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filterPrivacy="1" codeName="EstaPasta_de_trabalho" defaultThemeVersion="124226"/>
  <xr:revisionPtr revIDLastSave="0" documentId="13_ncr:1_{C52517DB-02DA-4A50-B602-B880485B33E2}" xr6:coauthVersionLast="45" xr6:coauthVersionMax="45" xr10:uidLastSave="{00000000-0000-0000-0000-000000000000}"/>
  <bookViews>
    <workbookView xWindow="-120" yWindow="-120" windowWidth="20730" windowHeight="11160" tabRatio="681" xr2:uid="{00000000-000D-0000-FFFF-FFFF00000000}"/>
  </bookViews>
  <sheets>
    <sheet name="Índice" sheetId="1" r:id="rId1"/>
    <sheet name="1.1" sheetId="2" r:id="rId2"/>
    <sheet name="1.1-A" sheetId="3" r:id="rId3"/>
    <sheet name="1.2" sheetId="4" r:id="rId4"/>
    <sheet name="1.2-A" sheetId="5" r:id="rId5"/>
    <sheet name="1.3" sheetId="6" r:id="rId6"/>
    <sheet name="1.3-A" sheetId="7" r:id="rId7"/>
    <sheet name="1.4" sheetId="8" r:id="rId8"/>
    <sheet name="1.4-A" sheetId="9" r:id="rId9"/>
    <sheet name="1.5" sheetId="20" r:id="rId10"/>
    <sheet name="1.5-A" sheetId="21" r:id="rId11"/>
    <sheet name="1.6" sheetId="26" r:id="rId12"/>
    <sheet name="1.6-A" sheetId="30" r:id="rId13"/>
    <sheet name="1.7" sheetId="27" r:id="rId14"/>
    <sheet name="2.1" sheetId="15" r:id="rId15"/>
    <sheet name="2.2" sheetId="16" r:id="rId16"/>
    <sheet name="2.3" sheetId="17" r:id="rId17"/>
    <sheet name="2.4" sheetId="18" r:id="rId18"/>
    <sheet name="2.5" sheetId="28" r:id="rId19"/>
    <sheet name="2.6" sheetId="29" r:id="rId20"/>
    <sheet name="3.1" sheetId="31" r:id="rId21"/>
    <sheet name="4.1" sheetId="32" r:id="rId22"/>
    <sheet name="5.1" sheetId="33" r:id="rId23"/>
  </sheets>
  <definedNames>
    <definedName name="_xlnm.Print_Area" localSheetId="1">'1.1'!$A$2:$HU$79</definedName>
    <definedName name="_xlnm.Print_Area" localSheetId="2">'1.1-A'!$A$6:$A$72</definedName>
    <definedName name="_xlnm.Print_Area" localSheetId="3">'1.2'!$A$2:$HK$53</definedName>
    <definedName name="_xlnm.Print_Area" localSheetId="5">'1.3'!$A$2:$E$18</definedName>
    <definedName name="_xlnm.Print_Area" localSheetId="7">'1.4'!$A$39:$A$95</definedName>
    <definedName name="_xlnm.Print_Area" localSheetId="9">'1.5'!$A$2:$D$57</definedName>
    <definedName name="_xlnm.Print_Area" localSheetId="11">'1.6'!$A$2:$A$122</definedName>
    <definedName name="_xlnm.Print_Area" localSheetId="12">'1.6-A'!$A$2:$A$90</definedName>
    <definedName name="_xlnm.Print_Area" localSheetId="13">'1.7'!#REF!</definedName>
    <definedName name="_xlnm.Print_Area" localSheetId="14">'2.1'!$A$2:$C$80</definedName>
    <definedName name="_xlnm.Print_Area" localSheetId="15">'2.2'!$A$2:$C$65</definedName>
    <definedName name="_xlnm.Print_Area" localSheetId="16">'2.3'!$A$2:$C$21</definedName>
    <definedName name="_xlnm.Print_Area" localSheetId="17">'2.4'!$A$2:$C$120</definedName>
    <definedName name="_xlnm.Print_Area" localSheetId="0">Índice!$A$1:$B$23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24" i="30" l="1"/>
  <c r="A3" i="21" l="1"/>
  <c r="A3" i="30"/>
  <c r="A3" i="5"/>
  <c r="A3" i="9"/>
  <c r="A3" i="7"/>
  <c r="A60" i="5"/>
  <c r="A17" i="7"/>
  <c r="A105" i="9"/>
  <c r="A56" i="21"/>
</calcChain>
</file>

<file path=xl/sharedStrings.xml><?xml version="1.0" encoding="utf-8"?>
<sst xmlns="http://schemas.openxmlformats.org/spreadsheetml/2006/main" count="6583" uniqueCount="624">
  <si>
    <t>Séries Históricas</t>
  </si>
  <si>
    <t>1.</t>
  </si>
  <si>
    <t>1.1.</t>
  </si>
  <si>
    <t>1.2.</t>
  </si>
  <si>
    <t>1.3.</t>
  </si>
  <si>
    <t>1.4.</t>
  </si>
  <si>
    <t>1.6.</t>
  </si>
  <si>
    <t>Resultado Fiscal do Governo Central - Dados Anuais</t>
  </si>
  <si>
    <t xml:space="preserve">Resultado Primário do Governo Central - Anual </t>
  </si>
  <si>
    <t>Receitas Primárias do Governo Central - Anual</t>
  </si>
  <si>
    <t>Dividendos pagos à União - Anual</t>
  </si>
  <si>
    <t>Despesas Primárias do Governo Central - Anual</t>
  </si>
  <si>
    <t>I. RECEITA TOTAL</t>
  </si>
  <si>
    <t>I.1.1    Imposto de Importação</t>
  </si>
  <si>
    <t>I.1.2    IPI</t>
  </si>
  <si>
    <t>I.1.4    IOF</t>
  </si>
  <si>
    <t>I.1.5    COFINS</t>
  </si>
  <si>
    <t>I.1.6    PIS/PASEP</t>
  </si>
  <si>
    <t>I.1.7    CSLL</t>
  </si>
  <si>
    <t>I.1.8    CPMF</t>
  </si>
  <si>
    <t>I.1.9    CIDE  Combustíveis</t>
  </si>
  <si>
    <t>I.1.10  Outras</t>
  </si>
  <si>
    <t>I.2 -  Incentivos Fiscais</t>
  </si>
  <si>
    <t>I.3 -  Arrecadação Líquida para o RGPS</t>
  </si>
  <si>
    <t>I.4.1  Concessões e Permissões</t>
  </si>
  <si>
    <t>I.4.3  Contr. Plano de Seguridade Social do Servidor</t>
  </si>
  <si>
    <t>II.3  Contribuição do Salário Educação</t>
  </si>
  <si>
    <t xml:space="preserve">II.6  Demais </t>
  </si>
  <si>
    <t>III. RECEITA LÍQUIDA  (I-II)</t>
  </si>
  <si>
    <t xml:space="preserve">IV.1  Benefícios Previdenciários </t>
  </si>
  <si>
    <t>IV.3  Outras Despesas Obrigatórias</t>
  </si>
  <si>
    <t>IV.3.3  Apoio Fin. EE/MM</t>
  </si>
  <si>
    <t>IV.3.4  Auxílio CDE</t>
  </si>
  <si>
    <t>IV.3.6  Benefícios de Prestação Continuada da LOAS/RMV</t>
  </si>
  <si>
    <t>IV.3.8  Créditos Extraordinários (exceto PAC)</t>
  </si>
  <si>
    <t>V. FUNDO SOBERANO DO BRASIL</t>
  </si>
  <si>
    <t>VI. PRIMÁRIO GOVERNO CENTRAL</t>
  </si>
  <si>
    <t xml:space="preserve">R$ Milhões - Valores Correntes </t>
  </si>
  <si>
    <t xml:space="preserve">VIII. DISCREPÂNCIA ESTATÍSTICA </t>
  </si>
  <si>
    <t>I.1.2.1    IPI - Fumo</t>
  </si>
  <si>
    <t>I.1.2.2    IPI - Bebidas</t>
  </si>
  <si>
    <t>I.1.2.3    IPI - Automóveis</t>
  </si>
  <si>
    <t>I.1.2.4    IPI - Vinculado a importação</t>
  </si>
  <si>
    <t>I.1.2.5    IPI - Outros</t>
  </si>
  <si>
    <t>I.3.1    Urbana</t>
  </si>
  <si>
    <t>I.3.2    Rural</t>
  </si>
  <si>
    <t>Discriminação</t>
  </si>
  <si>
    <t>DIVIDENDOS</t>
  </si>
  <si>
    <t>Banco do Brasil</t>
  </si>
  <si>
    <t>BNB</t>
  </si>
  <si>
    <t>BNDES</t>
  </si>
  <si>
    <t>Caixa</t>
  </si>
  <si>
    <t>Correios</t>
  </si>
  <si>
    <t>Eletrobrás</t>
  </si>
  <si>
    <t>IRB</t>
  </si>
  <si>
    <t>Petrobras</t>
  </si>
  <si>
    <t>Demais</t>
  </si>
  <si>
    <t>Obs.: Dados sujeitos a alteração.</t>
  </si>
  <si>
    <t xml:space="preserve">Nota: Em março de 2003 houve reclassificação dos dividendos pagos pelo Banco do Brasil em função de recolhimento depositado originalmente em conta indevida. </t>
  </si>
  <si>
    <t>1/ Apurado pelo conceito de caixa, que corresponde ao ingresso efetivo na Conta Única.</t>
  </si>
  <si>
    <t>IV. DESPESA TOTAL</t>
  </si>
  <si>
    <t>IV.2  Pessoal e Encargos Sociais</t>
  </si>
  <si>
    <t>d/q Sentenças Judiciais e Precatórios</t>
  </si>
  <si>
    <t>IV.3.1  Abono e Seguro Desemprego</t>
  </si>
  <si>
    <t>Abono</t>
  </si>
  <si>
    <t>Seguro Desemprego</t>
  </si>
  <si>
    <t>d/q Seguro Defeso</t>
  </si>
  <si>
    <t>IV.3.2  Anistiados</t>
  </si>
  <si>
    <t>IV.3.5  Benefícios de Legislação Especial e Indenizações</t>
  </si>
  <si>
    <t>IV.3.10  Convênios</t>
  </si>
  <si>
    <t>IV.3.11  Doações</t>
  </si>
  <si>
    <t>IV.3.12  Fabricação de Cédulas e Moedas</t>
  </si>
  <si>
    <t>IV.3.15  FDA/FDNE</t>
  </si>
  <si>
    <t>Equalização Empréstimo do Governo Federal</t>
  </si>
  <si>
    <t>Equalização Aquisições do Governo Federal</t>
  </si>
  <si>
    <t>Garantia à Sustentação de Preços</t>
  </si>
  <si>
    <t>Aquisição</t>
  </si>
  <si>
    <t>R$ Milhões</t>
  </si>
  <si>
    <t>% PIB</t>
  </si>
  <si>
    <t>R$ Milhões - Valores Correntes e % PIB</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</si>
  <si>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</si>
  <si>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2/ Exclui da receita da Contribuição para o Plano da Seguridade Social (CPSS) e da despesa de pessoal a parcela patronal da CPSS do servidor público federal, sem efeitos no resultado primário consolidado.</t>
  </si>
  <si>
    <t>3/ Fonte: Ministério da Previdência Social. A apuração do resultado do RGPS por clientela urbana e rural é realizada pelo Min. da Previdência Social segundo metodologia própria.</t>
  </si>
  <si>
    <t>4/ Lei Complementar nº 87/1996 (até 2003) e Auxílio Financeiro a Estados decorrente da Lei Complementar nº 115/2002 (de 2003 a 2006).</t>
  </si>
  <si>
    <t>5/ Inclui despesas com subvenções aos fundos regionais e, a partir de 2005, despesas com reordenamento de passivos.</t>
  </si>
  <si>
    <t xml:space="preserve">6/ Lei Orgânica de Assistência Social (LOAS) e Renda Mensal Vitalícia (RMV) são benefícios assistenciais pagos pelo Governo Central. </t>
  </si>
  <si>
    <t>7/ Apurado pelo conceito de "Despesas pagas", que corresponde aos valores das ordens bancárias emitidas no Siafi após a liquidação dos empenhos. Inclui Ordens Bancárias do último dia do ano anterior, com impacto no caixa no ano de referência. Exclui Ordens Bancárias do último dia do mês de referência, com impacto no caixa do período seguinte. Difere do conceito de "pagamento efetivo" adotado para as demais informações da tabela porque esse último corresponde ao valor do saque efetuado na Conta Única. Corresponde ao investimento dos Poderes Legislativo, Judiciário e Executivo, incluindo grupo de despesa Investimento (GND 4) e Inversões Financeiras (GND 5), com exceção das despesas financeiras, conforme detalhamento na tabela A9.  Inclui despesas com o Fundo de Arrendamento Residencial - FAR, no âmbito do Programa Minha Casa Minha Vida - MCMV, conforme MP nº 516/2012.</t>
  </si>
  <si>
    <t>8/ Despesa correspondente a integralização de cotas do FSB no Fundo Fiscal de Investimento e Estabilização - FFIE, conforme previsto na Lei nº 11.887/2008, na MP nº 513/2010 e no Decreto nº 6.713/2008.</t>
  </si>
  <si>
    <t>9/ Receita de contribuições menos benefícios previdenciários.</t>
  </si>
  <si>
    <t>10/ Despesas administrativas líquidas de receitas próprias (inclui transferência do Tesouro Nacional).</t>
  </si>
  <si>
    <t>11/ Recursos transitórios referentes à amortização de contratos de Itaipu com o Tesouro Nacional.</t>
  </si>
  <si>
    <t>12/ Pelo critério "abaixo-da-linha", sem desvalorização cambial.  Fonte: Banco Central do Brasil.</t>
  </si>
  <si>
    <t>13/ Fonte: Banco Central do Brasil</t>
  </si>
  <si>
    <r>
      <t xml:space="preserve"> PIB Nominal </t>
    </r>
    <r>
      <rPr>
        <i/>
        <vertAlign val="superscript"/>
        <sz val="12"/>
        <color theme="1"/>
        <rFont val="Calibri"/>
        <family val="2"/>
        <scheme val="minor"/>
      </rPr>
      <t>6/</t>
    </r>
  </si>
  <si>
    <t xml:space="preserve">2/ A partir de 01/03/2012, inclui recursos de complementação do FGTS, conforme previsto na Portaria STN nº 278, de 19/04/2012.  </t>
  </si>
  <si>
    <t>3/ Exclui da receita da Contribuição para o Plano da Seguridade Social (CPSS) a parcela patronal da CPSS do servidor público federal, sem efeitos no resultado primário consolidado.</t>
  </si>
  <si>
    <t xml:space="preserve">4/ Apurado pelo conceito dede "pagamento efetivo", que corresponde ao valor do saque efetuado na Conta Única. </t>
  </si>
  <si>
    <t>5/ Lei Complementar nº 87/1996 (até 2003) e Auxílio Financeiro a Estados decorrente da Lei Complementar nº 115/2002 (de 2003 a 2006).</t>
  </si>
  <si>
    <t>6/ Fonte: Banco Central</t>
  </si>
  <si>
    <r>
      <t xml:space="preserve"> PIB Nominal </t>
    </r>
    <r>
      <rPr>
        <i/>
        <vertAlign val="superscript"/>
        <sz val="12"/>
        <color theme="1"/>
        <rFont val="Calibri"/>
        <family val="2"/>
        <scheme val="minor"/>
      </rPr>
      <t>2/</t>
    </r>
  </si>
  <si>
    <t xml:space="preserve">1/Apurado pelo conceito de "pagamento efetivo", que corresponde ao valor do saque efetuado na Conta Única. </t>
  </si>
  <si>
    <t>2/ Exclui a parcela patronal da CPSS do servidor público federal.</t>
  </si>
  <si>
    <t>3/ Fonte: Ministério da Previdência Social. A Apuração do resultado do RGPS por clientela urbana e rural é realizada pelo Min. da Previdência Social segundo metodologia própria.</t>
  </si>
  <si>
    <t>4/ Inclui despesas com subvenções aos fundos regionais e, a partir de 2005, despesas com reordenamento de passivos.</t>
  </si>
  <si>
    <t>5/ Inclui retornos derivados de decisões judiciais relativas aos programas "Unificados Rurais" e "Unificados Industriais".</t>
  </si>
  <si>
    <t>6/ Concessão de empréstimos menos retornos.</t>
  </si>
  <si>
    <t>7/ Inclui "despesas" decorrentes da baixa de ativos associada a inscrição em Dívida Ativa da União.</t>
  </si>
  <si>
    <t>8/ Operações de crédito direcionadas exclusivamente para a aquisição de bens e serviços de tecnologia assistiva destinados a pessoas com deficiência, nos termos da Lei nº 12.613/2012. Concessão de empréstimos menos retornos.</t>
  </si>
  <si>
    <t xml:space="preserve">9/ Lei Orgânica de Assistência Social (LOAS) e Renda Mensal Vitalícia (RMV) são benefícios assistenciais pagos pelo Governo Central. </t>
  </si>
  <si>
    <t xml:space="preserve">10/ A partir de 01/03/2012, inclui despesas realizadas com recursos de complementação do FGTS, conforme previsto na Portaria STN nº 278, de 19/04/2012.  </t>
  </si>
  <si>
    <t>11/ Despesa correspondente à compensação ao Fundo do Regime Geral de Previdência Social (RGPS) em função da desoneração da folha de pagamentos, conforme previsto na Lei nº 12.715/2012.</t>
  </si>
  <si>
    <t>12/ Fonte: Banco Central do Brasil</t>
  </si>
  <si>
    <t>INVESTIMENTO TOTAL</t>
  </si>
  <si>
    <t>Câmara dos Deputados</t>
  </si>
  <si>
    <t>Senado Federal</t>
  </si>
  <si>
    <t>Tribunal de Contas da União</t>
  </si>
  <si>
    <t>Supremo Tribunal Federal</t>
  </si>
  <si>
    <t>Superior Tribunal de Justiça</t>
  </si>
  <si>
    <t>Justiça Federal</t>
  </si>
  <si>
    <t>Justiça Militar</t>
  </si>
  <si>
    <t>Justiça Eleitoral</t>
  </si>
  <si>
    <t>Justiça do Trabalho</t>
  </si>
  <si>
    <t>Justiça do Trabalho do Distrito Federal e dos Territórios</t>
  </si>
  <si>
    <t>Conselho Nacional de Justiça</t>
  </si>
  <si>
    <t>Ministério do Planejamento, Orçamento e Gestão</t>
  </si>
  <si>
    <t>Ministério da Agricultura, Pecuária e Abastecimento</t>
  </si>
  <si>
    <t>Ministério da Ciência e Tecnologia</t>
  </si>
  <si>
    <t>Ministério da Fazenda</t>
  </si>
  <si>
    <t>Ministério da Educação</t>
  </si>
  <si>
    <t>Ministério do Desenvolvimento, Indústria e Comércio Exterior</t>
  </si>
  <si>
    <t>Defensoria Pública da União</t>
  </si>
  <si>
    <t>Ministério da Justiça</t>
  </si>
  <si>
    <t>Ministério de Minas e Energia</t>
  </si>
  <si>
    <t>Ministério da Previdência Social</t>
  </si>
  <si>
    <t>Ministério Público da União</t>
  </si>
  <si>
    <t>Ministério das Relações Exteriores</t>
  </si>
  <si>
    <t>Ministério da Saúde</t>
  </si>
  <si>
    <t>Ministério do Trabalho e Emprego</t>
  </si>
  <si>
    <t>Ministério dos Transportes</t>
  </si>
  <si>
    <t>Ministério das Comunicações</t>
  </si>
  <si>
    <t>Ministério da Cultura</t>
  </si>
  <si>
    <t>Ministério do Meio Ambiente</t>
  </si>
  <si>
    <t>Ministério do Desenvolvimento Agrário</t>
  </si>
  <si>
    <t>Ministério do Esporte</t>
  </si>
  <si>
    <t>Ministério da Defesa</t>
  </si>
  <si>
    <t>Ministério da Integração Nacional</t>
  </si>
  <si>
    <t>Ministério do Turismo</t>
  </si>
  <si>
    <t>Ministério do Desenvolvimento Social e Combate à Fome</t>
  </si>
  <si>
    <t>Ministério das Cidades</t>
  </si>
  <si>
    <t>Ministério da Pesca e Agricultura</t>
  </si>
  <si>
    <t>Conselho Nacional do Ministério Público</t>
  </si>
  <si>
    <t>Advocacia-geral da União</t>
  </si>
  <si>
    <r>
      <t xml:space="preserve">Presidência da República </t>
    </r>
    <r>
      <rPr>
        <vertAlign val="superscript"/>
        <sz val="12"/>
        <color theme="1"/>
        <rFont val="Calibri"/>
        <family val="2"/>
        <scheme val="minor"/>
      </rPr>
      <t>2/</t>
    </r>
  </si>
  <si>
    <t>1/  Corresponde ao pagamento efetivo dos Poderes Executivo, Legislativo e Judiciário, contemplando grupo de despesa Investimento (GND 4) e Inversões Financeiras (GND 5), com exceção das despesas financeiras. Inclui despesas com o Fundo de Arrendamento Residencial - FAR, no âmbito do Programa Minha Casa Minha Vida - MCMV, conforme MP nº 516/2012.  Despesas pagas correspondem aos valores das ordens bancárias emitidas no Siafi após a liquidação dos empenhos. Difere do conceito de "gasto efetivo" adotado para as informações da tabela 1.1 porque esse último corresponde ao valor do saque efetuado na conta única.</t>
  </si>
  <si>
    <t>2/ Inclui Gabinete da Presidência, Vice-Gabinete da Presidência e Advocacia Geral da União.</t>
  </si>
  <si>
    <t>I.4 -  Receitas Não Administradas pela RFB</t>
  </si>
  <si>
    <t>I.4.2  Dividendos e Participações</t>
  </si>
  <si>
    <t>I.4.6  Contribuição do Salário Educação</t>
  </si>
  <si>
    <t>I.4.7  Complemento para o FGTS (LC nº 110/01)</t>
  </si>
  <si>
    <t>I.4.8  Operações com Ativos</t>
  </si>
  <si>
    <t>II.1  FPM / FPE / IPI-EE</t>
  </si>
  <si>
    <t>II.2  Fundos Constitucionais</t>
  </si>
  <si>
    <t>II.2.1  Repasse Total</t>
  </si>
  <si>
    <t>II.2.2  Superávit dos Fundos</t>
  </si>
  <si>
    <t>II.5  CIDE - Combustíveis</t>
  </si>
  <si>
    <t>2.</t>
  </si>
  <si>
    <t>2.1.</t>
  </si>
  <si>
    <t>3.</t>
  </si>
  <si>
    <t>3.1.</t>
  </si>
  <si>
    <t>I.1.3.3.1    IRRF - Rendimentos do Trabalho</t>
  </si>
  <si>
    <t>I.1.3.3.2    IRRF - Rendimentos do Capital</t>
  </si>
  <si>
    <t>I.1.3.3.3    IRRF - Remessas ao Exterior</t>
  </si>
  <si>
    <t>I.1.3.3.4    IRRF - Outros Rendimentos</t>
  </si>
  <si>
    <t>2/ Recursos transitórios referentes à amortização de contratos de Itaipu com o Tesouro Nacional.</t>
  </si>
  <si>
    <t>2/ Fonte: Ministério da Previdência Social. A Apuração do resultado do RGPS por clientela urbana e rural é realizada pelo Min. da Previdência Social segundo metodologia própria.</t>
  </si>
  <si>
    <t>3/ Inclui retornos derivados de decisões judiciais relativas aos programas "Unificados Rurais" e "Unificados Industriais".</t>
  </si>
  <si>
    <t>4/ Concessão de empréstimos menos retornos.</t>
  </si>
  <si>
    <t>5/ Inclui "despesas" decorrentes da baixa de ativos associada a inscrição em Dívida Ativa da União.</t>
  </si>
  <si>
    <t>6/ Operações de crédito direcionadas exclusivamente para a aquisição de bens e serviços de tecnologia assistiva destinados a pessoas com deficiência, nos termos da Lei nº 12.613/2012. Concessão de empréstimos menos retornos.</t>
  </si>
  <si>
    <t>7/ Receitas referentes à devolução de diferencial de encargo, à atualização de devolução de equalização e de recuperação de despesas de exercícios anteriores.</t>
  </si>
  <si>
    <r>
      <t xml:space="preserve"> PIB Nominal </t>
    </r>
    <r>
      <rPr>
        <i/>
        <vertAlign val="superscript"/>
        <sz val="12"/>
        <color theme="1"/>
        <rFont val="Calibri"/>
        <family val="2"/>
        <scheme val="minor"/>
      </rPr>
      <t>13</t>
    </r>
    <r>
      <rPr>
        <i/>
        <sz val="12"/>
        <color theme="1"/>
        <rFont val="Calibri"/>
        <family val="2"/>
        <scheme val="minor"/>
      </rPr>
      <t>/</t>
    </r>
  </si>
  <si>
    <r>
      <t xml:space="preserve"> PIB Nominal </t>
    </r>
    <r>
      <rPr>
        <i/>
        <vertAlign val="superscript"/>
        <sz val="10"/>
        <color theme="1"/>
        <rFont val="Calibri"/>
        <family val="2"/>
        <scheme val="minor"/>
      </rPr>
      <t>12/</t>
    </r>
  </si>
  <si>
    <t>I.4.9  Demais Receitas</t>
  </si>
  <si>
    <t>DIVIDENDOS E PARTICIPAÇÕES</t>
  </si>
  <si>
    <t>Memorando</t>
  </si>
  <si>
    <t>Ministério do Trabalho e Previdência Social</t>
  </si>
  <si>
    <t>Ministério das Mulheres, da Igualdade Racial e dos Direitos Humanos</t>
  </si>
  <si>
    <t>II. TRANSF. POR REPARTIÇÃO DE RECEITA</t>
  </si>
  <si>
    <t>II. TRANSF. POR REPARTIÇÃO DE RECEITA ²</t>
  </si>
  <si>
    <t>2.2.</t>
  </si>
  <si>
    <t>IV.3.9  Compensação ao RGPS pelas Desonerações da Folha</t>
  </si>
  <si>
    <t>3/ Pelo critério "abaixo-da-linha" sem desvalorização cambial.  Fonte: Banco Central do Brasil.</t>
  </si>
  <si>
    <t>I.1.3.1  I.R. - Pessoa Física</t>
  </si>
  <si>
    <t>I.1.3.2  I.R. - Pessoa Jurídica</t>
  </si>
  <si>
    <t>I.1.3.3  I.R. - Retido na Fonte</t>
  </si>
  <si>
    <t xml:space="preserve">2/ Apurado pelo conceito de "pagamento efetivo" que corresponde ao valor do saque efetuado na Conta Única. </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</si>
  <si>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</si>
  <si>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 Apurado pelo conceito de caixa que corresponde ao ingresso efetivo na Conta Única.</t>
  </si>
  <si>
    <r>
      <t xml:space="preserve">IV.1.1 Benefícios Previdenciários - Urbano </t>
    </r>
    <r>
      <rPr>
        <vertAlign val="superscript"/>
        <sz val="12"/>
        <color theme="1"/>
        <rFont val="Calibri"/>
        <family val="2"/>
        <scheme val="minor"/>
      </rPr>
      <t>2/</t>
    </r>
  </si>
  <si>
    <r>
      <t xml:space="preserve">IV.1.2 Benefícios Previdenciários - Rural </t>
    </r>
    <r>
      <rPr>
        <vertAlign val="superscript"/>
        <sz val="12"/>
        <color theme="1"/>
        <rFont val="Calibri"/>
        <family val="2"/>
        <scheme val="minor"/>
      </rPr>
      <t>2/</t>
    </r>
  </si>
  <si>
    <t>n.d.</t>
  </si>
  <si>
    <r>
      <t xml:space="preserve">Concessão de Financiamento </t>
    </r>
    <r>
      <rPr>
        <i/>
        <vertAlign val="superscript"/>
        <sz val="12"/>
        <color theme="1"/>
        <rFont val="Calibri"/>
        <family val="2"/>
        <scheme val="minor"/>
      </rPr>
      <t>4/</t>
    </r>
  </si>
  <si>
    <t>n.d.: dados não disponíveis</t>
  </si>
  <si>
    <t>1.1-A</t>
  </si>
  <si>
    <t>1.2-A</t>
  </si>
  <si>
    <t>1.3-A</t>
  </si>
  <si>
    <t>1.4-A</t>
  </si>
  <si>
    <t>Resultado Primário do Governo Central - Mensal - Valores correntes</t>
  </si>
  <si>
    <t>Resultado Primário do Governo Central - Mensal - Valores reais (IPCA)</t>
  </si>
  <si>
    <t>Receitas Primárias do Governo Central - Mensal  - Valores correntes</t>
  </si>
  <si>
    <t>Dividendos pagos à União - Mensal - Valores correntes</t>
  </si>
  <si>
    <t>Despesas Primárias do Governo Central - Mensal - Valores correntes</t>
  </si>
  <si>
    <t>Investimento do Governo Federal por Órgão - Despesa paga - Mensal - Valores correntes</t>
  </si>
  <si>
    <t>Receitas Primárias do Governo Central - Mensal  - Valores reais (IPCA)</t>
  </si>
  <si>
    <t>Dividendos pagos à União - Mensal - Valores reais (IPCA)</t>
  </si>
  <si>
    <t>Despesas Primárias do Governo Central - Mensal - Valores reais (IPCA)</t>
  </si>
  <si>
    <t>Investimento do Governo Federal por Órgão - Despesa paga - Mensal - Valores reais (IPCA)</t>
  </si>
  <si>
    <r>
      <t xml:space="preserve">Tabela 1.1.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</si>
  <si>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1.1-A.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</si>
  <si>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IX. RESULTADO PRIMÁRIO DO GOVERNO CENTRAL (VI + VII + VIII) </t>
    </r>
    <r>
      <rPr>
        <b/>
        <vertAlign val="superscript"/>
        <sz val="12"/>
        <color rgb="FF3A645E"/>
        <rFont val="Calibri"/>
        <family val="2"/>
        <scheme val="minor"/>
      </rPr>
      <t>12/</t>
    </r>
  </si>
  <si>
    <r>
      <t xml:space="preserve">X. JUROS NOMINAIS </t>
    </r>
    <r>
      <rPr>
        <b/>
        <vertAlign val="superscript"/>
        <sz val="12"/>
        <color rgb="FF3A645E"/>
        <rFont val="Calibri"/>
        <family val="2"/>
        <scheme val="minor"/>
      </rPr>
      <t>3/</t>
    </r>
  </si>
  <si>
    <r>
      <t xml:space="preserve">XI. RESULTADO NOMINAL DO GOVERNO CENTRAL (IX + X) </t>
    </r>
    <r>
      <rPr>
        <b/>
        <vertAlign val="superscript"/>
        <sz val="12"/>
        <color rgb="FF3A645E"/>
        <rFont val="Calibri"/>
        <family val="2"/>
        <scheme val="minor"/>
      </rPr>
      <t>3/</t>
    </r>
  </si>
  <si>
    <r>
      <t xml:space="preserve">IX. RESULTADO PRIMÁRIO DO GOVERNO CENTRAL (VI + VII + VIII) </t>
    </r>
    <r>
      <rPr>
        <b/>
        <vertAlign val="superscript"/>
        <sz val="12"/>
        <color rgb="FF3A645E"/>
        <rFont val="Calibri"/>
        <family val="2"/>
        <scheme val="minor"/>
      </rPr>
      <t>3/</t>
    </r>
  </si>
  <si>
    <r>
      <t xml:space="preserve">Tabela 1.2.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</si>
  <si>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1.2-A.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</si>
  <si>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1.3.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</si>
  <si>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1.3-A.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</si>
  <si>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1.4.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</si>
  <si>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1.4-A.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</si>
  <si>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t>I. TRANSF. POR REPARTIÇÃO DE RECEITA</t>
  </si>
  <si>
    <t>I.1  FPM / FPE / IPI-EE</t>
  </si>
  <si>
    <t>I.2  Fundos Constitucionais</t>
  </si>
  <si>
    <t>I.2.1  Repasse Total</t>
  </si>
  <si>
    <t>I.2.2  Superávit dos Fundos</t>
  </si>
  <si>
    <t>I.3  Contribuição do Salário Educação</t>
  </si>
  <si>
    <t>I.5  CIDE - Combustíveis</t>
  </si>
  <si>
    <t xml:space="preserve">I.6  Demais </t>
  </si>
  <si>
    <t>I.6.1 Concessão de Recursos Florestais</t>
  </si>
  <si>
    <t>I.6.2 Concurso de Prognóstico</t>
  </si>
  <si>
    <t>I.6.3 IOF Ouro</t>
  </si>
  <si>
    <t>I.6.4 ITR</t>
  </si>
  <si>
    <t>II. DESPESA TOTAL</t>
  </si>
  <si>
    <t xml:space="preserve">II.1  Benefícios Previdenciários </t>
  </si>
  <si>
    <t>II.1.1 Benefícios Previdenciários - Urbano</t>
  </si>
  <si>
    <t>II.1.2 Benefícios Previdenciários - Rural</t>
  </si>
  <si>
    <t>II.1.3 Benefícios Previdenciários - Sentenças e precatórios</t>
  </si>
  <si>
    <t>II.2  Pessoal e Encargos Sociais</t>
  </si>
  <si>
    <t>II.3  Outras Despesas Obrigatórias</t>
  </si>
  <si>
    <t>II.3.1  Abono e seguro desemprego</t>
  </si>
  <si>
    <t>II.3.2  Anistiados</t>
  </si>
  <si>
    <t>II.3.3  Apoio Fin. Municípios / Estados</t>
  </si>
  <si>
    <t>II.3.4  Auxílio CDE</t>
  </si>
  <si>
    <t>II.3.5  Benefícios de Legislação Especial e Indenizações</t>
  </si>
  <si>
    <t>II.3.6  Benefícios de Prestação Continuada da LOAS/RMV</t>
  </si>
  <si>
    <t>II.3.9  Compensação ao RGPS pelas Desonerações da Folha</t>
  </si>
  <si>
    <t>II.3.10  Despesas custeadas com Convênios/Doações</t>
  </si>
  <si>
    <t>II.3.11  Fabricação de Cédulas e Moedas</t>
  </si>
  <si>
    <t>II.3.15  Lei Kandir (LC nº 87/96 e 102/00)</t>
  </si>
  <si>
    <t>II.3.16  Reserva de Contingência</t>
  </si>
  <si>
    <t>II.3.17  Ressarc. Est/Mun. Comb. Fósseis</t>
  </si>
  <si>
    <t>II.3.19  Subsídios, Subvenções e Proagro</t>
  </si>
  <si>
    <t>II.3.19.1 Equalização de custeio agropecuário</t>
  </si>
  <si>
    <t>II.3.19.2 Equalização de invest. rural e agroindustrial</t>
  </si>
  <si>
    <t>II.3.19.3 Equalização Empréstimo do Governo Federal</t>
  </si>
  <si>
    <t>II.3.19.4 Equalização Aquisições do Governo Federal</t>
  </si>
  <si>
    <t>II.3.19.5 Garantia à Sustentação de Preços</t>
  </si>
  <si>
    <t>II.3.19.6 Pronaf</t>
  </si>
  <si>
    <t>II.3.19.7 Proex</t>
  </si>
  <si>
    <t>II.3.19.8 Programa especial de saneamento de ativos (PESA)</t>
  </si>
  <si>
    <t>II.3.19.9 Álcool</t>
  </si>
  <si>
    <t>II.3.19.10 Fundo da terra/ INCRA</t>
  </si>
  <si>
    <t>II.3.19.11 Funcafé</t>
  </si>
  <si>
    <t xml:space="preserve">II.3.19.12 Revitaliza </t>
  </si>
  <si>
    <t>II.3.19.13 Programa de Sustentação ao Investimento - PSI</t>
  </si>
  <si>
    <t>II.3.19.14 Operações de crédito destinadas a Pessoas com deficiência (EQPCD)</t>
  </si>
  <si>
    <t>II.3.19.15 Fundo Setorial Audiovisual (FSA)</t>
  </si>
  <si>
    <t>II.3.19.16 Subv. Parcial à Remuneração por Cessão de Energia Elétrica de Itaipu</t>
  </si>
  <si>
    <t>II.3.19.17 Equalização dos Fundos FDA/FDNE/FDCO</t>
  </si>
  <si>
    <t>II.3.19.18 Receitas de Recuperação de Subvenções</t>
  </si>
  <si>
    <t>II.3.19.19 Proagro</t>
  </si>
  <si>
    <t>II.3.19.20 PNAFE</t>
  </si>
  <si>
    <t>II.3.20  Transferências ANA</t>
  </si>
  <si>
    <t>II.3.21  Transferências Multas ANEEL</t>
  </si>
  <si>
    <t>Memorando:</t>
  </si>
  <si>
    <t>III. TOTAL DAS DESPESAS APURADAS PARA O RESULTADO PRIMÁRIO DO GOVERNO CENTRAL (I+II)</t>
  </si>
  <si>
    <t>IV. DESPESAS NÃO INCLUÍDAS NA BASE DE CÁLCULO DO TETO DA EC 95/2016 (§ 6º)</t>
  </si>
  <si>
    <t>IV.1 Transferências constitucionais (Inciso I do § 6º)</t>
  </si>
  <si>
    <t>IV.1.1 FPM / FPE / IPI-EE</t>
  </si>
  <si>
    <t>IV.1.2 Contribuição do Salário Educação</t>
  </si>
  <si>
    <t>IV.1.4 CIDE - Combustíveis</t>
  </si>
  <si>
    <t xml:space="preserve">IV.1.5 Demais </t>
  </si>
  <si>
    <t>IOF Ouro</t>
  </si>
  <si>
    <t>ITR</t>
  </si>
  <si>
    <t>FUNDEB (Complem. União)</t>
  </si>
  <si>
    <t>Fundo Constitucional DF - FCDF</t>
  </si>
  <si>
    <t>FCDF - Pessoal</t>
  </si>
  <si>
    <t>IV.2 Créditos extraordinários (Inciso II do § 6º)</t>
  </si>
  <si>
    <t>IV.3 Despesas não recorrentes da Justiça eleitoral com a realização de eleições (Inciso III do § 6º)</t>
  </si>
  <si>
    <t>IV.3.2 Pleitos Eleitorais - Pessoal</t>
  </si>
  <si>
    <t>IV.4 Despesas com aumento de capital de empresas estatais não dependentes (Inciso IV do § 6º)</t>
  </si>
  <si>
    <t>V. TOTAL DAS DESPESAS APURADAS SUJEITAS AO TETO DA EC 95/2016 (III - IV)</t>
  </si>
  <si>
    <t>I. DESPESA TOTAL</t>
  </si>
  <si>
    <t>I.1 Poder Executivo</t>
  </si>
  <si>
    <t>I.2 Poder Legislativo</t>
  </si>
  <si>
    <t>I.2.1 Câmara dos Deputados</t>
  </si>
  <si>
    <t>I.2.2 Senado Federal</t>
  </si>
  <si>
    <t>I.2.3 Tribunal de Contas da União</t>
  </si>
  <si>
    <t>I.3 Poder Judiciário</t>
  </si>
  <si>
    <t>I.3.1 Supremo Tribunal Federal</t>
  </si>
  <si>
    <t>I.3.2 Superior Tribunal de Justiça</t>
  </si>
  <si>
    <t>I.3.3 Justiça Federal</t>
  </si>
  <si>
    <t>I.3.4 Justiça Militar da União</t>
  </si>
  <si>
    <t>I.3.5 Justiça Eleitoral</t>
  </si>
  <si>
    <t>I.3.6 Justiça do Trabalho</t>
  </si>
  <si>
    <t>I.3.7 Justiça do Distrito Federal e dos Territórios</t>
  </si>
  <si>
    <t>I.3.8 Conselho Nacional de Justiça</t>
  </si>
  <si>
    <t>I.4. Defensoria Pública da União</t>
  </si>
  <si>
    <t>I.5 Ministério Público da União</t>
  </si>
  <si>
    <t>I.5.1 Ministério Público da União</t>
  </si>
  <si>
    <t>I.5.2 Conselho Nacional do Ministério Público</t>
  </si>
  <si>
    <t>II. DESPESAS APURADAS SUJEITAS AO TETO DA EC 95/2016</t>
  </si>
  <si>
    <t>II.1 Poder Executivo</t>
  </si>
  <si>
    <t>II.2 Poder Legislativo</t>
  </si>
  <si>
    <t>II.2.1 Câmara dos Deputados</t>
  </si>
  <si>
    <t>II.2.2 Senado Federal</t>
  </si>
  <si>
    <t>II.2.3 Tribunal de Contas da União</t>
  </si>
  <si>
    <t>II.3 Poder Judiciário</t>
  </si>
  <si>
    <t>II.3.1 Supremo Tribunal Federal</t>
  </si>
  <si>
    <t>II.3.2 Superior Tribunal de Justiça</t>
  </si>
  <si>
    <t>II.3.3 Justiça Federal</t>
  </si>
  <si>
    <t>II.3.4 Justiça Militar da União</t>
  </si>
  <si>
    <t>II.3.5 Justiça Eleitoral</t>
  </si>
  <si>
    <t>II.3.6 Justiça do Trabalho</t>
  </si>
  <si>
    <t>II.3.7 Justiça do Distrito Federal e dos Territórios</t>
  </si>
  <si>
    <t>II.3.8 Conselho Nacional de Justiça</t>
  </si>
  <si>
    <t>II.4. Defensoria Pública da União</t>
  </si>
  <si>
    <t>II.5 Ministério Público da União</t>
  </si>
  <si>
    <t>II.5.1 Ministério Público da União</t>
  </si>
  <si>
    <t>II.5.2 Conselho Nacional do Ministério Público</t>
  </si>
  <si>
    <t>1.7.</t>
  </si>
  <si>
    <t>Transferências e despesas primárias do Governo Central apuradas pelo critério de "valor pago" - Mensal - Valores correntes</t>
  </si>
  <si>
    <t>Transferências e despesas primárias do Governo Central, por poder, apuradas pelo critério de "valor pago" - Mensal - Valores Correntes</t>
  </si>
  <si>
    <t>Transferências e despesas primárias do Governo Central critério de "valor pago" - Anual</t>
  </si>
  <si>
    <t>Transferências e despesas primárias do Governo Central, por poder, apuradas pelo critério de "valor pago" - Anual</t>
  </si>
  <si>
    <t>Ministério da Transparência, Fiscalização e CGU</t>
  </si>
  <si>
    <t>I.6.5 Taxa de ocupação, foro e laudêmio</t>
  </si>
  <si>
    <t>d/q Créditos Extraordinários do Impacto Primário do FIES</t>
  </si>
  <si>
    <r>
      <t xml:space="preserve">VII.1 AJUSTE METODOLÓGICO ITAIPU </t>
    </r>
    <r>
      <rPr>
        <b/>
        <vertAlign val="superscript"/>
        <sz val="12"/>
        <color rgb="FF3A645E"/>
        <rFont val="Calibri"/>
        <family val="2"/>
        <scheme val="minor"/>
      </rPr>
      <t>2</t>
    </r>
  </si>
  <si>
    <t>VII.2 AJUSTE METODOLÓGICO CAIXA-COMPETÊNCIA</t>
  </si>
  <si>
    <t>VII.2 AJUSTE METODOLÓGICO CAIXA - COMPETÊNCIA</t>
  </si>
  <si>
    <r>
      <t xml:space="preserve">VII.1 AJUSTE METODOLÓGICO ITAIPU </t>
    </r>
    <r>
      <rPr>
        <b/>
        <vertAlign val="superscript"/>
        <sz val="12"/>
        <color rgb="FF3A645E"/>
        <rFont val="Calibri"/>
        <family val="2"/>
        <scheme val="minor"/>
      </rPr>
      <t>2/</t>
    </r>
  </si>
  <si>
    <t>II.3.23 Financiamento de Campanha Eleitoral</t>
  </si>
  <si>
    <t>8/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</si>
  <si>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II.2.1 Ativo Civil</t>
  </si>
  <si>
    <t>II.2.2 Ativo Militar</t>
  </si>
  <si>
    <t>II.2.3 Aposentadorias e pensões civis</t>
  </si>
  <si>
    <t>II.2.4 Reformas e pensões militares</t>
  </si>
  <si>
    <t>II.2.5 Outros</t>
  </si>
  <si>
    <t>II.3.19.22 - Microcrédito Produtivo Orientado</t>
  </si>
  <si>
    <t>II.3.19.23 - Subvenções Econômicas</t>
  </si>
  <si>
    <t>II.3.19.24 - Securitização da dívida agrícola (Lei 9.318/1995)</t>
  </si>
  <si>
    <t>II.3.19.25 - Capitalização à Emgea</t>
  </si>
  <si>
    <t>II.3.19.26 - Cacau</t>
  </si>
  <si>
    <t>II.4.2 Discricionárias</t>
  </si>
  <si>
    <t>I. RESULTADO PRIMÁRIO - RTN</t>
  </si>
  <si>
    <t>I.1  Ajustes na Receita Total</t>
  </si>
  <si>
    <t>Arrecadação RGPS (Fluxo de Caixa do INSS x Siafi)</t>
  </si>
  <si>
    <t>Demais Receitas</t>
  </si>
  <si>
    <t>Receita RREO</t>
  </si>
  <si>
    <t>Transferências e Despesas RTN</t>
  </si>
  <si>
    <t>I.2 Ajustes nas Transferências e Despesas</t>
  </si>
  <si>
    <t>Despesas financeiras com impacto primário</t>
  </si>
  <si>
    <t>Extra-Siafi</t>
  </si>
  <si>
    <t>Operações intra-orçamentárias</t>
  </si>
  <si>
    <t>Discrepância valor pago x pagamento efetivo</t>
  </si>
  <si>
    <t>Outros</t>
  </si>
  <si>
    <t>Transferências e Despesas RREO</t>
  </si>
  <si>
    <t>II. RESULTADO PRIMÁRIO - ANEXO 6 DO RREO (I + I.1 - I.2)</t>
  </si>
  <si>
    <r>
      <t>Receita RTN</t>
    </r>
    <r>
      <rPr>
        <b/>
        <vertAlign val="superscript"/>
        <sz val="12"/>
        <rFont val="Calibri"/>
        <family val="2"/>
        <scheme val="minor"/>
      </rPr>
      <t>2</t>
    </r>
  </si>
  <si>
    <r>
      <rPr>
        <vertAlign val="superscript"/>
        <sz val="9"/>
        <color theme="1"/>
        <rFont val="Calibri"/>
        <family val="2"/>
        <scheme val="minor"/>
      </rPr>
      <t>1</t>
    </r>
    <r>
      <rPr>
        <sz val="9"/>
        <color theme="1"/>
        <rFont val="Calibri"/>
        <family val="2"/>
        <scheme val="minor"/>
      </rPr>
      <t>A metodologia de apuração do resultado primário adotada pelo Resultado do Tesouro Nacional difere da metodologia utilizada no Relatório Resumido de Execução Orçamentária. Esta tabela apresenta os principais itens que explicam a diferença entre os valores apurados segundo as duas metodologias.</t>
    </r>
  </si>
  <si>
    <r>
      <rPr>
        <vertAlign val="superscript"/>
        <sz val="9"/>
        <color theme="1"/>
        <rFont val="Calibri"/>
        <family val="2"/>
        <scheme val="minor"/>
      </rPr>
      <t>2</t>
    </r>
    <r>
      <rPr>
        <sz val="9"/>
        <color theme="1"/>
        <rFont val="Calibri"/>
        <family val="2"/>
        <scheme val="minor"/>
      </rPr>
      <t>Inclui resgates do Fundo Fiscal de Investimento e Estabilização (FFIE).</t>
    </r>
  </si>
  <si>
    <t>Comparativo entre o Resultado Primário do Resultado do Tesouro Nacional e do Relatório Resumido de Execução Orçamentária</t>
  </si>
  <si>
    <t>Comparativo entre o Resultado Primário do Resultado do Tesouro Nacional e do Relatório Resumido de Execução Orçamentária - Mensal</t>
  </si>
  <si>
    <t>II.3.19.21 - Fundo Nacional do Desenvolvimento</t>
  </si>
  <si>
    <t>II.3.19.27 Demais Subsídios e Subvenções</t>
  </si>
  <si>
    <t>II.3.22  Impacto Primário do FIES</t>
  </si>
  <si>
    <t>I.1.3    Imposto sobre a Renda</t>
  </si>
  <si>
    <t>I.1.10  Outras Administradas pela RFB</t>
  </si>
  <si>
    <t>I.4.5  Receitas Próprias e de Convênios</t>
  </si>
  <si>
    <t>I.4.4  Exploração de Recursos Naturais</t>
  </si>
  <si>
    <t>II.4  Exploração de Recursos Naturais</t>
  </si>
  <si>
    <t>IV.3.7  Complemento para o FGTS (LC nº 110/01)</t>
  </si>
  <si>
    <t>IV.3.13  Fundef/Fundeb - Complementação da União</t>
  </si>
  <si>
    <t>IV.3.14  Fundo Constitucional DF (Custeio e Capital)</t>
  </si>
  <si>
    <t>IV.4  Despesas do Poder Executivo Sujeitas à Programação Financeira</t>
  </si>
  <si>
    <t>IV.4.1 Obrigatórias com Controle de Fluxo</t>
  </si>
  <si>
    <t>IV.4.2 Discricionárias</t>
  </si>
  <si>
    <t>IV.3.16. Legislativo/Judiciário/MPU/DPU (Custeio e Capital)</t>
  </si>
  <si>
    <t>IV.3.17  Lei Kandir (LC nº 87/96 e 102/00) e FEX</t>
  </si>
  <si>
    <t>IV.3.18  Reserva de Contingência</t>
  </si>
  <si>
    <t>IV.3.19  Ressarc. Est/Mun. Comb. Fósseis</t>
  </si>
  <si>
    <t>IV.3.20  Sentenças Judiciais e Precatórios (Custeio e Capital)</t>
  </si>
  <si>
    <t>IV.3.21  Subsídios, Subvenções e Proagro</t>
  </si>
  <si>
    <t>IV.3.22  Transferências ANA</t>
  </si>
  <si>
    <t>IV.3.23  Transferências Multas ANEEL</t>
  </si>
  <si>
    <t>IV.3.24  Impacto Primário do FIES</t>
  </si>
  <si>
    <t>IV.3.25  Financiamento de Campanha Eleitoral</t>
  </si>
  <si>
    <t>XI. RESULTADO NOMINAL DO GOVERNO CENTRAL (IX + X) 3/</t>
  </si>
  <si>
    <t>IV.4.1.1 Benefícios a servidores públicos</t>
  </si>
  <si>
    <t>IV.4.1.2 Bolsa Família</t>
  </si>
  <si>
    <t>IV.4.1.3 Saúde</t>
  </si>
  <si>
    <t>IV.4.1.4 Educação</t>
  </si>
  <si>
    <t>IV.4.1.5 Demais</t>
  </si>
  <si>
    <t>IV.4.2.1 Saúde</t>
  </si>
  <si>
    <t>IV.4.2.2 Educação</t>
  </si>
  <si>
    <t>IV.4.2.3 Defesa</t>
  </si>
  <si>
    <t>IV.4.2.4 Transporte</t>
  </si>
  <si>
    <t>IV.4.2.5 Administração</t>
  </si>
  <si>
    <t>IV.4.2.6 Ciência e Tecnologia</t>
  </si>
  <si>
    <t>IV.4.2.7 Segurança Pública</t>
  </si>
  <si>
    <t>IV.4.2.8 Assistência Social</t>
  </si>
  <si>
    <t>IV.4.2.9 Demais</t>
  </si>
  <si>
    <t>IV.3.16  Legislativo/Judiciário/MPU/DPU (Custeio e Capital)</t>
  </si>
  <si>
    <t>IV.3.20  Sentenças Judiciais e Precatórios - OCC</t>
  </si>
  <si>
    <t>IV.3.17  Lei Kandir e FEX</t>
  </si>
  <si>
    <t>IV.3.21.1 Operações Oficiais de Crédito e Reordenamento de Passivos</t>
  </si>
  <si>
    <t>IV.3.21.1.1 Equalização de custeio agropecuário</t>
  </si>
  <si>
    <r>
      <t xml:space="preserve">IV.3.21.1.2 Equalização de invest. rural e agroindustrial </t>
    </r>
    <r>
      <rPr>
        <vertAlign val="superscript"/>
        <sz val="12"/>
        <color theme="1"/>
        <rFont val="Calibri"/>
        <family val="2"/>
        <scheme val="minor"/>
      </rPr>
      <t>3/</t>
    </r>
  </si>
  <si>
    <t>IV.3.21.1.3 Política de preços agrícolas</t>
  </si>
  <si>
    <t>IV.3.21.1.4 Pronaf</t>
  </si>
  <si>
    <t>IV.3.21.1.5 Proex</t>
  </si>
  <si>
    <t>IV.3.21.1.6 Programa especial de saneamento de ativos (PESA) 5/</t>
  </si>
  <si>
    <t>IV.3.21.1.7 Álcool</t>
  </si>
  <si>
    <t>IV.3.21.1.8 Cacau</t>
  </si>
  <si>
    <t>IV.3.21.1.9 Programa de subsídio à habitação de interesse social (PSH)</t>
  </si>
  <si>
    <t>IV.3.21.1.10 Securitização da dívida agrícola (LEI 9.138/1995)</t>
  </si>
  <si>
    <t>IV.3.21.1.11 Fundo da terra/ INCRA 4/</t>
  </si>
  <si>
    <t>IV.3.21.1.12 Funcafé</t>
  </si>
  <si>
    <t xml:space="preserve">IV.3.21.1.13 Revitaliza </t>
  </si>
  <si>
    <t>IV.3.21.1.14 Programa de Sustentação ao Investimento - PSI</t>
  </si>
  <si>
    <t>IV.3.21.1.15 Operações de Microcredito Produtivo Orientado (EQMPO)</t>
  </si>
  <si>
    <t>IV.3.21.1.16 Operações de crédito destinadas a Pessoas com deficiência (EQPCD) 6/</t>
  </si>
  <si>
    <t>IV.3.21.1.17 Fundo nacional de desenvolvimento (FND) 4/</t>
  </si>
  <si>
    <t>IV.3.21.1.18 Fundo Setorial Audiovisual (FSA)</t>
  </si>
  <si>
    <t>IV.3.21.1.19 Capitalização à Emgea</t>
  </si>
  <si>
    <t>IV.3.21.1.20 Subv. Parcial à Remuneração por Cessão de Energia Elétrica de Itaipu</t>
  </si>
  <si>
    <t>IV.3.21.1.21 Subvenções Econômicas</t>
  </si>
  <si>
    <t>IV.3.21.1.22 Equalização dos Fundos FDA/FDNE/FDCO</t>
  </si>
  <si>
    <t>IV.3.21.1.23 Sudene</t>
  </si>
  <si>
    <t>IV.3.21.1.24 Receitas de Recuperação de Subvenções 7/</t>
  </si>
  <si>
    <t>IV.3.21.2 Proagro</t>
  </si>
  <si>
    <t>IV.3.21.3 PNAFE</t>
  </si>
  <si>
    <t>IV.3.21.4 Demais Subsídios e Subvenções</t>
  </si>
  <si>
    <t>IV.1.1 Benefícios Previdenciários - Urbano 2/</t>
  </si>
  <si>
    <t>IV.1.2 Benefícios Previdenciários - Rural 2/</t>
  </si>
  <si>
    <t>IV.3.21.1.2 Equalização de invest. rural e agroindustrial 3/</t>
  </si>
  <si>
    <t>Concessão de Financiamento 4/</t>
  </si>
  <si>
    <t>Ministério da Economia</t>
  </si>
  <si>
    <t>Ministério da Infraestrutura</t>
  </si>
  <si>
    <t>Ministério do Desenvolvimento Regional</t>
  </si>
  <si>
    <t>Ministério da Cidadania</t>
  </si>
  <si>
    <t>Ministério dos Direitos Humanos</t>
  </si>
  <si>
    <t>II.4.1 Obrigatórias com Controle de Fluxo</t>
  </si>
  <si>
    <t>II.4.1.1 Benefícios a servidores públicos</t>
  </si>
  <si>
    <t>II.4.1.2 Bolsa Família</t>
  </si>
  <si>
    <t>II.4.1.3 Saúde</t>
  </si>
  <si>
    <t>II.4.1.4 Educação</t>
  </si>
  <si>
    <t>II.4.1.5 Demais</t>
  </si>
  <si>
    <t>II.4.2.1 Saúde</t>
  </si>
  <si>
    <t>II.4.2.2 Educação</t>
  </si>
  <si>
    <t>II.4.2.3 Defesa</t>
  </si>
  <si>
    <t>II.4.2.4 Transporte</t>
  </si>
  <si>
    <t>II.4.2.5 Administração</t>
  </si>
  <si>
    <t>II.4.2.6 Ciência e Tecnologia</t>
  </si>
  <si>
    <t>II.4.2.7 Segurança Pública</t>
  </si>
  <si>
    <t>II.4.2.8 Assistência Social</t>
  </si>
  <si>
    <t>II.4.2.9 Demais</t>
  </si>
  <si>
    <t>II.4 Despesas do Poder Executivo Sujeitas à Programação Financeira</t>
  </si>
  <si>
    <t>I.4  Exploração de Recursos Naturais</t>
  </si>
  <si>
    <t>II.3.7  Complemento para o FGTS (LC nº 110/01)</t>
  </si>
  <si>
    <t>II.3.8  Créditos Extraordinários (exceto PAC)</t>
  </si>
  <si>
    <t>II.3.12  Fundef/Fundeb - Complementação da União</t>
  </si>
  <si>
    <t>II.3.13  Fundo Constitucional DF (Custeio e Capital)</t>
  </si>
  <si>
    <t>II.3.14 Legislativo, Judiciário, MPU e DPU (Custeio e Capital)</t>
  </si>
  <si>
    <t>II.3.18  Sentenças Judiciais e Precatórios (Custeio e Capital)</t>
  </si>
  <si>
    <t>IV.1.3 Exploração de Recursos Naturais</t>
  </si>
  <si>
    <t>FCDF - Custeio e Capital</t>
  </si>
  <si>
    <t>IV.3.1 Pleitos Eleitorais - Custeio e Capital</t>
  </si>
  <si>
    <t>n.a.</t>
  </si>
  <si>
    <t>VII.1 AJUSTE METODOLÓGICO ITAIPU 2</t>
  </si>
  <si>
    <t>IX. RESULTADO PRIMÁRIO DO GOVERNO CENTRAL (VI + VII + VIII) 12/</t>
  </si>
  <si>
    <t>X. JUROS NOMINAIS 3/</t>
  </si>
  <si>
    <t>I.4.2  Exploração de Recursos Naturais</t>
  </si>
  <si>
    <t>Arrecadação Líquida para o RGPS</t>
  </si>
  <si>
    <t>Arrecadação Ordinária</t>
  </si>
  <si>
    <t>Ressarcimento pela Desoneração da Folha</t>
  </si>
  <si>
    <t>I.1 -  Receita Administrada pela RFB, exceto RGPS</t>
  </si>
  <si>
    <t>1.5.</t>
  </si>
  <si>
    <t>1.5-A</t>
  </si>
  <si>
    <t>Tabela 1.6-A. Transferências e despesas primárias do Governo Central apuradas pelo critério de "valor pago" 1/ - Brasil - Mensal</t>
  </si>
  <si>
    <t>Tabela 1.7. Transferências e despesas primárias do Governo Central, por poder, apuradas pelo critério de "valor pago" 1/ - Brasil - Mensal</t>
  </si>
  <si>
    <t>Memorando 1</t>
  </si>
  <si>
    <t>Memorando 2</t>
  </si>
  <si>
    <t>PAC</t>
  </si>
  <si>
    <t>d/q Minha Casa Minha Vida</t>
  </si>
  <si>
    <t>Memorando 3</t>
  </si>
  <si>
    <t>-</t>
  </si>
  <si>
    <t>I.6.6 Outras</t>
  </si>
  <si>
    <t>IV.5 Cessão Onerosa (Inciso V do § 6º)</t>
  </si>
  <si>
    <t>Despesas de Custeio</t>
  </si>
  <si>
    <r>
      <t xml:space="preserve">Despesas de Custeio e Investimento </t>
    </r>
    <r>
      <rPr>
        <vertAlign val="superscript"/>
        <sz val="11"/>
        <rFont val="Calibri"/>
        <family val="2"/>
        <scheme val="minor"/>
      </rPr>
      <t>8/</t>
    </r>
  </si>
  <si>
    <t>Investimento</t>
  </si>
  <si>
    <r>
      <t xml:space="preserve">Despesas de Custeio e Investimento </t>
    </r>
    <r>
      <rPr>
        <b/>
        <vertAlign val="superscript"/>
        <sz val="12"/>
        <rFont val="Calibri"/>
        <family val="2"/>
        <scheme val="minor"/>
      </rPr>
      <t>8/</t>
    </r>
  </si>
  <si>
    <t>2.3.</t>
  </si>
  <si>
    <t>2.4.</t>
  </si>
  <si>
    <t>2.5.</t>
  </si>
  <si>
    <t>2.6.</t>
  </si>
  <si>
    <r>
      <t>Tabela 3.1. Comparativo</t>
    </r>
    <r>
      <rPr>
        <b/>
        <vertAlign val="superscript"/>
        <sz val="13"/>
        <color rgb="FF3A645E"/>
        <rFont val="Calibri"/>
        <family val="2"/>
        <scheme val="minor"/>
      </rPr>
      <t>1</t>
    </r>
    <r>
      <rPr>
        <b/>
        <sz val="13"/>
        <color rgb="FF3A645E"/>
        <rFont val="Calibri"/>
        <family val="2"/>
        <scheme val="minor"/>
      </rPr>
      <t xml:space="preserve"> entre o Resultado Primário do Resultado do Tesouro Nacional e do Relatório Resumido de Execução Orçamentária</t>
    </r>
  </si>
  <si>
    <r>
      <t xml:space="preserve">Tabela 2.6. Transferências e despesas primárias do Governo Central, por poder,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</si>
  <si>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r>
      <t xml:space="preserve">Tabela 2.4. Despesas Primárias do Governo Central </t>
    </r>
    <r>
      <rPr>
        <b/>
        <vertAlign val="superscript"/>
        <sz val="13"/>
        <color rgb="FF3A645E"/>
        <rFont val="Calibri"/>
        <family val="2"/>
        <scheme val="minor"/>
      </rPr>
      <t>1/</t>
    </r>
    <r>
      <rPr>
        <b/>
        <sz val="13"/>
        <color rgb="FF3A645E"/>
        <rFont val="Calibri"/>
        <family val="2"/>
        <scheme val="minor"/>
      </rPr>
      <t xml:space="preserve"> - Brasil - Anual</t>
    </r>
  </si>
  <si>
    <r>
      <t xml:space="preserve">Tabela 2.3. Dividendos pagos à União </t>
    </r>
    <r>
      <rPr>
        <b/>
        <vertAlign val="superscript"/>
        <sz val="13"/>
        <color rgb="FF3A645E"/>
        <rFont val="Calibri"/>
        <family val="2"/>
        <scheme val="minor"/>
      </rPr>
      <t>1/</t>
    </r>
    <r>
      <rPr>
        <b/>
        <sz val="13"/>
        <color rgb="FF3A645E"/>
        <rFont val="Calibri"/>
        <family val="2"/>
        <scheme val="minor"/>
      </rPr>
      <t xml:space="preserve"> - Brasil - Anual</t>
    </r>
  </si>
  <si>
    <r>
      <t xml:space="preserve">Tabela 2.2. Receitas Primárias do Governo Central </t>
    </r>
    <r>
      <rPr>
        <b/>
        <vertAlign val="superscript"/>
        <sz val="13"/>
        <color rgb="FF3A645E"/>
        <rFont val="Calibri"/>
        <family val="2"/>
        <scheme val="minor"/>
      </rPr>
      <t>1/</t>
    </r>
    <r>
      <rPr>
        <b/>
        <sz val="13"/>
        <color rgb="FF3A645E"/>
        <rFont val="Calibri"/>
        <family val="2"/>
        <scheme val="minor"/>
      </rPr>
      <t xml:space="preserve"> - Brasil - Anual</t>
    </r>
  </si>
  <si>
    <t>Tabela 2.1. Resultado Primário do Governo Central - Brasil - Anual</t>
  </si>
  <si>
    <r>
      <t xml:space="preserve">I.6.6 Outras </t>
    </r>
    <r>
      <rPr>
        <vertAlign val="superscript"/>
        <sz val="12"/>
        <color theme="1"/>
        <rFont val="Calibri"/>
        <family val="2"/>
        <scheme val="minor"/>
      </rPr>
      <t>1/</t>
    </r>
  </si>
  <si>
    <t>1/ Refere-se à transferência a Estados, Distrito Federal e Municípios de parte dos valores arrecadados com os leilões, ocorridos em novembro/2019, dos volumes excedentes da cessão onerosa.</t>
  </si>
  <si>
    <r>
      <t xml:space="preserve">IV.5 Cessão Onerosa (Inciso V do § 6º) </t>
    </r>
    <r>
      <rPr>
        <vertAlign val="superscript"/>
        <sz val="12"/>
        <color theme="1"/>
        <rFont val="Calibri"/>
        <family val="2"/>
        <scheme val="minor"/>
      </rPr>
      <t>2/</t>
    </r>
  </si>
  <si>
    <t>2/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</si>
  <si>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4.</t>
  </si>
  <si>
    <t>4.1.</t>
  </si>
  <si>
    <t>1. DÍVIDA INTERNA LÍQUIDA</t>
  </si>
  <si>
    <t>Dívida Interna</t>
  </si>
  <si>
    <r>
      <t xml:space="preserve">DPMFi em Poder do Público </t>
    </r>
    <r>
      <rPr>
        <b/>
        <i/>
        <vertAlign val="superscript"/>
        <sz val="12"/>
        <color theme="1"/>
        <rFont val="Calibri"/>
        <family val="2"/>
        <scheme val="minor"/>
      </rPr>
      <t>1/</t>
    </r>
  </si>
  <si>
    <t>LFT</t>
  </si>
  <si>
    <t>LTN</t>
  </si>
  <si>
    <t>NTN-B</t>
  </si>
  <si>
    <t>NTN-C</t>
  </si>
  <si>
    <t>NTN-F</t>
  </si>
  <si>
    <t>Dívida Securitizada</t>
  </si>
  <si>
    <t>Demais Títulos em Poder do Público</t>
  </si>
  <si>
    <t>DPMFi em Poder do Banco Central</t>
  </si>
  <si>
    <t>Demais Títulos na Carteira do BCB</t>
  </si>
  <si>
    <t>(-) Aplicações em Títulos Públicos</t>
  </si>
  <si>
    <t>Demais Obrigações Internas</t>
  </si>
  <si>
    <t>Haveres Internos</t>
  </si>
  <si>
    <t>Disponibilidades Internas</t>
  </si>
  <si>
    <t>Haveres junto aos Governos Regionais</t>
  </si>
  <si>
    <t xml:space="preserve"> Acordo Brasil-França - Decreto Lei Nº  857/69</t>
  </si>
  <si>
    <t xml:space="preserve"> Haveres Originários do Proef (MP 2.196/01)</t>
  </si>
  <si>
    <t xml:space="preserve"> Bônus Renegociados</t>
  </si>
  <si>
    <t xml:space="preserve"> Cessão de Créditos Bacen (MP 2.179/01)</t>
  </si>
  <si>
    <t xml:space="preserve"> RRF - BACEN / BANERJ / RJ (LC 159/2017)</t>
  </si>
  <si>
    <t xml:space="preserve"> Honra de Garantia - Op. Externa</t>
  </si>
  <si>
    <t xml:space="preserve"> Honra de Garantia - Op. Interna</t>
  </si>
  <si>
    <t xml:space="preserve"> RRF - Honra de Garantia - Conta A / RJ</t>
  </si>
  <si>
    <t xml:space="preserve"> RRF - Honra de Garantia (LC 159/2017)</t>
  </si>
  <si>
    <t xml:space="preserve"> Reneg. de Dívidas junto aos Gov. Regionais (Lei 8.727/93)</t>
  </si>
  <si>
    <t xml:space="preserve"> Renegociação de Dívidas Estaduais (Lei 9.496/97)</t>
  </si>
  <si>
    <t xml:space="preserve"> RRF - Lei nº 9.496/97 (LC 159/2017)</t>
  </si>
  <si>
    <t xml:space="preserve"> Renegociação de Dívidas dos Municípios (MP 2185/01)</t>
  </si>
  <si>
    <t xml:space="preserve"> Antecipação de Royalties</t>
  </si>
  <si>
    <t xml:space="preserve"> Demais Haveres</t>
  </si>
  <si>
    <t>Haveres da Administração Indireta</t>
  </si>
  <si>
    <t>Fundo de Amparo ao Trabalhador (FAT)</t>
  </si>
  <si>
    <t>Fundos Constitucionais Regionais</t>
  </si>
  <si>
    <t>Fundos Diversos</t>
  </si>
  <si>
    <t>Haveres Administrados pela STN</t>
  </si>
  <si>
    <t>Haveres de Órgãos, Entidades e Empresas Extintas</t>
  </si>
  <si>
    <t>Haveres de Operações Estruturadas</t>
  </si>
  <si>
    <t xml:space="preserve">Haveres Originários de Privatizações </t>
  </si>
  <si>
    <t>Haveres de Legislação Específica</t>
  </si>
  <si>
    <t>Demais Haveres Administrados pela STN</t>
  </si>
  <si>
    <t>2. DÍVIDA EXTERNA LÍQUIDA</t>
  </si>
  <si>
    <t>Dívida Externa</t>
  </si>
  <si>
    <t xml:space="preserve">Dívida Mobiliária </t>
  </si>
  <si>
    <t>Euro</t>
  </si>
  <si>
    <t>Global US$</t>
  </si>
  <si>
    <t>Global BRL</t>
  </si>
  <si>
    <t>Demais Títulos Externos</t>
  </si>
  <si>
    <t>Dívida Contratual</t>
  </si>
  <si>
    <t>Organismos Multilaterais</t>
  </si>
  <si>
    <t>Credores Privados e Ag. Governamentais</t>
  </si>
  <si>
    <t>Haveres Externos</t>
  </si>
  <si>
    <t>Disponibilidades em Moeda Estrangeira</t>
  </si>
  <si>
    <t>3. DÍVIDA LÍQUIDA DO TESOURO NACIONAL (1+2)</t>
  </si>
  <si>
    <r>
      <t xml:space="preserve">4. DIVIDA LÍQUIDA DO TESOURO NACIONAL/PIB </t>
    </r>
    <r>
      <rPr>
        <b/>
        <vertAlign val="superscript"/>
        <sz val="12"/>
        <color rgb="FF3A645E"/>
        <rFont val="Calibri"/>
        <family val="2"/>
        <scheme val="minor"/>
      </rPr>
      <t>2/</t>
    </r>
  </si>
  <si>
    <t>1/ Inclui títulos da dívida securitizada e TDA.</t>
  </si>
  <si>
    <t>2/ PIB valor corrente - acumulado em 12 meses.</t>
  </si>
  <si>
    <t>Tabela 4.1. Dívida Líquida do Tesouro Nacional - Brasil - Mensal</t>
  </si>
  <si>
    <t>Dívida Líquida do Tesouro Nacional</t>
  </si>
  <si>
    <t>Dívida Líquida do Tesouro Nacional - Mensal</t>
  </si>
  <si>
    <t>Minha Casa Minha Vida</t>
  </si>
  <si>
    <t>Tabela 1.6. Transferências e despesas primárias do Governo Central apuradas pelo critério de "valor pago" - Brasil - Mensal</t>
  </si>
  <si>
    <t>Tabela 2.5. Transferências e despesas primárias do Governo Central apuradas pelo critério de "valor pago" - Brasil - Anual</t>
  </si>
  <si>
    <t xml:space="preserve"> PIB Nominal</t>
  </si>
  <si>
    <r>
      <t xml:space="preserve">PAC </t>
    </r>
    <r>
      <rPr>
        <b/>
        <vertAlign val="superscript"/>
        <sz val="12"/>
        <rFont val="Calibri"/>
        <family val="2"/>
        <scheme val="minor"/>
      </rPr>
      <t>9/</t>
    </r>
  </si>
  <si>
    <t>9/ A partir da LDO de 2020, as ações relativas ao Programa de Aceleração do Crescimento deixaram de apresentar o identificador de Resultado Primário "discricionária abrangida pelo Programa de Aceleração do Crescimento - PAC (RP 3)".</t>
  </si>
  <si>
    <t xml:space="preserve">1/ Apurado pelo conceito de "pagamento efetivo", que corresponde ao valor do saque efetuado na Conta Única. </t>
  </si>
  <si>
    <t>Resultado Fiscal do Governo Central - Dados Mensais</t>
  </si>
  <si>
    <t>1.6-A</t>
  </si>
  <si>
    <t>Transferências e despesas primárias do Governo Central apuradas pelo critério de "valor pago" - Mensal - Valores reais (IPCA)</t>
  </si>
  <si>
    <t>5.</t>
  </si>
  <si>
    <t>5.1.</t>
  </si>
  <si>
    <t>I. DESPESAS PRIMÁRIAS</t>
  </si>
  <si>
    <t>II.2 Pessoal e Encargos Sociais - Ativo civil</t>
  </si>
  <si>
    <t>Despesas Adicionais do Ministério da Saúde e Demais Ministérios</t>
  </si>
  <si>
    <t>II.3.8 Créditos Extraordinários (exceto PAC)</t>
  </si>
  <si>
    <t>Ampliação do Programa Bolsa Família</t>
  </si>
  <si>
    <t>Auxílio Emergencial a Pessoas em Situação de Vulnerabilidade</t>
  </si>
  <si>
    <t>Benefício Emergencial de Manutenção do Emprego e da Renda</t>
  </si>
  <si>
    <t>Concessão de Financiamento para Pagamento de Folha Salarial</t>
  </si>
  <si>
    <t>II.3.21 Transferências Multas ANEEL</t>
  </si>
  <si>
    <t>Transferência para a Conta de Desenvolvimento Energético</t>
  </si>
  <si>
    <t>Auxílio Emergencial aos Estados, Municípios e DF</t>
  </si>
  <si>
    <t>II. DESPESAS FINANCEIRAS</t>
  </si>
  <si>
    <t>III. DESPESAS TOTAIS "COVID-19" (I + II)</t>
  </si>
  <si>
    <t>Tabela 5.1 - Despesas do Governo Central relacionadas ao combate ao COVID-19 (apuradas pelo critério de "valor pago") - Brasil - Mensal</t>
  </si>
  <si>
    <t>Despesas do Governo Central relacionadas ao combate ao COVID-19 (apuradas pelo critério de "valor pago") - Mensal</t>
  </si>
  <si>
    <t>Despesas do Governo Central relacionadas ao combate ao COVID-19 (apuradas pelo critério de "valor pago")</t>
  </si>
  <si>
    <t>Cotas dos Fundos Garantidores de Operações e de Crédito</t>
  </si>
  <si>
    <t>R$ Milhões - Valores de Set/20 - IPCA</t>
  </si>
  <si>
    <t>Deflator - IPCA base Set/20</t>
  </si>
  <si>
    <t>Programa Emergencial de Acesso a Crédito - Maquininhas</t>
  </si>
  <si>
    <r>
      <t xml:space="preserve">Tabela 1.5. Investimento do Governo Federal por Órgão </t>
    </r>
    <r>
      <rPr>
        <b/>
        <vertAlign val="superscript"/>
        <sz val="13"/>
        <color rgb="FF3A645E"/>
        <rFont val="Calibri"/>
        <family val="2"/>
        <scheme val="minor"/>
      </rPr>
      <t>1/</t>
    </r>
    <r>
      <rPr>
        <b/>
        <sz val="13"/>
        <color rgb="FF3A645E"/>
        <rFont val="Calibri"/>
        <family val="2"/>
        <scheme val="minor"/>
      </rPr>
      <t xml:space="preserve"> - Brasil - Mensal -  2007 a 2020</t>
    </r>
  </si>
  <si>
    <r>
      <t xml:space="preserve">Tabela 1.5-A. Investimento do Governo Federal por Órgão </t>
    </r>
    <r>
      <rPr>
        <b/>
        <vertAlign val="superscript"/>
        <sz val="13"/>
        <color rgb="FF3A645E"/>
        <rFont val="Calibri"/>
        <family val="2"/>
        <scheme val="minor"/>
      </rPr>
      <t>1/</t>
    </r>
    <r>
      <rPr>
        <b/>
        <sz val="13"/>
        <color rgb="FF3A645E"/>
        <rFont val="Calibri"/>
        <family val="2"/>
        <scheme val="minor"/>
      </rPr>
      <t xml:space="preserve"> - Despesa paga - Brasil - Mensal -  2007 a 2020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</si>
</sst>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
    <numFmt numFmtId="165" formatCode="0000"/>
    <numFmt numFmtId="166" formatCode="0.0%"/>
    <numFmt numFmtId="167" formatCode="0.0"/>
    <numFmt numFmtId="168" formatCode="#,##0.0;\-#,##0.0"/>
    <numFmt numFmtId="169" formatCode="_-* #,##0.0000000000_-;\-* #,##0.0000000000_-;_-* &quot;-&quot;??_-;_-@_-"/>
    <numFmt numFmtId="170" formatCode="#,##0.000"/>
  </numFmts>
  <fonts count="4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sz val="13"/>
      <color rgb="FF36517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i/>
      <sz val="12"/>
      <color theme="1"/>
      <name val="Calibri"/>
      <family val="2"/>
      <scheme val="minor"/>
    </font>
    <font>
      <vertAlign val="superscript"/>
      <sz val="12"/>
      <color theme="1"/>
      <name val="Calibri"/>
      <family val="2"/>
      <scheme val="minor"/>
    </font>
    <font>
      <i/>
      <vertAlign val="superscript"/>
      <sz val="12"/>
      <color theme="1"/>
      <name val="Calibri"/>
      <family val="2"/>
      <scheme val="minor"/>
    </font>
    <font>
      <sz val="10"/>
      <color theme="1"/>
      <name val="Calibri"/>
      <family val="2"/>
      <scheme val="minor"/>
    </font>
    <font>
      <i/>
      <sz val="9"/>
      <color theme="1"/>
      <name val="Calibri"/>
      <family val="2"/>
      <scheme val="minor"/>
    </font>
    <font>
      <sz val="10"/>
      <name val="Arial"/>
      <family val="2"/>
    </font>
    <font>
      <i/>
      <vertAlign val="superscript"/>
      <sz val="10"/>
      <color theme="1"/>
      <name val="Calibri"/>
      <family val="2"/>
      <scheme val="minor"/>
    </font>
    <font>
      <vertAlign val="superscript"/>
      <sz val="11"/>
      <name val="Calibri"/>
      <family val="2"/>
      <scheme val="minor"/>
    </font>
    <font>
      <b/>
      <sz val="12"/>
      <name val="Calibri"/>
      <family val="2"/>
      <scheme val="minor"/>
    </font>
    <font>
      <b/>
      <i/>
      <sz val="9"/>
      <color theme="1"/>
      <name val="Calibri"/>
      <family val="2"/>
      <scheme val="minor"/>
    </font>
    <font>
      <b/>
      <sz val="11"/>
      <color rgb="FF3A645E"/>
      <name val="Calibri"/>
      <family val="2"/>
      <scheme val="minor"/>
    </font>
    <font>
      <b/>
      <sz val="13"/>
      <color rgb="FF3A645E"/>
      <name val="Calibri"/>
      <family val="2"/>
      <scheme val="minor"/>
    </font>
    <font>
      <b/>
      <vertAlign val="superscript"/>
      <sz val="13"/>
      <color rgb="FF3A645E"/>
      <name val="Calibri"/>
      <family val="2"/>
      <scheme val="minor"/>
    </font>
    <font>
      <b/>
      <sz val="12"/>
      <color rgb="FF3A645E"/>
      <name val="Calibri"/>
      <family val="2"/>
      <scheme val="minor"/>
    </font>
    <font>
      <sz val="11"/>
      <color rgb="FF3A645E"/>
      <name val="Calibri"/>
      <family val="2"/>
      <scheme val="minor"/>
    </font>
    <font>
      <b/>
      <vertAlign val="superscript"/>
      <sz val="12"/>
      <color rgb="FF3A645E"/>
      <name val="Calibri"/>
      <family val="2"/>
      <scheme val="minor"/>
    </font>
    <font>
      <sz val="9"/>
      <color rgb="FF3A645E"/>
      <name val="Calibri"/>
      <family val="2"/>
      <scheme val="minor"/>
    </font>
    <font>
      <i/>
      <sz val="12"/>
      <color rgb="FF3A645E"/>
      <name val="Calibri"/>
      <family val="2"/>
      <scheme val="minor"/>
    </font>
    <font>
      <sz val="10"/>
      <color rgb="FF3A645E"/>
      <name val="Calibri"/>
      <family val="2"/>
      <scheme val="minor"/>
    </font>
    <font>
      <i/>
      <sz val="11"/>
      <color rgb="FF3A645E"/>
      <name val="Calibri"/>
      <family val="2"/>
      <scheme val="minor"/>
    </font>
    <font>
      <b/>
      <vertAlign val="superscript"/>
      <sz val="12"/>
      <name val="Calibri"/>
      <family val="2"/>
      <scheme val="minor"/>
    </font>
    <font>
      <vertAlign val="superscript"/>
      <sz val="9"/>
      <color theme="1"/>
      <name val="Calibri"/>
      <family val="2"/>
      <scheme val="minor"/>
    </font>
    <font>
      <b/>
      <sz val="9"/>
      <name val="Calibri"/>
      <family val="2"/>
      <scheme val="minor"/>
    </font>
    <font>
      <b/>
      <i/>
      <sz val="11"/>
      <color rgb="FF3A645E"/>
      <name val="Calibri"/>
      <family val="2"/>
      <scheme val="minor"/>
    </font>
    <font>
      <b/>
      <i/>
      <vertAlign val="superscript"/>
      <sz val="12"/>
      <color theme="1"/>
      <name val="Calibri"/>
      <family val="2"/>
      <scheme val="minor"/>
    </font>
    <font>
      <b/>
      <i/>
      <sz val="11"/>
      <name val="Calibri"/>
      <family val="2"/>
      <scheme val="minor"/>
    </font>
    <font>
      <b/>
      <sz val="12"/>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3A645E"/>
        <bgColor indexed="64"/>
      </patternFill>
    </fill>
  </fills>
  <borders count="16">
    <border>
      <left/>
      <right/>
      <top/>
      <bottom/>
      <diagonal/>
    </border>
    <border>
      <left/>
      <right style="hair">
        <color theme="0" tint="-0.24994659260841701"/>
      </right>
      <top/>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right style="hair">
        <color theme="0" tint="-0.24994659260841701"/>
      </right>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style="hair">
        <color theme="0" tint="-0.24994659260841701"/>
      </left>
      <right style="hair">
        <color theme="0" tint="-0.24994659260841701"/>
      </right>
      <top style="hair">
        <color theme="0" tint="-0.24994659260841701"/>
      </top>
      <bottom/>
      <diagonal/>
    </border>
    <border>
      <left/>
      <right/>
      <top/>
      <bottom style="medium">
        <color rgb="FF3A645E"/>
      </bottom>
      <diagonal/>
    </border>
    <border>
      <left/>
      <right style="hair">
        <color theme="0" tint="-0.24994659260841701"/>
      </right>
      <top/>
      <bottom style="medium">
        <color rgb="FF3A645E"/>
      </bottom>
      <diagonal/>
    </border>
    <border>
      <left/>
      <right/>
      <top style="medium">
        <color rgb="FF3A645E"/>
      </top>
      <bottom style="medium">
        <color rgb="FF3A645E"/>
      </bottom>
      <diagonal/>
    </border>
    <border>
      <left/>
      <right style="hair">
        <color theme="0" tint="-0.24994659260841701"/>
      </right>
      <top style="medium">
        <color rgb="FF3A645E"/>
      </top>
      <bottom style="medium">
        <color rgb="FF3A645E"/>
      </bottom>
      <diagonal/>
    </border>
    <border>
      <left style="hair">
        <color theme="0" tint="-0.24994659260841701"/>
      </left>
      <right/>
      <top/>
      <bottom style="medium">
        <color rgb="FF3A645E"/>
      </bottom>
      <diagonal/>
    </border>
    <border>
      <left style="hair">
        <color theme="0" tint="-0.24994659260841701"/>
      </left>
      <right style="hair">
        <color theme="0" tint="-0.24994659260841701"/>
      </right>
      <top/>
      <bottom style="medium">
        <color rgb="FF3A645E"/>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2" fillId="0" borderId="0"/>
    <xf numFmtId="9"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cellStyleXfs>
  <cellXfs count="256">
    <xf numFmtId="0" fontId="0" fillId="0" borderId="0" xfId="0"/>
    <xf numFmtId="0" fontId="7" fillId="0" borderId="0" xfId="3" applyFont="1" applyAlignment="1" applyProtection="1"/>
    <xf numFmtId="164" fontId="0" fillId="0" borderId="0" xfId="0" applyNumberFormat="1" applyAlignment="1" applyProtection="1">
      <alignment horizontal="right" vertical="center"/>
      <protection locked="0"/>
    </xf>
    <xf numFmtId="0" fontId="12" fillId="2" borderId="1" xfId="0" applyFont="1" applyFill="1" applyBorder="1" applyAlignment="1" applyProtection="1">
      <alignment horizontal="left" vertical="center" indent="2"/>
      <protection locked="0"/>
    </xf>
    <xf numFmtId="0" fontId="16" fillId="0" borderId="0" xfId="0" applyFont="1" applyAlignment="1" applyProtection="1">
      <alignment vertical="center"/>
      <protection locked="0"/>
    </xf>
    <xf numFmtId="0" fontId="11" fillId="0" borderId="1" xfId="0" applyFont="1" applyBorder="1" applyAlignment="1">
      <alignment horizontal="left" vertical="center" indent="1"/>
    </xf>
    <xf numFmtId="164" fontId="14" fillId="0" borderId="0" xfId="0" applyNumberFormat="1" applyFont="1" applyAlignment="1">
      <alignment horizontal="right" vertical="center"/>
    </xf>
    <xf numFmtId="0" fontId="12" fillId="0" borderId="1" xfId="0" applyFont="1" applyBorder="1" applyAlignment="1">
      <alignment horizontal="left" vertical="center" indent="2" shrinkToFit="1"/>
    </xf>
    <xf numFmtId="164" fontId="0" fillId="0" borderId="0" xfId="0" applyNumberFormat="1" applyAlignment="1">
      <alignment horizontal="right" vertical="center"/>
    </xf>
    <xf numFmtId="0" fontId="12" fillId="2" borderId="1" xfId="0" applyFont="1" applyFill="1" applyBorder="1" applyAlignment="1">
      <alignment horizontal="left" vertical="center" indent="2"/>
    </xf>
    <xf numFmtId="0" fontId="12" fillId="2" borderId="1" xfId="0" applyFont="1" applyFill="1" applyBorder="1" applyAlignment="1">
      <alignment horizontal="left" vertical="center" indent="2" shrinkToFit="1"/>
    </xf>
    <xf numFmtId="0" fontId="13" fillId="0" borderId="0" xfId="0" applyFont="1" applyAlignment="1">
      <alignment vertical="center"/>
    </xf>
    <xf numFmtId="164" fontId="0" fillId="0" borderId="0" xfId="0" applyNumberFormat="1"/>
    <xf numFmtId="0" fontId="12" fillId="0" borderId="1" xfId="0" applyFont="1" applyBorder="1" applyAlignment="1">
      <alignment horizontal="left" vertical="center" indent="2"/>
    </xf>
    <xf numFmtId="0" fontId="16" fillId="0" borderId="0" xfId="0" applyFont="1" applyAlignment="1">
      <alignment vertical="center"/>
    </xf>
    <xf numFmtId="164" fontId="15" fillId="0" borderId="0" xfId="0" applyNumberFormat="1" applyFont="1" applyAlignment="1">
      <alignment horizontal="right" vertical="center"/>
    </xf>
    <xf numFmtId="0" fontId="12" fillId="2" borderId="1" xfId="0" applyFont="1" applyFill="1" applyBorder="1" applyAlignment="1">
      <alignment horizontal="left" vertical="center" indent="3"/>
    </xf>
    <xf numFmtId="0" fontId="0" fillId="0" borderId="0" xfId="0" applyAlignment="1" applyProtection="1">
      <alignment horizontal="right" vertical="center"/>
      <protection locked="0"/>
    </xf>
    <xf numFmtId="0" fontId="12" fillId="0" borderId="1" xfId="0" applyFont="1" applyBorder="1" applyAlignment="1" applyProtection="1">
      <alignment horizontal="left" vertical="center" indent="2"/>
      <protection locked="0"/>
    </xf>
    <xf numFmtId="0" fontId="16"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164" fontId="8" fillId="0" borderId="0" xfId="0" applyNumberFormat="1" applyFont="1" applyAlignment="1">
      <alignment horizontal="right" vertical="center"/>
    </xf>
    <xf numFmtId="0" fontId="12" fillId="2" borderId="0" xfId="0" applyFont="1" applyFill="1" applyAlignment="1">
      <alignment horizontal="left" vertical="center" indent="2"/>
    </xf>
    <xf numFmtId="0" fontId="12" fillId="0" borderId="1" xfId="0" applyFont="1" applyBorder="1" applyAlignment="1">
      <alignment horizontal="left" vertical="center" indent="4"/>
    </xf>
    <xf numFmtId="0" fontId="12" fillId="0" borderId="1" xfId="0" applyFont="1" applyBorder="1" applyAlignment="1">
      <alignment horizontal="left" vertical="center" indent="5"/>
    </xf>
    <xf numFmtId="0" fontId="8" fillId="2" borderId="0" xfId="0" applyFont="1" applyFill="1" applyAlignment="1">
      <alignment horizontal="left" indent="6"/>
    </xf>
    <xf numFmtId="168" fontId="0" fillId="0" borderId="0" xfId="0" applyNumberFormat="1"/>
    <xf numFmtId="164" fontId="5" fillId="0" borderId="0" xfId="0" applyNumberFormat="1" applyFont="1" applyAlignment="1">
      <alignment horizontal="right" vertical="center"/>
    </xf>
    <xf numFmtId="0" fontId="0" fillId="2" borderId="0" xfId="0" applyFill="1" applyAlignment="1" applyProtection="1">
      <alignment horizontal="right" vertical="center"/>
      <protection locked="0"/>
    </xf>
    <xf numFmtId="0" fontId="12" fillId="0" borderId="0" xfId="0" applyFont="1" applyAlignment="1">
      <alignment horizontal="left" vertical="center" indent="2"/>
    </xf>
    <xf numFmtId="43" fontId="0" fillId="0" borderId="0" xfId="0" applyNumberFormat="1" applyAlignment="1" applyProtection="1">
      <alignment horizontal="right" vertical="center"/>
      <protection locked="0"/>
    </xf>
    <xf numFmtId="43" fontId="0" fillId="0" borderId="0" xfId="1" applyFont="1" applyAlignment="1" applyProtection="1">
      <alignment horizontal="right" vertical="center"/>
      <protection locked="0"/>
    </xf>
    <xf numFmtId="164" fontId="0" fillId="2" borderId="0" xfId="0" applyNumberFormat="1" applyFill="1" applyAlignment="1" applyProtection="1">
      <alignment horizontal="right" vertical="center"/>
      <protection locked="0"/>
    </xf>
    <xf numFmtId="0" fontId="16" fillId="2" borderId="0" xfId="0" applyFont="1" applyFill="1" applyAlignment="1" applyProtection="1">
      <alignment horizontal="right" vertical="center"/>
      <protection locked="0"/>
    </xf>
    <xf numFmtId="0" fontId="16" fillId="0" borderId="0" xfId="0" applyFont="1" applyAlignment="1" applyProtection="1">
      <alignment horizontal="left" vertical="center"/>
      <protection locked="0"/>
    </xf>
    <xf numFmtId="0" fontId="16" fillId="0" borderId="0" xfId="0" applyFont="1" applyAlignment="1" applyProtection="1">
      <alignment vertical="center" wrapText="1"/>
      <protection locked="0"/>
    </xf>
    <xf numFmtId="0" fontId="21" fillId="2" borderId="0" xfId="0" applyFont="1" applyFill="1" applyAlignment="1" applyProtection="1">
      <alignment horizontal="right" vertical="center"/>
      <protection locked="0"/>
    </xf>
    <xf numFmtId="164" fontId="21" fillId="0" borderId="0" xfId="0" applyNumberFormat="1" applyFont="1" applyAlignment="1" applyProtection="1">
      <alignment horizontal="right" vertical="center"/>
      <protection locked="0"/>
    </xf>
    <xf numFmtId="0" fontId="21" fillId="0" borderId="0" xfId="0" applyFont="1" applyAlignment="1" applyProtection="1">
      <alignment horizontal="right" vertical="center"/>
      <protection locked="0"/>
    </xf>
    <xf numFmtId="164" fontId="0" fillId="0" borderId="3" xfId="0" applyNumberFormat="1" applyBorder="1" applyAlignment="1">
      <alignment horizontal="right" vertical="center"/>
    </xf>
    <xf numFmtId="164" fontId="0" fillId="2" borderId="0" xfId="0" applyNumberFormat="1" applyFill="1" applyAlignment="1">
      <alignment horizontal="right" vertical="center"/>
    </xf>
    <xf numFmtId="10" fontId="0" fillId="0" borderId="0" xfId="2" applyNumberFormat="1" applyFont="1" applyAlignment="1">
      <alignment horizontal="right" vertical="center"/>
    </xf>
    <xf numFmtId="10" fontId="0" fillId="0" borderId="1" xfId="2" applyNumberFormat="1" applyFont="1" applyBorder="1" applyAlignment="1">
      <alignment horizontal="right" vertical="center"/>
    </xf>
    <xf numFmtId="165" fontId="4" fillId="0" borderId="0" xfId="0" applyNumberFormat="1" applyFont="1" applyAlignment="1" applyProtection="1">
      <alignment horizontal="right" vertical="center"/>
      <protection locked="0"/>
    </xf>
    <xf numFmtId="164" fontId="20" fillId="0" borderId="0" xfId="0" applyNumberFormat="1" applyFont="1" applyAlignment="1" applyProtection="1">
      <alignment horizontal="right" vertical="center"/>
      <protection locked="0"/>
    </xf>
    <xf numFmtId="166" fontId="20" fillId="0" borderId="0" xfId="2" applyNumberFormat="1" applyFont="1" applyAlignment="1" applyProtection="1">
      <alignment horizontal="right" vertical="center"/>
      <protection locked="0"/>
    </xf>
    <xf numFmtId="166" fontId="14" fillId="0" borderId="0" xfId="2" applyNumberFormat="1" applyFont="1" applyAlignment="1">
      <alignment horizontal="right" vertical="center"/>
    </xf>
    <xf numFmtId="166" fontId="0" fillId="0" borderId="0" xfId="2" applyNumberFormat="1" applyFont="1" applyAlignment="1">
      <alignment horizontal="right" vertical="center"/>
    </xf>
    <xf numFmtId="166" fontId="1" fillId="2" borderId="0" xfId="2" applyNumberFormat="1" applyFill="1" applyAlignment="1">
      <alignment horizontal="right" vertical="center"/>
    </xf>
    <xf numFmtId="10" fontId="1" fillId="0" borderId="1" xfId="2" applyNumberFormat="1" applyBorder="1" applyAlignment="1">
      <alignment horizontal="right" vertical="center"/>
    </xf>
    <xf numFmtId="10" fontId="1" fillId="0" borderId="0" xfId="2" applyNumberFormat="1" applyAlignment="1">
      <alignment horizontal="right" vertical="center"/>
    </xf>
    <xf numFmtId="166" fontId="15" fillId="0" borderId="0" xfId="2" applyNumberFormat="1" applyFont="1" applyAlignment="1">
      <alignment horizontal="right" vertical="center"/>
    </xf>
    <xf numFmtId="0" fontId="17" fillId="0" borderId="0" xfId="0" applyFont="1" applyAlignment="1">
      <alignment horizontal="left" vertical="center" indent="3"/>
    </xf>
    <xf numFmtId="17" fontId="4" fillId="0" borderId="0" xfId="0" applyNumberFormat="1" applyFont="1"/>
    <xf numFmtId="0" fontId="4" fillId="0" borderId="0" xfId="0" applyFont="1"/>
    <xf numFmtId="2" fontId="0" fillId="0" borderId="0" xfId="0" applyNumberFormat="1"/>
    <xf numFmtId="9" fontId="0" fillId="0" borderId="0" xfId="2" applyFont="1"/>
    <xf numFmtId="43" fontId="0" fillId="0" borderId="0" xfId="1" applyFont="1"/>
    <xf numFmtId="169" fontId="0" fillId="0" borderId="0" xfId="1" applyNumberFormat="1" applyFont="1"/>
    <xf numFmtId="0" fontId="0" fillId="0" borderId="0" xfId="0" applyAlignment="1">
      <alignment horizontal="right" vertical="center"/>
    </xf>
    <xf numFmtId="0" fontId="16" fillId="0" borderId="0" xfId="0" applyFont="1" applyAlignment="1">
      <alignment horizontal="right" vertical="center"/>
    </xf>
    <xf numFmtId="0" fontId="12" fillId="0" borderId="0" xfId="0" applyFont="1" applyAlignment="1">
      <alignment vertical="center"/>
    </xf>
    <xf numFmtId="0" fontId="10" fillId="0" borderId="0" xfId="0" applyFont="1" applyAlignment="1">
      <alignment vertical="center"/>
    </xf>
    <xf numFmtId="0" fontId="0" fillId="2" borderId="0" xfId="0" applyFill="1" applyAlignment="1">
      <alignment horizontal="right" vertical="center"/>
    </xf>
    <xf numFmtId="43" fontId="0" fillId="0" borderId="0" xfId="0" applyNumberFormat="1" applyAlignment="1">
      <alignment horizontal="right" vertical="center"/>
    </xf>
    <xf numFmtId="43" fontId="0" fillId="0" borderId="0" xfId="1" applyFont="1" applyAlignment="1">
      <alignment horizontal="right" vertical="center"/>
    </xf>
    <xf numFmtId="164" fontId="21" fillId="0" borderId="0" xfId="0" applyNumberFormat="1" applyFont="1" applyAlignment="1">
      <alignment horizontal="right" vertical="center"/>
    </xf>
    <xf numFmtId="0" fontId="9" fillId="0" borderId="1" xfId="0" applyFont="1" applyBorder="1" applyAlignment="1">
      <alignment horizontal="center" vertical="center"/>
    </xf>
    <xf numFmtId="165" fontId="2" fillId="0" borderId="0" xfId="0" applyNumberFormat="1" applyFont="1" applyAlignment="1">
      <alignment horizontal="center" vertical="center"/>
    </xf>
    <xf numFmtId="166" fontId="0" fillId="0" borderId="0" xfId="2" applyNumberFormat="1" applyFont="1"/>
    <xf numFmtId="0" fontId="17" fillId="0" borderId="1" xfId="0" applyFont="1" applyBorder="1" applyAlignment="1">
      <alignment horizontal="left" vertical="center" indent="9"/>
    </xf>
    <xf numFmtId="167" fontId="15" fillId="0" borderId="0" xfId="0" applyNumberFormat="1" applyFont="1"/>
    <xf numFmtId="0" fontId="17" fillId="0" borderId="1" xfId="0" applyFont="1" applyBorder="1" applyAlignment="1">
      <alignment horizontal="left" vertical="center" indent="7"/>
    </xf>
    <xf numFmtId="0" fontId="17" fillId="0" borderId="2" xfId="0" applyFont="1" applyBorder="1" applyAlignment="1">
      <alignment horizontal="left" vertical="center" indent="7"/>
    </xf>
    <xf numFmtId="0" fontId="17" fillId="0" borderId="1" xfId="0" applyFont="1" applyBorder="1" applyAlignment="1">
      <alignment horizontal="left" vertical="center" indent="13"/>
    </xf>
    <xf numFmtId="0" fontId="25" fillId="0" borderId="1" xfId="0" applyFont="1" applyBorder="1" applyAlignment="1">
      <alignment vertical="center"/>
    </xf>
    <xf numFmtId="0" fontId="12" fillId="2" borderId="1" xfId="0" applyFont="1" applyFill="1" applyBorder="1" applyAlignment="1">
      <alignment horizontal="left" vertical="center" indent="1"/>
    </xf>
    <xf numFmtId="168" fontId="0" fillId="0" borderId="0" xfId="0" applyNumberFormat="1" applyAlignment="1">
      <alignment horizontal="right"/>
    </xf>
    <xf numFmtId="164" fontId="0" fillId="2" borderId="0" xfId="0" applyNumberFormat="1" applyFill="1"/>
    <xf numFmtId="166" fontId="1" fillId="0" borderId="0" xfId="2" applyNumberFormat="1" applyAlignment="1">
      <alignment horizontal="right" vertical="center"/>
    </xf>
    <xf numFmtId="0" fontId="17" fillId="0" borderId="0" xfId="0" applyFont="1" applyAlignment="1" applyProtection="1">
      <alignment vertical="center"/>
      <protection locked="0"/>
    </xf>
    <xf numFmtId="10" fontId="1" fillId="0" borderId="1" xfId="2" applyNumberFormat="1" applyBorder="1" applyAlignment="1">
      <alignment horizontal="left" vertical="center"/>
    </xf>
    <xf numFmtId="10" fontId="0" fillId="0" borderId="1" xfId="2" applyNumberFormat="1" applyFont="1" applyBorder="1" applyAlignment="1">
      <alignment horizontal="left" vertical="center"/>
    </xf>
    <xf numFmtId="164" fontId="15" fillId="0" borderId="0" xfId="0" applyNumberFormat="1" applyFont="1"/>
    <xf numFmtId="166" fontId="15" fillId="0" borderId="0" xfId="2" applyNumberFormat="1" applyFont="1"/>
    <xf numFmtId="170" fontId="0" fillId="0" borderId="0" xfId="0" applyNumberFormat="1" applyAlignment="1" applyProtection="1">
      <alignment horizontal="right" vertical="center"/>
      <protection locked="0"/>
    </xf>
    <xf numFmtId="0" fontId="5" fillId="0" borderId="10" xfId="0" applyFont="1" applyBorder="1"/>
    <xf numFmtId="0" fontId="27" fillId="0" borderId="10" xfId="0" applyFont="1" applyBorder="1"/>
    <xf numFmtId="0" fontId="28" fillId="0" borderId="0" xfId="0" applyFont="1" applyAlignment="1">
      <alignment vertical="center"/>
    </xf>
    <xf numFmtId="0" fontId="9" fillId="3" borderId="1" xfId="0" applyFont="1" applyFill="1" applyBorder="1" applyAlignment="1">
      <alignment horizontal="center" vertical="center"/>
    </xf>
    <xf numFmtId="17" fontId="2" fillId="3" borderId="0" xfId="0" applyNumberFormat="1" applyFont="1" applyFill="1" applyAlignment="1">
      <alignment horizontal="right" vertical="center"/>
    </xf>
    <xf numFmtId="0" fontId="31" fillId="0" borderId="0" xfId="0" applyFont="1"/>
    <xf numFmtId="0" fontId="30" fillId="0" borderId="11" xfId="0" applyFont="1" applyBorder="1" applyAlignment="1">
      <alignment vertical="center"/>
    </xf>
    <xf numFmtId="164" fontId="27" fillId="0" borderId="10" xfId="0" applyNumberFormat="1" applyFont="1" applyBorder="1" applyAlignment="1">
      <alignment horizontal="right" vertical="center"/>
    </xf>
    <xf numFmtId="0" fontId="31" fillId="0" borderId="10" xfId="0" applyFont="1" applyBorder="1"/>
    <xf numFmtId="0" fontId="30" fillId="0" borderId="13" xfId="0" applyFont="1" applyBorder="1" applyAlignment="1">
      <alignment vertical="center"/>
    </xf>
    <xf numFmtId="164" fontId="27" fillId="0" borderId="12" xfId="0" applyNumberFormat="1" applyFont="1" applyBorder="1" applyAlignment="1">
      <alignment horizontal="right" vertical="center"/>
    </xf>
    <xf numFmtId="164" fontId="0" fillId="0" borderId="10" xfId="0" applyNumberFormat="1" applyBorder="1" applyAlignment="1">
      <alignment horizontal="right" vertical="center"/>
    </xf>
    <xf numFmtId="164" fontId="0" fillId="0" borderId="14" xfId="0" applyNumberFormat="1" applyBorder="1" applyAlignment="1">
      <alignment horizontal="right" vertical="center"/>
    </xf>
    <xf numFmtId="164" fontId="27" fillId="0" borderId="0" xfId="0" applyNumberFormat="1" applyFont="1" applyAlignment="1">
      <alignment horizontal="right" vertical="center"/>
    </xf>
    <xf numFmtId="2" fontId="30" fillId="0" borderId="10" xfId="0" applyNumberFormat="1" applyFont="1" applyBorder="1" applyAlignment="1">
      <alignment vertical="center"/>
    </xf>
    <xf numFmtId="0" fontId="33" fillId="0" borderId="10" xfId="0" applyFont="1" applyBorder="1" applyAlignment="1">
      <alignment vertical="center"/>
    </xf>
    <xf numFmtId="0" fontId="30" fillId="0" borderId="13" xfId="0" applyFont="1" applyBorder="1" applyAlignment="1">
      <alignment horizontal="left" vertical="center" indent="1"/>
    </xf>
    <xf numFmtId="0" fontId="30" fillId="0" borderId="11" xfId="0" applyFont="1" applyBorder="1" applyAlignment="1">
      <alignment horizontal="left" vertical="center" indent="1"/>
    </xf>
    <xf numFmtId="2" fontId="27" fillId="0" borderId="10" xfId="0" applyNumberFormat="1" applyFont="1" applyBorder="1" applyAlignment="1">
      <alignment vertical="center"/>
    </xf>
    <xf numFmtId="9" fontId="31" fillId="0" borderId="10" xfId="2" applyFont="1" applyBorder="1"/>
    <xf numFmtId="43" fontId="31" fillId="0" borderId="10" xfId="1" applyFont="1" applyBorder="1"/>
    <xf numFmtId="169" fontId="31" fillId="0" borderId="10" xfId="1" applyNumberFormat="1" applyFont="1" applyBorder="1"/>
    <xf numFmtId="0" fontId="31" fillId="0" borderId="0" xfId="0" applyFont="1" applyAlignment="1">
      <alignment horizontal="right" vertical="center"/>
    </xf>
    <xf numFmtId="17" fontId="2" fillId="3" borderId="1" xfId="0" applyNumberFormat="1" applyFont="1" applyFill="1" applyBorder="1" applyAlignment="1">
      <alignment horizontal="right" vertical="center"/>
    </xf>
    <xf numFmtId="0" fontId="30" fillId="0" borderId="10" xfId="0" applyFont="1" applyBorder="1" applyAlignment="1">
      <alignment vertical="center"/>
    </xf>
    <xf numFmtId="4" fontId="27" fillId="0" borderId="10" xfId="0" applyNumberFormat="1" applyFont="1" applyBorder="1" applyAlignment="1">
      <alignment horizontal="right" vertical="center"/>
    </xf>
    <xf numFmtId="0" fontId="12" fillId="0" borderId="11" xfId="0" applyFont="1" applyBorder="1" applyAlignment="1">
      <alignment horizontal="left" vertical="center" indent="2"/>
    </xf>
    <xf numFmtId="164" fontId="8" fillId="0" borderId="10" xfId="0" applyNumberFormat="1" applyFont="1" applyBorder="1" applyAlignment="1">
      <alignment horizontal="right" vertical="center"/>
    </xf>
    <xf numFmtId="0" fontId="33" fillId="0" borderId="10" xfId="0" applyFont="1" applyBorder="1" applyAlignment="1">
      <alignment horizontal="right" vertical="center"/>
    </xf>
    <xf numFmtId="0" fontId="12" fillId="0" borderId="13" xfId="0" applyFont="1" applyBorder="1" applyAlignment="1">
      <alignment horizontal="left" vertical="center" indent="2"/>
    </xf>
    <xf numFmtId="0" fontId="12" fillId="0" borderId="12" xfId="0" applyFont="1" applyBorder="1" applyAlignment="1">
      <alignment horizontal="left" vertical="center" indent="2"/>
    </xf>
    <xf numFmtId="164" fontId="8" fillId="0" borderId="12" xfId="0" applyNumberFormat="1" applyFont="1" applyBorder="1" applyAlignment="1">
      <alignment horizontal="right" vertical="center"/>
    </xf>
    <xf numFmtId="0" fontId="30" fillId="0" borderId="10" xfId="0" applyFont="1" applyBorder="1" applyAlignment="1">
      <alignment horizontal="left" vertical="center" indent="1"/>
    </xf>
    <xf numFmtId="0" fontId="30" fillId="0" borderId="15" xfId="0" applyFont="1" applyBorder="1" applyAlignment="1">
      <alignment horizontal="left" vertical="center" indent="1"/>
    </xf>
    <xf numFmtId="0" fontId="28" fillId="0" borderId="12" xfId="0" applyFont="1" applyBorder="1" applyAlignment="1">
      <alignment vertical="center"/>
    </xf>
    <xf numFmtId="17" fontId="27" fillId="0" borderId="12" xfId="0" applyNumberFormat="1" applyFont="1" applyBorder="1" applyAlignment="1">
      <alignment horizontal="right" vertical="center"/>
    </xf>
    <xf numFmtId="0" fontId="12" fillId="2" borderId="11" xfId="0" applyFont="1" applyFill="1" applyBorder="1" applyAlignment="1">
      <alignment horizontal="left" vertical="center" indent="1"/>
    </xf>
    <xf numFmtId="168" fontId="0" fillId="0" borderId="10" xfId="0" applyNumberFormat="1" applyBorder="1" applyAlignment="1">
      <alignment horizontal="right"/>
    </xf>
    <xf numFmtId="168" fontId="0" fillId="0" borderId="10" xfId="0" applyNumberFormat="1" applyBorder="1"/>
    <xf numFmtId="168" fontId="31" fillId="0" borderId="10" xfId="0" applyNumberFormat="1" applyFont="1" applyBorder="1"/>
    <xf numFmtId="0" fontId="12" fillId="2" borderId="10" xfId="0" applyFont="1" applyFill="1" applyBorder="1" applyAlignment="1">
      <alignment horizontal="left" vertical="center" indent="2"/>
    </xf>
    <xf numFmtId="17" fontId="2" fillId="3" borderId="0" xfId="0" applyNumberFormat="1" applyFont="1" applyFill="1" applyAlignment="1" applyProtection="1">
      <alignment horizontal="right" vertical="center"/>
      <protection locked="0"/>
    </xf>
    <xf numFmtId="0" fontId="28" fillId="0" borderId="0" xfId="0" applyFont="1" applyAlignment="1" applyProtection="1">
      <alignment vertical="center"/>
      <protection locked="0"/>
    </xf>
    <xf numFmtId="0" fontId="12" fillId="2" borderId="11" xfId="0" applyFont="1" applyFill="1" applyBorder="1" applyAlignment="1" applyProtection="1">
      <alignment horizontal="left" vertical="center" indent="2"/>
      <protection locked="0"/>
    </xf>
    <xf numFmtId="164" fontId="0" fillId="2" borderId="10" xfId="0" applyNumberFormat="1" applyFill="1" applyBorder="1" applyAlignment="1" applyProtection="1">
      <alignment horizontal="right" vertical="center"/>
      <protection locked="0"/>
    </xf>
    <xf numFmtId="0" fontId="12" fillId="2" borderId="11" xfId="0" applyFont="1" applyFill="1" applyBorder="1" applyAlignment="1">
      <alignment horizontal="left" vertical="center" indent="2"/>
    </xf>
    <xf numFmtId="164" fontId="0" fillId="2" borderId="10" xfId="0" applyNumberFormat="1" applyFill="1" applyBorder="1" applyAlignment="1">
      <alignment horizontal="right" vertical="center"/>
    </xf>
    <xf numFmtId="164" fontId="27" fillId="0" borderId="14" xfId="0" applyNumberFormat="1" applyFont="1" applyBorder="1" applyAlignment="1">
      <alignment horizontal="right" vertical="center"/>
    </xf>
    <xf numFmtId="0" fontId="31" fillId="0" borderId="10" xfId="0" applyFont="1" applyBorder="1" applyAlignment="1">
      <alignment horizontal="right" vertical="center"/>
    </xf>
    <xf numFmtId="165" fontId="2" fillId="3" borderId="9" xfId="0" applyNumberFormat="1" applyFont="1" applyFill="1" applyBorder="1" applyAlignment="1">
      <alignment horizontal="center" vertical="center"/>
    </xf>
    <xf numFmtId="165" fontId="2" fillId="3" borderId="8" xfId="0" applyNumberFormat="1" applyFont="1" applyFill="1" applyBorder="1" applyAlignment="1">
      <alignment horizontal="center" vertical="center"/>
    </xf>
    <xf numFmtId="10" fontId="27" fillId="0" borderId="10" xfId="2" applyNumberFormat="1" applyFont="1" applyBorder="1" applyAlignment="1">
      <alignment horizontal="right" vertical="center"/>
    </xf>
    <xf numFmtId="10" fontId="27" fillId="0" borderId="11" xfId="2" applyNumberFormat="1" applyFont="1" applyBorder="1" applyAlignment="1">
      <alignment horizontal="right" vertical="center"/>
    </xf>
    <xf numFmtId="166" fontId="27" fillId="0" borderId="12" xfId="2" applyNumberFormat="1" applyFont="1" applyBorder="1" applyAlignment="1">
      <alignment horizontal="right" vertical="center"/>
    </xf>
    <xf numFmtId="165" fontId="2" fillId="3" borderId="7" xfId="0" applyNumberFormat="1" applyFont="1" applyFill="1" applyBorder="1" applyAlignment="1">
      <alignment horizontal="center" vertical="center"/>
    </xf>
    <xf numFmtId="166" fontId="27" fillId="0" borderId="10" xfId="2" applyNumberFormat="1" applyFont="1" applyBorder="1" applyAlignment="1">
      <alignment horizontal="right" vertical="center"/>
    </xf>
    <xf numFmtId="0" fontId="17" fillId="0" borderId="10" xfId="0" applyFont="1" applyBorder="1" applyAlignment="1" applyProtection="1">
      <alignment vertical="center"/>
      <protection locked="0"/>
    </xf>
    <xf numFmtId="164" fontId="20" fillId="0" borderId="10" xfId="0" applyNumberFormat="1" applyFont="1" applyBorder="1" applyAlignment="1" applyProtection="1">
      <alignment horizontal="right" vertical="center"/>
      <protection locked="0"/>
    </xf>
    <xf numFmtId="0" fontId="28" fillId="0" borderId="10" xfId="0" applyFont="1" applyBorder="1" applyAlignment="1">
      <alignment vertical="center"/>
    </xf>
    <xf numFmtId="0" fontId="34" fillId="0" borderId="10" xfId="0" applyFont="1" applyBorder="1" applyAlignment="1" applyProtection="1">
      <alignment vertical="center"/>
      <protection locked="0"/>
    </xf>
    <xf numFmtId="164" fontId="35" fillId="0" borderId="10" xfId="0" applyNumberFormat="1" applyFont="1" applyBorder="1" applyAlignment="1" applyProtection="1">
      <alignment horizontal="right" vertical="center"/>
      <protection locked="0"/>
    </xf>
    <xf numFmtId="166" fontId="35" fillId="0" borderId="10" xfId="2" applyNumberFormat="1" applyFont="1" applyBorder="1" applyAlignment="1" applyProtection="1">
      <alignment horizontal="right" vertical="center"/>
      <protection locked="0"/>
    </xf>
    <xf numFmtId="0" fontId="17" fillId="0" borderId="13" xfId="0" applyFont="1" applyBorder="1" applyAlignment="1">
      <alignment vertical="center"/>
    </xf>
    <xf numFmtId="164" fontId="20" fillId="0" borderId="12" xfId="0" applyNumberFormat="1" applyFont="1" applyBorder="1" applyAlignment="1">
      <alignment horizontal="right" vertical="center"/>
    </xf>
    <xf numFmtId="10" fontId="27" fillId="0" borderId="11" xfId="2" applyNumberFormat="1" applyFont="1" applyBorder="1" applyAlignment="1">
      <alignment horizontal="left" vertical="center"/>
    </xf>
    <xf numFmtId="10" fontId="0" fillId="0" borderId="11" xfId="2" applyNumberFormat="1" applyFont="1" applyBorder="1" applyAlignment="1">
      <alignment horizontal="left" vertical="center"/>
    </xf>
    <xf numFmtId="10" fontId="0" fillId="0" borderId="11" xfId="2" applyNumberFormat="1" applyFont="1" applyBorder="1" applyAlignment="1">
      <alignment horizontal="right" vertical="center"/>
    </xf>
    <xf numFmtId="10" fontId="0" fillId="0" borderId="10" xfId="2" applyNumberFormat="1" applyFont="1" applyBorder="1" applyAlignment="1">
      <alignment horizontal="right" vertical="center"/>
    </xf>
    <xf numFmtId="164" fontId="31" fillId="0" borderId="10" xfId="0" applyNumberFormat="1" applyFont="1" applyBorder="1" applyAlignment="1">
      <alignment horizontal="right" vertical="center"/>
    </xf>
    <xf numFmtId="0" fontId="17" fillId="0" borderId="12" xfId="0" applyFont="1" applyBorder="1" applyAlignment="1">
      <alignment vertical="center"/>
    </xf>
    <xf numFmtId="164" fontId="0" fillId="0" borderId="12" xfId="0" applyNumberFormat="1" applyBorder="1" applyAlignment="1">
      <alignment horizontal="right" vertical="center"/>
    </xf>
    <xf numFmtId="166" fontId="1" fillId="0" borderId="10" xfId="2" applyNumberFormat="1" applyBorder="1" applyAlignment="1">
      <alignment horizontal="right" vertical="center"/>
    </xf>
    <xf numFmtId="164" fontId="0" fillId="0" borderId="10" xfId="0" applyNumberFormat="1" applyBorder="1"/>
    <xf numFmtId="164" fontId="36" fillId="0" borderId="10" xfId="0" applyNumberFormat="1" applyFont="1" applyBorder="1" applyAlignment="1">
      <alignment horizontal="right" vertical="center"/>
    </xf>
    <xf numFmtId="166" fontId="36" fillId="0" borderId="10" xfId="2" applyNumberFormat="1" applyFont="1" applyBorder="1" applyAlignment="1">
      <alignment horizontal="right" vertical="center"/>
    </xf>
    <xf numFmtId="166" fontId="31" fillId="0" borderId="10" xfId="2" applyNumberFormat="1" applyFont="1" applyBorder="1"/>
    <xf numFmtId="2" fontId="31" fillId="0" borderId="10" xfId="0" applyNumberFormat="1" applyFont="1" applyBorder="1"/>
    <xf numFmtId="0" fontId="12" fillId="2" borderId="1" xfId="0" applyFont="1" applyFill="1" applyBorder="1" applyAlignment="1">
      <alignment horizontal="left" vertical="center"/>
    </xf>
    <xf numFmtId="0" fontId="17" fillId="2" borderId="1" xfId="0" applyFont="1" applyFill="1" applyBorder="1" applyAlignment="1">
      <alignment horizontal="left" vertical="center" indent="2"/>
    </xf>
    <xf numFmtId="0" fontId="17" fillId="2" borderId="1" xfId="0" applyFont="1" applyFill="1" applyBorder="1" applyAlignment="1">
      <alignment horizontal="left" vertical="center" indent="4"/>
    </xf>
    <xf numFmtId="43" fontId="0" fillId="0" borderId="0" xfId="0" applyNumberFormat="1"/>
    <xf numFmtId="0" fontId="9" fillId="3" borderId="1" xfId="0" applyFont="1" applyFill="1" applyBorder="1" applyAlignment="1">
      <alignment horizontal="left" vertical="center"/>
    </xf>
    <xf numFmtId="0" fontId="30" fillId="0" borderId="13" xfId="0" applyFont="1" applyBorder="1" applyAlignment="1">
      <alignment horizontal="left" vertical="center"/>
    </xf>
    <xf numFmtId="0" fontId="30" fillId="0" borderId="11" xfId="0" applyFont="1" applyBorder="1" applyAlignment="1">
      <alignment horizontal="left" vertical="center"/>
    </xf>
    <xf numFmtId="0" fontId="12" fillId="2" borderId="10" xfId="0" applyFont="1" applyFill="1" applyBorder="1" applyAlignment="1">
      <alignment horizontal="left" vertical="center"/>
    </xf>
    <xf numFmtId="0" fontId="30" fillId="0" borderId="12" xfId="0" applyFont="1" applyBorder="1" applyAlignment="1">
      <alignment vertical="center"/>
    </xf>
    <xf numFmtId="2" fontId="30" fillId="0" borderId="12" xfId="0" applyNumberFormat="1" applyFont="1" applyBorder="1" applyAlignment="1">
      <alignment vertical="center"/>
    </xf>
    <xf numFmtId="166" fontId="2" fillId="3" borderId="0" xfId="2" applyNumberFormat="1" applyFont="1" applyFill="1" applyAlignment="1">
      <alignment horizontal="right" vertical="center"/>
    </xf>
    <xf numFmtId="166" fontId="0" fillId="0" borderId="10" xfId="2" applyNumberFormat="1" applyFont="1" applyBorder="1" applyAlignment="1">
      <alignment horizontal="right" vertical="center"/>
    </xf>
    <xf numFmtId="0" fontId="12" fillId="2" borderId="1" xfId="0" applyFont="1" applyFill="1" applyBorder="1" applyAlignment="1">
      <alignment horizontal="left" vertical="center" indent="4"/>
    </xf>
    <xf numFmtId="0" fontId="12" fillId="2" borderId="1" xfId="0" applyFont="1" applyFill="1" applyBorder="1" applyAlignment="1">
      <alignment horizontal="left" vertical="center" indent="5"/>
    </xf>
    <xf numFmtId="3" fontId="39" fillId="0" borderId="0" xfId="7" applyNumberFormat="1" applyFont="1" applyAlignment="1">
      <alignment horizontal="right" vertical="center" indent="1"/>
    </xf>
    <xf numFmtId="0" fontId="16" fillId="0" borderId="0" xfId="0" applyFont="1"/>
    <xf numFmtId="166" fontId="0" fillId="0" borderId="0" xfId="2" applyNumberFormat="1" applyFont="1" applyAlignment="1" applyProtection="1">
      <alignment horizontal="right" vertical="center"/>
      <protection locked="0"/>
    </xf>
    <xf numFmtId="166" fontId="0" fillId="0" borderId="0" xfId="0" applyNumberFormat="1" applyAlignment="1" applyProtection="1">
      <alignment horizontal="right" vertical="center"/>
      <protection locked="0"/>
    </xf>
    <xf numFmtId="0" fontId="12" fillId="2" borderId="0" xfId="0" applyFont="1" applyFill="1" applyAlignment="1">
      <alignment horizontal="left" vertical="center" indent="1"/>
    </xf>
    <xf numFmtId="0" fontId="30" fillId="0" borderId="0" xfId="0" applyFont="1" applyAlignment="1">
      <alignment vertical="center"/>
    </xf>
    <xf numFmtId="0" fontId="8" fillId="2" borderId="0" xfId="0" applyFont="1" applyFill="1" applyAlignment="1">
      <alignment horizontal="left" indent="1"/>
    </xf>
    <xf numFmtId="0" fontId="8" fillId="2" borderId="0" xfId="0" applyFont="1" applyFill="1" applyAlignment="1">
      <alignment horizontal="left" indent="3"/>
    </xf>
    <xf numFmtId="168" fontId="0" fillId="0" borderId="0" xfId="0" applyNumberFormat="1" applyBorder="1" applyAlignment="1">
      <alignment horizontal="right"/>
    </xf>
    <xf numFmtId="164" fontId="0" fillId="0" borderId="10" xfId="0" applyNumberFormat="1" applyBorder="1" applyAlignment="1">
      <alignment horizontal="right"/>
    </xf>
    <xf numFmtId="166" fontId="1" fillId="0" borderId="10" xfId="2" applyNumberFormat="1" applyBorder="1" applyAlignment="1">
      <alignment horizontal="right"/>
    </xf>
    <xf numFmtId="166" fontId="0" fillId="0" borderId="10" xfId="2" applyNumberFormat="1" applyFont="1" applyBorder="1"/>
    <xf numFmtId="166" fontId="0" fillId="0" borderId="0" xfId="2" applyNumberFormat="1" applyFont="1" applyBorder="1" applyAlignment="1">
      <alignment horizontal="right"/>
    </xf>
    <xf numFmtId="166" fontId="0" fillId="0" borderId="10" xfId="2" applyNumberFormat="1" applyFont="1" applyBorder="1" applyAlignment="1">
      <alignment horizontal="right"/>
    </xf>
    <xf numFmtId="166" fontId="0" fillId="0" borderId="0" xfId="2" applyNumberFormat="1" applyFont="1" applyAlignment="1">
      <alignment horizontal="right"/>
    </xf>
    <xf numFmtId="167" fontId="8" fillId="2" borderId="0" xfId="0" applyNumberFormat="1" applyFont="1" applyFill="1" applyAlignment="1">
      <alignment horizontal="left" indent="6"/>
    </xf>
    <xf numFmtId="164" fontId="15" fillId="0" borderId="0" xfId="0" applyNumberFormat="1" applyFont="1" applyAlignment="1" applyProtection="1">
      <alignment horizontal="right" vertical="center"/>
      <protection locked="0"/>
    </xf>
    <xf numFmtId="0" fontId="0" fillId="2" borderId="0" xfId="0" applyFill="1" applyBorder="1"/>
    <xf numFmtId="0" fontId="31" fillId="2" borderId="0" xfId="0" applyFont="1" applyFill="1" applyBorder="1"/>
    <xf numFmtId="0" fontId="14" fillId="2" borderId="0" xfId="0" applyFont="1" applyFill="1" applyBorder="1"/>
    <xf numFmtId="0" fontId="15" fillId="2" borderId="0" xfId="0" applyFont="1" applyFill="1" applyBorder="1"/>
    <xf numFmtId="0" fontId="0" fillId="2" borderId="0" xfId="0" applyFill="1" applyBorder="1" applyAlignment="1" applyProtection="1">
      <alignment horizontal="right" vertical="center"/>
      <protection locked="0"/>
    </xf>
    <xf numFmtId="0" fontId="14" fillId="2" borderId="0" xfId="0" applyFont="1" applyFill="1" applyBorder="1" applyAlignment="1" applyProtection="1">
      <alignment horizontal="right" vertical="center"/>
      <protection locked="0"/>
    </xf>
    <xf numFmtId="0" fontId="16" fillId="2" borderId="0" xfId="0" applyFont="1" applyFill="1" applyBorder="1" applyAlignment="1" applyProtection="1">
      <alignment horizontal="right" vertical="center"/>
      <protection locked="0"/>
    </xf>
    <xf numFmtId="0" fontId="21" fillId="2" borderId="0" xfId="0" applyFont="1" applyFill="1" applyBorder="1" applyAlignment="1" applyProtection="1">
      <alignment horizontal="right" vertical="center"/>
      <protection locked="0"/>
    </xf>
    <xf numFmtId="0" fontId="0" fillId="2" borderId="0" xfId="0" applyFill="1" applyBorder="1" applyAlignment="1">
      <alignment horizontal="right" vertical="center"/>
    </xf>
    <xf numFmtId="0" fontId="14" fillId="2" borderId="0" xfId="0" applyFont="1" applyFill="1" applyBorder="1" applyAlignment="1">
      <alignment horizontal="right" vertical="center"/>
    </xf>
    <xf numFmtId="0" fontId="31" fillId="2" borderId="0" xfId="0" applyFont="1" applyFill="1" applyBorder="1" applyAlignment="1">
      <alignment horizontal="right" vertical="center"/>
    </xf>
    <xf numFmtId="0" fontId="16" fillId="2" borderId="0" xfId="0" applyFont="1" applyFill="1" applyBorder="1" applyAlignment="1">
      <alignment horizontal="right" vertical="center"/>
    </xf>
    <xf numFmtId="0" fontId="15" fillId="2" borderId="0" xfId="0" applyFont="1" applyFill="1" applyBorder="1" applyAlignment="1">
      <alignment horizontal="right" vertical="center"/>
    </xf>
    <xf numFmtId="0" fontId="31" fillId="2" borderId="0" xfId="0" applyFont="1" applyFill="1" applyBorder="1" applyAlignment="1" applyProtection="1">
      <alignment horizontal="right" vertical="center"/>
      <protection locked="0"/>
    </xf>
    <xf numFmtId="0" fontId="3" fillId="2" borderId="0" xfId="0" applyFont="1" applyFill="1" applyBorder="1" applyAlignment="1" applyProtection="1">
      <alignment horizontal="right" vertical="center"/>
      <protection locked="0"/>
    </xf>
    <xf numFmtId="0" fontId="20" fillId="2" borderId="0" xfId="0" applyFont="1" applyFill="1" applyBorder="1" applyAlignment="1" applyProtection="1">
      <alignment horizontal="right" vertical="center"/>
      <protection locked="0"/>
    </xf>
    <xf numFmtId="0" fontId="26" fillId="2" borderId="0" xfId="0" applyFont="1" applyFill="1" applyBorder="1" applyAlignment="1" applyProtection="1">
      <alignment horizontal="right" vertical="center"/>
      <protection locked="0"/>
    </xf>
    <xf numFmtId="0" fontId="35" fillId="2" borderId="0" xfId="0" applyFont="1" applyFill="1" applyBorder="1" applyAlignment="1" applyProtection="1">
      <alignment horizontal="right" vertical="center"/>
      <protection locked="0"/>
    </xf>
    <xf numFmtId="0" fontId="36" fillId="2" borderId="0" xfId="0" applyFont="1" applyFill="1" applyBorder="1" applyAlignment="1">
      <alignment horizontal="right" vertical="center"/>
    </xf>
    <xf numFmtId="0" fontId="35" fillId="2" borderId="0" xfId="0" applyFont="1" applyFill="1" applyBorder="1" applyAlignment="1">
      <alignment horizontal="right" vertical="center"/>
    </xf>
    <xf numFmtId="0" fontId="20" fillId="2" borderId="0" xfId="0" applyFont="1" applyFill="1" applyBorder="1" applyAlignment="1">
      <alignment horizontal="right" vertical="center"/>
    </xf>
    <xf numFmtId="0" fontId="21" fillId="2" borderId="0" xfId="0" applyFont="1" applyFill="1" applyBorder="1" applyAlignment="1">
      <alignment horizontal="right" vertical="center"/>
    </xf>
    <xf numFmtId="0" fontId="9" fillId="3" borderId="1" xfId="0" applyFont="1" applyFill="1" applyBorder="1" applyAlignment="1">
      <alignment horizontal="center" vertical="center"/>
    </xf>
    <xf numFmtId="0" fontId="31" fillId="2" borderId="0" xfId="0" applyFont="1" applyFill="1" applyAlignment="1" applyProtection="1">
      <alignment horizontal="right" vertical="center"/>
      <protection locked="0"/>
    </xf>
    <xf numFmtId="0" fontId="40" fillId="2" borderId="0" xfId="0" applyFont="1" applyFill="1" applyAlignment="1" applyProtection="1">
      <alignment horizontal="right" vertical="center"/>
      <protection locked="0"/>
    </xf>
    <xf numFmtId="0" fontId="11" fillId="0" borderId="1" xfId="0" applyFont="1" applyBorder="1" applyAlignment="1">
      <alignment horizontal="left" vertical="center" indent="2"/>
    </xf>
    <xf numFmtId="0" fontId="12" fillId="0" borderId="1" xfId="0" applyFont="1" applyBorder="1" applyAlignment="1">
      <alignment horizontal="left" vertical="center" indent="3"/>
    </xf>
    <xf numFmtId="164" fontId="42" fillId="0" borderId="0" xfId="0" applyNumberFormat="1" applyFont="1" applyAlignment="1">
      <alignment horizontal="right" vertical="center"/>
    </xf>
    <xf numFmtId="0" fontId="11" fillId="0" borderId="1" xfId="0" applyFont="1" applyBorder="1" applyAlignment="1">
      <alignment horizontal="left" vertical="center" indent="3"/>
    </xf>
    <xf numFmtId="164" fontId="16" fillId="0" borderId="0" xfId="0" applyNumberFormat="1" applyFont="1" applyAlignment="1" applyProtection="1">
      <alignment horizontal="right" vertical="center"/>
      <protection locked="0"/>
    </xf>
    <xf numFmtId="0" fontId="0" fillId="0" borderId="0" xfId="0" applyFill="1"/>
    <xf numFmtId="0" fontId="43" fillId="2" borderId="11" xfId="0" applyFont="1" applyFill="1" applyBorder="1" applyAlignment="1">
      <alignment horizontal="left" vertical="center"/>
    </xf>
    <xf numFmtId="17" fontId="2" fillId="3" borderId="0" xfId="0" applyNumberFormat="1" applyFont="1" applyFill="1" applyAlignment="1">
      <alignment horizontal="center" vertical="center"/>
    </xf>
    <xf numFmtId="164" fontId="0" fillId="0" borderId="0" xfId="1" applyNumberFormat="1" applyFont="1"/>
    <xf numFmtId="0" fontId="30" fillId="0" borderId="12" xfId="0" applyFont="1" applyBorder="1" applyAlignment="1">
      <alignment horizontal="left" vertical="center"/>
    </xf>
    <xf numFmtId="0" fontId="30" fillId="2" borderId="11" xfId="0" applyFont="1" applyFill="1" applyBorder="1" applyAlignment="1">
      <alignment vertical="center"/>
    </xf>
    <xf numFmtId="164" fontId="27" fillId="2" borderId="10" xfId="0" applyNumberFormat="1" applyFont="1" applyFill="1" applyBorder="1" applyAlignment="1">
      <alignment horizontal="right" vertical="center"/>
    </xf>
    <xf numFmtId="0" fontId="30" fillId="2" borderId="13" xfId="0" applyFont="1" applyFill="1" applyBorder="1" applyAlignment="1">
      <alignment horizontal="left" vertical="center"/>
    </xf>
    <xf numFmtId="164" fontId="27" fillId="2" borderId="12" xfId="0" applyNumberFormat="1" applyFont="1" applyFill="1" applyBorder="1" applyAlignment="1">
      <alignment horizontal="right" vertical="center"/>
    </xf>
    <xf numFmtId="0" fontId="30" fillId="2" borderId="11" xfId="0" applyFont="1" applyFill="1" applyBorder="1" applyAlignment="1">
      <alignment horizontal="left" vertical="center"/>
    </xf>
    <xf numFmtId="0" fontId="30" fillId="2" borderId="13" xfId="0" applyFont="1" applyFill="1" applyBorder="1" applyAlignment="1">
      <alignment vertical="center"/>
    </xf>
    <xf numFmtId="0" fontId="30" fillId="2" borderId="10" xfId="0" applyFont="1" applyFill="1" applyBorder="1" applyAlignment="1">
      <alignment vertical="center"/>
    </xf>
    <xf numFmtId="0" fontId="30" fillId="2" borderId="12" xfId="0" applyFont="1" applyFill="1" applyBorder="1" applyAlignment="1">
      <alignment vertical="center"/>
    </xf>
    <xf numFmtId="2" fontId="30" fillId="2" borderId="12" xfId="0" applyNumberFormat="1" applyFont="1" applyFill="1" applyBorder="1" applyAlignment="1">
      <alignment vertical="center"/>
    </xf>
    <xf numFmtId="0" fontId="0" fillId="2" borderId="0" xfId="0" applyFill="1"/>
    <xf numFmtId="0" fontId="20" fillId="2" borderId="0" xfId="0" applyFont="1" applyFill="1" applyAlignment="1">
      <alignment vertical="center" wrapText="1"/>
    </xf>
    <xf numFmtId="43" fontId="27" fillId="0" borderId="10" xfId="1" applyFont="1" applyBorder="1" applyAlignment="1">
      <alignment horizontal="right" vertical="center"/>
    </xf>
    <xf numFmtId="43" fontId="27" fillId="0" borderId="12" xfId="1" applyFont="1" applyBorder="1" applyAlignment="1">
      <alignment horizontal="right" vertical="center"/>
    </xf>
    <xf numFmtId="43" fontId="15" fillId="0" borderId="0" xfId="1" applyFont="1" applyAlignment="1">
      <alignment horizontal="right" vertical="center"/>
    </xf>
    <xf numFmtId="43" fontId="15" fillId="0" borderId="0" xfId="1" applyFont="1"/>
    <xf numFmtId="43" fontId="0" fillId="0" borderId="10" xfId="1" applyFont="1" applyBorder="1"/>
    <xf numFmtId="43" fontId="0" fillId="0" borderId="0" xfId="1" applyFont="1" applyBorder="1" applyAlignment="1">
      <alignment horizontal="right"/>
    </xf>
    <xf numFmtId="43" fontId="0" fillId="0" borderId="10" xfId="1" applyFont="1" applyBorder="1" applyAlignment="1">
      <alignment horizontal="right"/>
    </xf>
    <xf numFmtId="0" fontId="9" fillId="3" borderId="1" xfId="0" applyFont="1" applyFill="1" applyBorder="1" applyAlignment="1">
      <alignment horizontal="center" vertical="center"/>
    </xf>
    <xf numFmtId="0" fontId="27" fillId="0" borderId="0" xfId="0" applyFont="1" applyAlignment="1">
      <alignment horizontal="center"/>
    </xf>
    <xf numFmtId="0" fontId="16" fillId="0" borderId="0" xfId="0" applyFont="1" applyAlignment="1">
      <alignment horizontal="left" vertical="center" wrapText="1"/>
    </xf>
    <xf numFmtId="165" fontId="2" fillId="3" borderId="6" xfId="0" applyNumberFormat="1" applyFont="1" applyFill="1" applyBorder="1" applyAlignment="1">
      <alignment horizontal="center" vertical="center"/>
    </xf>
    <xf numFmtId="165" fontId="2" fillId="3" borderId="4" xfId="0" applyNumberFormat="1" applyFont="1" applyFill="1" applyBorder="1" applyAlignment="1">
      <alignment horizontal="center" vertical="center"/>
    </xf>
    <xf numFmtId="165" fontId="2" fillId="3" borderId="5" xfId="0" applyNumberFormat="1" applyFont="1" applyFill="1" applyBorder="1" applyAlignment="1">
      <alignment horizontal="center" vertical="center"/>
    </xf>
    <xf numFmtId="0" fontId="9" fillId="3" borderId="1" xfId="0" applyFont="1" applyFill="1" applyBorder="1" applyAlignment="1">
      <alignment horizontal="center" vertical="center"/>
    </xf>
    <xf numFmtId="0" fontId="9" fillId="3" borderId="0" xfId="0" applyFont="1" applyFill="1" applyAlignment="1">
      <alignment horizontal="center" vertical="center"/>
    </xf>
  </cellXfs>
  <cellStyles count="8">
    <cellStyle name="Hiperlink" xfId="3" builtinId="8"/>
    <cellStyle name="Normal" xfId="0" builtinId="0"/>
    <cellStyle name="Normal 2" xfId="4" xr:uid="{00000000-0005-0000-0000-000002000000}"/>
    <cellStyle name="Porcentagem" xfId="2" builtinId="5"/>
    <cellStyle name="Porcentagem 2" xfId="5" xr:uid="{00000000-0005-0000-0000-000004000000}"/>
    <cellStyle name="Separador de milhares 2" xfId="6" xr:uid="{00000000-0005-0000-0000-000005000000}"/>
    <cellStyle name="Vírgula" xfId="1" builtinId="3"/>
    <cellStyle name="Vírgula 2" xfId="7" xr:uid="{00000000-0005-0000-0000-000007000000}"/>
  </cellStyles>
  <dxfs count="0"/>
  <tableStyles count="0" defaultTableStyle="TableStyleMedium2" defaultPivotStyle="PivotStyleMedium9"/>
  <colors>
    <mruColors>
      <color rgb="FF3A645E"/>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pageSetUpPr fitToPage="1"/>
  </sheetPr>
  <dimension ref="A2:B34"/>
  <sheetViews>
    <sheetView showGridLines="0" tabSelected="1" workbookViewId="0">
      <selection activeCell="D7" sqref="D7"/>
    </sheetView>
  </sheetViews>
  <sheetFormatPr defaultRowHeight="17.100000000000001" customHeight="1" x14ac:dyDescent="0.25"/>
  <cols>
    <col min="1" max="1" width="7" customWidth="1"/>
    <col min="2" max="2" width="124.5703125" bestFit="1" customWidth="1"/>
  </cols>
  <sheetData>
    <row r="2" spans="1:2" ht="17.100000000000001" customHeight="1" x14ac:dyDescent="0.25">
      <c r="A2" s="249" t="s">
        <v>0</v>
      </c>
      <c r="B2" s="249"/>
    </row>
    <row r="4" spans="1:2" ht="17.100000000000001" customHeight="1" thickBot="1" x14ac:dyDescent="0.3">
      <c r="A4" s="87" t="s">
        <v>1</v>
      </c>
      <c r="B4" s="88" t="s">
        <v>597</v>
      </c>
    </row>
    <row r="5" spans="1:2" ht="17.100000000000001" customHeight="1" x14ac:dyDescent="0.25">
      <c r="A5" t="s">
        <v>2</v>
      </c>
      <c r="B5" s="225" t="s">
        <v>207</v>
      </c>
    </row>
    <row r="6" spans="1:2" ht="17.100000000000001" customHeight="1" x14ac:dyDescent="0.25">
      <c r="A6" t="s">
        <v>203</v>
      </c>
      <c r="B6" s="225" t="s">
        <v>208</v>
      </c>
    </row>
    <row r="7" spans="1:2" ht="17.100000000000001" customHeight="1" x14ac:dyDescent="0.25">
      <c r="A7" t="s">
        <v>3</v>
      </c>
      <c r="B7" s="225" t="s">
        <v>209</v>
      </c>
    </row>
    <row r="8" spans="1:2" ht="17.100000000000001" customHeight="1" x14ac:dyDescent="0.25">
      <c r="A8" t="s">
        <v>204</v>
      </c>
      <c r="B8" s="225" t="s">
        <v>213</v>
      </c>
    </row>
    <row r="9" spans="1:2" ht="17.100000000000001" customHeight="1" x14ac:dyDescent="0.25">
      <c r="A9" t="s">
        <v>4</v>
      </c>
      <c r="B9" s="225" t="s">
        <v>210</v>
      </c>
    </row>
    <row r="10" spans="1:2" ht="17.100000000000001" customHeight="1" x14ac:dyDescent="0.25">
      <c r="A10" t="s">
        <v>205</v>
      </c>
      <c r="B10" s="225" t="s">
        <v>214</v>
      </c>
    </row>
    <row r="11" spans="1:2" ht="17.100000000000001" customHeight="1" x14ac:dyDescent="0.25">
      <c r="A11" t="s">
        <v>5</v>
      </c>
      <c r="B11" s="225" t="s">
        <v>211</v>
      </c>
    </row>
    <row r="12" spans="1:2" ht="17.100000000000001" customHeight="1" x14ac:dyDescent="0.25">
      <c r="A12" t="s">
        <v>206</v>
      </c>
      <c r="B12" s="225" t="s">
        <v>215</v>
      </c>
    </row>
    <row r="13" spans="1:2" ht="17.100000000000001" customHeight="1" x14ac:dyDescent="0.25">
      <c r="A13" t="s">
        <v>497</v>
      </c>
      <c r="B13" s="225" t="s">
        <v>212</v>
      </c>
    </row>
    <row r="14" spans="1:2" ht="17.100000000000001" customHeight="1" x14ac:dyDescent="0.25">
      <c r="A14" t="s">
        <v>498</v>
      </c>
      <c r="B14" s="225" t="s">
        <v>216</v>
      </c>
    </row>
    <row r="15" spans="1:2" ht="17.100000000000001" customHeight="1" x14ac:dyDescent="0.25">
      <c r="A15" t="s">
        <v>6</v>
      </c>
      <c r="B15" s="225" t="s">
        <v>340</v>
      </c>
    </row>
    <row r="16" spans="1:2" ht="17.100000000000001" customHeight="1" x14ac:dyDescent="0.25">
      <c r="A16" t="s">
        <v>598</v>
      </c>
      <c r="B16" s="225" t="s">
        <v>599</v>
      </c>
    </row>
    <row r="17" spans="1:2" ht="17.100000000000001" customHeight="1" x14ac:dyDescent="0.25">
      <c r="A17" t="s">
        <v>339</v>
      </c>
      <c r="B17" s="225" t="s">
        <v>341</v>
      </c>
    </row>
    <row r="18" spans="1:2" ht="17.100000000000001" customHeight="1" x14ac:dyDescent="0.25">
      <c r="B18" s="1"/>
    </row>
    <row r="19" spans="1:2" ht="17.100000000000001" customHeight="1" thickBot="1" x14ac:dyDescent="0.3">
      <c r="A19" s="88" t="s">
        <v>165</v>
      </c>
      <c r="B19" s="88" t="s">
        <v>7</v>
      </c>
    </row>
    <row r="20" spans="1:2" ht="17.100000000000001" customHeight="1" x14ac:dyDescent="0.25">
      <c r="A20" t="s">
        <v>166</v>
      </c>
      <c r="B20" s="225" t="s">
        <v>8</v>
      </c>
    </row>
    <row r="21" spans="1:2" ht="17.100000000000001" customHeight="1" x14ac:dyDescent="0.25">
      <c r="A21" t="s">
        <v>189</v>
      </c>
      <c r="B21" s="225" t="s">
        <v>9</v>
      </c>
    </row>
    <row r="22" spans="1:2" ht="17.100000000000001" customHeight="1" x14ac:dyDescent="0.25">
      <c r="A22" t="s">
        <v>513</v>
      </c>
      <c r="B22" s="225" t="s">
        <v>10</v>
      </c>
    </row>
    <row r="23" spans="1:2" ht="17.100000000000001" customHeight="1" x14ac:dyDescent="0.25">
      <c r="A23" t="s">
        <v>514</v>
      </c>
      <c r="B23" s="225" t="s">
        <v>11</v>
      </c>
    </row>
    <row r="24" spans="1:2" ht="17.100000000000001" customHeight="1" x14ac:dyDescent="0.25">
      <c r="A24" t="s">
        <v>515</v>
      </c>
      <c r="B24" s="225" t="s">
        <v>342</v>
      </c>
    </row>
    <row r="25" spans="1:2" ht="17.100000000000001" customHeight="1" x14ac:dyDescent="0.25">
      <c r="A25" t="s">
        <v>516</v>
      </c>
      <c r="B25" s="225" t="s">
        <v>343</v>
      </c>
    </row>
    <row r="27" spans="1:2" ht="17.100000000000001" customHeight="1" thickBot="1" x14ac:dyDescent="0.3">
      <c r="A27" s="88" t="s">
        <v>167</v>
      </c>
      <c r="B27" s="88" t="s">
        <v>381</v>
      </c>
    </row>
    <row r="28" spans="1:2" ht="17.100000000000001" customHeight="1" x14ac:dyDescent="0.25">
      <c r="A28" t="s">
        <v>168</v>
      </c>
      <c r="B28" s="225" t="s">
        <v>382</v>
      </c>
    </row>
    <row r="30" spans="1:2" ht="17.100000000000001" customHeight="1" thickBot="1" x14ac:dyDescent="0.3">
      <c r="A30" s="88" t="s">
        <v>527</v>
      </c>
      <c r="B30" s="88" t="s">
        <v>588</v>
      </c>
    </row>
    <row r="31" spans="1:2" ht="17.100000000000001" customHeight="1" x14ac:dyDescent="0.25">
      <c r="A31" t="s">
        <v>528</v>
      </c>
      <c r="B31" s="225" t="s">
        <v>589</v>
      </c>
    </row>
    <row r="33" spans="1:2" ht="17.100000000000001" customHeight="1" thickBot="1" x14ac:dyDescent="0.3">
      <c r="A33" s="88" t="s">
        <v>600</v>
      </c>
      <c r="B33" s="88" t="s">
        <v>617</v>
      </c>
    </row>
    <row r="34" spans="1:2" ht="17.100000000000001" customHeight="1" x14ac:dyDescent="0.25">
      <c r="A34" t="s">
        <v>601</v>
      </c>
      <c r="B34" s="225" t="s">
        <v>616</v>
      </c>
    </row>
  </sheetData>
  <mergeCells count="1">
    <mergeCell ref="A2:B2"/>
  </mergeCells>
  <hyperlinks>
    <hyperlink ref="B5" location="'1.1'!A1" display="Resultado Primário do Governo Central - Mensal - Valores correntes" xr:uid="{6F631162-9262-47E4-BF26-FACA5C0820A1}"/>
    <hyperlink ref="B6" location="'1.1-A'!A1" display="Resultado Primário do Governo Central - Mensal - Valores reais (IPCA)" xr:uid="{DEC6D505-D9F9-4F2E-A351-7165F2AC68EE}"/>
    <hyperlink ref="B7" location="'1.2'!A1" display="Receitas Primárias do Governo Central - Mensal  - Valores correntes" xr:uid="{4DFB5E95-C028-4D97-AF85-AA488482E28F}"/>
    <hyperlink ref="B8" location="'1.2-A'!A1" display="Receitas Primárias do Governo Central - Mensal  - Valores reais (IPCA)" xr:uid="{A2B729D2-BCB8-4D69-91F8-0A4B7901D766}"/>
    <hyperlink ref="B9" location="'1.3'!A1" display="Dividendos pagos à União - Mensal - Valores correntes" xr:uid="{56064F37-58BE-4222-A25B-0CA356BACB30}"/>
    <hyperlink ref="B10" location="'1.3-A'!A1" display="Dividendos pagos à União - Mensal - Valores reais (IPCA)" xr:uid="{8043CA42-871A-408E-B41F-615BB2D627AD}"/>
    <hyperlink ref="B11" location="'1.4'!A1" display="Despesas Primárias do Governo Central - Mensal - Valores correntes" xr:uid="{2772836A-AB96-4848-8FF3-CA9507A02F03}"/>
    <hyperlink ref="B12" location="'1.4-A'!A1" display="Despesas Primárias do Governo Central - Mensal - Valores reais (IPCA)" xr:uid="{C6929818-6410-4DD9-BE00-E528CAA29D27}"/>
    <hyperlink ref="B13" location="'1.5'!A1" display="Investimento do Governo Federal por Órgão - Despesa paga - Mensal - Valores correntes" xr:uid="{36530AA4-DC85-47E8-ADB2-6821FD02F786}"/>
    <hyperlink ref="B14" location="'1.5-A'!A1" display="Investimento do Governo Federal por Órgão - Despesa paga - Mensal - Valores reais (IPCA)" xr:uid="{4C8A8D4B-329E-4D4F-9956-030E06BD0D2A}"/>
    <hyperlink ref="B15" location="'1.6'!A1" display="Transferências e despesas primárias do Governo Central apuradas pelo critério de &quot;valor pago&quot; - Mensal - Valores correntes" xr:uid="{DDB26E43-BBB3-442F-AAED-1F6D4B52B092}"/>
    <hyperlink ref="B16" location="'1.6-A'!A1" display="Transferências e despesas primárias do Governo Central apuradas pelo critério de &quot;valor pago&quot; - Mensal - Valores reais (IPCA)" xr:uid="{93FDFBBB-9E36-48BD-ACB3-99397E904F1B}"/>
    <hyperlink ref="B17" location="'1.7'!A1" display="Transferências e despesas primárias do Governo Central, por poder, apuradas pelo critério de &quot;valor pago&quot; - Mensal - Valores Correntes" xr:uid="{C77CBF79-5922-4109-A749-BDDC61B9674C}"/>
    <hyperlink ref="B20" location="'2.1'!A1" display="Resultado Primário do Governo Central - Anual " xr:uid="{C0F2CCB2-399F-4B1C-A0C1-65628C05DDC2}"/>
    <hyperlink ref="B21" location="'2.2'!A1" display="Receitas Primárias do Governo Central - Anual" xr:uid="{7AEE21EE-AF42-4056-AB5A-622771F32F71}"/>
    <hyperlink ref="B22" location="'2.3'!A1" display="Dividendos pagos à União - Anual" xr:uid="{C28B48D0-C3A3-41C4-A076-BA18C4A2E843}"/>
    <hyperlink ref="B23" location="'2.4'!A1" display="Despesas Primárias do Governo Central - Anual" xr:uid="{6052C500-1868-4E16-B14A-36E452CA4D23}"/>
    <hyperlink ref="B24" location="'2.5'!A1" display="Transferências e despesas primárias do Governo Central critério de &quot;valor pago&quot; - Anual" xr:uid="{7224C2FB-23E7-4118-9A85-DBB5D7DB8360}"/>
    <hyperlink ref="B25" location="'2.6'!A1" display="Transferências e despesas primárias do Governo Central, por poder, apuradas pelo critério de &quot;valor pago&quot; - Anual" xr:uid="{C161D187-6420-4FC7-931D-ABD1BFBC53F7}"/>
    <hyperlink ref="B28" location="'3.1'!A1" display="Comparativo entre o Resultado Primário do Resultado do Tesouro Nacional e do Relatório Resumido de Execução Orçamentária - Mensal" xr:uid="{21E6B0AD-6AE7-4A87-B4A7-EEC690EE5020}"/>
    <hyperlink ref="B31" location="'4.1'!A1" display="Dívida Líquida do Tesouro Nacional - Mensal" xr:uid="{DF940F3A-8C59-471E-9315-D559C2D1FE2B}"/>
    <hyperlink ref="B34" location="'5.1'!A1" display="Despesas do Governo Central relacionadas ao combate ao COVID-19 (apuradas pelo critério de &quot;valor pago&quot;) - Mensal" xr:uid="{6A85F26E-CB52-4B33-A9D3-850F21264B6B}"/>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pageSetUpPr fitToPage="1"/>
  </sheetPr>
  <dimension ref="A2:JZ84"/>
  <sheetViews>
    <sheetView showGridLines="0" zoomScale="90" zoomScaleNormal="90" workbookViewId="0">
      <pane xSplit="1" ySplit="5" topLeftCell="JR6" activePane="bottomRight" state="frozen"/>
      <selection activeCell="IJ17" sqref="IJ17"/>
      <selection pane="topRight" activeCell="IJ17" sqref="IJ17"/>
      <selection pane="bottomLeft" activeCell="IJ17" sqref="IJ17"/>
      <selection pane="bottomRight" activeCell="JZ3" sqref="JZ3"/>
    </sheetView>
  </sheetViews>
  <sheetFormatPr defaultColWidth="11" defaultRowHeight="15" x14ac:dyDescent="0.25"/>
  <cols>
    <col min="1" max="1" width="72.85546875" customWidth="1"/>
    <col min="2" max="272" width="13.7109375" customWidth="1"/>
    <col min="273" max="286" width="14" customWidth="1"/>
    <col min="287" max="16384" width="11" style="195"/>
  </cols>
  <sheetData>
    <row r="2" spans="1:286" ht="18.75" x14ac:dyDescent="0.25">
      <c r="A2" s="89" t="s">
        <v>217</v>
      </c>
    </row>
    <row r="3" spans="1:286" ht="17.25" x14ac:dyDescent="0.25">
      <c r="A3" s="89" t="s">
        <v>37</v>
      </c>
    </row>
    <row r="5" spans="1:286"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c r="JZ5" s="91">
        <v>44075</v>
      </c>
    </row>
    <row r="6" spans="1:286" s="196" customFormat="1" ht="16.5" thickBot="1" x14ac:dyDescent="0.3">
      <c r="A6" s="93" t="s">
        <v>12</v>
      </c>
      <c r="B6" s="94">
        <v>12290.48402097</v>
      </c>
      <c r="C6" s="94">
        <v>11596.253605349999</v>
      </c>
      <c r="D6" s="94">
        <v>13069.057196370002</v>
      </c>
      <c r="E6" s="94">
        <v>13388.171682420005</v>
      </c>
      <c r="F6" s="94">
        <v>12508.213110380002</v>
      </c>
      <c r="G6" s="94">
        <v>11824.056829910003</v>
      </c>
      <c r="H6" s="94">
        <v>13248.000809469999</v>
      </c>
      <c r="I6" s="94">
        <v>13393.354350400001</v>
      </c>
      <c r="J6" s="94">
        <v>12771.906180679995</v>
      </c>
      <c r="K6" s="94">
        <v>13497.085229590002</v>
      </c>
      <c r="L6" s="94">
        <v>12991.686654489999</v>
      </c>
      <c r="M6" s="94">
        <v>18434.105477189998</v>
      </c>
      <c r="N6" s="94">
        <v>15390.441466870003</v>
      </c>
      <c r="O6" s="94">
        <v>13199.191340049998</v>
      </c>
      <c r="P6" s="94">
        <v>17814.424200450001</v>
      </c>
      <c r="Q6" s="94">
        <v>15669.699987049993</v>
      </c>
      <c r="R6" s="94">
        <v>13517.95185123</v>
      </c>
      <c r="S6" s="94">
        <v>12474.79400794</v>
      </c>
      <c r="T6" s="94">
        <v>13744.352905719999</v>
      </c>
      <c r="U6" s="94">
        <v>20363.908730990996</v>
      </c>
      <c r="V6" s="94">
        <v>13435.942530931001</v>
      </c>
      <c r="W6" s="94">
        <v>13112.173313491001</v>
      </c>
      <c r="X6" s="94">
        <v>14546.424079400998</v>
      </c>
      <c r="Y6" s="94">
        <v>20246.899803710003</v>
      </c>
      <c r="Z6" s="94">
        <v>14994.903201819992</v>
      </c>
      <c r="AA6" s="94">
        <v>16084.530203549999</v>
      </c>
      <c r="AB6" s="94">
        <v>19747.915912176999</v>
      </c>
      <c r="AC6" s="94">
        <v>16224.478151329995</v>
      </c>
      <c r="AD6" s="94">
        <v>14513.200761660008</v>
      </c>
      <c r="AE6" s="94">
        <v>17662.848092169992</v>
      </c>
      <c r="AF6" s="94">
        <v>17926.317905219992</v>
      </c>
      <c r="AG6" s="94">
        <v>17648.376122347101</v>
      </c>
      <c r="AH6" s="94">
        <v>18096.12409591701</v>
      </c>
      <c r="AI6" s="94">
        <v>16474.548793369995</v>
      </c>
      <c r="AJ6" s="94">
        <v>17142.227499688997</v>
      </c>
      <c r="AK6" s="94">
        <v>22868.060031879999</v>
      </c>
      <c r="AL6" s="94">
        <v>18304.835493427003</v>
      </c>
      <c r="AM6" s="94">
        <v>17018.081908603901</v>
      </c>
      <c r="AN6" s="94">
        <v>20072.893763165004</v>
      </c>
      <c r="AO6" s="94">
        <v>18995.277422561998</v>
      </c>
      <c r="AP6" s="94">
        <v>19185.126200910996</v>
      </c>
      <c r="AQ6" s="94">
        <v>18199.040499518997</v>
      </c>
      <c r="AR6" s="94">
        <v>18559.047884637002</v>
      </c>
      <c r="AS6" s="94">
        <v>20688.920243377004</v>
      </c>
      <c r="AT6" s="94">
        <v>18747.605225178995</v>
      </c>
      <c r="AU6" s="94">
        <v>19885.950213442004</v>
      </c>
      <c r="AV6" s="94">
        <v>20029.439571732004</v>
      </c>
      <c r="AW6" s="94">
        <v>25365.708033801006</v>
      </c>
      <c r="AX6" s="94">
        <v>22546.738387341004</v>
      </c>
      <c r="AY6" s="94">
        <v>18331.664129020512</v>
      </c>
      <c r="AZ6" s="94">
        <v>21516.401813981</v>
      </c>
      <c r="BA6" s="94">
        <v>24456.011186938005</v>
      </c>
      <c r="BB6" s="94">
        <v>23303.696681801001</v>
      </c>
      <c r="BC6" s="94">
        <v>20797.110256591001</v>
      </c>
      <c r="BD6" s="94">
        <v>21867.606778011006</v>
      </c>
      <c r="BE6" s="94">
        <v>22460.77864939599</v>
      </c>
      <c r="BF6" s="94">
        <v>21085.186662509092</v>
      </c>
      <c r="BG6" s="94">
        <v>23373.299133199544</v>
      </c>
      <c r="BH6" s="94">
        <v>22064.582117953018</v>
      </c>
      <c r="BI6" s="94">
        <v>28638.105341604765</v>
      </c>
      <c r="BJ6" s="94">
        <v>29078.8628826356</v>
      </c>
      <c r="BK6" s="94">
        <v>23843.325017260911</v>
      </c>
      <c r="BL6" s="94">
        <v>23280.391177325429</v>
      </c>
      <c r="BM6" s="94">
        <v>26673.468910541007</v>
      </c>
      <c r="BN6" s="94">
        <v>24789.003216792007</v>
      </c>
      <c r="BO6" s="94">
        <v>22182.330240220996</v>
      </c>
      <c r="BP6" s="94">
        <v>27003.655185601994</v>
      </c>
      <c r="BQ6" s="94">
        <v>23982.410475180008</v>
      </c>
      <c r="BR6" s="94">
        <v>28905.433896080998</v>
      </c>
      <c r="BS6" s="94">
        <v>29822.452486800994</v>
      </c>
      <c r="BT6" s="94">
        <v>26797.560787980994</v>
      </c>
      <c r="BU6" s="94">
        <v>33697.560583099999</v>
      </c>
      <c r="BV6" s="94">
        <v>32258.518525259104</v>
      </c>
      <c r="BW6" s="94">
        <v>27572.609272250993</v>
      </c>
      <c r="BX6" s="94">
        <v>26120.967216331999</v>
      </c>
      <c r="BY6" s="94">
        <v>31994.296468110999</v>
      </c>
      <c r="BZ6" s="94">
        <v>29444.973948371007</v>
      </c>
      <c r="CA6" s="94">
        <v>24988.33179602</v>
      </c>
      <c r="CB6" s="94">
        <v>29460.649527630994</v>
      </c>
      <c r="CC6" s="94">
        <v>28122.312656840997</v>
      </c>
      <c r="CD6" s="94">
        <v>28050.116298020002</v>
      </c>
      <c r="CE6" s="94">
        <v>31624.766169031998</v>
      </c>
      <c r="CF6" s="94">
        <v>29664.785046379999</v>
      </c>
      <c r="CG6" s="94">
        <v>36829.207952451994</v>
      </c>
      <c r="CH6" s="94">
        <v>34632.499863994599</v>
      </c>
      <c r="CI6" s="94">
        <v>31399.798277855807</v>
      </c>
      <c r="CJ6" s="94">
        <v>32900.907212043297</v>
      </c>
      <c r="CK6" s="94">
        <v>34848.378710399098</v>
      </c>
      <c r="CL6" s="94">
        <v>32861.315841415191</v>
      </c>
      <c r="CM6" s="94">
        <v>33267.729590780895</v>
      </c>
      <c r="CN6" s="94">
        <v>34778.6235607403</v>
      </c>
      <c r="CO6" s="94">
        <v>33470.974199587479</v>
      </c>
      <c r="CP6" s="94">
        <v>34334.325344655008</v>
      </c>
      <c r="CQ6" s="94">
        <v>35722.520099374597</v>
      </c>
      <c r="CR6" s="94">
        <v>33368.288799757509</v>
      </c>
      <c r="CS6" s="94">
        <v>47407.927656389613</v>
      </c>
      <c r="CT6" s="94">
        <v>41412.105453699798</v>
      </c>
      <c r="CU6" s="94">
        <v>35160.138831530196</v>
      </c>
      <c r="CV6" s="94">
        <v>38227.213615976398</v>
      </c>
      <c r="CW6" s="94">
        <v>42748.110378048397</v>
      </c>
      <c r="CX6" s="94">
        <v>36882.82987700271</v>
      </c>
      <c r="CY6" s="94">
        <v>40391.302036625304</v>
      </c>
      <c r="CZ6" s="94">
        <v>40143.886252647499</v>
      </c>
      <c r="DA6" s="94">
        <v>39225.790279041008</v>
      </c>
      <c r="DB6" s="94">
        <v>36668.920243091903</v>
      </c>
      <c r="DC6" s="94">
        <v>41383.6819863044</v>
      </c>
      <c r="DD6" s="94">
        <v>39794.637618752</v>
      </c>
      <c r="DE6" s="94">
        <v>55783.46433130998</v>
      </c>
      <c r="DF6" s="94">
        <v>45585.442288041297</v>
      </c>
      <c r="DG6" s="94">
        <v>38550.59276808799</v>
      </c>
      <c r="DH6" s="94">
        <v>41432.673522075711</v>
      </c>
      <c r="DI6" s="94">
        <v>48874.159806007301</v>
      </c>
      <c r="DJ6" s="94">
        <v>42131.859100964197</v>
      </c>
      <c r="DK6" s="94">
        <v>44353.490913732094</v>
      </c>
      <c r="DL6" s="94">
        <v>44796.295840601088</v>
      </c>
      <c r="DM6" s="94">
        <v>45376.108773608794</v>
      </c>
      <c r="DN6" s="94">
        <v>44712.146731893692</v>
      </c>
      <c r="DO6" s="94">
        <v>46777.864038505009</v>
      </c>
      <c r="DP6" s="94">
        <v>42681.753421342895</v>
      </c>
      <c r="DQ6" s="94">
        <v>57537.618205468811</v>
      </c>
      <c r="DR6" s="94">
        <v>52093.745424550005</v>
      </c>
      <c r="DS6" s="94">
        <v>43127.755539670005</v>
      </c>
      <c r="DT6" s="94">
        <v>47648.262601129994</v>
      </c>
      <c r="DU6" s="94">
        <v>54958.304767207977</v>
      </c>
      <c r="DV6" s="94">
        <v>48187.952787239992</v>
      </c>
      <c r="DW6" s="94">
        <v>49421.989776292015</v>
      </c>
      <c r="DX6" s="94">
        <v>50863.169187250009</v>
      </c>
      <c r="DY6" s="94">
        <v>48634.866761801997</v>
      </c>
      <c r="DZ6" s="94">
        <v>49283.747268380001</v>
      </c>
      <c r="EA6" s="94">
        <v>54653.427174409997</v>
      </c>
      <c r="EB6" s="94">
        <v>52487.532375628638</v>
      </c>
      <c r="EC6" s="94">
        <v>66991.354796832355</v>
      </c>
      <c r="ED6" s="94">
        <v>64545.567695293284</v>
      </c>
      <c r="EE6" s="94">
        <v>50047.843696596712</v>
      </c>
      <c r="EF6" s="94">
        <v>55599.704884850013</v>
      </c>
      <c r="EG6" s="94">
        <v>63467.323804920008</v>
      </c>
      <c r="EH6" s="94">
        <v>54766.788248890007</v>
      </c>
      <c r="EI6" s="94">
        <v>56135.188868050005</v>
      </c>
      <c r="EJ6" s="94">
        <v>62779.103106460017</v>
      </c>
      <c r="EK6" s="94">
        <v>58383.00650495998</v>
      </c>
      <c r="EL6" s="94">
        <v>59933.157660409983</v>
      </c>
      <c r="EM6" s="94">
        <v>65600.867581030005</v>
      </c>
      <c r="EN6" s="94">
        <v>55170.445767750003</v>
      </c>
      <c r="EO6" s="94">
        <v>69186.897471429998</v>
      </c>
      <c r="EP6" s="94">
        <v>62791.3549183</v>
      </c>
      <c r="EQ6" s="94">
        <v>48239.107122769987</v>
      </c>
      <c r="ER6" s="94">
        <v>55817.282862909982</v>
      </c>
      <c r="ES6" s="94">
        <v>62786.122792379989</v>
      </c>
      <c r="ET6" s="94">
        <v>56247.831412619998</v>
      </c>
      <c r="EU6" s="94">
        <v>54943.452670670005</v>
      </c>
      <c r="EV6" s="94">
        <v>60234.257527099995</v>
      </c>
      <c r="EW6" s="94">
        <v>60716.918720449998</v>
      </c>
      <c r="EX6" s="94">
        <v>53401.356313530021</v>
      </c>
      <c r="EY6" s="94">
        <v>69305.853205509979</v>
      </c>
      <c r="EZ6" s="94">
        <v>74135.969057749971</v>
      </c>
      <c r="FA6" s="94">
        <v>79505.439345990002</v>
      </c>
      <c r="FB6" s="94">
        <v>73822.77117723001</v>
      </c>
      <c r="FC6" s="94">
        <v>56999.169407359994</v>
      </c>
      <c r="FD6" s="94">
        <v>62456.098265589986</v>
      </c>
      <c r="FE6" s="94">
        <v>78472.780566488465</v>
      </c>
      <c r="FF6" s="94">
        <v>65405.096974027278</v>
      </c>
      <c r="FG6" s="94">
        <v>61370.249493320007</v>
      </c>
      <c r="FH6" s="94">
        <v>68463.713523970015</v>
      </c>
      <c r="FI6" s="94">
        <v>69713.759887840002</v>
      </c>
      <c r="FJ6" s="94">
        <v>139092.65184432999</v>
      </c>
      <c r="FK6" s="94">
        <v>73969.603163051012</v>
      </c>
      <c r="FL6" s="94">
        <v>70985.556182114844</v>
      </c>
      <c r="FM6" s="94">
        <v>97779.919010907004</v>
      </c>
      <c r="FN6" s="94">
        <v>90785.189989389997</v>
      </c>
      <c r="FO6" s="94">
        <v>66784.324112869988</v>
      </c>
      <c r="FP6" s="94">
        <v>73339.439258369966</v>
      </c>
      <c r="FQ6" s="94">
        <v>89169.094693949999</v>
      </c>
      <c r="FR6" s="94">
        <v>75397.315367100004</v>
      </c>
      <c r="FS6" s="94">
        <v>83500.124985170027</v>
      </c>
      <c r="FT6" s="94">
        <v>89953.999635370041</v>
      </c>
      <c r="FU6" s="94">
        <v>74778.152409219998</v>
      </c>
      <c r="FV6" s="94">
        <v>78294.849258389993</v>
      </c>
      <c r="FW6" s="94">
        <v>86529.708532629986</v>
      </c>
      <c r="FX6" s="94">
        <v>79551.089856489998</v>
      </c>
      <c r="FY6" s="94">
        <v>100186.78855796999</v>
      </c>
      <c r="FZ6" s="94">
        <v>102285.43607755999</v>
      </c>
      <c r="GA6" s="94">
        <v>77571.624332009989</v>
      </c>
      <c r="GB6" s="94">
        <v>82909.85445811</v>
      </c>
      <c r="GC6" s="94">
        <v>96629.195882150001</v>
      </c>
      <c r="GD6" s="94">
        <v>81415.148925690009</v>
      </c>
      <c r="GE6" s="94">
        <v>79856.632443037015</v>
      </c>
      <c r="GF6" s="94">
        <v>88113.712991809967</v>
      </c>
      <c r="GG6" s="94">
        <v>81574.328713079987</v>
      </c>
      <c r="GH6" s="94">
        <v>81245.739638657484</v>
      </c>
      <c r="GI6" s="94">
        <v>90875.403864629974</v>
      </c>
      <c r="GJ6" s="94">
        <v>82889.757735930005</v>
      </c>
      <c r="GK6" s="94">
        <v>114522.58436807001</v>
      </c>
      <c r="GL6" s="94">
        <v>117231.14946638004</v>
      </c>
      <c r="GM6" s="94">
        <v>75977.849818210016</v>
      </c>
      <c r="GN6" s="94">
        <v>79833.712243789982</v>
      </c>
      <c r="GO6" s="94">
        <v>104232.89606791998</v>
      </c>
      <c r="GP6" s="94">
        <v>92325.532874150027</v>
      </c>
      <c r="GQ6" s="94">
        <v>90290.349798720024</v>
      </c>
      <c r="GR6" s="94">
        <v>97276.980762779975</v>
      </c>
      <c r="GS6" s="94">
        <v>89012.851220170007</v>
      </c>
      <c r="GT6" s="94">
        <v>86769.243934490019</v>
      </c>
      <c r="GU6" s="94">
        <v>100162.16199934999</v>
      </c>
      <c r="GV6" s="94">
        <v>126264.50594541999</v>
      </c>
      <c r="GW6" s="94">
        <v>119606.00445369005</v>
      </c>
      <c r="GX6" s="94">
        <v>124779.06996161</v>
      </c>
      <c r="GY6" s="94">
        <v>86868.538553429971</v>
      </c>
      <c r="GZ6" s="94">
        <v>93683.935113350017</v>
      </c>
      <c r="HA6" s="94">
        <v>111991.81460841002</v>
      </c>
      <c r="HB6" s="94">
        <v>90108.715376200009</v>
      </c>
      <c r="HC6" s="94">
        <v>92902.944452680007</v>
      </c>
      <c r="HD6" s="94">
        <v>101007.00922215999</v>
      </c>
      <c r="HE6" s="94">
        <v>99751.784108599983</v>
      </c>
      <c r="HF6" s="94">
        <v>91517.476270689993</v>
      </c>
      <c r="HG6" s="94">
        <v>105862.71502359997</v>
      </c>
      <c r="HH6" s="94">
        <v>102342.48892725</v>
      </c>
      <c r="HI6" s="94">
        <v>120657.64072293999</v>
      </c>
      <c r="HJ6" s="94">
        <v>125392.55165564001</v>
      </c>
      <c r="HK6" s="94">
        <v>91616.477427389982</v>
      </c>
      <c r="HL6" s="94">
        <v>97291.898389110007</v>
      </c>
      <c r="HM6" s="94">
        <v>117360.1543249</v>
      </c>
      <c r="HN6" s="94">
        <v>97056.761931330009</v>
      </c>
      <c r="HO6" s="94">
        <v>97932.588725669993</v>
      </c>
      <c r="HP6" s="94">
        <v>105300.69663609001</v>
      </c>
      <c r="HQ6" s="94">
        <v>95442.489448279972</v>
      </c>
      <c r="HR6" s="94">
        <v>95523.55581944008</v>
      </c>
      <c r="HS6" s="94">
        <v>102986.88375945996</v>
      </c>
      <c r="HT6" s="94">
        <v>92022.587180730014</v>
      </c>
      <c r="HU6" s="94">
        <v>129862.69869535002</v>
      </c>
      <c r="HV6" s="94">
        <v>141198.85858755364</v>
      </c>
      <c r="HW6" s="94">
        <v>89605.956511560013</v>
      </c>
      <c r="HX6" s="94">
        <v>98189.558003855171</v>
      </c>
      <c r="HY6" s="94">
        <v>119424.24163400001</v>
      </c>
      <c r="HZ6" s="94">
        <v>96498.939487825672</v>
      </c>
      <c r="IA6" s="94">
        <v>100328.42349210999</v>
      </c>
      <c r="IB6" s="94">
        <v>107885.29381164003</v>
      </c>
      <c r="IC6" s="94">
        <v>91314.54182893</v>
      </c>
      <c r="ID6" s="94">
        <v>93654.62077881</v>
      </c>
      <c r="IE6" s="94">
        <v>147880.30471637996</v>
      </c>
      <c r="IF6" s="94">
        <v>100316.86976050001</v>
      </c>
      <c r="IG6" s="94">
        <v>128655.266454442</v>
      </c>
      <c r="IH6" s="94">
        <v>137374.75542192001</v>
      </c>
      <c r="II6" s="94">
        <v>93960.837652449991</v>
      </c>
      <c r="IJ6" s="94">
        <v>102839.33543494702</v>
      </c>
      <c r="IK6" s="94">
        <v>126024.62198420829</v>
      </c>
      <c r="IL6" s="94">
        <v>99325.809557949993</v>
      </c>
      <c r="IM6" s="94">
        <v>104759.30123526001</v>
      </c>
      <c r="IN6" s="94">
        <v>108508.35595904003</v>
      </c>
      <c r="IO6" s="94">
        <v>109667.90568387999</v>
      </c>
      <c r="IP6" s="94">
        <v>103934.35713276755</v>
      </c>
      <c r="IQ6" s="94">
        <v>120262.85799732</v>
      </c>
      <c r="IR6" s="94">
        <v>124797.17369208104</v>
      </c>
      <c r="IS6" s="94">
        <v>151626.30636163513</v>
      </c>
      <c r="IT6" s="94">
        <v>156155.85988407006</v>
      </c>
      <c r="IU6" s="94">
        <v>106063.79975978</v>
      </c>
      <c r="IV6" s="94">
        <v>107353.14063755699</v>
      </c>
      <c r="IW6" s="94">
        <v>139236.33869584001</v>
      </c>
      <c r="IX6" s="94">
        <v>112763.0902490655</v>
      </c>
      <c r="IY6" s="94">
        <v>108892.43697222001</v>
      </c>
      <c r="IZ6" s="94">
        <v>126374.91733231998</v>
      </c>
      <c r="JA6" s="94">
        <v>114954.47250515525</v>
      </c>
      <c r="JB6" s="94">
        <v>111617.06712955999</v>
      </c>
      <c r="JC6" s="94">
        <v>132018.21014969004</v>
      </c>
      <c r="JD6" s="94">
        <v>124243.03373298999</v>
      </c>
      <c r="JE6" s="94">
        <v>144565.76264233637</v>
      </c>
      <c r="JF6" s="94">
        <v>160773.99076128</v>
      </c>
      <c r="JG6" s="94">
        <v>114664.96502876002</v>
      </c>
      <c r="JH6" s="94">
        <v>114097.10155416001</v>
      </c>
      <c r="JI6" s="94">
        <v>144654.9811991</v>
      </c>
      <c r="JJ6" s="94">
        <v>118323.56910975998</v>
      </c>
      <c r="JK6" s="94">
        <v>112970.98103231998</v>
      </c>
      <c r="JL6" s="94">
        <v>136055.31174455996</v>
      </c>
      <c r="JM6" s="94">
        <v>117311.09695607997</v>
      </c>
      <c r="JN6" s="94">
        <v>120758.22679732001</v>
      </c>
      <c r="JO6" s="94">
        <v>134794.74561130998</v>
      </c>
      <c r="JP6" s="94">
        <v>127119.97742978999</v>
      </c>
      <c r="JQ6" s="94">
        <v>233586.04328678997</v>
      </c>
      <c r="JR6" s="94">
        <v>173967.19727790001</v>
      </c>
      <c r="JS6" s="94">
        <v>115793.40530492997</v>
      </c>
      <c r="JT6" s="94">
        <v>111080.60793915001</v>
      </c>
      <c r="JU6" s="94">
        <v>100848.10631366998</v>
      </c>
      <c r="JV6" s="94">
        <v>76053.012778770004</v>
      </c>
      <c r="JW6" s="94">
        <v>80687.98951377999</v>
      </c>
      <c r="JX6" s="94">
        <v>111098.77718733004</v>
      </c>
      <c r="JY6" s="94">
        <v>121417.04595305998</v>
      </c>
      <c r="JZ6" s="94">
        <v>121995.76788936002</v>
      </c>
    </row>
    <row r="7" spans="1:286" ht="15.75" x14ac:dyDescent="0.25">
      <c r="A7" s="5" t="s">
        <v>496</v>
      </c>
      <c r="B7" s="6">
        <v>7771.686318</v>
      </c>
      <c r="C7" s="6">
        <v>7412.7677630000007</v>
      </c>
      <c r="D7" s="6">
        <v>8772.0905360000015</v>
      </c>
      <c r="E7" s="6">
        <v>9102.386582000001</v>
      </c>
      <c r="F7" s="6">
        <v>8007.4372199999998</v>
      </c>
      <c r="G7" s="6">
        <v>7705.8808960000006</v>
      </c>
      <c r="H7" s="6">
        <v>8486.7798770000009</v>
      </c>
      <c r="I7" s="6">
        <v>7696.924801000001</v>
      </c>
      <c r="J7" s="6">
        <v>8172.117729999999</v>
      </c>
      <c r="K7" s="6">
        <v>8948.6852589999999</v>
      </c>
      <c r="L7" s="6">
        <v>8542.9044609999983</v>
      </c>
      <c r="M7" s="6">
        <v>11091.329897</v>
      </c>
      <c r="N7" s="6">
        <v>10906.728187999999</v>
      </c>
      <c r="O7" s="6">
        <v>9024.2133329999997</v>
      </c>
      <c r="P7" s="6">
        <v>10507.180350000001</v>
      </c>
      <c r="Q7" s="6">
        <v>9697.2334009999977</v>
      </c>
      <c r="R7" s="6">
        <v>8287.8721819999992</v>
      </c>
      <c r="S7" s="6">
        <v>7781.8275079999994</v>
      </c>
      <c r="T7" s="6">
        <v>9314.9829399999999</v>
      </c>
      <c r="U7" s="6">
        <v>9491.7670990000006</v>
      </c>
      <c r="V7" s="6">
        <v>9043.5347969999984</v>
      </c>
      <c r="W7" s="6">
        <v>8605.6747770000002</v>
      </c>
      <c r="X7" s="6">
        <v>8271.4698059999992</v>
      </c>
      <c r="Y7" s="6">
        <v>10819.927981999999</v>
      </c>
      <c r="Z7" s="6">
        <v>9686.2347629999967</v>
      </c>
      <c r="AA7" s="6">
        <v>11581.960396999999</v>
      </c>
      <c r="AB7" s="6">
        <v>11670.065576000001</v>
      </c>
      <c r="AC7" s="6">
        <v>10843.193815000001</v>
      </c>
      <c r="AD7" s="6">
        <v>9262.8038070000002</v>
      </c>
      <c r="AE7" s="6">
        <v>9868.6089453999975</v>
      </c>
      <c r="AF7" s="6">
        <v>12249.197412999998</v>
      </c>
      <c r="AG7" s="6">
        <v>9509.3871169999984</v>
      </c>
      <c r="AH7" s="6">
        <v>12560.933045</v>
      </c>
      <c r="AI7" s="6">
        <v>11415.367874</v>
      </c>
      <c r="AJ7" s="6">
        <v>11963.381759000002</v>
      </c>
      <c r="AK7" s="6">
        <v>13704.107772000001</v>
      </c>
      <c r="AL7" s="6">
        <v>12893.567622999999</v>
      </c>
      <c r="AM7" s="6">
        <v>11871.598402</v>
      </c>
      <c r="AN7" s="6">
        <v>14312.878128</v>
      </c>
      <c r="AO7" s="6">
        <v>12697.542234</v>
      </c>
      <c r="AP7" s="6">
        <v>12235.118791999999</v>
      </c>
      <c r="AQ7" s="6">
        <v>11978.422576000001</v>
      </c>
      <c r="AR7" s="6">
        <v>12138.306955</v>
      </c>
      <c r="AS7" s="6">
        <v>11867.723466000001</v>
      </c>
      <c r="AT7" s="6">
        <v>12766.475958999999</v>
      </c>
      <c r="AU7" s="6">
        <v>13655.787054</v>
      </c>
      <c r="AV7" s="6">
        <v>14115.759475000001</v>
      </c>
      <c r="AW7" s="6">
        <v>15654.542680999999</v>
      </c>
      <c r="AX7" s="6">
        <v>16203.27195875</v>
      </c>
      <c r="AY7" s="6">
        <v>12283.355402249515</v>
      </c>
      <c r="AZ7" s="6">
        <v>14080.35749</v>
      </c>
      <c r="BA7" s="6">
        <v>15601.023964280001</v>
      </c>
      <c r="BB7" s="6">
        <v>15115.3586829825</v>
      </c>
      <c r="BC7" s="6">
        <v>13997.9479918</v>
      </c>
      <c r="BD7" s="6">
        <v>14883.506276172502</v>
      </c>
      <c r="BE7" s="6">
        <v>14610.351412927501</v>
      </c>
      <c r="BF7" s="6">
        <v>14451.714675477499</v>
      </c>
      <c r="BG7" s="6">
        <v>16318.6376595</v>
      </c>
      <c r="BH7" s="6">
        <v>14833.531400999998</v>
      </c>
      <c r="BI7" s="6">
        <v>16839.116528009999</v>
      </c>
      <c r="BJ7" s="6">
        <v>21250.406050000001</v>
      </c>
      <c r="BK7" s="6">
        <v>16353.331065</v>
      </c>
      <c r="BL7" s="6">
        <v>16290.027951</v>
      </c>
      <c r="BM7" s="6">
        <v>18131.549391</v>
      </c>
      <c r="BN7" s="6">
        <v>16997.049456000001</v>
      </c>
      <c r="BO7" s="6">
        <v>15272.610614999998</v>
      </c>
      <c r="BP7" s="6">
        <v>18439.437232999997</v>
      </c>
      <c r="BQ7" s="6">
        <v>16274.953993000001</v>
      </c>
      <c r="BR7" s="6">
        <v>20958.210436000001</v>
      </c>
      <c r="BS7" s="6">
        <v>20751.866409999999</v>
      </c>
      <c r="BT7" s="6">
        <v>18960.996416999995</v>
      </c>
      <c r="BU7" s="6">
        <v>20220.355890999999</v>
      </c>
      <c r="BV7" s="6">
        <v>22907.976847000002</v>
      </c>
      <c r="BW7" s="6">
        <v>19049.988517999998</v>
      </c>
      <c r="BX7" s="6">
        <v>18623.026042999998</v>
      </c>
      <c r="BY7" s="6">
        <v>21929.696393999999</v>
      </c>
      <c r="BZ7" s="6">
        <v>20838.100402</v>
      </c>
      <c r="CA7" s="6">
        <v>17025.451799999999</v>
      </c>
      <c r="CB7" s="6">
        <v>20122.689173999999</v>
      </c>
      <c r="CC7" s="6">
        <v>18134.039376000001</v>
      </c>
      <c r="CD7" s="6">
        <v>19160.062806000002</v>
      </c>
      <c r="CE7" s="6">
        <v>21544.909897999998</v>
      </c>
      <c r="CF7" s="6">
        <v>21025.265234000002</v>
      </c>
      <c r="CG7" s="6">
        <v>22508.152431000002</v>
      </c>
      <c r="CH7" s="6">
        <v>25357.924948615004</v>
      </c>
      <c r="CI7" s="6">
        <v>21364.384323175</v>
      </c>
      <c r="CJ7" s="6">
        <v>22639.511626165</v>
      </c>
      <c r="CK7" s="6">
        <v>24358.040748044998</v>
      </c>
      <c r="CL7" s="6">
        <v>22585.300942999998</v>
      </c>
      <c r="CM7" s="6">
        <v>22843.858338999999</v>
      </c>
      <c r="CN7" s="6">
        <v>23605.702169999993</v>
      </c>
      <c r="CO7" s="6">
        <v>22993.408727999995</v>
      </c>
      <c r="CP7" s="6">
        <v>24504.518522000002</v>
      </c>
      <c r="CQ7" s="6">
        <v>24012.858029999999</v>
      </c>
      <c r="CR7" s="6">
        <v>22481.256922000004</v>
      </c>
      <c r="CS7" s="6">
        <v>30060.901923000005</v>
      </c>
      <c r="CT7" s="6">
        <v>29018.539396</v>
      </c>
      <c r="CU7" s="6">
        <v>23898.406032999999</v>
      </c>
      <c r="CV7" s="6">
        <v>26391.279643999998</v>
      </c>
      <c r="CW7" s="6">
        <v>29007.925369000004</v>
      </c>
      <c r="CX7" s="6">
        <v>25410.388703000001</v>
      </c>
      <c r="CY7" s="6">
        <v>29095.888796999996</v>
      </c>
      <c r="CZ7" s="6">
        <v>26771.006849999994</v>
      </c>
      <c r="DA7" s="6">
        <v>27094.102018999998</v>
      </c>
      <c r="DB7" s="6">
        <v>25187.272832999999</v>
      </c>
      <c r="DC7" s="6">
        <v>27853.584960999997</v>
      </c>
      <c r="DD7" s="6">
        <v>27912.275571770002</v>
      </c>
      <c r="DE7" s="6">
        <v>35428.961003870005</v>
      </c>
      <c r="DF7" s="6">
        <v>30836.370505070005</v>
      </c>
      <c r="DG7" s="6">
        <v>26241.916647369999</v>
      </c>
      <c r="DH7" s="6">
        <v>27943.142464070002</v>
      </c>
      <c r="DI7" s="6">
        <v>31545.484509330003</v>
      </c>
      <c r="DJ7" s="6">
        <v>27090.931498209997</v>
      </c>
      <c r="DK7" s="6">
        <v>31483.074616729999</v>
      </c>
      <c r="DL7" s="6">
        <v>29074.427567759998</v>
      </c>
      <c r="DM7" s="6">
        <v>28767.558160920002</v>
      </c>
      <c r="DN7" s="6">
        <v>30355.1481728</v>
      </c>
      <c r="DO7" s="6">
        <v>30982.92433853</v>
      </c>
      <c r="DP7" s="6">
        <v>28648.321064089996</v>
      </c>
      <c r="DQ7" s="6">
        <v>36219.869645079998</v>
      </c>
      <c r="DR7" s="6">
        <v>35299.188579060006</v>
      </c>
      <c r="DS7" s="6">
        <v>29696.521060380001</v>
      </c>
      <c r="DT7" s="6">
        <v>32463.90758173</v>
      </c>
      <c r="DU7" s="6">
        <v>36179.456775530001</v>
      </c>
      <c r="DV7" s="6">
        <v>32325.660939130004</v>
      </c>
      <c r="DW7" s="6">
        <v>34976.30703756</v>
      </c>
      <c r="DX7" s="6">
        <v>34136.017728950006</v>
      </c>
      <c r="DY7" s="6">
        <v>32796.162501039995</v>
      </c>
      <c r="DZ7" s="6">
        <v>33616.750269479999</v>
      </c>
      <c r="EA7" s="6">
        <v>37234.861166540002</v>
      </c>
      <c r="EB7" s="6">
        <v>36488.647029890002</v>
      </c>
      <c r="EC7" s="6">
        <v>42295.957944860005</v>
      </c>
      <c r="ED7" s="6">
        <v>45373.438576460001</v>
      </c>
      <c r="EE7" s="6">
        <v>33736.65762510999</v>
      </c>
      <c r="EF7" s="6">
        <v>36314.425753160009</v>
      </c>
      <c r="EG7" s="6">
        <v>41915.980820000004</v>
      </c>
      <c r="EH7" s="6">
        <v>35045.897738590022</v>
      </c>
      <c r="EI7" s="6">
        <v>38269.499473980002</v>
      </c>
      <c r="EJ7" s="6">
        <v>41154.888381470009</v>
      </c>
      <c r="EK7" s="6">
        <v>36159.400437379983</v>
      </c>
      <c r="EL7" s="6">
        <v>38043.074925189998</v>
      </c>
      <c r="EM7" s="6">
        <v>43789.245044140007</v>
      </c>
      <c r="EN7" s="6">
        <v>36321.030357490003</v>
      </c>
      <c r="EO7" s="6">
        <v>40213.505286520005</v>
      </c>
      <c r="EP7" s="6">
        <v>43707.409188739999</v>
      </c>
      <c r="EQ7" s="6">
        <v>29546.962254539998</v>
      </c>
      <c r="ER7" s="6">
        <v>36444.655701369993</v>
      </c>
      <c r="ES7" s="6">
        <v>39700.210898409998</v>
      </c>
      <c r="ET7" s="6">
        <v>32614.583097369996</v>
      </c>
      <c r="EU7" s="6">
        <v>35330.324942050014</v>
      </c>
      <c r="EV7" s="6">
        <v>37519.002630169998</v>
      </c>
      <c r="EW7" s="6">
        <v>34273.427083099996</v>
      </c>
      <c r="EX7" s="6">
        <v>33545.247163690001</v>
      </c>
      <c r="EY7" s="6">
        <v>47220.878934249995</v>
      </c>
      <c r="EZ7" s="6">
        <v>45687.038423019985</v>
      </c>
      <c r="FA7" s="6">
        <v>40549.590942319992</v>
      </c>
      <c r="FB7" s="6">
        <v>51039.168734000006</v>
      </c>
      <c r="FC7" s="6">
        <v>34895.203754000002</v>
      </c>
      <c r="FD7" s="6">
        <v>40195.166882999976</v>
      </c>
      <c r="FE7" s="6">
        <v>48385.158527</v>
      </c>
      <c r="FF7" s="6">
        <v>40814.579023000006</v>
      </c>
      <c r="FG7" s="6">
        <v>39798.154112000011</v>
      </c>
      <c r="FH7" s="6">
        <v>43132.029951000004</v>
      </c>
      <c r="FI7" s="6">
        <v>40284.662987000011</v>
      </c>
      <c r="FJ7" s="6">
        <v>42098.048020000002</v>
      </c>
      <c r="FK7" s="6">
        <v>48974.568088000007</v>
      </c>
      <c r="FL7" s="6">
        <v>44409.883278000001</v>
      </c>
      <c r="FM7" s="6">
        <v>57179.368238999996</v>
      </c>
      <c r="FN7" s="6">
        <v>64268.630441000001</v>
      </c>
      <c r="FO7" s="6">
        <v>41481.896062999993</v>
      </c>
      <c r="FP7" s="6">
        <v>47936.000618999984</v>
      </c>
      <c r="FQ7" s="6">
        <v>57040.585819999986</v>
      </c>
      <c r="FR7" s="6">
        <v>46984.576828000005</v>
      </c>
      <c r="FS7" s="6">
        <v>55375.487729000022</v>
      </c>
      <c r="FT7" s="6">
        <v>58882.914315000009</v>
      </c>
      <c r="FU7" s="6">
        <v>47350.341400999983</v>
      </c>
      <c r="FV7" s="6">
        <v>47661.108487159996</v>
      </c>
      <c r="FW7" s="6">
        <v>56813.247946839998</v>
      </c>
      <c r="FX7" s="6">
        <v>49723.674351999995</v>
      </c>
      <c r="FY7" s="6">
        <v>55376.468893790006</v>
      </c>
      <c r="FZ7" s="6">
        <v>70756.04797919</v>
      </c>
      <c r="GA7" s="6">
        <v>47235.197797889996</v>
      </c>
      <c r="GB7" s="6">
        <v>53773.519739759999</v>
      </c>
      <c r="GC7" s="6">
        <v>60615.535250840003</v>
      </c>
      <c r="GD7" s="6">
        <v>49266.297567630012</v>
      </c>
      <c r="GE7" s="6">
        <v>50780.747692750025</v>
      </c>
      <c r="GF7" s="6">
        <v>52475.285117329971</v>
      </c>
      <c r="GG7" s="6">
        <v>46155.490314390001</v>
      </c>
      <c r="GH7" s="6">
        <v>48287.279164320003</v>
      </c>
      <c r="GI7" s="6">
        <v>56794.740249919989</v>
      </c>
      <c r="GJ7" s="6">
        <v>52195.154006630008</v>
      </c>
      <c r="GK7" s="6">
        <v>59199.761212720005</v>
      </c>
      <c r="GL7" s="6">
        <v>82031.038501400035</v>
      </c>
      <c r="GM7" s="6">
        <v>46878.597432670002</v>
      </c>
      <c r="GN7" s="6">
        <v>48986.819275129987</v>
      </c>
      <c r="GO7" s="6">
        <v>64526.193423030003</v>
      </c>
      <c r="GP7" s="6">
        <v>56932.109934920001</v>
      </c>
      <c r="GQ7" s="6">
        <v>52520.074512939995</v>
      </c>
      <c r="GR7" s="6">
        <v>58238.138398589988</v>
      </c>
      <c r="GS7" s="6">
        <v>51067.535982270005</v>
      </c>
      <c r="GT7" s="6">
        <v>51733.303437919989</v>
      </c>
      <c r="GU7" s="6">
        <v>63086.561667089991</v>
      </c>
      <c r="GV7" s="6">
        <v>76213.128960950009</v>
      </c>
      <c r="GW7" s="6">
        <v>67979.866162290011</v>
      </c>
      <c r="GX7" s="6">
        <v>85770.328494020025</v>
      </c>
      <c r="GY7" s="6">
        <v>50833.059189589992</v>
      </c>
      <c r="GZ7" s="6">
        <v>55221.587596430007</v>
      </c>
      <c r="HA7" s="6">
        <v>69101.398617820028</v>
      </c>
      <c r="HB7" s="6">
        <v>54984.687810569987</v>
      </c>
      <c r="HC7" s="6">
        <v>56481.429720070017</v>
      </c>
      <c r="HD7" s="6">
        <v>60303.099681570013</v>
      </c>
      <c r="HE7" s="6">
        <v>58376.286574970007</v>
      </c>
      <c r="HF7" s="6">
        <v>54349.140806139992</v>
      </c>
      <c r="HG7" s="6">
        <v>65763.911794779997</v>
      </c>
      <c r="HH7" s="6">
        <v>65071.221880819976</v>
      </c>
      <c r="HI7" s="6">
        <v>62921.85268358</v>
      </c>
      <c r="HJ7" s="6">
        <v>86134.024662760014</v>
      </c>
      <c r="HK7" s="6">
        <v>57037.749797519988</v>
      </c>
      <c r="HL7" s="6">
        <v>60722.169492220004</v>
      </c>
      <c r="HM7" s="6">
        <v>73039.402609190016</v>
      </c>
      <c r="HN7" s="6">
        <v>56679.166842170009</v>
      </c>
      <c r="HO7" s="6">
        <v>60689.855284859994</v>
      </c>
      <c r="HP7" s="6">
        <v>64635.388523669993</v>
      </c>
      <c r="HQ7" s="6">
        <v>57580.316321519997</v>
      </c>
      <c r="HR7" s="6">
        <v>59476.23010101002</v>
      </c>
      <c r="HS7" s="6">
        <v>66182.629672949988</v>
      </c>
      <c r="HT7" s="6">
        <v>57377.697919880004</v>
      </c>
      <c r="HU7" s="6">
        <v>65582.548586820005</v>
      </c>
      <c r="HV7" s="6">
        <v>90815.410569110012</v>
      </c>
      <c r="HW7" s="6">
        <v>53768.330340110006</v>
      </c>
      <c r="HX7" s="6">
        <v>61374.198976000014</v>
      </c>
      <c r="HY7" s="6">
        <v>75906.302560730008</v>
      </c>
      <c r="HZ7" s="6">
        <v>58819.319364849995</v>
      </c>
      <c r="IA7" s="6">
        <v>58375.155756719971</v>
      </c>
      <c r="IB7" s="6">
        <v>67156.612143980019</v>
      </c>
      <c r="IC7" s="6">
        <v>53930.337157180002</v>
      </c>
      <c r="ID7" s="6">
        <v>57535.145672400002</v>
      </c>
      <c r="IE7" s="6">
        <v>110249.79131854996</v>
      </c>
      <c r="IF7" s="6">
        <v>61267.311458190008</v>
      </c>
      <c r="IG7" s="6">
        <v>70553.93952984002</v>
      </c>
      <c r="IH7" s="6">
        <v>96735.664532960014</v>
      </c>
      <c r="II7" s="6">
        <v>56986.605137749997</v>
      </c>
      <c r="IJ7" s="6">
        <v>62449.209438030011</v>
      </c>
      <c r="IK7" s="6">
        <v>77406.306921669995</v>
      </c>
      <c r="IL7" s="6">
        <v>60515.87541809</v>
      </c>
      <c r="IM7" s="6">
        <v>63952.568234200007</v>
      </c>
      <c r="IN7" s="6">
        <v>66039.948770990013</v>
      </c>
      <c r="IO7" s="6">
        <v>62755.383155229989</v>
      </c>
      <c r="IP7" s="6">
        <v>65027.423075280007</v>
      </c>
      <c r="IQ7" s="6">
        <v>75509.432462240002</v>
      </c>
      <c r="IR7" s="6">
        <v>71145.283819230026</v>
      </c>
      <c r="IS7" s="6">
        <v>77039.834543789984</v>
      </c>
      <c r="IT7" s="6">
        <v>109849.01057419003</v>
      </c>
      <c r="IU7" s="6">
        <v>67269.783140359999</v>
      </c>
      <c r="IV7" s="6">
        <v>67867.793044990001</v>
      </c>
      <c r="IW7" s="6">
        <v>85259.161800419999</v>
      </c>
      <c r="IX7" s="6">
        <v>67065.16113776002</v>
      </c>
      <c r="IY7" s="6">
        <v>67058.860938019992</v>
      </c>
      <c r="IZ7" s="6">
        <v>76342.007961249983</v>
      </c>
      <c r="JA7" s="6">
        <v>65785.326048649978</v>
      </c>
      <c r="JB7" s="6">
        <v>67411.440027029996</v>
      </c>
      <c r="JC7" s="6">
        <v>79177.242954490037</v>
      </c>
      <c r="JD7" s="6">
        <v>74142.624862819997</v>
      </c>
      <c r="JE7" s="6">
        <v>77824.012083529989</v>
      </c>
      <c r="JF7" s="6">
        <v>109200.73678560001</v>
      </c>
      <c r="JG7" s="6">
        <v>73388.328502080025</v>
      </c>
      <c r="JH7" s="6">
        <v>70225.761233500016</v>
      </c>
      <c r="JI7" s="6">
        <v>87922.542949090013</v>
      </c>
      <c r="JJ7" s="6">
        <v>69748.957014569969</v>
      </c>
      <c r="JK7" s="6">
        <v>70702.647284269988</v>
      </c>
      <c r="JL7" s="6">
        <v>83072.700393219973</v>
      </c>
      <c r="JM7" s="6">
        <v>73518.330051599973</v>
      </c>
      <c r="JN7" s="6">
        <v>67565.193132030006</v>
      </c>
      <c r="JO7" s="6">
        <v>80583.079718680005</v>
      </c>
      <c r="JP7" s="6">
        <v>78252.8254724</v>
      </c>
      <c r="JQ7" s="6">
        <v>81901.761259619991</v>
      </c>
      <c r="JR7" s="6">
        <v>121352.33681381002</v>
      </c>
      <c r="JS7" s="6">
        <v>70904.478440289968</v>
      </c>
      <c r="JT7" s="6">
        <v>68709.96472465001</v>
      </c>
      <c r="JU7" s="6">
        <v>63013.063186369989</v>
      </c>
      <c r="JV7" s="6">
        <v>45073.282539469998</v>
      </c>
      <c r="JW7" s="6">
        <v>49792.60496413998</v>
      </c>
      <c r="JX7" s="6">
        <v>66826.934235610024</v>
      </c>
      <c r="JY7" s="6">
        <v>68795.537112559992</v>
      </c>
      <c r="JZ7" s="6">
        <v>72029.79499941002</v>
      </c>
    </row>
    <row r="8" spans="1:286" ht="15.75" x14ac:dyDescent="0.25">
      <c r="A8" s="7" t="s">
        <v>13</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c r="JN8" s="8">
        <v>3862.6341753000006</v>
      </c>
      <c r="JO8" s="8">
        <v>4236.2988496199987</v>
      </c>
      <c r="JP8" s="8">
        <v>3597.4241347500006</v>
      </c>
      <c r="JQ8" s="8">
        <v>3331.8164995999996</v>
      </c>
      <c r="JR8" s="8">
        <v>4086.2112361699992</v>
      </c>
      <c r="JS8" s="8">
        <v>3269.3212114299999</v>
      </c>
      <c r="JT8" s="8">
        <v>3900.8360730200002</v>
      </c>
      <c r="JU8" s="8">
        <v>3265.8153799199999</v>
      </c>
      <c r="JV8" s="8">
        <v>3181.7275138399982</v>
      </c>
      <c r="JW8" s="8">
        <v>2879.7006322500001</v>
      </c>
      <c r="JX8" s="8">
        <v>3470.2183181600008</v>
      </c>
      <c r="JY8" s="8">
        <v>3544.9174255700009</v>
      </c>
      <c r="JZ8" s="8">
        <v>3997.7845881699991</v>
      </c>
    </row>
    <row r="9" spans="1:286" ht="15.75" x14ac:dyDescent="0.25">
      <c r="A9" s="7" t="s">
        <v>14</v>
      </c>
      <c r="B9" s="8">
        <v>1154.2698489999998</v>
      </c>
      <c r="C9" s="8">
        <v>1370.349948</v>
      </c>
      <c r="D9" s="8">
        <v>1333.5901859999999</v>
      </c>
      <c r="E9" s="8">
        <v>1359.284204</v>
      </c>
      <c r="F9" s="8">
        <v>1361.4987289999999</v>
      </c>
      <c r="G9" s="8">
        <v>1404.9834140000003</v>
      </c>
      <c r="H9" s="8">
        <v>1307.0941879999998</v>
      </c>
      <c r="I9" s="8">
        <v>1414.2827909999999</v>
      </c>
      <c r="J9" s="8">
        <v>1496.796775</v>
      </c>
      <c r="K9" s="8">
        <v>1398.1782039999998</v>
      </c>
      <c r="L9" s="8">
        <v>1506.5236199999999</v>
      </c>
      <c r="M9" s="8">
        <v>1445.887154</v>
      </c>
      <c r="N9" s="8">
        <v>1194.96523</v>
      </c>
      <c r="O9" s="8">
        <v>1429.5953810000001</v>
      </c>
      <c r="P9" s="8">
        <v>1289.0359209999999</v>
      </c>
      <c r="Q9" s="8">
        <v>1384.5818419999998</v>
      </c>
      <c r="R9" s="8">
        <v>1382.4197120000001</v>
      </c>
      <c r="S9" s="8">
        <v>1405.8066799999999</v>
      </c>
      <c r="T9" s="8">
        <v>1301.0499579999998</v>
      </c>
      <c r="U9" s="8">
        <v>1255.758163</v>
      </c>
      <c r="V9" s="8">
        <v>1281.376839</v>
      </c>
      <c r="W9" s="8">
        <v>1262.7125250000001</v>
      </c>
      <c r="X9" s="8">
        <v>1329.2215070000002</v>
      </c>
      <c r="Y9" s="8">
        <v>1307.5069079999998</v>
      </c>
      <c r="Z9" s="8">
        <v>1217.294263</v>
      </c>
      <c r="AA9" s="8">
        <v>1289.290107</v>
      </c>
      <c r="AB9" s="8">
        <v>1275.1841009999998</v>
      </c>
      <c r="AC9" s="8">
        <v>1248.185457</v>
      </c>
      <c r="AD9" s="8">
        <v>1223.1962100000001</v>
      </c>
      <c r="AE9" s="8">
        <v>1242.5535741000001</v>
      </c>
      <c r="AF9" s="8">
        <v>1246.8256849999998</v>
      </c>
      <c r="AG9" s="8">
        <v>1309.2685770000001</v>
      </c>
      <c r="AH9" s="8">
        <v>1310.2128029999999</v>
      </c>
      <c r="AI9" s="8">
        <v>1527.963984</v>
      </c>
      <c r="AJ9" s="8">
        <v>1551.4678489999999</v>
      </c>
      <c r="AK9" s="8">
        <v>1643.2454360000002</v>
      </c>
      <c r="AL9" s="8">
        <v>1102.1220539999999</v>
      </c>
      <c r="AM9" s="8">
        <v>1381.131852</v>
      </c>
      <c r="AN9" s="8">
        <v>1202.0231330000001</v>
      </c>
      <c r="AO9" s="8">
        <v>1531.1469189999998</v>
      </c>
      <c r="AP9" s="8">
        <v>1365.4761990000002</v>
      </c>
      <c r="AQ9" s="8">
        <v>1466.621048</v>
      </c>
      <c r="AR9" s="8">
        <v>1429.6731089999998</v>
      </c>
      <c r="AS9" s="8">
        <v>1491.2479040000001</v>
      </c>
      <c r="AT9" s="8">
        <v>1603.5612309999999</v>
      </c>
      <c r="AU9" s="8">
        <v>1660.5974689999998</v>
      </c>
      <c r="AV9" s="8">
        <v>1633.5415109999999</v>
      </c>
      <c r="AW9" s="8">
        <v>1833.3491079999999</v>
      </c>
      <c r="AX9" s="8">
        <v>1446.858792</v>
      </c>
      <c r="AY9" s="8">
        <v>1470.899598</v>
      </c>
      <c r="AZ9" s="8">
        <v>1407.0147959999999</v>
      </c>
      <c r="BA9" s="8">
        <v>1677.030399</v>
      </c>
      <c r="BB9" s="8">
        <v>1645.07644</v>
      </c>
      <c r="BC9" s="8">
        <v>1920.2518889999999</v>
      </c>
      <c r="BD9" s="8">
        <v>1565.015157</v>
      </c>
      <c r="BE9" s="8">
        <v>1524.928973</v>
      </c>
      <c r="BF9" s="8">
        <v>1507.4555869999999</v>
      </c>
      <c r="BG9" s="8">
        <v>1569.1781879999999</v>
      </c>
      <c r="BH9" s="8">
        <v>1546.3873170000002</v>
      </c>
      <c r="BI9" s="8">
        <v>1659.3537740000002</v>
      </c>
      <c r="BJ9" s="8">
        <v>1352.0730600000002</v>
      </c>
      <c r="BK9" s="8">
        <v>1454.9099629999998</v>
      </c>
      <c r="BL9" s="8">
        <v>1451.3845840000001</v>
      </c>
      <c r="BM9" s="8">
        <v>1611.1402130000001</v>
      </c>
      <c r="BN9" s="8">
        <v>1508.4151389999997</v>
      </c>
      <c r="BO9" s="8">
        <v>1504.6385899999998</v>
      </c>
      <c r="BP9" s="8">
        <v>1549.352437</v>
      </c>
      <c r="BQ9" s="8">
        <v>1503.2246489999998</v>
      </c>
      <c r="BR9" s="8">
        <v>1591.4960510000001</v>
      </c>
      <c r="BS9" s="8">
        <v>1611.9285990000001</v>
      </c>
      <c r="BT9" s="8">
        <v>1571.2424959999998</v>
      </c>
      <c r="BU9" s="8">
        <v>1913.0595980000001</v>
      </c>
      <c r="BV9" s="8">
        <v>1343.4082900000001</v>
      </c>
      <c r="BW9" s="8">
        <v>1661.059072</v>
      </c>
      <c r="BX9" s="8">
        <v>1477.101858</v>
      </c>
      <c r="BY9" s="8">
        <v>1480.3747239999998</v>
      </c>
      <c r="BZ9" s="8">
        <v>1394.0123990000002</v>
      </c>
      <c r="CA9" s="8">
        <v>1348.0994860000001</v>
      </c>
      <c r="CB9" s="8">
        <v>1322.419494</v>
      </c>
      <c r="CC9" s="8">
        <v>1422.090649</v>
      </c>
      <c r="CD9" s="8">
        <v>1383.4350949999998</v>
      </c>
      <c r="CE9" s="8">
        <v>1487.7288530000001</v>
      </c>
      <c r="CF9" s="8">
        <v>1665.1801679999999</v>
      </c>
      <c r="CG9" s="8">
        <v>1889.8776929999999</v>
      </c>
      <c r="CH9" s="8">
        <v>1313.7353330000001</v>
      </c>
      <c r="CI9" s="8">
        <v>1643.2111150000001</v>
      </c>
      <c r="CJ9" s="8">
        <v>1613.710566</v>
      </c>
      <c r="CK9" s="8">
        <v>1786.286535</v>
      </c>
      <c r="CL9" s="8">
        <v>1736.3533210000001</v>
      </c>
      <c r="CM9" s="8">
        <v>1757.011266</v>
      </c>
      <c r="CN9" s="8">
        <v>1864.917369</v>
      </c>
      <c r="CO9" s="8">
        <v>1986.5708</v>
      </c>
      <c r="CP9" s="8">
        <v>1929.5310730000001</v>
      </c>
      <c r="CQ9" s="8">
        <v>1640.9670960000001</v>
      </c>
      <c r="CR9" s="8">
        <v>1975.4405230000002</v>
      </c>
      <c r="CS9" s="8">
        <v>2046.6000730000001</v>
      </c>
      <c r="CT9" s="8">
        <v>2032.022318</v>
      </c>
      <c r="CU9" s="8">
        <v>1574.2633270000001</v>
      </c>
      <c r="CV9" s="8">
        <v>2004.60599</v>
      </c>
      <c r="CW9" s="8">
        <v>2101.7235379999997</v>
      </c>
      <c r="CX9" s="8">
        <v>1846.2946080000002</v>
      </c>
      <c r="CY9" s="8">
        <v>1736.8503889999997</v>
      </c>
      <c r="CZ9" s="8">
        <v>1837.2364519999999</v>
      </c>
      <c r="DA9" s="8">
        <v>2072.8487160000004</v>
      </c>
      <c r="DB9" s="8">
        <v>2124.5071349999998</v>
      </c>
      <c r="DC9" s="8">
        <v>2207.5633709999997</v>
      </c>
      <c r="DD9" s="8">
        <v>2347.9343140000001</v>
      </c>
      <c r="DE9" s="8">
        <v>2565.7222695199998</v>
      </c>
      <c r="DF9" s="8">
        <v>2139.3834454799999</v>
      </c>
      <c r="DG9" s="8">
        <v>1986.5223675299999</v>
      </c>
      <c r="DH9" s="8">
        <v>1876.2419846499999</v>
      </c>
      <c r="DI9" s="8">
        <v>2115.0639093499999</v>
      </c>
      <c r="DJ9" s="8">
        <v>2001.3750221499999</v>
      </c>
      <c r="DK9" s="8">
        <v>2113.6146308099997</v>
      </c>
      <c r="DL9" s="8">
        <v>2121.2789877099999</v>
      </c>
      <c r="DM9" s="8">
        <v>2314.36052819</v>
      </c>
      <c r="DN9" s="8">
        <v>2678.1744933499995</v>
      </c>
      <c r="DO9" s="8">
        <v>2354.5920334399998</v>
      </c>
      <c r="DP9" s="8">
        <v>2466.6306206899999</v>
      </c>
      <c r="DQ9" s="8">
        <v>3217.8785023199998</v>
      </c>
      <c r="DR9" s="8">
        <v>2294.2564418099996</v>
      </c>
      <c r="DS9" s="8">
        <v>2200.51770721</v>
      </c>
      <c r="DT9" s="8">
        <v>2093.9010166900002</v>
      </c>
      <c r="DU9" s="8">
        <v>2485.15271338</v>
      </c>
      <c r="DV9" s="8">
        <v>2416.0928747500002</v>
      </c>
      <c r="DW9" s="8">
        <v>2661.1775507000002</v>
      </c>
      <c r="DX9" s="8">
        <v>2532.9847565800001</v>
      </c>
      <c r="DY9" s="8">
        <v>2769.8037041600001</v>
      </c>
      <c r="DZ9" s="8">
        <v>3001.8311933499999</v>
      </c>
      <c r="EA9" s="8">
        <v>3092.8989630799997</v>
      </c>
      <c r="EB9" s="8">
        <v>3053.74001963</v>
      </c>
      <c r="EC9" s="8">
        <v>3273.3169518499999</v>
      </c>
      <c r="ED9" s="8">
        <v>2802.9695485899997</v>
      </c>
      <c r="EE9" s="8">
        <v>2779.3471265600001</v>
      </c>
      <c r="EF9" s="8">
        <v>2921.9258369500003</v>
      </c>
      <c r="EG9" s="8">
        <v>3100.0625127600006</v>
      </c>
      <c r="EH9" s="8">
        <v>3135.0993765400003</v>
      </c>
      <c r="EI9" s="8">
        <v>2863.1485266</v>
      </c>
      <c r="EJ9" s="8">
        <v>3341.8090594800001</v>
      </c>
      <c r="EK9" s="8">
        <v>3239.8408001000007</v>
      </c>
      <c r="EL9" s="8">
        <v>3417.7426080399996</v>
      </c>
      <c r="EM9" s="8">
        <v>3557.4101705500002</v>
      </c>
      <c r="EN9" s="8">
        <v>3174.4368168800002</v>
      </c>
      <c r="EO9" s="8">
        <v>3027.3317818100008</v>
      </c>
      <c r="EP9" s="8">
        <v>2371.2163767399998</v>
      </c>
      <c r="EQ9" s="8">
        <v>1905.7517274300001</v>
      </c>
      <c r="ER9" s="8">
        <v>2129.5708206599998</v>
      </c>
      <c r="ES9" s="8">
        <v>2103.2932574100005</v>
      </c>
      <c r="ET9" s="8">
        <v>1869.4301918400001</v>
      </c>
      <c r="EU9" s="8">
        <v>2242.3253610600004</v>
      </c>
      <c r="EV9" s="8">
        <v>2154.4876393700001</v>
      </c>
      <c r="EW9" s="8">
        <v>2149.86746249</v>
      </c>
      <c r="EX9" s="8">
        <v>2457.2337187799994</v>
      </c>
      <c r="EY9" s="8">
        <v>2512.5665170000002</v>
      </c>
      <c r="EZ9" s="8">
        <v>3125.4816018899992</v>
      </c>
      <c r="FA9" s="8">
        <v>3065.1439486700001</v>
      </c>
      <c r="FB9" s="8">
        <v>2686.6354789999996</v>
      </c>
      <c r="FC9" s="8">
        <v>2509.6111870000004</v>
      </c>
      <c r="FD9" s="8">
        <v>2651.804212</v>
      </c>
      <c r="FE9" s="8">
        <v>2909.8296999999998</v>
      </c>
      <c r="FF9" s="8">
        <v>2712.4315820000006</v>
      </c>
      <c r="FG9" s="8">
        <v>3237.0673960000004</v>
      </c>
      <c r="FH9" s="8">
        <v>3017.863828999999</v>
      </c>
      <c r="FI9" s="8">
        <v>3336.0949969999992</v>
      </c>
      <c r="FJ9" s="8">
        <v>3141.9492809999992</v>
      </c>
      <c r="FK9" s="8">
        <v>3493.3369770000008</v>
      </c>
      <c r="FL9" s="8">
        <v>3747.1034690000006</v>
      </c>
      <c r="FM9" s="8">
        <v>4110.0872930000005</v>
      </c>
      <c r="FN9" s="8">
        <v>3966.4365440000006</v>
      </c>
      <c r="FO9" s="8">
        <v>2816.2911300000005</v>
      </c>
      <c r="FP9" s="8">
        <v>3441.9777849999996</v>
      </c>
      <c r="FQ9" s="8">
        <v>3248.3236790000001</v>
      </c>
      <c r="FR9" s="8">
        <v>3547.8379570000002</v>
      </c>
      <c r="FS9" s="8">
        <v>2818.1002520000006</v>
      </c>
      <c r="FT9" s="8">
        <v>3913.5844069999994</v>
      </c>
      <c r="FU9" s="8">
        <v>3041.1711190000001</v>
      </c>
      <c r="FV9" s="8">
        <v>4005.0460769300007</v>
      </c>
      <c r="FW9" s="8">
        <v>4597.2727280700001</v>
      </c>
      <c r="FX9" s="8">
        <v>4495.095753999999</v>
      </c>
      <c r="FY9" s="8">
        <v>1580.2688695800002</v>
      </c>
      <c r="FZ9" s="8">
        <v>4172.8788872300001</v>
      </c>
      <c r="GA9" s="8">
        <v>3295.4217967699997</v>
      </c>
      <c r="GB9" s="8">
        <v>3258.7105784899995</v>
      </c>
      <c r="GC9" s="8">
        <v>4156.7113113699988</v>
      </c>
      <c r="GD9" s="8">
        <v>4021.3075438700007</v>
      </c>
      <c r="GE9" s="8">
        <v>3141.6365938100007</v>
      </c>
      <c r="GF9" s="8">
        <v>3412.2927212200011</v>
      </c>
      <c r="GG9" s="8">
        <v>3637.1828337399993</v>
      </c>
      <c r="GH9" s="8">
        <v>3744.3551446099991</v>
      </c>
      <c r="GI9" s="8">
        <v>3687.2433738600012</v>
      </c>
      <c r="GJ9" s="8">
        <v>3893.3364451999996</v>
      </c>
      <c r="GK9" s="8">
        <v>4059.1287399999992</v>
      </c>
      <c r="GL9" s="8">
        <v>4336.2324842200014</v>
      </c>
      <c r="GM9" s="8">
        <v>2667.2606694100004</v>
      </c>
      <c r="GN9" s="8">
        <v>2373.9740623200005</v>
      </c>
      <c r="GO9" s="8">
        <v>3818.1478229700006</v>
      </c>
      <c r="GP9" s="8">
        <v>3565.6181287499999</v>
      </c>
      <c r="GQ9" s="8">
        <v>3803.1891022399996</v>
      </c>
      <c r="GR9" s="8">
        <v>3884.3974234800007</v>
      </c>
      <c r="GS9" s="8">
        <v>3576.3786970900001</v>
      </c>
      <c r="GT9" s="8">
        <v>3890.5927479900001</v>
      </c>
      <c r="GU9" s="8">
        <v>4217.41379263</v>
      </c>
      <c r="GV9" s="8">
        <v>4053.1523818100004</v>
      </c>
      <c r="GW9" s="8">
        <v>3891.016921859999</v>
      </c>
      <c r="GX9" s="8">
        <v>4732.6921866499997</v>
      </c>
      <c r="GY9" s="8">
        <v>3423.6693664600007</v>
      </c>
      <c r="GZ9" s="8">
        <v>3698.6312762999996</v>
      </c>
      <c r="HA9" s="8">
        <v>3821.6928711500004</v>
      </c>
      <c r="HB9" s="8">
        <v>4061.7968624099994</v>
      </c>
      <c r="HC9" s="8">
        <v>4044.6347335299997</v>
      </c>
      <c r="HD9" s="8">
        <v>3963.3273536899992</v>
      </c>
      <c r="HE9" s="8">
        <v>3824.5367697199999</v>
      </c>
      <c r="HF9" s="8">
        <v>4199.8472862300005</v>
      </c>
      <c r="HG9" s="8">
        <v>4691.5573746700002</v>
      </c>
      <c r="HH9" s="8">
        <v>4507.3810211900009</v>
      </c>
      <c r="HI9" s="8">
        <v>5176.4402543899987</v>
      </c>
      <c r="HJ9" s="8">
        <v>5116.3922395399986</v>
      </c>
      <c r="HK9" s="8">
        <v>3320.8580416699997</v>
      </c>
      <c r="HL9" s="8">
        <v>3716.0160272299991</v>
      </c>
      <c r="HM9" s="8">
        <v>3985.8831637700014</v>
      </c>
      <c r="HN9" s="8">
        <v>3996.3293523000002</v>
      </c>
      <c r="HO9" s="8">
        <v>3654.179996840001</v>
      </c>
      <c r="HP9" s="8">
        <v>3901.30661495</v>
      </c>
      <c r="HQ9" s="8">
        <v>3914.5802668299993</v>
      </c>
      <c r="HR9" s="8">
        <v>4417.2642503099996</v>
      </c>
      <c r="HS9" s="8">
        <v>4250.6279132899999</v>
      </c>
      <c r="HT9" s="8">
        <v>3979.6476303599993</v>
      </c>
      <c r="HU9" s="8">
        <v>4333.2369573000005</v>
      </c>
      <c r="HV9" s="8">
        <v>3988.8598546899993</v>
      </c>
      <c r="HW9" s="8">
        <v>3176.1452174799997</v>
      </c>
      <c r="HX9" s="8">
        <v>3486.0011129900013</v>
      </c>
      <c r="HY9" s="8">
        <v>3496.6903729400001</v>
      </c>
      <c r="HZ9" s="8">
        <v>3159.8495698699999</v>
      </c>
      <c r="IA9" s="8">
        <v>3106.3736929000002</v>
      </c>
      <c r="IB9" s="8">
        <v>3120.7460549099997</v>
      </c>
      <c r="IC9" s="8">
        <v>3388.9276636799991</v>
      </c>
      <c r="ID9" s="8">
        <v>3552.3049376800013</v>
      </c>
      <c r="IE9" s="8">
        <v>4018.7838582300001</v>
      </c>
      <c r="IF9" s="8">
        <v>3718.4560691100005</v>
      </c>
      <c r="IG9" s="8">
        <v>4080.8500734500003</v>
      </c>
      <c r="IH9" s="8">
        <v>3738.3340603500005</v>
      </c>
      <c r="II9" s="8">
        <v>3220.7868223699998</v>
      </c>
      <c r="IJ9" s="8">
        <v>3328.51401248</v>
      </c>
      <c r="IK9" s="8">
        <v>3681.7536139499998</v>
      </c>
      <c r="IL9" s="8">
        <v>3548.9288044899995</v>
      </c>
      <c r="IM9" s="8">
        <v>3486.0528991000006</v>
      </c>
      <c r="IN9" s="8">
        <v>4027.4897668200001</v>
      </c>
      <c r="IO9" s="8">
        <v>3754.5671376800001</v>
      </c>
      <c r="IP9" s="8">
        <v>4334.2274259400001</v>
      </c>
      <c r="IQ9" s="8">
        <v>4898.391430650001</v>
      </c>
      <c r="IR9" s="8">
        <v>5079.4685024099999</v>
      </c>
      <c r="IS9" s="8">
        <v>4933.9885995500008</v>
      </c>
      <c r="IT9" s="8">
        <v>5269.3668939300005</v>
      </c>
      <c r="IU9" s="8">
        <v>4089.1824198700006</v>
      </c>
      <c r="IV9" s="8">
        <v>4316.3289178300001</v>
      </c>
      <c r="IW9" s="8">
        <v>4654.7741957399994</v>
      </c>
      <c r="IX9" s="8">
        <v>4834.4430645499997</v>
      </c>
      <c r="IY9" s="8">
        <v>4110.5671333599994</v>
      </c>
      <c r="IZ9" s="8">
        <v>4531.1471487499985</v>
      </c>
      <c r="JA9" s="8">
        <v>4473.3189696500003</v>
      </c>
      <c r="JB9" s="8">
        <v>4646.8056519900001</v>
      </c>
      <c r="JC9" s="8">
        <v>4821.8418428300001</v>
      </c>
      <c r="JD9" s="8">
        <v>4846.1852237300009</v>
      </c>
      <c r="JE9" s="8">
        <v>4833.3615334700007</v>
      </c>
      <c r="JF9" s="8">
        <v>4189.4951315399994</v>
      </c>
      <c r="JG9" s="8">
        <v>4144.8160513500015</v>
      </c>
      <c r="JH9" s="8">
        <v>4518.4157933000006</v>
      </c>
      <c r="JI9" s="8">
        <v>4068.2813763400018</v>
      </c>
      <c r="JJ9" s="8">
        <v>4356.7779863999986</v>
      </c>
      <c r="JK9" s="8">
        <v>4395.6247526100005</v>
      </c>
      <c r="JL9" s="8">
        <v>4087.5218933300002</v>
      </c>
      <c r="JM9" s="8">
        <v>4503.0930930000004</v>
      </c>
      <c r="JN9" s="8">
        <v>4854.82085809</v>
      </c>
      <c r="JO9" s="8">
        <v>4444.2247350599991</v>
      </c>
      <c r="JP9" s="8">
        <v>4560.4442658300013</v>
      </c>
      <c r="JQ9" s="8">
        <v>4562.4315577800007</v>
      </c>
      <c r="JR9" s="8">
        <v>4126.7335586399995</v>
      </c>
      <c r="JS9" s="8">
        <v>3992.4683247200001</v>
      </c>
      <c r="JT9" s="8">
        <v>4000.1845207600004</v>
      </c>
      <c r="JU9" s="8">
        <v>3611.6481097599999</v>
      </c>
      <c r="JV9" s="8">
        <v>2981.29878964</v>
      </c>
      <c r="JW9" s="8">
        <v>3511.2174971799996</v>
      </c>
      <c r="JX9" s="8">
        <v>4190.2711734200002</v>
      </c>
      <c r="JY9" s="8">
        <v>5126.2894239800007</v>
      </c>
      <c r="JZ9" s="8">
        <v>5763.179546809999</v>
      </c>
    </row>
    <row r="10" spans="1:286" ht="15.75" x14ac:dyDescent="0.25">
      <c r="A10" s="7" t="s">
        <v>386</v>
      </c>
      <c r="B10" s="8">
        <v>3078.6463939999999</v>
      </c>
      <c r="C10" s="8">
        <v>2289.4818289999998</v>
      </c>
      <c r="D10" s="8">
        <v>3109.7138089999999</v>
      </c>
      <c r="E10" s="8">
        <v>3362.6831529999995</v>
      </c>
      <c r="F10" s="8">
        <v>2629.7056899999998</v>
      </c>
      <c r="G10" s="8">
        <v>2172.5273669999997</v>
      </c>
      <c r="H10" s="8">
        <v>2775.5193640000002</v>
      </c>
      <c r="I10" s="8">
        <v>2159.3157150000002</v>
      </c>
      <c r="J10" s="8">
        <v>2394.323832</v>
      </c>
      <c r="K10" s="8">
        <v>2957.9442980000003</v>
      </c>
      <c r="L10" s="8">
        <v>2572.6663779999999</v>
      </c>
      <c r="M10" s="8">
        <v>4517.476138</v>
      </c>
      <c r="N10" s="8">
        <v>5012.6352479999996</v>
      </c>
      <c r="O10" s="8">
        <v>3459.7957259999994</v>
      </c>
      <c r="P10" s="8">
        <v>4680.9593180000002</v>
      </c>
      <c r="Q10" s="8">
        <v>3798.6548489999996</v>
      </c>
      <c r="R10" s="8">
        <v>2777.997081</v>
      </c>
      <c r="S10" s="8">
        <v>2228.9695919999999</v>
      </c>
      <c r="T10" s="8">
        <v>3571.6331800000003</v>
      </c>
      <c r="U10" s="8">
        <v>3343.0776089999995</v>
      </c>
      <c r="V10" s="8">
        <v>3407.3325839999998</v>
      </c>
      <c r="W10" s="8">
        <v>3035.8049339999998</v>
      </c>
      <c r="X10" s="8">
        <v>2915.1926709999998</v>
      </c>
      <c r="Y10" s="8">
        <v>4679.404368999999</v>
      </c>
      <c r="Z10" s="8">
        <v>4153.5493699999997</v>
      </c>
      <c r="AA10" s="8">
        <v>4753.7561219999998</v>
      </c>
      <c r="AB10" s="8">
        <v>5274.5984909999997</v>
      </c>
      <c r="AC10" s="8">
        <v>4478.7650129999993</v>
      </c>
      <c r="AD10" s="8">
        <v>3454.4777679999997</v>
      </c>
      <c r="AE10" s="8">
        <v>3053.0222480799998</v>
      </c>
      <c r="AF10" s="8">
        <v>3314.4474650000002</v>
      </c>
      <c r="AG10" s="8">
        <v>2611.1622190000003</v>
      </c>
      <c r="AH10" s="8">
        <v>4512.7691269999996</v>
      </c>
      <c r="AI10" s="8">
        <v>3413.7554899999996</v>
      </c>
      <c r="AJ10" s="8">
        <v>3179.406129</v>
      </c>
      <c r="AK10" s="8">
        <v>5290.8422869999995</v>
      </c>
      <c r="AL10" s="8">
        <v>4710.901801</v>
      </c>
      <c r="AM10" s="8">
        <v>4073.5346589999999</v>
      </c>
      <c r="AN10" s="8">
        <v>5548.0901569999996</v>
      </c>
      <c r="AO10" s="8">
        <v>4596.312817</v>
      </c>
      <c r="AP10" s="8">
        <v>4031.2608250000003</v>
      </c>
      <c r="AQ10" s="8">
        <v>3428.5251820000003</v>
      </c>
      <c r="AR10" s="8">
        <v>3793.1465259999995</v>
      </c>
      <c r="AS10" s="8">
        <v>3071.6036830000003</v>
      </c>
      <c r="AT10" s="8">
        <v>3939.3936610000001</v>
      </c>
      <c r="AU10" s="8">
        <v>4090.8548819999996</v>
      </c>
      <c r="AV10" s="8">
        <v>4162.1535969999995</v>
      </c>
      <c r="AW10" s="8">
        <v>5796.8440259999998</v>
      </c>
      <c r="AX10" s="8">
        <v>6101.6444179999999</v>
      </c>
      <c r="AY10" s="8">
        <v>3852.1024239999997</v>
      </c>
      <c r="AZ10" s="8">
        <v>4779.8541580000001</v>
      </c>
      <c r="BA10" s="8">
        <v>5613.2244879999998</v>
      </c>
      <c r="BB10" s="8">
        <v>4991.4972899999993</v>
      </c>
      <c r="BC10" s="8">
        <v>4106.5099209999998</v>
      </c>
      <c r="BD10" s="8">
        <v>4665.3942539999998</v>
      </c>
      <c r="BE10" s="8">
        <v>4301.4886390000001</v>
      </c>
      <c r="BF10" s="8">
        <v>4650.8841350000002</v>
      </c>
      <c r="BG10" s="8">
        <v>5639.5152149999994</v>
      </c>
      <c r="BH10" s="8">
        <v>4655.9204569999993</v>
      </c>
      <c r="BI10" s="8">
        <v>6688.6054509999994</v>
      </c>
      <c r="BJ10" s="8">
        <v>9685.9993790000008</v>
      </c>
      <c r="BK10" s="8">
        <v>6019.2840030000007</v>
      </c>
      <c r="BL10" s="8">
        <v>6201.1358600000003</v>
      </c>
      <c r="BM10" s="8">
        <v>7465.8067819999997</v>
      </c>
      <c r="BN10" s="8">
        <v>6201.1345679999995</v>
      </c>
      <c r="BO10" s="8">
        <v>4750.570760999999</v>
      </c>
      <c r="BP10" s="8">
        <v>6001.2074009999997</v>
      </c>
      <c r="BQ10" s="8">
        <v>4258.1851809999998</v>
      </c>
      <c r="BR10" s="8">
        <v>7771.8189570000004</v>
      </c>
      <c r="BS10" s="8">
        <v>7359.6953590000012</v>
      </c>
      <c r="BT10" s="8">
        <v>5999.4359030000005</v>
      </c>
      <c r="BU10" s="8">
        <v>7258.8883239999996</v>
      </c>
      <c r="BV10" s="8">
        <v>8693.9765119999993</v>
      </c>
      <c r="BW10" s="8">
        <v>6838.0974850000002</v>
      </c>
      <c r="BX10" s="8">
        <v>6412.0195569999996</v>
      </c>
      <c r="BY10" s="8">
        <v>8886.7015169999995</v>
      </c>
      <c r="BZ10" s="8">
        <v>8135.1092669999998</v>
      </c>
      <c r="CA10" s="8">
        <v>4843.6762529999996</v>
      </c>
      <c r="CB10" s="8">
        <v>6909.4186669999999</v>
      </c>
      <c r="CC10" s="8">
        <v>5674.3276870000009</v>
      </c>
      <c r="CD10" s="8">
        <v>6169.4363830000002</v>
      </c>
      <c r="CE10" s="8">
        <v>7352.6591310000003</v>
      </c>
      <c r="CF10" s="8">
        <v>6693.7008879999994</v>
      </c>
      <c r="CG10" s="8">
        <v>7015.3927609999992</v>
      </c>
      <c r="CH10" s="8">
        <v>9767.7485430000015</v>
      </c>
      <c r="CI10" s="8">
        <v>7384.3033360000009</v>
      </c>
      <c r="CJ10" s="8">
        <v>7798.3219719999997</v>
      </c>
      <c r="CK10" s="8">
        <v>9113.067513</v>
      </c>
      <c r="CL10" s="8">
        <v>6585.7091580000006</v>
      </c>
      <c r="CM10" s="8">
        <v>5875.2512259999994</v>
      </c>
      <c r="CN10" s="8">
        <v>7046.9609789999995</v>
      </c>
      <c r="CO10" s="8">
        <v>6189.9287769999992</v>
      </c>
      <c r="CP10" s="8">
        <v>7259.752888</v>
      </c>
      <c r="CQ10" s="8">
        <v>7276.7068420000014</v>
      </c>
      <c r="CR10" s="8">
        <v>5913.7717899999998</v>
      </c>
      <c r="CS10" s="8">
        <v>11901.136082999999</v>
      </c>
      <c r="CT10" s="8">
        <v>10078.434682999999</v>
      </c>
      <c r="CU10" s="8">
        <v>7931.2892899999988</v>
      </c>
      <c r="CV10" s="8">
        <v>9366.9615760000015</v>
      </c>
      <c r="CW10" s="8">
        <v>10926.456661999999</v>
      </c>
      <c r="CX10" s="8">
        <v>8441.8414339999999</v>
      </c>
      <c r="CY10" s="8">
        <v>11351.128504999999</v>
      </c>
      <c r="CZ10" s="8">
        <v>8302.9599920000001</v>
      </c>
      <c r="DA10" s="8">
        <v>8571.645133</v>
      </c>
      <c r="DB10" s="8">
        <v>6854.8886140000004</v>
      </c>
      <c r="DC10" s="8">
        <v>9000.3903269999992</v>
      </c>
      <c r="DD10" s="8">
        <v>8938.3946817699998</v>
      </c>
      <c r="DE10" s="8">
        <v>15521.192000999999</v>
      </c>
      <c r="DF10" s="8">
        <v>10625.785255670002</v>
      </c>
      <c r="DG10" s="8">
        <v>9127.345307749998</v>
      </c>
      <c r="DH10" s="8">
        <v>10255.93886935</v>
      </c>
      <c r="DI10" s="8">
        <v>12711.490560030001</v>
      </c>
      <c r="DJ10" s="8">
        <v>9069.0003004800001</v>
      </c>
      <c r="DK10" s="8">
        <v>12804.414561379999</v>
      </c>
      <c r="DL10" s="8">
        <v>9884.6935941099982</v>
      </c>
      <c r="DM10" s="8">
        <v>9084.7365401799998</v>
      </c>
      <c r="DN10" s="8">
        <v>9227.585544900001</v>
      </c>
      <c r="DO10" s="8">
        <v>9977.0151268100017</v>
      </c>
      <c r="DP10" s="8">
        <v>8398.8387598299996</v>
      </c>
      <c r="DQ10" s="8">
        <v>14668.178508099998</v>
      </c>
      <c r="DR10" s="8">
        <v>12649.88820275</v>
      </c>
      <c r="DS10" s="8">
        <v>10527.75558619</v>
      </c>
      <c r="DT10" s="8">
        <v>12463.482876490001</v>
      </c>
      <c r="DU10" s="8">
        <v>14478.405359800003</v>
      </c>
      <c r="DV10" s="8">
        <v>11062.71618451</v>
      </c>
      <c r="DW10" s="8">
        <v>13393.175266959999</v>
      </c>
      <c r="DX10" s="8">
        <v>11661.421014740001</v>
      </c>
      <c r="DY10" s="8">
        <v>9983.3805970899994</v>
      </c>
      <c r="DZ10" s="8">
        <v>9765.6894590499996</v>
      </c>
      <c r="EA10" s="8">
        <v>12673.75865561</v>
      </c>
      <c r="EB10" s="8">
        <v>11977.294059470001</v>
      </c>
      <c r="EC10" s="8">
        <v>17376.781868329999</v>
      </c>
      <c r="ED10" s="8">
        <v>19848.103953380007</v>
      </c>
      <c r="EE10" s="8">
        <v>12494.94476697</v>
      </c>
      <c r="EF10" s="8">
        <v>15147.550442780002</v>
      </c>
      <c r="EG10" s="8">
        <v>17788.675200910002</v>
      </c>
      <c r="EH10" s="8">
        <v>12969.938988970003</v>
      </c>
      <c r="EI10" s="8">
        <v>13943.967294569993</v>
      </c>
      <c r="EJ10" s="8">
        <v>16126.300612520001</v>
      </c>
      <c r="EK10" s="8">
        <v>12234.769080269994</v>
      </c>
      <c r="EL10" s="8">
        <v>12991.074425570001</v>
      </c>
      <c r="EM10" s="8">
        <v>16069.54039962</v>
      </c>
      <c r="EN10" s="8">
        <v>12238.592476899994</v>
      </c>
      <c r="EO10" s="8">
        <v>17395.967902830002</v>
      </c>
      <c r="EP10" s="8">
        <v>20837.403653399997</v>
      </c>
      <c r="EQ10" s="8">
        <v>11421.398715470003</v>
      </c>
      <c r="ER10" s="8">
        <v>15663.507344029997</v>
      </c>
      <c r="ES10" s="8">
        <v>17572.91932556</v>
      </c>
      <c r="ET10" s="8">
        <v>12035.579267089999</v>
      </c>
      <c r="EU10" s="8">
        <v>14741.412555880001</v>
      </c>
      <c r="EV10" s="8">
        <v>14430.34525676</v>
      </c>
      <c r="EW10" s="8">
        <v>11227.582075660001</v>
      </c>
      <c r="EX10" s="8">
        <v>12020.561987110003</v>
      </c>
      <c r="EY10" s="8">
        <v>18909.327113209998</v>
      </c>
      <c r="EZ10" s="8">
        <v>14654.611506999996</v>
      </c>
      <c r="FA10" s="8">
        <v>15281.136468239998</v>
      </c>
      <c r="FB10" s="8">
        <v>21701.534461000003</v>
      </c>
      <c r="FC10" s="8">
        <v>11423.273483999999</v>
      </c>
      <c r="FD10" s="8">
        <v>15064.432129000003</v>
      </c>
      <c r="FE10" s="8">
        <v>20952.553494999996</v>
      </c>
      <c r="FF10" s="8">
        <v>14355.124528000004</v>
      </c>
      <c r="FG10" s="8">
        <v>13296.106816000003</v>
      </c>
      <c r="FH10" s="8">
        <v>15217.250755000003</v>
      </c>
      <c r="FI10" s="8">
        <v>13741.403185000003</v>
      </c>
      <c r="FJ10" s="8">
        <v>13585.170389000001</v>
      </c>
      <c r="FK10" s="8">
        <v>16948.816347</v>
      </c>
      <c r="FL10" s="8">
        <v>15243.103923000002</v>
      </c>
      <c r="FM10" s="8">
        <v>23143.635577000001</v>
      </c>
      <c r="FN10" s="8">
        <v>29479.791228999995</v>
      </c>
      <c r="FO10" s="8">
        <v>14057.498764</v>
      </c>
      <c r="FP10" s="8">
        <v>17940.026855</v>
      </c>
      <c r="FQ10" s="8">
        <v>25671.429830999994</v>
      </c>
      <c r="FR10" s="8">
        <v>17222.678489000002</v>
      </c>
      <c r="FS10" s="8">
        <v>18862.311751000001</v>
      </c>
      <c r="FT10" s="8">
        <v>20886.031631000005</v>
      </c>
      <c r="FU10" s="8">
        <v>13911.958832999999</v>
      </c>
      <c r="FV10" s="8">
        <v>14730.823882339995</v>
      </c>
      <c r="FW10" s="8">
        <v>22452.866298659992</v>
      </c>
      <c r="FX10" s="8">
        <v>16725.913466999998</v>
      </c>
      <c r="FY10" s="8">
        <v>23858.481024639997</v>
      </c>
      <c r="FZ10" s="8">
        <v>32336.583721709998</v>
      </c>
      <c r="GA10" s="8">
        <v>16538.954727730001</v>
      </c>
      <c r="GB10" s="8">
        <v>21050.496421170006</v>
      </c>
      <c r="GC10" s="8">
        <v>27458.409337900004</v>
      </c>
      <c r="GD10" s="8">
        <v>17132.409160430005</v>
      </c>
      <c r="GE10" s="8">
        <v>19049.839780170012</v>
      </c>
      <c r="GF10" s="8">
        <v>19115.601308090008</v>
      </c>
      <c r="GG10" s="8">
        <v>13921.794231059997</v>
      </c>
      <c r="GH10" s="8">
        <v>15352.510403360002</v>
      </c>
      <c r="GI10" s="8">
        <v>21104.777892039994</v>
      </c>
      <c r="GJ10" s="8">
        <v>19573.241021059999</v>
      </c>
      <c r="GK10" s="8">
        <v>24018.706035710002</v>
      </c>
      <c r="GL10" s="8">
        <v>37743.950374780004</v>
      </c>
      <c r="GM10" s="8">
        <v>17402.69599647</v>
      </c>
      <c r="GN10" s="8">
        <v>19009.797862390005</v>
      </c>
      <c r="GO10" s="8">
        <v>28287.472793920002</v>
      </c>
      <c r="GP10" s="8">
        <v>21067.25450245</v>
      </c>
      <c r="GQ10" s="8">
        <v>18838.625727549996</v>
      </c>
      <c r="GR10" s="8">
        <v>21327.33576021999</v>
      </c>
      <c r="GS10" s="8">
        <v>16408.089623280001</v>
      </c>
      <c r="GT10" s="8">
        <v>17002.908047019999</v>
      </c>
      <c r="GU10" s="8">
        <v>24066.84791425</v>
      </c>
      <c r="GV10" s="8">
        <v>20400.708713870001</v>
      </c>
      <c r="GW10" s="8">
        <v>31036.615155400003</v>
      </c>
      <c r="GX10" s="8">
        <v>39672.027870340004</v>
      </c>
      <c r="GY10" s="8">
        <v>18067.701904670001</v>
      </c>
      <c r="GZ10" s="8">
        <v>21157.581287300003</v>
      </c>
      <c r="HA10" s="8">
        <v>31418.347599980007</v>
      </c>
      <c r="HB10" s="8">
        <v>20575.444332029998</v>
      </c>
      <c r="HC10" s="8">
        <v>21344.227008279995</v>
      </c>
      <c r="HD10" s="8">
        <v>22651.306165890001</v>
      </c>
      <c r="HE10" s="8">
        <v>19893.244359750002</v>
      </c>
      <c r="HF10" s="8">
        <v>17197.563078539999</v>
      </c>
      <c r="HG10" s="8">
        <v>23859.97035697</v>
      </c>
      <c r="HH10" s="8">
        <v>21170.436013689996</v>
      </c>
      <c r="HI10" s="8">
        <v>28676.485087910001</v>
      </c>
      <c r="HJ10" s="8">
        <v>38949.224912470003</v>
      </c>
      <c r="HK10" s="8">
        <v>20597.63949483999</v>
      </c>
      <c r="HL10" s="8">
        <v>24304.93040189</v>
      </c>
      <c r="HM10" s="8">
        <v>32671.188449210011</v>
      </c>
      <c r="HN10" s="8">
        <v>23430.655221339999</v>
      </c>
      <c r="HO10" s="8">
        <v>24061.07908145</v>
      </c>
      <c r="HP10" s="8">
        <v>23273.09328234</v>
      </c>
      <c r="HQ10" s="8">
        <v>17973.515886649999</v>
      </c>
      <c r="HR10" s="8">
        <v>20558.202676630008</v>
      </c>
      <c r="HS10" s="8">
        <v>25551.810144459989</v>
      </c>
      <c r="HT10" s="8">
        <v>19468.492506650004</v>
      </c>
      <c r="HU10" s="8">
        <v>29602.625271290002</v>
      </c>
      <c r="HV10" s="8">
        <v>42663.939127720019</v>
      </c>
      <c r="HW10" s="8">
        <v>19850.779105410002</v>
      </c>
      <c r="HX10" s="8">
        <v>23232.055586550003</v>
      </c>
      <c r="HY10" s="8">
        <v>36032.108397860007</v>
      </c>
      <c r="HZ10" s="8">
        <v>22726.01054232</v>
      </c>
      <c r="IA10" s="8">
        <v>24890.34859731</v>
      </c>
      <c r="IB10" s="8">
        <v>26065.582921580004</v>
      </c>
      <c r="IC10" s="8">
        <v>18935.270247710003</v>
      </c>
      <c r="ID10" s="8">
        <v>20690.955649759995</v>
      </c>
      <c r="IE10" s="8">
        <v>49355.802219330006</v>
      </c>
      <c r="IF10" s="8">
        <v>23862.351926170002</v>
      </c>
      <c r="IG10" s="8">
        <v>32810.043316850002</v>
      </c>
      <c r="IH10" s="8">
        <v>46727.363717500019</v>
      </c>
      <c r="II10" s="8">
        <v>23576.074579480002</v>
      </c>
      <c r="IJ10" s="8">
        <v>25721.560232070005</v>
      </c>
      <c r="IK10" s="8">
        <v>38001.52872468</v>
      </c>
      <c r="IL10" s="8">
        <v>23707.704271100003</v>
      </c>
      <c r="IM10" s="8">
        <v>27284.279619989989</v>
      </c>
      <c r="IN10" s="8">
        <v>27248.820994210004</v>
      </c>
      <c r="IO10" s="8">
        <v>21728.79453137</v>
      </c>
      <c r="IP10" s="8">
        <v>20427.497917529996</v>
      </c>
      <c r="IQ10" s="8">
        <v>29629.187259269995</v>
      </c>
      <c r="IR10" s="8">
        <v>22441.049577190006</v>
      </c>
      <c r="IS10" s="8">
        <v>33347.049137930007</v>
      </c>
      <c r="IT10" s="8">
        <v>50018.312437710018</v>
      </c>
      <c r="IU10" s="8">
        <v>25240.103273629997</v>
      </c>
      <c r="IV10" s="8">
        <v>27226.162351499999</v>
      </c>
      <c r="IW10" s="8">
        <v>38939.246431110005</v>
      </c>
      <c r="IX10" s="8">
        <v>28175.748757640005</v>
      </c>
      <c r="IY10" s="8">
        <v>25418.04265979</v>
      </c>
      <c r="IZ10" s="8">
        <v>29605.025408859994</v>
      </c>
      <c r="JA10" s="8">
        <v>20079.351848769998</v>
      </c>
      <c r="JB10" s="8">
        <v>23398.378824199997</v>
      </c>
      <c r="JC10" s="8">
        <v>29630.959315710003</v>
      </c>
      <c r="JD10" s="8">
        <v>28405.498647040004</v>
      </c>
      <c r="JE10" s="8">
        <v>36620.436589789999</v>
      </c>
      <c r="JF10" s="8">
        <v>55042.833214469996</v>
      </c>
      <c r="JG10" s="8">
        <v>30194.494913629998</v>
      </c>
      <c r="JH10" s="8">
        <v>29386.717556560005</v>
      </c>
      <c r="JI10" s="8">
        <v>42191.065393170007</v>
      </c>
      <c r="JJ10" s="8">
        <v>28803.960439919996</v>
      </c>
      <c r="JK10" s="8">
        <v>25935.084118180002</v>
      </c>
      <c r="JL10" s="8">
        <v>34618.704659619987</v>
      </c>
      <c r="JM10" s="8">
        <v>25391.169174279999</v>
      </c>
      <c r="JN10" s="8">
        <v>23117.207284890006</v>
      </c>
      <c r="JO10" s="8">
        <v>33896.274880540004</v>
      </c>
      <c r="JP10" s="8">
        <v>31619.645685689997</v>
      </c>
      <c r="JQ10" s="8">
        <v>38169.302428469993</v>
      </c>
      <c r="JR10" s="8">
        <v>60113.696854469992</v>
      </c>
      <c r="JS10" s="8">
        <v>30054.387604109994</v>
      </c>
      <c r="JT10" s="8">
        <v>27626.230516340001</v>
      </c>
      <c r="JU10" s="8">
        <v>33351.509391030006</v>
      </c>
      <c r="JV10" s="8">
        <v>23532.584932099999</v>
      </c>
      <c r="JW10" s="8">
        <v>28120.132139929992</v>
      </c>
      <c r="JX10" s="8">
        <v>25770.621871800002</v>
      </c>
      <c r="JY10" s="8">
        <v>19107.946508999994</v>
      </c>
      <c r="JZ10" s="8">
        <v>25511.137322790004</v>
      </c>
    </row>
    <row r="11" spans="1:286" ht="15.75" x14ac:dyDescent="0.25">
      <c r="A11" s="7" t="s">
        <v>15</v>
      </c>
      <c r="B11" s="8">
        <v>286.14657599999998</v>
      </c>
      <c r="C11" s="8">
        <v>224.96925100000001</v>
      </c>
      <c r="D11" s="8">
        <v>248.65517800000001</v>
      </c>
      <c r="E11" s="8">
        <v>292.27561700000001</v>
      </c>
      <c r="F11" s="8">
        <v>312.07559699999996</v>
      </c>
      <c r="G11" s="8">
        <v>341.44264300000003</v>
      </c>
      <c r="H11" s="8">
        <v>401.24825700000002</v>
      </c>
      <c r="I11" s="8">
        <v>346.66533199999998</v>
      </c>
      <c r="J11" s="8">
        <v>349.10860300000002</v>
      </c>
      <c r="K11" s="8">
        <v>405.07523200000003</v>
      </c>
      <c r="L11" s="8">
        <v>275.934732</v>
      </c>
      <c r="M11" s="8">
        <v>300.42980699999998</v>
      </c>
      <c r="N11" s="8">
        <v>339.24859900000001</v>
      </c>
      <c r="O11" s="8">
        <v>344.51977299999999</v>
      </c>
      <c r="P11" s="8">
        <v>325.52037000000001</v>
      </c>
      <c r="Q11" s="8">
        <v>380.929104</v>
      </c>
      <c r="R11" s="8">
        <v>344.744125</v>
      </c>
      <c r="S11" s="8">
        <v>319.93960700000002</v>
      </c>
      <c r="T11" s="8">
        <v>333.40006599999998</v>
      </c>
      <c r="U11" s="8">
        <v>218.80991200000003</v>
      </c>
      <c r="V11" s="8">
        <v>250.16541800000002</v>
      </c>
      <c r="W11" s="8">
        <v>231.51679700000003</v>
      </c>
      <c r="X11" s="8">
        <v>200.31148099999999</v>
      </c>
      <c r="Y11" s="8">
        <v>244.74447899999998</v>
      </c>
      <c r="Z11" s="8">
        <v>226.78055600000002</v>
      </c>
      <c r="AA11" s="8">
        <v>530.83852899999999</v>
      </c>
      <c r="AB11" s="8">
        <v>634.60764000000006</v>
      </c>
      <c r="AC11" s="8">
        <v>563.50692399999991</v>
      </c>
      <c r="AD11" s="8">
        <v>612.35866599999997</v>
      </c>
      <c r="AE11" s="8">
        <v>639.31536424000001</v>
      </c>
      <c r="AF11" s="8">
        <v>325.444906</v>
      </c>
      <c r="AG11" s="8">
        <v>271.83076399999999</v>
      </c>
      <c r="AH11" s="8">
        <v>320.74688900000001</v>
      </c>
      <c r="AI11" s="8">
        <v>267.48208599999998</v>
      </c>
      <c r="AJ11" s="8">
        <v>218.86242799999999</v>
      </c>
      <c r="AK11" s="8">
        <v>265.02788600000002</v>
      </c>
      <c r="AL11" s="8">
        <v>204.688613</v>
      </c>
      <c r="AM11" s="8">
        <v>244.51583799999997</v>
      </c>
      <c r="AN11" s="8">
        <v>248.311646</v>
      </c>
      <c r="AO11" s="8">
        <v>212.54730699999999</v>
      </c>
      <c r="AP11" s="8">
        <v>260.09453200000002</v>
      </c>
      <c r="AQ11" s="8">
        <v>310.18720199999996</v>
      </c>
      <c r="AR11" s="8">
        <v>246.206109</v>
      </c>
      <c r="AS11" s="8">
        <v>294.66856299999995</v>
      </c>
      <c r="AT11" s="8">
        <v>242.37518300000002</v>
      </c>
      <c r="AU11" s="8">
        <v>257.84750300000002</v>
      </c>
      <c r="AV11" s="8">
        <v>312.39099799999997</v>
      </c>
      <c r="AW11" s="8">
        <v>291.58683500000001</v>
      </c>
      <c r="AX11" s="8">
        <v>323.88300099999998</v>
      </c>
      <c r="AY11" s="8">
        <v>213.353677</v>
      </c>
      <c r="AZ11" s="8">
        <v>317.32384300000001</v>
      </c>
      <c r="BA11" s="8">
        <v>267.14534399999997</v>
      </c>
      <c r="BB11" s="8">
        <v>329.09797400000002</v>
      </c>
      <c r="BC11" s="8">
        <v>281.89622600000001</v>
      </c>
      <c r="BD11" s="8">
        <v>284.972915</v>
      </c>
      <c r="BE11" s="8">
        <v>336.19004899999999</v>
      </c>
      <c r="BF11" s="8">
        <v>283.91880000000003</v>
      </c>
      <c r="BG11" s="8">
        <v>339.15922899999998</v>
      </c>
      <c r="BH11" s="8">
        <v>296.92579599999999</v>
      </c>
      <c r="BI11" s="8">
        <v>304.20138500000002</v>
      </c>
      <c r="BJ11" s="8">
        <v>342.13099999999997</v>
      </c>
      <c r="BK11" s="8">
        <v>290.04321800000002</v>
      </c>
      <c r="BL11" s="8">
        <v>319.42380199999997</v>
      </c>
      <c r="BM11" s="8">
        <v>306.075536</v>
      </c>
      <c r="BN11" s="8">
        <v>360.16587900000002</v>
      </c>
      <c r="BO11" s="8">
        <v>340.79462899999999</v>
      </c>
      <c r="BP11" s="8">
        <v>362.04513300000002</v>
      </c>
      <c r="BQ11" s="8">
        <v>318.90841900000004</v>
      </c>
      <c r="BR11" s="8">
        <v>332.98103900000001</v>
      </c>
      <c r="BS11" s="8">
        <v>372.94383500000004</v>
      </c>
      <c r="BT11" s="8">
        <v>324.46335900000003</v>
      </c>
      <c r="BU11" s="8">
        <v>350.60453200000001</v>
      </c>
      <c r="BV11" s="8">
        <v>374.57101699999998</v>
      </c>
      <c r="BW11" s="8">
        <v>336.42020199999996</v>
      </c>
      <c r="BX11" s="8">
        <v>323.18006099999997</v>
      </c>
      <c r="BY11" s="8">
        <v>402.676402</v>
      </c>
      <c r="BZ11" s="8">
        <v>340.12329800000003</v>
      </c>
      <c r="CA11" s="8">
        <v>348.22940499999999</v>
      </c>
      <c r="CB11" s="8">
        <v>423.975122</v>
      </c>
      <c r="CC11" s="8">
        <v>346.40507300000002</v>
      </c>
      <c r="CD11" s="8">
        <v>359.103273</v>
      </c>
      <c r="CE11" s="8">
        <v>424.328373</v>
      </c>
      <c r="CF11" s="8">
        <v>366.051492</v>
      </c>
      <c r="CG11" s="8">
        <v>404.79711400000002</v>
      </c>
      <c r="CH11" s="8">
        <v>439.35087700000003</v>
      </c>
      <c r="CI11" s="8">
        <v>382.51668799999999</v>
      </c>
      <c r="CJ11" s="8">
        <v>457.68697700000001</v>
      </c>
      <c r="CK11" s="8">
        <v>373.16893899999997</v>
      </c>
      <c r="CL11" s="8">
        <v>395.73931199999998</v>
      </c>
      <c r="CM11" s="8">
        <v>488.865454</v>
      </c>
      <c r="CN11" s="8">
        <v>415.91586799999993</v>
      </c>
      <c r="CO11" s="8">
        <v>422.88050399999997</v>
      </c>
      <c r="CP11" s="8">
        <v>488.99341900000002</v>
      </c>
      <c r="CQ11" s="8">
        <v>409.87559699999997</v>
      </c>
      <c r="CR11" s="8">
        <v>422.95065600000004</v>
      </c>
      <c r="CS11" s="8">
        <v>554.01596499999994</v>
      </c>
      <c r="CT11" s="8">
        <v>450.84614100000005</v>
      </c>
      <c r="CU11" s="8">
        <v>423.14567099999999</v>
      </c>
      <c r="CV11" s="8">
        <v>542.20431099999996</v>
      </c>
      <c r="CW11" s="8">
        <v>462.56030100000004</v>
      </c>
      <c r="CX11" s="8">
        <v>502.551333</v>
      </c>
      <c r="CY11" s="8">
        <v>553.59759699999995</v>
      </c>
      <c r="CZ11" s="8">
        <v>496.14334700000001</v>
      </c>
      <c r="DA11" s="8">
        <v>592.840192</v>
      </c>
      <c r="DB11" s="8">
        <v>474.17830400000003</v>
      </c>
      <c r="DC11" s="8">
        <v>482.66425099999998</v>
      </c>
      <c r="DD11" s="8">
        <v>564.47372299999995</v>
      </c>
      <c r="DE11" s="8">
        <v>552.56569952999996</v>
      </c>
      <c r="DF11" s="8">
        <v>494.67684672999997</v>
      </c>
      <c r="DG11" s="8">
        <v>526.62418185000001</v>
      </c>
      <c r="DH11" s="8">
        <v>489.14201653000003</v>
      </c>
      <c r="DI11" s="8">
        <v>581.50493351</v>
      </c>
      <c r="DJ11" s="8">
        <v>527.90877468000008</v>
      </c>
      <c r="DK11" s="8">
        <v>579.15771908000011</v>
      </c>
      <c r="DL11" s="8">
        <v>579.70120797000016</v>
      </c>
      <c r="DM11" s="8">
        <v>557.62744227000019</v>
      </c>
      <c r="DN11" s="8">
        <v>625.02570651999997</v>
      </c>
      <c r="DO11" s="8">
        <v>585.7215655</v>
      </c>
      <c r="DP11" s="8">
        <v>575.53572245999999</v>
      </c>
      <c r="DQ11" s="8">
        <v>670.80176520000009</v>
      </c>
      <c r="DR11" s="8">
        <v>587.29012818000001</v>
      </c>
      <c r="DS11" s="8">
        <v>570.47470136999993</v>
      </c>
      <c r="DT11" s="8">
        <v>608.29775095000002</v>
      </c>
      <c r="DU11" s="8">
        <v>632.08915220999995</v>
      </c>
      <c r="DV11" s="8">
        <v>604.10061414000006</v>
      </c>
      <c r="DW11" s="8">
        <v>661.79978963999997</v>
      </c>
      <c r="DX11" s="8">
        <v>658.89167554999995</v>
      </c>
      <c r="DY11" s="8">
        <v>670.79470290000006</v>
      </c>
      <c r="DZ11" s="8">
        <v>684.41372794999995</v>
      </c>
      <c r="EA11" s="8">
        <v>668.56012315999999</v>
      </c>
      <c r="EB11" s="8">
        <v>689.08992691999993</v>
      </c>
      <c r="EC11" s="8">
        <v>819.23586584000009</v>
      </c>
      <c r="ED11" s="8">
        <v>1161.4899042599998</v>
      </c>
      <c r="EE11" s="8">
        <v>1649.2026798699994</v>
      </c>
      <c r="EF11" s="8">
        <v>1667.1093422400004</v>
      </c>
      <c r="EG11" s="8">
        <v>1702.8926039200001</v>
      </c>
      <c r="EH11" s="8">
        <v>1674.5247381700001</v>
      </c>
      <c r="EI11" s="8">
        <v>1805.0534734300011</v>
      </c>
      <c r="EJ11" s="8">
        <v>1646.0619279900006</v>
      </c>
      <c r="EK11" s="8">
        <v>1903.2250286799995</v>
      </c>
      <c r="EL11" s="8">
        <v>1812.7482418400002</v>
      </c>
      <c r="EM11" s="8">
        <v>1726.7853838200001</v>
      </c>
      <c r="EN11" s="8">
        <v>1749.3264802799999</v>
      </c>
      <c r="EO11" s="8">
        <v>1841.8484511999995</v>
      </c>
      <c r="EP11" s="8">
        <v>1494.2273257300001</v>
      </c>
      <c r="EQ11" s="8">
        <v>1462.0471153599997</v>
      </c>
      <c r="ER11" s="8">
        <v>1296.6985911600002</v>
      </c>
      <c r="ES11" s="8">
        <v>1429.7155377199997</v>
      </c>
      <c r="ET11" s="8">
        <v>1453.1904605899992</v>
      </c>
      <c r="EU11" s="8">
        <v>1508.7290947899994</v>
      </c>
      <c r="EV11" s="8">
        <v>1630.85055431</v>
      </c>
      <c r="EW11" s="8">
        <v>1575.0361846099997</v>
      </c>
      <c r="EX11" s="8">
        <v>1457.7727777300006</v>
      </c>
      <c r="EY11" s="8">
        <v>1593.1180441799997</v>
      </c>
      <c r="EZ11" s="8">
        <v>2247.8423765999996</v>
      </c>
      <c r="FA11" s="8">
        <v>2144.2033856899998</v>
      </c>
      <c r="FB11" s="8">
        <v>1963.8236590000004</v>
      </c>
      <c r="FC11" s="8">
        <v>1897.1923970000005</v>
      </c>
      <c r="FD11" s="8">
        <v>1920.6652729999996</v>
      </c>
      <c r="FE11" s="8">
        <v>2107.0410280000001</v>
      </c>
      <c r="FF11" s="8">
        <v>2136.9391980000014</v>
      </c>
      <c r="FG11" s="8">
        <v>2174.605865</v>
      </c>
      <c r="FH11" s="8">
        <v>2175.0983590000014</v>
      </c>
      <c r="FI11" s="8">
        <v>2291.6292180000014</v>
      </c>
      <c r="FJ11" s="8">
        <v>2211.0626760000009</v>
      </c>
      <c r="FK11" s="8">
        <v>2884.0381649999999</v>
      </c>
      <c r="FL11" s="8">
        <v>2344.9094220000015</v>
      </c>
      <c r="FM11" s="8">
        <v>2469.1395819999989</v>
      </c>
      <c r="FN11" s="8">
        <v>2375.9587990000005</v>
      </c>
      <c r="FO11" s="8">
        <v>2225.9440940000009</v>
      </c>
      <c r="FP11" s="8">
        <v>1995.5651219999995</v>
      </c>
      <c r="FQ11" s="8">
        <v>2809.0317160000004</v>
      </c>
      <c r="FR11" s="8">
        <v>2676.2581399999999</v>
      </c>
      <c r="FS11" s="8">
        <v>2828.3788760000011</v>
      </c>
      <c r="FT11" s="8">
        <v>2849.8156480000002</v>
      </c>
      <c r="FU11" s="8">
        <v>2915.8710390000001</v>
      </c>
      <c r="FV11" s="8">
        <v>2721.7317887700001</v>
      </c>
      <c r="FW11" s="8">
        <v>2860.2534252299997</v>
      </c>
      <c r="FX11" s="8">
        <v>2670.7704249999997</v>
      </c>
      <c r="FY11" s="8">
        <v>3013.7931096099992</v>
      </c>
      <c r="FZ11" s="8">
        <v>2934.9599969900009</v>
      </c>
      <c r="GA11" s="8">
        <v>2457.9111655600009</v>
      </c>
      <c r="GB11" s="8">
        <v>2590.4767765300003</v>
      </c>
      <c r="GC11" s="8">
        <v>2820.40043879</v>
      </c>
      <c r="GD11" s="8">
        <v>2567.4983295099987</v>
      </c>
      <c r="GE11" s="8">
        <v>2694.8415120500003</v>
      </c>
      <c r="GF11" s="8">
        <v>2526.3333623199992</v>
      </c>
      <c r="GG11" s="8">
        <v>2372.2574055</v>
      </c>
      <c r="GH11" s="8">
        <v>2491.2481098700005</v>
      </c>
      <c r="GI11" s="8">
        <v>2359.3683408600004</v>
      </c>
      <c r="GJ11" s="8">
        <v>2480.9187674599989</v>
      </c>
      <c r="GK11" s="8">
        <v>2726.8182145300002</v>
      </c>
      <c r="GL11" s="8">
        <v>2243.7491490899997</v>
      </c>
      <c r="GM11" s="8">
        <v>2445.3004094900011</v>
      </c>
      <c r="GN11" s="8">
        <v>2356.5252262399999</v>
      </c>
      <c r="GO11" s="8">
        <v>2647.4372454099989</v>
      </c>
      <c r="GP11" s="8">
        <v>2516.3420424899991</v>
      </c>
      <c r="GQ11" s="8">
        <v>2595.5501225900007</v>
      </c>
      <c r="GR11" s="8">
        <v>2412.5392669000003</v>
      </c>
      <c r="GS11" s="8">
        <v>2299.6509815600007</v>
      </c>
      <c r="GT11" s="8">
        <v>2490.65456662</v>
      </c>
      <c r="GU11" s="8">
        <v>2208.0850204799999</v>
      </c>
      <c r="GV11" s="8">
        <v>2407.1176372999994</v>
      </c>
      <c r="GW11" s="8">
        <v>3019.6758035499997</v>
      </c>
      <c r="GX11" s="8">
        <v>2204.4585514100017</v>
      </c>
      <c r="GY11" s="8">
        <v>2454.0405317000004</v>
      </c>
      <c r="GZ11" s="8">
        <v>2205.7594895500006</v>
      </c>
      <c r="HA11" s="8">
        <v>2465.3231272000007</v>
      </c>
      <c r="HB11" s="8">
        <v>2378.7368538000001</v>
      </c>
      <c r="HC11" s="8">
        <v>2591.8731600800006</v>
      </c>
      <c r="HD11" s="8">
        <v>2481.3225516400003</v>
      </c>
      <c r="HE11" s="8">
        <v>2638.230596360002</v>
      </c>
      <c r="HF11" s="8">
        <v>2555.371176000001</v>
      </c>
      <c r="HG11" s="8">
        <v>2514.8065279500001</v>
      </c>
      <c r="HH11" s="8">
        <v>2810.0443106300004</v>
      </c>
      <c r="HI11" s="8">
        <v>2592.9809629799997</v>
      </c>
      <c r="HJ11" s="8">
        <v>2447.4124223099998</v>
      </c>
      <c r="HK11" s="8">
        <v>2855.2178388400007</v>
      </c>
      <c r="HL11" s="8">
        <v>2762.1795593399997</v>
      </c>
      <c r="HM11" s="8">
        <v>2891.2678050299992</v>
      </c>
      <c r="HN11" s="8">
        <v>2897.18697651</v>
      </c>
      <c r="HO11" s="8">
        <v>3156.4932974000003</v>
      </c>
      <c r="HP11" s="8">
        <v>2946.5882213199989</v>
      </c>
      <c r="HQ11" s="8">
        <v>3019.6476612699998</v>
      </c>
      <c r="HR11" s="8">
        <v>2827.9858024599998</v>
      </c>
      <c r="HS11" s="8">
        <v>2983.12521483</v>
      </c>
      <c r="HT11" s="8">
        <v>3023.3654914400008</v>
      </c>
      <c r="HU11" s="8">
        <v>3059.25720959</v>
      </c>
      <c r="HV11" s="8">
        <v>3127.8023998800004</v>
      </c>
      <c r="HW11" s="8">
        <v>2657.6092536700003</v>
      </c>
      <c r="HX11" s="8">
        <v>2604.3413711400003</v>
      </c>
      <c r="HY11" s="8">
        <v>2885.2923539999997</v>
      </c>
      <c r="HZ11" s="8">
        <v>2800.2277291300006</v>
      </c>
      <c r="IA11" s="8">
        <v>2740.5711313200004</v>
      </c>
      <c r="IB11" s="8">
        <v>2882.58042897</v>
      </c>
      <c r="IC11" s="8">
        <v>2696.3416680300002</v>
      </c>
      <c r="ID11" s="8">
        <v>2764.1679426700007</v>
      </c>
      <c r="IE11" s="8">
        <v>2737.7627993699989</v>
      </c>
      <c r="IF11" s="8">
        <v>2751.3589021900002</v>
      </c>
      <c r="IG11" s="8">
        <v>3134.3508762499996</v>
      </c>
      <c r="IH11" s="8">
        <v>2879.7030732099988</v>
      </c>
      <c r="II11" s="8">
        <v>2817.7679938900001</v>
      </c>
      <c r="IJ11" s="8">
        <v>2395.5624211400009</v>
      </c>
      <c r="IK11" s="8">
        <v>3375.9538206900006</v>
      </c>
      <c r="IL11" s="8">
        <v>2681.8583219400002</v>
      </c>
      <c r="IM11" s="8">
        <v>2918.6657335700002</v>
      </c>
      <c r="IN11" s="8">
        <v>2976.58347073</v>
      </c>
      <c r="IO11" s="8">
        <v>2803.6760478499991</v>
      </c>
      <c r="IP11" s="8">
        <v>2883.4396969900013</v>
      </c>
      <c r="IQ11" s="8">
        <v>2838.7135884499999</v>
      </c>
      <c r="IR11" s="8">
        <v>3109.09032136</v>
      </c>
      <c r="IS11" s="8">
        <v>3302.5004735999996</v>
      </c>
      <c r="IT11" s="8">
        <v>2968.7815551000008</v>
      </c>
      <c r="IU11" s="8">
        <v>2909.5140124399995</v>
      </c>
      <c r="IV11" s="8">
        <v>2785.5101377500009</v>
      </c>
      <c r="IW11" s="8">
        <v>3155.2024535599985</v>
      </c>
      <c r="IX11" s="8">
        <v>2852.3252855800006</v>
      </c>
      <c r="IY11" s="8">
        <v>3238.7245174499994</v>
      </c>
      <c r="IZ11" s="8">
        <v>3050.3403920699998</v>
      </c>
      <c r="JA11" s="8">
        <v>3027.8007888000002</v>
      </c>
      <c r="JB11" s="8">
        <v>3196.5239407800018</v>
      </c>
      <c r="JC11" s="8">
        <v>3023.0379034599996</v>
      </c>
      <c r="JD11" s="8">
        <v>2829.4269099999997</v>
      </c>
      <c r="JE11" s="8">
        <v>3748.9385514400005</v>
      </c>
      <c r="JF11" s="8">
        <v>2922.2043928899993</v>
      </c>
      <c r="JG11" s="8">
        <v>3376.3378370300011</v>
      </c>
      <c r="JH11" s="8">
        <v>2990.6967872100004</v>
      </c>
      <c r="JI11" s="8">
        <v>3646.9580167900017</v>
      </c>
      <c r="JJ11" s="8">
        <v>3200.2274316499997</v>
      </c>
      <c r="JK11" s="8">
        <v>3116.4486782199988</v>
      </c>
      <c r="JL11" s="8">
        <v>3427.7451986599986</v>
      </c>
      <c r="JM11" s="8">
        <v>3562.7927343799997</v>
      </c>
      <c r="JN11" s="8">
        <v>3593.6655412999989</v>
      </c>
      <c r="JO11" s="8">
        <v>3325.8750280299992</v>
      </c>
      <c r="JP11" s="8">
        <v>3723.7561232399999</v>
      </c>
      <c r="JQ11" s="8">
        <v>4157.5135404299999</v>
      </c>
      <c r="JR11" s="8">
        <v>3213.6342345700004</v>
      </c>
      <c r="JS11" s="8">
        <v>3858.9256909300016</v>
      </c>
      <c r="JT11" s="8">
        <v>3473.1969573700012</v>
      </c>
      <c r="JU11" s="8">
        <v>2379.9224773200003</v>
      </c>
      <c r="JV11" s="8">
        <v>1083.2387571899997</v>
      </c>
      <c r="JW11" s="8">
        <v>1088.21870588</v>
      </c>
      <c r="JX11" s="8">
        <v>914.1254070399998</v>
      </c>
      <c r="JY11" s="8">
        <v>919.49556290999988</v>
      </c>
      <c r="JZ11" s="8">
        <v>862.65320700000007</v>
      </c>
    </row>
    <row r="12" spans="1:286" ht="15.75" x14ac:dyDescent="0.25">
      <c r="A12" s="7" t="s">
        <v>16</v>
      </c>
      <c r="B12" s="8">
        <v>1609.839849</v>
      </c>
      <c r="C12" s="8">
        <v>1484.127166</v>
      </c>
      <c r="D12" s="8">
        <v>1433.108508</v>
      </c>
      <c r="E12" s="8">
        <v>1535.004101</v>
      </c>
      <c r="F12" s="8">
        <v>1581.3016440000001</v>
      </c>
      <c r="G12" s="8">
        <v>1615.697032</v>
      </c>
      <c r="H12" s="8">
        <v>1561.7878549999998</v>
      </c>
      <c r="I12" s="8">
        <v>1592.6949499999998</v>
      </c>
      <c r="J12" s="8">
        <v>1670.110428</v>
      </c>
      <c r="K12" s="8">
        <v>1651.783981</v>
      </c>
      <c r="L12" s="8">
        <v>1674.904131</v>
      </c>
      <c r="M12" s="8">
        <v>1702.6105639999998</v>
      </c>
      <c r="N12" s="8">
        <v>1615.2497609999998</v>
      </c>
      <c r="O12" s="8">
        <v>1437.4495529999999</v>
      </c>
      <c r="P12" s="8">
        <v>1403.5725430000002</v>
      </c>
      <c r="Q12" s="8">
        <v>1547.962796</v>
      </c>
      <c r="R12" s="8">
        <v>1586.856053</v>
      </c>
      <c r="S12" s="8">
        <v>1568.9624999999999</v>
      </c>
      <c r="T12" s="8">
        <v>1538.635389</v>
      </c>
      <c r="U12" s="8">
        <v>1778.316544</v>
      </c>
      <c r="V12" s="8">
        <v>1555.7040529999999</v>
      </c>
      <c r="W12" s="8">
        <v>1558.218462</v>
      </c>
      <c r="X12" s="8">
        <v>1542.4363979999998</v>
      </c>
      <c r="Y12" s="8">
        <v>1564.0219519999998</v>
      </c>
      <c r="Z12" s="8">
        <v>1608.018047</v>
      </c>
      <c r="AA12" s="8">
        <v>1363.8948049999999</v>
      </c>
      <c r="AB12" s="8">
        <v>2309.777693</v>
      </c>
      <c r="AC12" s="8">
        <v>2637.96452</v>
      </c>
      <c r="AD12" s="8">
        <v>2338.1781419999998</v>
      </c>
      <c r="AE12" s="8">
        <v>2756.37304722</v>
      </c>
      <c r="AF12" s="8">
        <v>3867.4161210000002</v>
      </c>
      <c r="AG12" s="8">
        <v>2716.648592</v>
      </c>
      <c r="AH12" s="8">
        <v>3004.663086</v>
      </c>
      <c r="AI12" s="8">
        <v>2903.831357</v>
      </c>
      <c r="AJ12" s="8">
        <v>3618.2188109999997</v>
      </c>
      <c r="AK12" s="8">
        <v>2944.7535160000002</v>
      </c>
      <c r="AL12" s="8">
        <v>3401.221622</v>
      </c>
      <c r="AM12" s="8">
        <v>2752.086331</v>
      </c>
      <c r="AN12" s="8">
        <v>2962.35986</v>
      </c>
      <c r="AO12" s="8">
        <v>2968.3106950000001</v>
      </c>
      <c r="AP12" s="8">
        <v>3010.65933</v>
      </c>
      <c r="AQ12" s="8">
        <v>3243.1219100000003</v>
      </c>
      <c r="AR12" s="8">
        <v>3142.2871150000001</v>
      </c>
      <c r="AS12" s="8">
        <v>3371.8212699999999</v>
      </c>
      <c r="AT12" s="8">
        <v>3600.2810380000001</v>
      </c>
      <c r="AU12" s="8">
        <v>3506.0524109999997</v>
      </c>
      <c r="AV12" s="8">
        <v>4062.0190079999998</v>
      </c>
      <c r="AW12" s="8">
        <v>3803.1024520000001</v>
      </c>
      <c r="AX12" s="8">
        <v>3989.2738749999999</v>
      </c>
      <c r="AY12" s="8">
        <v>3555.1128600000002</v>
      </c>
      <c r="AZ12" s="8">
        <v>3391.6601689999998</v>
      </c>
      <c r="BA12" s="8">
        <v>3841.8624219999997</v>
      </c>
      <c r="BB12" s="8">
        <v>3736.2957999999999</v>
      </c>
      <c r="BC12" s="8">
        <v>3682.41968</v>
      </c>
      <c r="BD12" s="8">
        <v>3869.2118209999999</v>
      </c>
      <c r="BE12" s="8">
        <v>3948.2358290000002</v>
      </c>
      <c r="BF12" s="8">
        <v>4019.7583259999997</v>
      </c>
      <c r="BG12" s="8">
        <v>3892.79178</v>
      </c>
      <c r="BH12" s="8">
        <v>4221.7205439999998</v>
      </c>
      <c r="BI12" s="8">
        <v>3969.8106310000003</v>
      </c>
      <c r="BJ12" s="8">
        <v>4304.5523550000007</v>
      </c>
      <c r="BK12" s="8">
        <v>3591.3993187099995</v>
      </c>
      <c r="BL12" s="8">
        <v>3491.84471489</v>
      </c>
      <c r="BM12" s="8">
        <v>3806.5457406999999</v>
      </c>
      <c r="BN12" s="8">
        <v>3935.7642927700003</v>
      </c>
      <c r="BO12" s="8">
        <v>4134.18382389</v>
      </c>
      <c r="BP12" s="8">
        <v>4109.221240849999</v>
      </c>
      <c r="BQ12" s="8">
        <v>4661.1183382600002</v>
      </c>
      <c r="BR12" s="8">
        <v>4988.5849604400009</v>
      </c>
      <c r="BS12" s="8">
        <v>4895.4969759000005</v>
      </c>
      <c r="BT12" s="8">
        <v>5296.5541872200001</v>
      </c>
      <c r="BU12" s="8">
        <v>4852.451896139999</v>
      </c>
      <c r="BV12" s="8">
        <v>5258.6940498000004</v>
      </c>
      <c r="BW12" s="8">
        <v>4422.8138280600006</v>
      </c>
      <c r="BX12" s="8">
        <v>4518.7234762200005</v>
      </c>
      <c r="BY12" s="8">
        <v>4568.7173597700003</v>
      </c>
      <c r="BZ12" s="8">
        <v>4618.4745218599992</v>
      </c>
      <c r="CA12" s="8">
        <v>4797.4719265100002</v>
      </c>
      <c r="CB12" s="8">
        <v>4643.1410932300005</v>
      </c>
      <c r="CC12" s="8">
        <v>4803.6622970499993</v>
      </c>
      <c r="CD12" s="8">
        <v>4990.4336729099996</v>
      </c>
      <c r="CE12" s="8">
        <v>5462.5029504100003</v>
      </c>
      <c r="CF12" s="8">
        <v>5699.8578829100006</v>
      </c>
      <c r="CG12" s="8">
        <v>5620.7163122800002</v>
      </c>
      <c r="CH12" s="8">
        <v>5817.3344958464522</v>
      </c>
      <c r="CI12" s="8">
        <v>5359.8072450870968</v>
      </c>
      <c r="CJ12" s="8">
        <v>5664.2579883887083</v>
      </c>
      <c r="CK12" s="8">
        <v>5976.2003144464506</v>
      </c>
      <c r="CL12" s="8">
        <v>7016.1955021577414</v>
      </c>
      <c r="CM12" s="8">
        <v>7333.4461751290319</v>
      </c>
      <c r="CN12" s="8">
        <v>6584.3546880967742</v>
      </c>
      <c r="CO12" s="8">
        <v>7222.7889811612895</v>
      </c>
      <c r="CP12" s="8">
        <v>6937.4671333870965</v>
      </c>
      <c r="CQ12" s="8">
        <v>6783.6589694516133</v>
      </c>
      <c r="CR12" s="8">
        <v>6926.8535145812912</v>
      </c>
      <c r="CS12" s="8">
        <v>7166.6376746122587</v>
      </c>
      <c r="CT12" s="8">
        <v>7657.7584509999997</v>
      </c>
      <c r="CU12" s="8">
        <v>6327.0159780000004</v>
      </c>
      <c r="CV12" s="8">
        <v>6398.4020710000004</v>
      </c>
      <c r="CW12" s="8">
        <v>7088.1514450000004</v>
      </c>
      <c r="CX12" s="8">
        <v>6990.5901629999998</v>
      </c>
      <c r="CY12" s="8">
        <v>7177.5906009999999</v>
      </c>
      <c r="CZ12" s="8">
        <v>7111.6451440000001</v>
      </c>
      <c r="DA12" s="8">
        <v>7221.3254360000001</v>
      </c>
      <c r="DB12" s="8">
        <v>7700.013602</v>
      </c>
      <c r="DC12" s="8">
        <v>7395.8305149999997</v>
      </c>
      <c r="DD12" s="8">
        <v>7576.1605389999995</v>
      </c>
      <c r="DE12" s="8">
        <v>7936.8146580000002</v>
      </c>
      <c r="DF12" s="8">
        <v>8120.6961563799996</v>
      </c>
      <c r="DG12" s="8">
        <v>6768.3503488099986</v>
      </c>
      <c r="DH12" s="8">
        <v>6810.4641288999992</v>
      </c>
      <c r="DI12" s="8">
        <v>7062.7886650200007</v>
      </c>
      <c r="DJ12" s="8">
        <v>7202.5169278200001</v>
      </c>
      <c r="DK12" s="8">
        <v>7470.8825148600008</v>
      </c>
      <c r="DL12" s="8">
        <v>7067.6771804999998</v>
      </c>
      <c r="DM12" s="8">
        <v>7973.8755119200005</v>
      </c>
      <c r="DN12" s="8">
        <v>8336.7609409300003</v>
      </c>
      <c r="DO12" s="8">
        <v>8187.3656218099995</v>
      </c>
      <c r="DP12" s="8">
        <v>8192.5393477899997</v>
      </c>
      <c r="DQ12" s="8">
        <v>8287.2984213499985</v>
      </c>
      <c r="DR12" s="8">
        <v>8716.4590982800019</v>
      </c>
      <c r="DS12" s="8">
        <v>7350.3369942600011</v>
      </c>
      <c r="DT12" s="8">
        <v>7528.163682639999</v>
      </c>
      <c r="DU12" s="8">
        <v>8407.1692043499988</v>
      </c>
      <c r="DV12" s="8">
        <v>8240.1946196299996</v>
      </c>
      <c r="DW12" s="8">
        <v>8710.6583640800018</v>
      </c>
      <c r="DX12" s="8">
        <v>8241.7254112299997</v>
      </c>
      <c r="DY12" s="8">
        <v>8845.8322214899981</v>
      </c>
      <c r="DZ12" s="8">
        <v>9177.9252345599998</v>
      </c>
      <c r="EA12" s="8">
        <v>8941.5760472300008</v>
      </c>
      <c r="EB12" s="8">
        <v>9543.33469152</v>
      </c>
      <c r="EC12" s="8">
        <v>9492.2087743600005</v>
      </c>
      <c r="ED12" s="8">
        <v>10308.553077329996</v>
      </c>
      <c r="EE12" s="8">
        <v>9193.6725013599953</v>
      </c>
      <c r="EF12" s="8">
        <v>9018.0638232400051</v>
      </c>
      <c r="EG12" s="8">
        <v>10010.400810069999</v>
      </c>
      <c r="EH12" s="8">
        <v>9541.3242270100109</v>
      </c>
      <c r="EI12" s="8">
        <v>10463.002984140003</v>
      </c>
      <c r="EJ12" s="8">
        <v>10340.750406800003</v>
      </c>
      <c r="EK12" s="8">
        <v>10491.981115339999</v>
      </c>
      <c r="EL12" s="8">
        <v>11066.035832600006</v>
      </c>
      <c r="EM12" s="8">
        <v>11112.93444137</v>
      </c>
      <c r="EN12" s="8">
        <v>10667.1412103</v>
      </c>
      <c r="EO12" s="8">
        <v>9710.0489292600014</v>
      </c>
      <c r="EP12" s="8">
        <v>9150.2612693200008</v>
      </c>
      <c r="EQ12" s="8">
        <v>7631.2263944800025</v>
      </c>
      <c r="ER12" s="8">
        <v>8210.9691465500018</v>
      </c>
      <c r="ES12" s="8">
        <v>9461.4978060499943</v>
      </c>
      <c r="ET12" s="8">
        <v>9014.3850979899962</v>
      </c>
      <c r="EU12" s="8">
        <v>9433.5112789200066</v>
      </c>
      <c r="EV12" s="8">
        <v>9834.636338909997</v>
      </c>
      <c r="EW12" s="8">
        <v>9830.2954626299979</v>
      </c>
      <c r="EX12" s="8">
        <v>10425.143726530001</v>
      </c>
      <c r="EY12" s="8">
        <v>11418.95992601</v>
      </c>
      <c r="EZ12" s="8">
        <v>12185.982194559998</v>
      </c>
      <c r="FA12" s="8">
        <v>12360.280946039995</v>
      </c>
      <c r="FB12" s="8">
        <v>11754.751711999996</v>
      </c>
      <c r="FC12" s="8">
        <v>10115.897510999999</v>
      </c>
      <c r="FD12" s="8">
        <v>10469.192897999987</v>
      </c>
      <c r="FE12" s="8">
        <v>11425.312134000005</v>
      </c>
      <c r="FF12" s="8">
        <v>11387.021278999997</v>
      </c>
      <c r="FG12" s="8">
        <v>11705.423632000004</v>
      </c>
      <c r="FH12" s="8">
        <v>11356.086269000003</v>
      </c>
      <c r="FI12" s="8">
        <v>11391.786991999998</v>
      </c>
      <c r="FJ12" s="8">
        <v>12466.314006000001</v>
      </c>
      <c r="FK12" s="8">
        <v>13183.991332000005</v>
      </c>
      <c r="FL12" s="8">
        <v>12744.564734999996</v>
      </c>
      <c r="FM12" s="8">
        <v>13231.988038999996</v>
      </c>
      <c r="FN12" s="8">
        <v>13569.903176000005</v>
      </c>
      <c r="FO12" s="8">
        <v>12176.736415999996</v>
      </c>
      <c r="FP12" s="8">
        <v>12782.897206999995</v>
      </c>
      <c r="FQ12" s="8">
        <v>13015.569930999998</v>
      </c>
      <c r="FR12" s="8">
        <v>12592.948633999997</v>
      </c>
      <c r="FS12" s="8">
        <v>13834.472068000008</v>
      </c>
      <c r="FT12" s="8">
        <v>13573.093652000003</v>
      </c>
      <c r="FU12" s="8">
        <v>14256.695553999993</v>
      </c>
      <c r="FV12" s="8">
        <v>13556.487173209998</v>
      </c>
      <c r="FW12" s="8">
        <v>13722.969673790009</v>
      </c>
      <c r="FX12" s="8">
        <v>13393.334407</v>
      </c>
      <c r="FY12" s="8">
        <v>14513.249152450002</v>
      </c>
      <c r="FZ12" s="8">
        <v>14626.447230040001</v>
      </c>
      <c r="GA12" s="8">
        <v>12808.751787679998</v>
      </c>
      <c r="GB12" s="8">
        <v>13272.399766610004</v>
      </c>
      <c r="GC12" s="8">
        <v>14190.849272919999</v>
      </c>
      <c r="GD12" s="8">
        <v>13892.109253400002</v>
      </c>
      <c r="GE12" s="8">
        <v>14561.61360273</v>
      </c>
      <c r="GF12" s="8">
        <v>14527.542813659997</v>
      </c>
      <c r="GG12" s="8">
        <v>15064.36749113</v>
      </c>
      <c r="GH12" s="8">
        <v>15329.088685760002</v>
      </c>
      <c r="GI12" s="8">
        <v>15519.114105389992</v>
      </c>
      <c r="GJ12" s="8">
        <v>15228.391503700001</v>
      </c>
      <c r="GK12" s="8">
        <v>16137.111927780006</v>
      </c>
      <c r="GL12" s="8">
        <v>17602.104799810004</v>
      </c>
      <c r="GM12" s="8">
        <v>13333.957687830001</v>
      </c>
      <c r="GN12" s="8">
        <v>14758.092417779993</v>
      </c>
      <c r="GO12" s="8">
        <v>15735.900303909993</v>
      </c>
      <c r="GP12" s="8">
        <v>16988.22394408</v>
      </c>
      <c r="GQ12" s="8">
        <v>15090.699783679995</v>
      </c>
      <c r="GR12" s="8">
        <v>15809.230238549997</v>
      </c>
      <c r="GS12" s="8">
        <v>16037.959291690004</v>
      </c>
      <c r="GT12" s="8">
        <v>15798.111415609999</v>
      </c>
      <c r="GU12" s="8">
        <v>15841.978816290002</v>
      </c>
      <c r="GV12" s="8">
        <v>17221.47613925</v>
      </c>
      <c r="GW12" s="8">
        <v>28595.452606589999</v>
      </c>
      <c r="GX12" s="8">
        <v>17464.625022800014</v>
      </c>
      <c r="GY12" s="8">
        <v>15085.779449569993</v>
      </c>
      <c r="GZ12" s="8">
        <v>15491.559208200002</v>
      </c>
      <c r="HA12" s="8">
        <v>16172.35607012</v>
      </c>
      <c r="HB12" s="8">
        <v>15807.108473939996</v>
      </c>
      <c r="HC12" s="8">
        <v>16390.761076410006</v>
      </c>
      <c r="HD12" s="8">
        <v>15794.510064050002</v>
      </c>
      <c r="HE12" s="8">
        <v>16306.923935730001</v>
      </c>
      <c r="HF12" s="8">
        <v>16440.58086537999</v>
      </c>
      <c r="HG12" s="8">
        <v>17103.674654599999</v>
      </c>
      <c r="HH12" s="8">
        <v>18449.984499709994</v>
      </c>
      <c r="HI12" s="8">
        <v>18234.536846840005</v>
      </c>
      <c r="HJ12" s="8">
        <v>18398.40165177</v>
      </c>
      <c r="HK12" s="8">
        <v>16487.107759359995</v>
      </c>
      <c r="HL12" s="8">
        <v>15433.055013870005</v>
      </c>
      <c r="HM12" s="8">
        <v>17346.787336110014</v>
      </c>
      <c r="HN12" s="8">
        <v>16435.691473429997</v>
      </c>
      <c r="HO12" s="8">
        <v>16064.139761929995</v>
      </c>
      <c r="HP12" s="8">
        <v>16876.196894479996</v>
      </c>
      <c r="HQ12" s="8">
        <v>16954.29503314001</v>
      </c>
      <c r="HR12" s="8">
        <v>17667.284027040008</v>
      </c>
      <c r="HS12" s="8">
        <v>16772.223474280006</v>
      </c>
      <c r="HT12" s="8">
        <v>17353.701313429992</v>
      </c>
      <c r="HU12" s="8">
        <v>16944.792491239998</v>
      </c>
      <c r="HV12" s="8">
        <v>18955.010597209995</v>
      </c>
      <c r="HW12" s="8">
        <v>15527.639110700002</v>
      </c>
      <c r="HX12" s="8">
        <v>16773.151272730011</v>
      </c>
      <c r="HY12" s="8">
        <v>16804.984097480003</v>
      </c>
      <c r="HZ12" s="8">
        <v>17997.002180560001</v>
      </c>
      <c r="IA12" s="8">
        <v>16744.139254489983</v>
      </c>
      <c r="IB12" s="8">
        <v>17990.292148140001</v>
      </c>
      <c r="IC12" s="8">
        <v>16323.817080920002</v>
      </c>
      <c r="ID12" s="8">
        <v>16254.625262659996</v>
      </c>
      <c r="IE12" s="8">
        <v>16957.190765859985</v>
      </c>
      <c r="IF12" s="8">
        <v>17245.782836880007</v>
      </c>
      <c r="IG12" s="8">
        <v>17104.991175830015</v>
      </c>
      <c r="IH12" s="8">
        <v>18853.883739969995</v>
      </c>
      <c r="II12" s="8">
        <v>15587.537185290004</v>
      </c>
      <c r="IJ12" s="8">
        <v>16054.327254480006</v>
      </c>
      <c r="IK12" s="8">
        <v>17123.540481339991</v>
      </c>
      <c r="IL12" s="8">
        <v>16886.104870380004</v>
      </c>
      <c r="IM12" s="8">
        <v>17006.655410600011</v>
      </c>
      <c r="IN12" s="8">
        <v>16204.543679899998</v>
      </c>
      <c r="IO12" s="8">
        <v>18301.953255759992</v>
      </c>
      <c r="IP12" s="8">
        <v>19412.807900239994</v>
      </c>
      <c r="IQ12" s="8">
        <v>19643.482488840018</v>
      </c>
      <c r="IR12" s="8">
        <v>40570.267696970026</v>
      </c>
      <c r="IS12" s="8">
        <v>20114.284543399983</v>
      </c>
      <c r="IT12" s="8">
        <v>23457.781792530011</v>
      </c>
      <c r="IU12" s="8">
        <v>18957.893545079995</v>
      </c>
      <c r="IV12" s="8">
        <v>17913.715968970017</v>
      </c>
      <c r="IW12" s="8">
        <v>20278.045602710012</v>
      </c>
      <c r="IX12" s="8">
        <v>21538.476682840006</v>
      </c>
      <c r="IY12" s="8">
        <v>19434.956935939997</v>
      </c>
      <c r="IZ12" s="8">
        <v>20064.806316670001</v>
      </c>
      <c r="JA12" s="8">
        <v>22738.551513329985</v>
      </c>
      <c r="JB12" s="8">
        <v>19988.615198479991</v>
      </c>
      <c r="JC12" s="8">
        <v>22500.843393310035</v>
      </c>
      <c r="JD12" s="8">
        <v>22077.878534540003</v>
      </c>
      <c r="JE12" s="8">
        <v>22514.464449929987</v>
      </c>
      <c r="JF12" s="8">
        <v>20243.059506069996</v>
      </c>
      <c r="JG12" s="8">
        <v>18769.222735740008</v>
      </c>
      <c r="JH12" s="8">
        <v>17993.703971639996</v>
      </c>
      <c r="JI12" s="8">
        <v>19442.015323509997</v>
      </c>
      <c r="JJ12" s="8">
        <v>18365.703885829982</v>
      </c>
      <c r="JK12" s="8">
        <v>20767.634395259996</v>
      </c>
      <c r="JL12" s="8">
        <v>19662.363371119976</v>
      </c>
      <c r="JM12" s="8">
        <v>22251.902903889975</v>
      </c>
      <c r="JN12" s="8">
        <v>19501.434804659999</v>
      </c>
      <c r="JO12" s="8">
        <v>20043.323261690002</v>
      </c>
      <c r="JP12" s="8">
        <v>21576.229811490004</v>
      </c>
      <c r="JQ12" s="8">
        <v>20079.476922819998</v>
      </c>
      <c r="JR12" s="8">
        <v>23242.814569760005</v>
      </c>
      <c r="JS12" s="8">
        <v>16798.395815259977</v>
      </c>
      <c r="JT12" s="8">
        <v>18130.129646590005</v>
      </c>
      <c r="JU12" s="8">
        <v>9181.5186958499999</v>
      </c>
      <c r="JV12" s="8">
        <v>5997.2844048300021</v>
      </c>
      <c r="JW12" s="8">
        <v>7129.7119852400019</v>
      </c>
      <c r="JX12" s="8">
        <v>18894.212596510009</v>
      </c>
      <c r="JY12" s="8">
        <v>27194.102123469991</v>
      </c>
      <c r="JZ12" s="8">
        <v>21320.541152150003</v>
      </c>
    </row>
    <row r="13" spans="1:286" ht="15.75" x14ac:dyDescent="0.25">
      <c r="A13" s="7" t="s">
        <v>17</v>
      </c>
      <c r="B13" s="8">
        <v>633.52791100000013</v>
      </c>
      <c r="C13" s="8">
        <v>593.81305099999997</v>
      </c>
      <c r="D13" s="8">
        <v>548.6668360000001</v>
      </c>
      <c r="E13" s="8">
        <v>590.17022700000007</v>
      </c>
      <c r="F13" s="8">
        <v>608.18087200000002</v>
      </c>
      <c r="G13" s="8">
        <v>609.43273999999997</v>
      </c>
      <c r="H13" s="8">
        <v>602.17614700000001</v>
      </c>
      <c r="I13" s="8">
        <v>627.44175500000006</v>
      </c>
      <c r="J13" s="8">
        <v>650.45497</v>
      </c>
      <c r="K13" s="8">
        <v>645.21165999999994</v>
      </c>
      <c r="L13" s="8">
        <v>698.08664899999997</v>
      </c>
      <c r="M13" s="8">
        <v>775.21188100000006</v>
      </c>
      <c r="N13" s="8">
        <v>652.59278400000005</v>
      </c>
      <c r="O13" s="8">
        <v>567.04374699999994</v>
      </c>
      <c r="P13" s="8">
        <v>592.41761300000007</v>
      </c>
      <c r="Q13" s="8">
        <v>634.12534000000005</v>
      </c>
      <c r="R13" s="8">
        <v>588.91645799999992</v>
      </c>
      <c r="S13" s="8">
        <v>597.44099800000004</v>
      </c>
      <c r="T13" s="8">
        <v>593.24546199999997</v>
      </c>
      <c r="U13" s="8">
        <v>730.92296799999997</v>
      </c>
      <c r="V13" s="8">
        <v>608.96577200000002</v>
      </c>
      <c r="W13" s="8">
        <v>635.39972299999999</v>
      </c>
      <c r="X13" s="8">
        <v>618.21667400000001</v>
      </c>
      <c r="Y13" s="8">
        <v>662.73690399999998</v>
      </c>
      <c r="Z13" s="8">
        <v>664.32089600000006</v>
      </c>
      <c r="AA13" s="8">
        <v>1873.8691100000001</v>
      </c>
      <c r="AB13" s="8">
        <v>631.11072300000001</v>
      </c>
      <c r="AC13" s="8">
        <v>703.86227199999996</v>
      </c>
      <c r="AD13" s="8">
        <v>612.66520500000001</v>
      </c>
      <c r="AE13" s="8">
        <v>702.38458515999992</v>
      </c>
      <c r="AF13" s="8">
        <v>808.42148899999995</v>
      </c>
      <c r="AG13" s="8">
        <v>690.23298299999999</v>
      </c>
      <c r="AH13" s="8">
        <v>800.82405499999993</v>
      </c>
      <c r="AI13" s="8">
        <v>769.08682999999996</v>
      </c>
      <c r="AJ13" s="8">
        <v>773.24754899999994</v>
      </c>
      <c r="AK13" s="8">
        <v>747.42589999999996</v>
      </c>
      <c r="AL13" s="8">
        <v>856.99766099999999</v>
      </c>
      <c r="AM13" s="8">
        <v>695.06650999999999</v>
      </c>
      <c r="AN13" s="8">
        <v>731.64842899999996</v>
      </c>
      <c r="AO13" s="8">
        <v>755.68724599999996</v>
      </c>
      <c r="AP13" s="8">
        <v>757.57387300000005</v>
      </c>
      <c r="AQ13" s="8">
        <v>1066.593699</v>
      </c>
      <c r="AR13" s="8">
        <v>792.98378200000002</v>
      </c>
      <c r="AS13" s="8">
        <v>813.079567</v>
      </c>
      <c r="AT13" s="8">
        <v>860.24426500000004</v>
      </c>
      <c r="AU13" s="8">
        <v>854.74938299999997</v>
      </c>
      <c r="AV13" s="8">
        <v>909.40871100000004</v>
      </c>
      <c r="AW13" s="8">
        <v>931.77227199999993</v>
      </c>
      <c r="AX13" s="8">
        <v>987.89535000000001</v>
      </c>
      <c r="AY13" s="8">
        <v>878.57287199999996</v>
      </c>
      <c r="AZ13" s="8">
        <v>845.26696300000003</v>
      </c>
      <c r="BA13" s="8">
        <v>941.84769599999993</v>
      </c>
      <c r="BB13" s="8">
        <v>901.15073400000006</v>
      </c>
      <c r="BC13" s="8">
        <v>960.77148800000009</v>
      </c>
      <c r="BD13" s="8">
        <v>930.31949599999996</v>
      </c>
      <c r="BE13" s="8">
        <v>950.13959999999997</v>
      </c>
      <c r="BF13" s="8">
        <v>928.14384799999993</v>
      </c>
      <c r="BG13" s="8">
        <v>941.84939199999997</v>
      </c>
      <c r="BH13" s="8">
        <v>986.41954699999997</v>
      </c>
      <c r="BI13" s="8">
        <v>1075.655984</v>
      </c>
      <c r="BJ13" s="8">
        <v>1058.7407349999999</v>
      </c>
      <c r="BK13" s="8">
        <v>880.61444251000012</v>
      </c>
      <c r="BL13" s="8">
        <v>839.94968685999993</v>
      </c>
      <c r="BM13" s="8">
        <v>920.96505262999983</v>
      </c>
      <c r="BN13" s="8">
        <v>968.30807285000003</v>
      </c>
      <c r="BO13" s="8">
        <v>1022.8509169400002</v>
      </c>
      <c r="BP13" s="8">
        <v>1047.0249608099998</v>
      </c>
      <c r="BQ13" s="8">
        <v>1091.72727966</v>
      </c>
      <c r="BR13" s="8">
        <v>1221.7304053500002</v>
      </c>
      <c r="BS13" s="8">
        <v>1246.95290411</v>
      </c>
      <c r="BT13" s="8">
        <v>1260.0713332199998</v>
      </c>
      <c r="BU13" s="8">
        <v>1217.91341926</v>
      </c>
      <c r="BV13" s="8">
        <v>1628.7946426800002</v>
      </c>
      <c r="BW13" s="8">
        <v>1279.61212677</v>
      </c>
      <c r="BX13" s="8">
        <v>1301.9850970199998</v>
      </c>
      <c r="BY13" s="8">
        <v>1321.1416611700001</v>
      </c>
      <c r="BZ13" s="8">
        <v>1437.0198074999998</v>
      </c>
      <c r="CA13" s="8">
        <v>1417.7740624599999</v>
      </c>
      <c r="CB13" s="8">
        <v>1366.12081816</v>
      </c>
      <c r="CC13" s="8">
        <v>1419.0016800800001</v>
      </c>
      <c r="CD13" s="8">
        <v>1242.8119409199999</v>
      </c>
      <c r="CE13" s="8">
        <v>1469.6840054099998</v>
      </c>
      <c r="CF13" s="8">
        <v>1568.2782551499999</v>
      </c>
      <c r="CG13" s="8">
        <v>1605.8329677900001</v>
      </c>
      <c r="CH13" s="8">
        <v>1731.9665571547312</v>
      </c>
      <c r="CI13" s="8">
        <v>1568.9886540172045</v>
      </c>
      <c r="CJ13" s="8">
        <v>1416.8104268017205</v>
      </c>
      <c r="CK13" s="8">
        <v>1458.1627830680645</v>
      </c>
      <c r="CL13" s="8">
        <v>1695.1828932730107</v>
      </c>
      <c r="CM13" s="8">
        <v>1749.6831121612904</v>
      </c>
      <c r="CN13" s="8">
        <v>1615.3838295376345</v>
      </c>
      <c r="CO13" s="8">
        <v>1687.7959437849463</v>
      </c>
      <c r="CP13" s="8">
        <v>1715.941229483871</v>
      </c>
      <c r="CQ13" s="8">
        <v>1653.1386403978495</v>
      </c>
      <c r="CR13" s="8">
        <v>1686.8277907849463</v>
      </c>
      <c r="CS13" s="8">
        <v>1788.2548616236556</v>
      </c>
      <c r="CT13" s="8">
        <v>1924.2118620000001</v>
      </c>
      <c r="CU13" s="8">
        <v>1644.970953</v>
      </c>
      <c r="CV13" s="8">
        <v>1587.155585</v>
      </c>
      <c r="CW13" s="8">
        <v>1742.766983</v>
      </c>
      <c r="CX13" s="8">
        <v>1723.532862</v>
      </c>
      <c r="CY13" s="8">
        <v>1801.506871</v>
      </c>
      <c r="CZ13" s="8">
        <v>1919.1003249999999</v>
      </c>
      <c r="DA13" s="8">
        <v>1799.00307</v>
      </c>
      <c r="DB13" s="8">
        <v>1910.8914579999998</v>
      </c>
      <c r="DC13" s="8">
        <v>1652.461894</v>
      </c>
      <c r="DD13" s="8">
        <v>1841.600332</v>
      </c>
      <c r="DE13" s="8">
        <v>2038.1622712100002</v>
      </c>
      <c r="DF13" s="8">
        <v>2113.2975736100002</v>
      </c>
      <c r="DG13" s="8">
        <v>1796.4998626700001</v>
      </c>
      <c r="DH13" s="8">
        <v>1881.8776863999997</v>
      </c>
      <c r="DI13" s="8">
        <v>1921.40250984</v>
      </c>
      <c r="DJ13" s="8">
        <v>1986.43044633</v>
      </c>
      <c r="DK13" s="8">
        <v>1989.8785474499998</v>
      </c>
      <c r="DL13" s="8">
        <v>1988.31601456</v>
      </c>
      <c r="DM13" s="8">
        <v>2007.0769179899999</v>
      </c>
      <c r="DN13" s="8">
        <v>2148.5479793100003</v>
      </c>
      <c r="DO13" s="8">
        <v>2096.4569977700003</v>
      </c>
      <c r="DP13" s="8">
        <v>2103.73189267</v>
      </c>
      <c r="DQ13" s="8">
        <v>2159.7681540900003</v>
      </c>
      <c r="DR13" s="8">
        <v>2374.8106169600001</v>
      </c>
      <c r="DS13" s="8">
        <v>1932.2441716200001</v>
      </c>
      <c r="DT13" s="8">
        <v>1989.7612166800002</v>
      </c>
      <c r="DU13" s="8">
        <v>2162.4065553699998</v>
      </c>
      <c r="DV13" s="8">
        <v>2087.62314066</v>
      </c>
      <c r="DW13" s="8">
        <v>2172.4814960199997</v>
      </c>
      <c r="DX13" s="8">
        <v>2166.5673704100004</v>
      </c>
      <c r="DY13" s="8">
        <v>2254.7528210700002</v>
      </c>
      <c r="DZ13" s="8">
        <v>2306.4758671400004</v>
      </c>
      <c r="EA13" s="8">
        <v>2281.0534002000004</v>
      </c>
      <c r="EB13" s="8">
        <v>2474.5586587500002</v>
      </c>
      <c r="EC13" s="8">
        <v>2429.6907127699997</v>
      </c>
      <c r="ED13" s="8">
        <v>2656.4914210500015</v>
      </c>
      <c r="EE13" s="8">
        <v>2444.3656610899993</v>
      </c>
      <c r="EF13" s="8">
        <v>2329.6868267700015</v>
      </c>
      <c r="EG13" s="8">
        <v>2495.7951236600006</v>
      </c>
      <c r="EH13" s="8">
        <v>2480.9251918100003</v>
      </c>
      <c r="EI13" s="8">
        <v>2681.5945569899986</v>
      </c>
      <c r="EJ13" s="8">
        <v>2694.9082125100017</v>
      </c>
      <c r="EK13" s="8">
        <v>2652.3525313799987</v>
      </c>
      <c r="EL13" s="8">
        <v>2906.0410148599999</v>
      </c>
      <c r="EM13" s="8">
        <v>2850.6972953099994</v>
      </c>
      <c r="EN13" s="8">
        <v>2791.5665822900005</v>
      </c>
      <c r="EO13" s="8">
        <v>2531.3440182500003</v>
      </c>
      <c r="EP13" s="8">
        <v>2530.1287195399987</v>
      </c>
      <c r="EQ13" s="8">
        <v>2122.0812439499982</v>
      </c>
      <c r="ER13" s="8">
        <v>2310.6315349000001</v>
      </c>
      <c r="ES13" s="8">
        <v>2553.8486614999993</v>
      </c>
      <c r="ET13" s="8">
        <v>2469.6408887199996</v>
      </c>
      <c r="EU13" s="8">
        <v>2500.3607650400004</v>
      </c>
      <c r="EV13" s="8">
        <v>2504.4177476899981</v>
      </c>
      <c r="EW13" s="8">
        <v>2555.2475408600017</v>
      </c>
      <c r="EX13" s="8">
        <v>2824.3116329000018</v>
      </c>
      <c r="EY13" s="8">
        <v>3150.2431763999998</v>
      </c>
      <c r="EZ13" s="8">
        <v>3095.82274697</v>
      </c>
      <c r="FA13" s="8">
        <v>3106.4737055299984</v>
      </c>
      <c r="FB13" s="8">
        <v>3068.4437360000011</v>
      </c>
      <c r="FC13" s="8">
        <v>2609.1701510000003</v>
      </c>
      <c r="FD13" s="8">
        <v>2774.3498450000006</v>
      </c>
      <c r="FE13" s="8">
        <v>3011.3115399999992</v>
      </c>
      <c r="FF13" s="8">
        <v>3013.4680049999997</v>
      </c>
      <c r="FG13" s="8">
        <v>2988.0023270000002</v>
      </c>
      <c r="FH13" s="8">
        <v>2996.6914060000004</v>
      </c>
      <c r="FI13" s="8">
        <v>2946.9466300000004</v>
      </c>
      <c r="FJ13" s="8">
        <v>3293.8679910000005</v>
      </c>
      <c r="FK13" s="8">
        <v>3356.2531129999998</v>
      </c>
      <c r="FL13" s="8">
        <v>3288.0183389999993</v>
      </c>
      <c r="FM13" s="8">
        <v>7447.8784129999995</v>
      </c>
      <c r="FN13" s="8">
        <v>3588.4283839999994</v>
      </c>
      <c r="FO13" s="8">
        <v>3306.6692469999994</v>
      </c>
      <c r="FP13" s="8">
        <v>3358.018802999999</v>
      </c>
      <c r="FQ13" s="8">
        <v>3437.9052239999992</v>
      </c>
      <c r="FR13" s="8">
        <v>3383.8144079999993</v>
      </c>
      <c r="FS13" s="8">
        <v>3550.2975409999995</v>
      </c>
      <c r="FT13" s="8">
        <v>3578.7732070000006</v>
      </c>
      <c r="FU13" s="8">
        <v>3609.312879999999</v>
      </c>
      <c r="FV13" s="8">
        <v>3542.8266381799976</v>
      </c>
      <c r="FW13" s="8">
        <v>3534.8722378200027</v>
      </c>
      <c r="FX13" s="8">
        <v>3431.4720919999982</v>
      </c>
      <c r="FY13" s="8">
        <v>3779.7438352599997</v>
      </c>
      <c r="FZ13" s="8">
        <v>3995.9895298199999</v>
      </c>
      <c r="GA13" s="8">
        <v>3594.0634451100009</v>
      </c>
      <c r="GB13" s="8">
        <v>3635.7629725900001</v>
      </c>
      <c r="GC13" s="8">
        <v>3653.9549000399988</v>
      </c>
      <c r="GD13" s="8">
        <v>3766.5568811900016</v>
      </c>
      <c r="GE13" s="8">
        <v>3895.9814420800003</v>
      </c>
      <c r="GF13" s="8">
        <v>3804.5695844000006</v>
      </c>
      <c r="GG13" s="8">
        <v>3944.7651964399997</v>
      </c>
      <c r="GH13" s="8">
        <v>3997.6146544699982</v>
      </c>
      <c r="GI13" s="8">
        <v>3943.362010900003</v>
      </c>
      <c r="GJ13" s="8">
        <v>3981.231494300001</v>
      </c>
      <c r="GK13" s="8">
        <v>4193.5821758999964</v>
      </c>
      <c r="GL13" s="8">
        <v>4659.5830864100044</v>
      </c>
      <c r="GM13" s="8">
        <v>3700.4766836000013</v>
      </c>
      <c r="GN13" s="8">
        <v>3991.3178566099996</v>
      </c>
      <c r="GO13" s="8">
        <v>4118.6722555999995</v>
      </c>
      <c r="GP13" s="8">
        <v>4219.0405527000021</v>
      </c>
      <c r="GQ13" s="8">
        <v>4032.7525138999972</v>
      </c>
      <c r="GR13" s="8">
        <v>4134.4967051699996</v>
      </c>
      <c r="GS13" s="8">
        <v>4167.1874956799984</v>
      </c>
      <c r="GT13" s="8">
        <v>4228.1123272200011</v>
      </c>
      <c r="GU13" s="8">
        <v>4261.0539255300055</v>
      </c>
      <c r="GV13" s="8">
        <v>4148.2109675699985</v>
      </c>
      <c r="GW13" s="8">
        <v>6377.0938570999988</v>
      </c>
      <c r="GX13" s="8">
        <v>4783.2327234299992</v>
      </c>
      <c r="GY13" s="8">
        <v>4190.2811461299989</v>
      </c>
      <c r="GZ13" s="8">
        <v>4250.8158203800094</v>
      </c>
      <c r="HA13" s="8">
        <v>4205.032187450005</v>
      </c>
      <c r="HB13" s="8">
        <v>4100.9153384399997</v>
      </c>
      <c r="HC13" s="8">
        <v>4366.2966852300024</v>
      </c>
      <c r="HD13" s="8">
        <v>4069.3812712300005</v>
      </c>
      <c r="HE13" s="8">
        <v>4217.2599012900009</v>
      </c>
      <c r="HF13" s="8">
        <v>4314.5635634299952</v>
      </c>
      <c r="HG13" s="8">
        <v>4457.0420609099956</v>
      </c>
      <c r="HH13" s="8">
        <v>4801.5701476200002</v>
      </c>
      <c r="HI13" s="8">
        <v>4787.1292217200016</v>
      </c>
      <c r="HJ13" s="8">
        <v>4955.6885861300052</v>
      </c>
      <c r="HK13" s="8">
        <v>4366.3470051799968</v>
      </c>
      <c r="HL13" s="8">
        <v>4110.7871281199996</v>
      </c>
      <c r="HM13" s="8">
        <v>4508.1830817399996</v>
      </c>
      <c r="HN13" s="8">
        <v>4412.5080578199986</v>
      </c>
      <c r="HO13" s="8">
        <v>4381.5406025999955</v>
      </c>
      <c r="HP13" s="8">
        <v>4394.0735670900012</v>
      </c>
      <c r="HQ13" s="8">
        <v>4398.2403490799998</v>
      </c>
      <c r="HR13" s="8">
        <v>4858.0248280200049</v>
      </c>
      <c r="HS13" s="8">
        <v>4117.3948802899995</v>
      </c>
      <c r="HT13" s="8">
        <v>4631.4279125500025</v>
      </c>
      <c r="HU13" s="8">
        <v>4414.1647738500033</v>
      </c>
      <c r="HV13" s="8">
        <v>5125.9635264100025</v>
      </c>
      <c r="HW13" s="8">
        <v>4365.496186270002</v>
      </c>
      <c r="HX13" s="8">
        <v>4518.4645870800005</v>
      </c>
      <c r="HY13" s="8">
        <v>4391.5546849000011</v>
      </c>
      <c r="HZ13" s="8">
        <v>4609.188258899997</v>
      </c>
      <c r="IA13" s="8">
        <v>4388.113009249997</v>
      </c>
      <c r="IB13" s="8">
        <v>4548.8492513799993</v>
      </c>
      <c r="IC13" s="8">
        <v>4286.1115343600013</v>
      </c>
      <c r="ID13" s="8">
        <v>4396.5984309600044</v>
      </c>
      <c r="IE13" s="8">
        <v>4396.3829729800009</v>
      </c>
      <c r="IF13" s="8">
        <v>4313.8274940599977</v>
      </c>
      <c r="IG13" s="8">
        <v>4554.1879951000046</v>
      </c>
      <c r="IH13" s="8">
        <v>5242.2912502800009</v>
      </c>
      <c r="II13" s="8">
        <v>4369.7198349199971</v>
      </c>
      <c r="IJ13" s="8">
        <v>4407.991692070008</v>
      </c>
      <c r="IK13" s="8">
        <v>4656.5987747700046</v>
      </c>
      <c r="IL13" s="8">
        <v>4493.7391870499978</v>
      </c>
      <c r="IM13" s="8">
        <v>4316.2159949900042</v>
      </c>
      <c r="IN13" s="8">
        <v>4385.3796120600027</v>
      </c>
      <c r="IO13" s="8">
        <v>4831.8062678299984</v>
      </c>
      <c r="IP13" s="8">
        <v>5012.7510388300052</v>
      </c>
      <c r="IQ13" s="8">
        <v>5055.1855072699955</v>
      </c>
      <c r="IR13" s="8">
        <v>10538.557190399993</v>
      </c>
      <c r="IS13" s="8">
        <v>5250.392225569999</v>
      </c>
      <c r="IT13" s="8">
        <v>6440.3400276699977</v>
      </c>
      <c r="IU13" s="8">
        <v>5115.3186984900003</v>
      </c>
      <c r="IV13" s="8">
        <v>4952.4922700699981</v>
      </c>
      <c r="IW13" s="8">
        <v>5399.5038966899956</v>
      </c>
      <c r="IX13" s="8">
        <v>5568.516583360004</v>
      </c>
      <c r="IY13" s="8">
        <v>5077.0415845099969</v>
      </c>
      <c r="IZ13" s="8">
        <v>5252.7096515299991</v>
      </c>
      <c r="JA13" s="8">
        <v>5734.1301397399975</v>
      </c>
      <c r="JB13" s="8">
        <v>5361.0596590600035</v>
      </c>
      <c r="JC13" s="8">
        <v>5615.3049978200006</v>
      </c>
      <c r="JD13" s="8">
        <v>5826.7947733499959</v>
      </c>
      <c r="JE13" s="8">
        <v>5781.5936307600005</v>
      </c>
      <c r="JF13" s="8">
        <v>5622.8726151899973</v>
      </c>
      <c r="JG13" s="8">
        <v>5385.0797087300007</v>
      </c>
      <c r="JH13" s="8">
        <v>4942.6534691000043</v>
      </c>
      <c r="JI13" s="8">
        <v>5373.8955472199978</v>
      </c>
      <c r="JJ13" s="8">
        <v>5083.8435229299957</v>
      </c>
      <c r="JK13" s="8">
        <v>5901.0655667099963</v>
      </c>
      <c r="JL13" s="8">
        <v>5154.6616807000028</v>
      </c>
      <c r="JM13" s="8">
        <v>5838.7176673699987</v>
      </c>
      <c r="JN13" s="8">
        <v>5261.9279828499984</v>
      </c>
      <c r="JO13" s="8">
        <v>5301.1549792600008</v>
      </c>
      <c r="JP13" s="8">
        <v>5531.5370002200007</v>
      </c>
      <c r="JQ13" s="8">
        <v>5354.1656607800023</v>
      </c>
      <c r="JR13" s="8">
        <v>6515.5242451300019</v>
      </c>
      <c r="JS13" s="8">
        <v>4956.9887791500032</v>
      </c>
      <c r="JT13" s="8">
        <v>5174.1113257399957</v>
      </c>
      <c r="JU13" s="8">
        <v>2734.9917274800009</v>
      </c>
      <c r="JV13" s="8">
        <v>1974.9532727799985</v>
      </c>
      <c r="JW13" s="8">
        <v>2143.7495575300004</v>
      </c>
      <c r="JX13" s="8">
        <v>5143.7774461599965</v>
      </c>
      <c r="JY13" s="8">
        <v>7467.671372849999</v>
      </c>
      <c r="JZ13" s="8">
        <v>5933.4950063699998</v>
      </c>
    </row>
    <row r="14" spans="1:286" ht="15.75" x14ac:dyDescent="0.25">
      <c r="A14" s="7" t="s">
        <v>18</v>
      </c>
      <c r="B14" s="8">
        <v>566.52460299999996</v>
      </c>
      <c r="C14" s="8">
        <v>487.84078900000003</v>
      </c>
      <c r="D14" s="8">
        <v>1075.9043630000001</v>
      </c>
      <c r="E14" s="8">
        <v>811.20736099999999</v>
      </c>
      <c r="F14" s="8">
        <v>479.33566099999996</v>
      </c>
      <c r="G14" s="8">
        <v>498.90150299999999</v>
      </c>
      <c r="H14" s="8">
        <v>572.1337769999999</v>
      </c>
      <c r="I14" s="8">
        <v>471.95965699999999</v>
      </c>
      <c r="J14" s="8">
        <v>522.62379299999998</v>
      </c>
      <c r="K14" s="8">
        <v>606.19046400000002</v>
      </c>
      <c r="L14" s="8">
        <v>606.70254</v>
      </c>
      <c r="M14" s="8">
        <v>989.49197099999992</v>
      </c>
      <c r="N14" s="8">
        <v>714.61072799999988</v>
      </c>
      <c r="O14" s="8">
        <v>702.27485899999999</v>
      </c>
      <c r="P14" s="8">
        <v>998.07398899999998</v>
      </c>
      <c r="Q14" s="8">
        <v>581.09353999999996</v>
      </c>
      <c r="R14" s="8">
        <v>383.520757</v>
      </c>
      <c r="S14" s="8">
        <v>428.17352</v>
      </c>
      <c r="T14" s="8">
        <v>583.62730299999998</v>
      </c>
      <c r="U14" s="8">
        <v>944.90770600000008</v>
      </c>
      <c r="V14" s="8">
        <v>414.17261899999994</v>
      </c>
      <c r="W14" s="8">
        <v>602.15865999999994</v>
      </c>
      <c r="X14" s="8">
        <v>393.66905400000007</v>
      </c>
      <c r="Y14" s="8">
        <v>933.86233600000014</v>
      </c>
      <c r="Z14" s="8">
        <v>659.96125000000006</v>
      </c>
      <c r="AA14" s="8">
        <v>1120.8079630000002</v>
      </c>
      <c r="AB14" s="8">
        <v>801.45422599999995</v>
      </c>
      <c r="AC14" s="8">
        <v>557.64766800000007</v>
      </c>
      <c r="AD14" s="8">
        <v>381.45165300000002</v>
      </c>
      <c r="AE14" s="8">
        <v>464.33340293999998</v>
      </c>
      <c r="AF14" s="8">
        <v>834.74409300000002</v>
      </c>
      <c r="AG14" s="8">
        <v>294.52471600000001</v>
      </c>
      <c r="AH14" s="8">
        <v>485.23412399999995</v>
      </c>
      <c r="AI14" s="8">
        <v>539.84945400000004</v>
      </c>
      <c r="AJ14" s="8">
        <v>680.69944499999997</v>
      </c>
      <c r="AK14" s="8">
        <v>449.55294200000003</v>
      </c>
      <c r="AL14" s="8">
        <v>634.39050699999996</v>
      </c>
      <c r="AM14" s="8">
        <v>885.40169399999991</v>
      </c>
      <c r="AN14" s="8">
        <v>1450.240697</v>
      </c>
      <c r="AO14" s="8">
        <v>793.10649000000001</v>
      </c>
      <c r="AP14" s="8">
        <v>516.60369400000002</v>
      </c>
      <c r="AQ14" s="8">
        <v>514.25564899999995</v>
      </c>
      <c r="AR14" s="8">
        <v>887.03523499999994</v>
      </c>
      <c r="AS14" s="8">
        <v>643.15534300000002</v>
      </c>
      <c r="AT14" s="8">
        <v>546.80899599999998</v>
      </c>
      <c r="AU14" s="8">
        <v>952.19607200000007</v>
      </c>
      <c r="AV14" s="8">
        <v>601.595685</v>
      </c>
      <c r="AW14" s="8">
        <v>817.95787299999995</v>
      </c>
      <c r="AX14" s="8">
        <v>1004.336668</v>
      </c>
      <c r="AY14" s="8">
        <v>674.79440700000009</v>
      </c>
      <c r="AZ14" s="8">
        <v>838.92446400000006</v>
      </c>
      <c r="BA14" s="8">
        <v>874.42204499999991</v>
      </c>
      <c r="BB14" s="8">
        <v>610.42509499999994</v>
      </c>
      <c r="BC14" s="8">
        <v>629.37664100000006</v>
      </c>
      <c r="BD14" s="8">
        <v>970.24697100000003</v>
      </c>
      <c r="BE14" s="8">
        <v>642.81782600000008</v>
      </c>
      <c r="BF14" s="8">
        <v>617.51351299999999</v>
      </c>
      <c r="BG14" s="8">
        <v>1036.074167</v>
      </c>
      <c r="BH14" s="8">
        <v>708.01319899999999</v>
      </c>
      <c r="BI14" s="8">
        <v>708.47406799999999</v>
      </c>
      <c r="BJ14" s="8">
        <v>1704.5618830000001</v>
      </c>
      <c r="BK14" s="8">
        <v>789.02853500000003</v>
      </c>
      <c r="BL14" s="8">
        <v>957.02628599999991</v>
      </c>
      <c r="BM14" s="8">
        <v>1050.398903</v>
      </c>
      <c r="BN14" s="8">
        <v>678.03923099999997</v>
      </c>
      <c r="BO14" s="8">
        <v>652.45269499999995</v>
      </c>
      <c r="BP14" s="8">
        <v>1705.938359</v>
      </c>
      <c r="BQ14" s="8">
        <v>1128.4185399999999</v>
      </c>
      <c r="BR14" s="8">
        <v>1438.3281490000002</v>
      </c>
      <c r="BS14" s="8">
        <v>1292.368136</v>
      </c>
      <c r="BT14" s="8">
        <v>1005.4710669999999</v>
      </c>
      <c r="BU14" s="8">
        <v>895.06606999999997</v>
      </c>
      <c r="BV14" s="8">
        <v>1690.025461</v>
      </c>
      <c r="BW14" s="8">
        <v>1210.053604</v>
      </c>
      <c r="BX14" s="8">
        <v>1201.9220010000001</v>
      </c>
      <c r="BY14" s="8">
        <v>1554.6636130000002</v>
      </c>
      <c r="BZ14" s="8">
        <v>1594.45577</v>
      </c>
      <c r="CA14" s="8">
        <v>1038.4698799999999</v>
      </c>
      <c r="CB14" s="8">
        <v>1399.098393</v>
      </c>
      <c r="CC14" s="8">
        <v>982.62265600000001</v>
      </c>
      <c r="CD14" s="8">
        <v>1113.387066</v>
      </c>
      <c r="CE14" s="8">
        <v>1287.8427160000001</v>
      </c>
      <c r="CF14" s="8">
        <v>1324.7873729999999</v>
      </c>
      <c r="CG14" s="8">
        <v>1757.57779</v>
      </c>
      <c r="CH14" s="8">
        <v>2289.2069002688172</v>
      </c>
      <c r="CI14" s="8">
        <v>1574.549551795699</v>
      </c>
      <c r="CJ14" s="8">
        <v>1601.64194027957</v>
      </c>
      <c r="CK14" s="8">
        <v>1835.6253689354839</v>
      </c>
      <c r="CL14" s="8">
        <v>1229.0065629892474</v>
      </c>
      <c r="CM14" s="8">
        <v>1221.7035837096776</v>
      </c>
      <c r="CN14" s="8">
        <v>2137.9742173655914</v>
      </c>
      <c r="CO14" s="8">
        <v>1370.7422100537633</v>
      </c>
      <c r="CP14" s="8">
        <v>1453.5346401290321</v>
      </c>
      <c r="CQ14" s="8">
        <v>2142.3508471505379</v>
      </c>
      <c r="CR14" s="8">
        <v>1326.6162070537634</v>
      </c>
      <c r="CS14" s="8">
        <v>1712.649985344086</v>
      </c>
      <c r="CT14" s="8">
        <v>2730.38868</v>
      </c>
      <c r="CU14" s="8">
        <v>1994.6865319999999</v>
      </c>
      <c r="CV14" s="8">
        <v>1898.4143759999999</v>
      </c>
      <c r="CW14" s="8">
        <v>2608.6247709999998</v>
      </c>
      <c r="CX14" s="8">
        <v>1618.1579940000001</v>
      </c>
      <c r="CY14" s="8">
        <v>1784.5383829999998</v>
      </c>
      <c r="CZ14" s="8">
        <v>2578.8768239999999</v>
      </c>
      <c r="DA14" s="8">
        <v>1938.8344240000001</v>
      </c>
      <c r="DB14" s="8">
        <v>1922.724037</v>
      </c>
      <c r="DC14" s="8">
        <v>2899.5576110000002</v>
      </c>
      <c r="DD14" s="8">
        <v>1874.5533089999999</v>
      </c>
      <c r="DE14" s="8">
        <v>1993.72339025</v>
      </c>
      <c r="DF14" s="8">
        <v>3071.5239786799998</v>
      </c>
      <c r="DG14" s="8">
        <v>2147.31612554</v>
      </c>
      <c r="DH14" s="8">
        <v>2263.2452118400001</v>
      </c>
      <c r="DI14" s="8">
        <v>2790.5479789199999</v>
      </c>
      <c r="DJ14" s="8">
        <v>1948.0216661499999</v>
      </c>
      <c r="DK14" s="8">
        <v>2101.7801387300001</v>
      </c>
      <c r="DL14" s="8">
        <v>2786.1766887700001</v>
      </c>
      <c r="DM14" s="8">
        <v>1903.6834513299998</v>
      </c>
      <c r="DN14" s="8">
        <v>2252.7901238700001</v>
      </c>
      <c r="DO14" s="8">
        <v>2878.56443537</v>
      </c>
      <c r="DP14" s="8">
        <v>1977.2914557499998</v>
      </c>
      <c r="DQ14" s="8">
        <v>1902.6383469700002</v>
      </c>
      <c r="DR14" s="8">
        <v>3474.8624471000003</v>
      </c>
      <c r="DS14" s="8">
        <v>2510.7313510499998</v>
      </c>
      <c r="DT14" s="8">
        <v>2930.4005884199996</v>
      </c>
      <c r="DU14" s="8">
        <v>3038.06420557</v>
      </c>
      <c r="DV14" s="8">
        <v>2052.4169072200002</v>
      </c>
      <c r="DW14" s="8">
        <v>2243.9805157999999</v>
      </c>
      <c r="DX14" s="8">
        <v>3458.7146466999998</v>
      </c>
      <c r="DY14" s="8">
        <v>2558.6242343100002</v>
      </c>
      <c r="DZ14" s="8">
        <v>2506.4270635600001</v>
      </c>
      <c r="EA14" s="8">
        <v>3818.35679269</v>
      </c>
      <c r="EB14" s="8">
        <v>2921.1113411099996</v>
      </c>
      <c r="EC14" s="8">
        <v>2957.5823090200001</v>
      </c>
      <c r="ED14" s="8">
        <v>5263.9556386300001</v>
      </c>
      <c r="EE14" s="8">
        <v>2806.5881236799987</v>
      </c>
      <c r="EF14" s="8">
        <v>3049.2367368499986</v>
      </c>
      <c r="EG14" s="8">
        <v>4391.5348685100016</v>
      </c>
      <c r="EH14" s="8">
        <v>2707.4596435999997</v>
      </c>
      <c r="EI14" s="8">
        <v>4361.23666254</v>
      </c>
      <c r="EJ14" s="8">
        <v>4600.8326794699988</v>
      </c>
      <c r="EK14" s="8">
        <v>3288.5473333999994</v>
      </c>
      <c r="EL14" s="8">
        <v>2970.382760919998</v>
      </c>
      <c r="EM14" s="8">
        <v>5383.7720972700017</v>
      </c>
      <c r="EN14" s="8">
        <v>2874.1725616499994</v>
      </c>
      <c r="EO14" s="8">
        <v>2915.5113760199988</v>
      </c>
      <c r="EP14" s="8">
        <v>5180.1399471199984</v>
      </c>
      <c r="EQ14" s="8">
        <v>3222.7643877999994</v>
      </c>
      <c r="ER14" s="8">
        <v>4615.6643899999981</v>
      </c>
      <c r="ES14" s="8">
        <v>4421.4291470300013</v>
      </c>
      <c r="ET14" s="8">
        <v>2945.41126248</v>
      </c>
      <c r="EU14" s="8">
        <v>2832.0001439599987</v>
      </c>
      <c r="EV14" s="8">
        <v>4390.8383487999999</v>
      </c>
      <c r="EW14" s="8">
        <v>2664.7330979599978</v>
      </c>
      <c r="EX14" s="8">
        <v>3468.3205455399998</v>
      </c>
      <c r="EY14" s="8">
        <v>4787.1440276399971</v>
      </c>
      <c r="EZ14" s="8">
        <v>3895.289484299999</v>
      </c>
      <c r="FA14" s="8">
        <v>2626.3481485499992</v>
      </c>
      <c r="FB14" s="8">
        <v>6351.4009510000005</v>
      </c>
      <c r="FC14" s="8">
        <v>2922.1088820000014</v>
      </c>
      <c r="FD14" s="8">
        <v>3443.110678999999</v>
      </c>
      <c r="FE14" s="8">
        <v>4961.0602529999987</v>
      </c>
      <c r="FF14" s="8">
        <v>2955.1341040000007</v>
      </c>
      <c r="FG14" s="8">
        <v>2699.0169439999995</v>
      </c>
      <c r="FH14" s="8">
        <v>4706.2241899999981</v>
      </c>
      <c r="FI14" s="8">
        <v>3271.4499309999992</v>
      </c>
      <c r="FJ14" s="8">
        <v>2867.3193260000003</v>
      </c>
      <c r="FK14" s="8">
        <v>5012.4516040000017</v>
      </c>
      <c r="FL14" s="8">
        <v>3047.0510549999972</v>
      </c>
      <c r="FM14" s="8">
        <v>4133.9484749999983</v>
      </c>
      <c r="FN14" s="8">
        <v>8039.6458810000004</v>
      </c>
      <c r="FO14" s="8">
        <v>3344.347699999998</v>
      </c>
      <c r="FP14" s="8">
        <v>4323.1805949999998</v>
      </c>
      <c r="FQ14" s="8">
        <v>5414.9172689999996</v>
      </c>
      <c r="FR14" s="8">
        <v>3232.7454100000009</v>
      </c>
      <c r="FS14" s="8">
        <v>3471.2204970000016</v>
      </c>
      <c r="FT14" s="8">
        <v>11583.825086000008</v>
      </c>
      <c r="FU14" s="8">
        <v>3668.0364049999998</v>
      </c>
      <c r="FV14" s="8">
        <v>3000.4997865100008</v>
      </c>
      <c r="FW14" s="8">
        <v>5843.6976374899969</v>
      </c>
      <c r="FX14" s="8">
        <v>3581.0979190000012</v>
      </c>
      <c r="FY14" s="8">
        <v>3458.3814577400012</v>
      </c>
      <c r="FZ14" s="8">
        <v>8963.5771013300036</v>
      </c>
      <c r="GA14" s="8">
        <v>4756.498092519997</v>
      </c>
      <c r="GB14" s="8">
        <v>5179.0299905600004</v>
      </c>
      <c r="GC14" s="8">
        <v>5080.9813924600021</v>
      </c>
      <c r="GD14" s="8">
        <v>2972.9913457000011</v>
      </c>
      <c r="GE14" s="8">
        <v>3457.6532332100014</v>
      </c>
      <c r="GF14" s="8">
        <v>5790.4321296000044</v>
      </c>
      <c r="GG14" s="8">
        <v>3296.3047556499973</v>
      </c>
      <c r="GH14" s="8">
        <v>3831.0167808700012</v>
      </c>
      <c r="GI14" s="8">
        <v>6061.8989629200005</v>
      </c>
      <c r="GJ14" s="8">
        <v>3408.2104378800009</v>
      </c>
      <c r="GK14" s="8">
        <v>3742.9411510499999</v>
      </c>
      <c r="GL14" s="8">
        <v>11289.67350912001</v>
      </c>
      <c r="GM14" s="8">
        <v>4229.1610902800003</v>
      </c>
      <c r="GN14" s="8">
        <v>3483.3052205499998</v>
      </c>
      <c r="GO14" s="8">
        <v>5793.6492635400045</v>
      </c>
      <c r="GP14" s="8">
        <v>4830.2273396299988</v>
      </c>
      <c r="GQ14" s="8">
        <v>3042.2379697699994</v>
      </c>
      <c r="GR14" s="8">
        <v>6207.8499678400012</v>
      </c>
      <c r="GS14" s="8">
        <v>3740.0686800999983</v>
      </c>
      <c r="GT14" s="8">
        <v>3448.6553467800009</v>
      </c>
      <c r="GU14" s="8">
        <v>7377.8184910800001</v>
      </c>
      <c r="GV14" s="8">
        <v>3492.6155364199994</v>
      </c>
      <c r="GW14" s="8">
        <v>7315.4078363100007</v>
      </c>
      <c r="GX14" s="8">
        <v>11696.349779320002</v>
      </c>
      <c r="GY14" s="8">
        <v>3523.61973979</v>
      </c>
      <c r="GZ14" s="8">
        <v>4244.4270441499993</v>
      </c>
      <c r="HA14" s="8">
        <v>6870.9889176800007</v>
      </c>
      <c r="HB14" s="8">
        <v>3830.2670553999997</v>
      </c>
      <c r="HC14" s="8">
        <v>4051.8080084000012</v>
      </c>
      <c r="HD14" s="8">
        <v>6465.6902668700041</v>
      </c>
      <c r="HE14" s="8">
        <v>4927.6351053799999</v>
      </c>
      <c r="HF14" s="8">
        <v>3663.1929643400003</v>
      </c>
      <c r="HG14" s="8">
        <v>6736.1992090100021</v>
      </c>
      <c r="HH14" s="8">
        <v>4916.3694109000016</v>
      </c>
      <c r="HI14" s="8">
        <v>3881.5169760599983</v>
      </c>
      <c r="HJ14" s="8">
        <v>11281.336235590004</v>
      </c>
      <c r="HK14" s="8">
        <v>4741.7292770899994</v>
      </c>
      <c r="HL14" s="8">
        <v>5054.7579396899991</v>
      </c>
      <c r="HM14" s="8">
        <v>6191.2102945499973</v>
      </c>
      <c r="HN14" s="8">
        <v>3516.3013016599998</v>
      </c>
      <c r="HO14" s="8">
        <v>3517.0108267499995</v>
      </c>
      <c r="HP14" s="8">
        <v>6094.2276778599971</v>
      </c>
      <c r="HQ14" s="8">
        <v>3155.6009487700017</v>
      </c>
      <c r="HR14" s="8">
        <v>3256.4414597000005</v>
      </c>
      <c r="HS14" s="8">
        <v>6360.7037749399997</v>
      </c>
      <c r="HT14" s="8">
        <v>3496.1728185900001</v>
      </c>
      <c r="HU14" s="8">
        <v>3753.0731043500009</v>
      </c>
      <c r="HV14" s="8">
        <v>12316.345240150002</v>
      </c>
      <c r="HW14" s="8">
        <v>3905.6162907099997</v>
      </c>
      <c r="HX14" s="8">
        <v>5690.4494859299966</v>
      </c>
      <c r="HY14" s="8">
        <v>7826.8099490699979</v>
      </c>
      <c r="HZ14" s="8">
        <v>4286.2833480700019</v>
      </c>
      <c r="IA14" s="8">
        <v>3415.6222633300008</v>
      </c>
      <c r="IB14" s="8">
        <v>7989.3917529800019</v>
      </c>
      <c r="IC14" s="8">
        <v>3462.2749611200011</v>
      </c>
      <c r="ID14" s="8">
        <v>4035.5616155700027</v>
      </c>
      <c r="IE14" s="8">
        <v>6844.6415034099982</v>
      </c>
      <c r="IF14" s="8">
        <v>4287.4007003900033</v>
      </c>
      <c r="IG14" s="8">
        <v>4082.867735610002</v>
      </c>
      <c r="IH14" s="8">
        <v>14472.513227189997</v>
      </c>
      <c r="II14" s="8">
        <v>4507.4174129199992</v>
      </c>
      <c r="IJ14" s="8">
        <v>5489.7010565400005</v>
      </c>
      <c r="IK14" s="8">
        <v>6906.3646362400013</v>
      </c>
      <c r="IL14" s="8">
        <v>3444.4565208500026</v>
      </c>
      <c r="IM14" s="8">
        <v>3857.1449432000009</v>
      </c>
      <c r="IN14" s="8">
        <v>6565.8448291099985</v>
      </c>
      <c r="IO14" s="8">
        <v>4454.4003544299976</v>
      </c>
      <c r="IP14" s="8">
        <v>4441.8079338799998</v>
      </c>
      <c r="IQ14" s="8">
        <v>7129.9684053099982</v>
      </c>
      <c r="IR14" s="8">
        <v>9565.5983771899955</v>
      </c>
      <c r="IS14" s="8">
        <v>4815.3852437499982</v>
      </c>
      <c r="IT14" s="8">
        <v>15170.14464077</v>
      </c>
      <c r="IU14" s="8">
        <v>5443.4255981200031</v>
      </c>
      <c r="IV14" s="8">
        <v>5460.0805890199999</v>
      </c>
      <c r="IW14" s="8">
        <v>7237.699463649994</v>
      </c>
      <c r="IX14" s="8">
        <v>5137.3397145399967</v>
      </c>
      <c r="IY14" s="8">
        <v>4088.6705731000002</v>
      </c>
      <c r="IZ14" s="8">
        <v>7991.742060059998</v>
      </c>
      <c r="JA14" s="8">
        <v>5051.7983806399989</v>
      </c>
      <c r="JB14" s="8">
        <v>5052.9388726200013</v>
      </c>
      <c r="JC14" s="8">
        <v>7290.3200619900008</v>
      </c>
      <c r="JD14" s="8">
        <v>5380.1845130799984</v>
      </c>
      <c r="JE14" s="8">
        <v>5244.8304810800018</v>
      </c>
      <c r="JF14" s="8">
        <v>14726.462447339998</v>
      </c>
      <c r="JG14" s="8">
        <v>6596.9704092300026</v>
      </c>
      <c r="JH14" s="8">
        <v>5349.9378039499989</v>
      </c>
      <c r="JI14" s="8">
        <v>7989.7962426600025</v>
      </c>
      <c r="JJ14" s="8">
        <v>4387.0422598600026</v>
      </c>
      <c r="JK14" s="8">
        <v>4965.0193996499984</v>
      </c>
      <c r="JL14" s="8">
        <v>10044.526059600008</v>
      </c>
      <c r="JM14" s="8">
        <v>5901.7484061399991</v>
      </c>
      <c r="JN14" s="8">
        <v>4018.9628161000014</v>
      </c>
      <c r="JO14" s="8">
        <v>8948.112955000006</v>
      </c>
      <c r="JP14" s="8">
        <v>5083.3680438100018</v>
      </c>
      <c r="JQ14" s="8">
        <v>4006.5508310100004</v>
      </c>
      <c r="JR14" s="8">
        <v>17436.54953656</v>
      </c>
      <c r="JS14" s="8">
        <v>5494.4858764400014</v>
      </c>
      <c r="JT14" s="8">
        <v>4300.6496083500024</v>
      </c>
      <c r="JU14" s="8">
        <v>7441.8311442999875</v>
      </c>
      <c r="JV14" s="8">
        <v>3874.0326631400007</v>
      </c>
      <c r="JW14" s="8">
        <v>3440.4601641299987</v>
      </c>
      <c r="JX14" s="8">
        <v>6450.6676839600023</v>
      </c>
      <c r="JY14" s="8">
        <v>3761.2987889900005</v>
      </c>
      <c r="JZ14" s="8">
        <v>5193.87113047</v>
      </c>
    </row>
    <row r="15" spans="1:286" ht="15.75" x14ac:dyDescent="0.25">
      <c r="A15" s="7" t="s">
        <v>19</v>
      </c>
      <c r="B15" s="8">
        <v>0</v>
      </c>
      <c r="C15" s="8">
        <v>517.02352699999994</v>
      </c>
      <c r="D15" s="8">
        <v>566.18171600000005</v>
      </c>
      <c r="E15" s="8">
        <v>668.49842200000001</v>
      </c>
      <c r="F15" s="8">
        <v>594.38239399999998</v>
      </c>
      <c r="G15" s="8">
        <v>575.47173999999995</v>
      </c>
      <c r="H15" s="8">
        <v>756.63713199999995</v>
      </c>
      <c r="I15" s="8">
        <v>581.04766600000005</v>
      </c>
      <c r="J15" s="8">
        <v>577.63895000000002</v>
      </c>
      <c r="K15" s="8">
        <v>718.54235500000004</v>
      </c>
      <c r="L15" s="8">
        <v>654.10314800000003</v>
      </c>
      <c r="M15" s="8">
        <v>699.83304799999996</v>
      </c>
      <c r="N15" s="8">
        <v>740.71939499999996</v>
      </c>
      <c r="O15" s="8">
        <v>595.18275700000004</v>
      </c>
      <c r="P15" s="8">
        <v>579.60433399999999</v>
      </c>
      <c r="Q15" s="8">
        <v>733.48923600000001</v>
      </c>
      <c r="R15" s="8">
        <v>624.449523</v>
      </c>
      <c r="S15" s="8">
        <v>608.87003700000002</v>
      </c>
      <c r="T15" s="8">
        <v>744.16292399999998</v>
      </c>
      <c r="U15" s="8">
        <v>639.83471799999995</v>
      </c>
      <c r="V15" s="8">
        <v>817.87920399999996</v>
      </c>
      <c r="W15" s="8">
        <v>632.05329099999994</v>
      </c>
      <c r="X15" s="8">
        <v>604.80808300000001</v>
      </c>
      <c r="Y15" s="8">
        <v>796.99911500000007</v>
      </c>
      <c r="Z15" s="8">
        <v>637.63556100000005</v>
      </c>
      <c r="AA15" s="8">
        <v>62.556773</v>
      </c>
      <c r="AB15" s="8">
        <v>0.48188399999999998</v>
      </c>
      <c r="AC15" s="8">
        <v>0.25826199999999999</v>
      </c>
      <c r="AD15" s="8">
        <v>4.1986999999999997E-2</v>
      </c>
      <c r="AE15" s="8">
        <v>243.365531</v>
      </c>
      <c r="AF15" s="8">
        <v>1143.0512470000001</v>
      </c>
      <c r="AG15" s="8">
        <v>803.48272299999996</v>
      </c>
      <c r="AH15" s="8">
        <v>1288.653329</v>
      </c>
      <c r="AI15" s="8">
        <v>1111.0742849999999</v>
      </c>
      <c r="AJ15" s="8">
        <v>1075.2899279999999</v>
      </c>
      <c r="AK15" s="8">
        <v>1590.0305579999999</v>
      </c>
      <c r="AL15" s="8">
        <v>1178.369784</v>
      </c>
      <c r="AM15" s="8">
        <v>1125.9282150000001</v>
      </c>
      <c r="AN15" s="8">
        <v>1399.963841</v>
      </c>
      <c r="AO15" s="8">
        <v>1135.074977</v>
      </c>
      <c r="AP15" s="8">
        <v>1446.6608200000001</v>
      </c>
      <c r="AQ15" s="8">
        <v>1124.576953</v>
      </c>
      <c r="AR15" s="8">
        <v>1031.8046690000001</v>
      </c>
      <c r="AS15" s="8">
        <v>1210.848113</v>
      </c>
      <c r="AT15" s="8">
        <v>975.91066599999999</v>
      </c>
      <c r="AU15" s="8">
        <v>1366.886569</v>
      </c>
      <c r="AV15" s="8">
        <v>1346.6046329999999</v>
      </c>
      <c r="AW15" s="8">
        <v>1201.948584</v>
      </c>
      <c r="AX15" s="8">
        <v>1323.086564</v>
      </c>
      <c r="AY15" s="8">
        <v>785.07316899999989</v>
      </c>
      <c r="AZ15" s="8">
        <v>1377.5830169999999</v>
      </c>
      <c r="BA15" s="8">
        <v>1325.081494</v>
      </c>
      <c r="BB15" s="8">
        <v>1738.1233240000001</v>
      </c>
      <c r="BC15" s="8">
        <v>1362.4567279999999</v>
      </c>
      <c r="BD15" s="8">
        <v>1437.43985</v>
      </c>
      <c r="BE15" s="8">
        <v>1714.2200599999999</v>
      </c>
      <c r="BF15" s="8">
        <v>1351.3725180000001</v>
      </c>
      <c r="BG15" s="8">
        <v>1762.2231629999999</v>
      </c>
      <c r="BH15" s="8">
        <v>1428.3768050000001</v>
      </c>
      <c r="BI15" s="8">
        <v>1591.7767240000001</v>
      </c>
      <c r="BJ15" s="8">
        <v>1859.7069839999999</v>
      </c>
      <c r="BK15" s="8">
        <v>1359.1410840000001</v>
      </c>
      <c r="BL15" s="8">
        <v>1470.43498</v>
      </c>
      <c r="BM15" s="8">
        <v>1426.048495</v>
      </c>
      <c r="BN15" s="8">
        <v>1780.5866249999999</v>
      </c>
      <c r="BO15" s="8">
        <v>1435.5053479999999</v>
      </c>
      <c r="BP15" s="8">
        <v>1899.8043809999999</v>
      </c>
      <c r="BQ15" s="8">
        <v>1569.403826</v>
      </c>
      <c r="BR15" s="8">
        <v>1652.8535019999999</v>
      </c>
      <c r="BS15" s="8">
        <v>2066.7074629999997</v>
      </c>
      <c r="BT15" s="8">
        <v>1713.118489</v>
      </c>
      <c r="BU15" s="8">
        <v>2133.6483500000004</v>
      </c>
      <c r="BV15" s="8">
        <v>2152.5640640000001</v>
      </c>
      <c r="BW15" s="8">
        <v>1744.192305</v>
      </c>
      <c r="BX15" s="8">
        <v>1794.962348</v>
      </c>
      <c r="BY15" s="8">
        <v>2064.851682</v>
      </c>
      <c r="BZ15" s="8">
        <v>1860.6880159999998</v>
      </c>
      <c r="CA15" s="8">
        <v>1652.402012</v>
      </c>
      <c r="CB15" s="8">
        <v>2198.8897529999999</v>
      </c>
      <c r="CC15" s="8">
        <v>1675.1630989999999</v>
      </c>
      <c r="CD15" s="8">
        <v>1730.4683150000001</v>
      </c>
      <c r="CE15" s="8">
        <v>2180.1421700000001</v>
      </c>
      <c r="CF15" s="8">
        <v>1835.6445840000001</v>
      </c>
      <c r="CG15" s="8">
        <v>2155.1595309999998</v>
      </c>
      <c r="CH15" s="8">
        <v>2242.5884980000001</v>
      </c>
      <c r="CI15" s="8">
        <v>1800.8210710000001</v>
      </c>
      <c r="CJ15" s="8">
        <v>2268.6482220000003</v>
      </c>
      <c r="CK15" s="8">
        <v>1868.0558170000002</v>
      </c>
      <c r="CL15" s="8">
        <v>2050.9613509999999</v>
      </c>
      <c r="CM15" s="8">
        <v>2393.184761</v>
      </c>
      <c r="CN15" s="8">
        <v>2050.2364339999999</v>
      </c>
      <c r="CO15" s="8">
        <v>2098.4316979999999</v>
      </c>
      <c r="CP15" s="8">
        <v>2495.9119169999999</v>
      </c>
      <c r="CQ15" s="8">
        <v>2100.7130320000001</v>
      </c>
      <c r="CR15" s="8">
        <v>2102.4024689999997</v>
      </c>
      <c r="CS15" s="8">
        <v>2960.6716879999999</v>
      </c>
      <c r="CT15" s="8">
        <v>2194.6566580000003</v>
      </c>
      <c r="CU15" s="8">
        <v>2251.0393909999998</v>
      </c>
      <c r="CV15" s="8">
        <v>2629.2219060000002</v>
      </c>
      <c r="CW15" s="8">
        <v>2163.0321020000001</v>
      </c>
      <c r="CX15" s="8">
        <v>2362.3880710000003</v>
      </c>
      <c r="CY15" s="8">
        <v>2692.0600290000002</v>
      </c>
      <c r="CZ15" s="8">
        <v>2407.6149059999998</v>
      </c>
      <c r="DA15" s="8">
        <v>2660.0755910000003</v>
      </c>
      <c r="DB15" s="8">
        <v>1979.9592859999998</v>
      </c>
      <c r="DC15" s="8">
        <v>2214.7229149999998</v>
      </c>
      <c r="DD15" s="8">
        <v>2741.5280729999999</v>
      </c>
      <c r="DE15" s="8">
        <v>2710.6789219699999</v>
      </c>
      <c r="DF15" s="8">
        <v>2407.4017818899997</v>
      </c>
      <c r="DG15" s="8">
        <v>2309.1527102700002</v>
      </c>
      <c r="DH15" s="8">
        <v>2655.63440068</v>
      </c>
      <c r="DI15" s="8">
        <v>2667.2466939599999</v>
      </c>
      <c r="DJ15" s="8">
        <v>2470.12846511</v>
      </c>
      <c r="DK15" s="8">
        <v>2597.0858093800002</v>
      </c>
      <c r="DL15" s="8">
        <v>2784.7003946499999</v>
      </c>
      <c r="DM15" s="8">
        <v>2605.25163148</v>
      </c>
      <c r="DN15" s="8">
        <v>2828.8263534099997</v>
      </c>
      <c r="DO15" s="8">
        <v>2766.0010836799997</v>
      </c>
      <c r="DP15" s="8">
        <v>2755.4938447099998</v>
      </c>
      <c r="DQ15" s="8">
        <v>3298.8684931799999</v>
      </c>
      <c r="DR15" s="8">
        <v>2908.9116316499999</v>
      </c>
      <c r="DS15" s="8">
        <v>2716.7026790599998</v>
      </c>
      <c r="DT15" s="8">
        <v>2782.6756726799999</v>
      </c>
      <c r="DU15" s="8">
        <v>3059.0390086900002</v>
      </c>
      <c r="DV15" s="8">
        <v>2790.3470947300002</v>
      </c>
      <c r="DW15" s="8">
        <v>3094.3293223800001</v>
      </c>
      <c r="DX15" s="8">
        <v>3210.4369685900001</v>
      </c>
      <c r="DY15" s="8">
        <v>2992.7615361100002</v>
      </c>
      <c r="DZ15" s="8">
        <v>3131.1590343499997</v>
      </c>
      <c r="EA15" s="8">
        <v>2995.8217502900002</v>
      </c>
      <c r="EB15" s="8">
        <v>3155.4379472399996</v>
      </c>
      <c r="EC15" s="8">
        <v>3682.02282642</v>
      </c>
      <c r="ED15" s="8">
        <v>867.65251588000001</v>
      </c>
      <c r="EE15" s="8">
        <v>34.294812360000002</v>
      </c>
      <c r="EF15" s="8">
        <v>7.7821110100000004</v>
      </c>
      <c r="EG15" s="8">
        <v>-8.8378500199999905</v>
      </c>
      <c r="EH15" s="8">
        <v>74.434778769999994</v>
      </c>
      <c r="EI15" s="8">
        <v>38.512364619999992</v>
      </c>
      <c r="EJ15" s="8">
        <v>26.580674590000005</v>
      </c>
      <c r="EK15" s="8">
        <v>19.635901080000007</v>
      </c>
      <c r="EL15" s="8">
        <v>16.756855829999996</v>
      </c>
      <c r="EM15" s="8">
        <v>10.286760210000002</v>
      </c>
      <c r="EN15" s="8">
        <v>12.942766119999995</v>
      </c>
      <c r="EO15" s="8">
        <v>9.4313431099999985</v>
      </c>
      <c r="EP15" s="8">
        <v>13.72069363</v>
      </c>
      <c r="EQ15" s="8">
        <v>9.0938642800000018</v>
      </c>
      <c r="ER15" s="8">
        <v>38.881358819999996</v>
      </c>
      <c r="ES15" s="8">
        <v>-2.8043203900000022</v>
      </c>
      <c r="ET15" s="8">
        <v>4.5561531999999998</v>
      </c>
      <c r="EU15" s="8">
        <v>6.0532898199999989</v>
      </c>
      <c r="EV15" s="8">
        <v>39.863215369999992</v>
      </c>
      <c r="EW15" s="8">
        <v>34.039095300000007</v>
      </c>
      <c r="EX15" s="8">
        <v>39.719415410000003</v>
      </c>
      <c r="EY15" s="8">
        <v>-1.77986453</v>
      </c>
      <c r="EZ15" s="8">
        <v>86.863970420000015</v>
      </c>
      <c r="FA15" s="8">
        <v>-176.68918407999999</v>
      </c>
      <c r="FB15" s="8">
        <v>-49.268570000000011</v>
      </c>
      <c r="FC15" s="8">
        <v>13.219509999999998</v>
      </c>
      <c r="FD15" s="8">
        <v>4.1322329999999994</v>
      </c>
      <c r="FE15" s="8">
        <v>-22.772982000000003</v>
      </c>
      <c r="FF15" s="8">
        <v>-2.5293349999999997</v>
      </c>
      <c r="FG15" s="8">
        <v>8.1441440000000007</v>
      </c>
      <c r="FH15" s="8">
        <v>19.145874000000003</v>
      </c>
      <c r="FI15" s="8">
        <v>9.0304570000000002</v>
      </c>
      <c r="FJ15" s="8">
        <v>0.78078899999999896</v>
      </c>
      <c r="FK15" s="8">
        <v>14.856195</v>
      </c>
      <c r="FL15" s="8">
        <v>17.396992999999998</v>
      </c>
      <c r="FM15" s="8">
        <v>11.484864000000002</v>
      </c>
      <c r="FN15" s="8">
        <v>5.0881410000000002</v>
      </c>
      <c r="FO15" s="8">
        <v>10.252129000000005</v>
      </c>
      <c r="FP15" s="8">
        <v>10.430759999999999</v>
      </c>
      <c r="FQ15" s="8">
        <v>9.6484569999999987</v>
      </c>
      <c r="FR15" s="8">
        <v>6.9886070000000009</v>
      </c>
      <c r="FS15" s="8">
        <v>4.2163040000000009</v>
      </c>
      <c r="FT15" s="8">
        <v>-4.1397009999999979</v>
      </c>
      <c r="FU15" s="8">
        <v>26.357799</v>
      </c>
      <c r="FV15" s="8">
        <v>8.0382725200000014</v>
      </c>
      <c r="FW15" s="8">
        <v>1.3010514799999982</v>
      </c>
      <c r="FX15" s="8">
        <v>23.155057000000003</v>
      </c>
      <c r="FY15" s="8">
        <v>-25.055672709999996</v>
      </c>
      <c r="FZ15" s="8">
        <v>8.34181566</v>
      </c>
      <c r="GA15" s="8">
        <v>9.3967934499999934</v>
      </c>
      <c r="GB15" s="8">
        <v>2.9533553299999995</v>
      </c>
      <c r="GC15" s="8">
        <v>14.703074130000003</v>
      </c>
      <c r="GD15" s="8">
        <v>8.0470493399999974</v>
      </c>
      <c r="GE15" s="8">
        <v>41.12648531</v>
      </c>
      <c r="GF15" s="8">
        <v>-371.91477120000002</v>
      </c>
      <c r="GG15" s="8">
        <v>-1.2969466599999984</v>
      </c>
      <c r="GH15" s="8">
        <v>3.3603252599999998</v>
      </c>
      <c r="GI15" s="8">
        <v>10.82795973</v>
      </c>
      <c r="GJ15" s="8">
        <v>-46.839979999999997</v>
      </c>
      <c r="GK15" s="8">
        <v>46.327164190000012</v>
      </c>
      <c r="GL15" s="8">
        <v>3.1931382400000006</v>
      </c>
      <c r="GM15" s="8">
        <v>7.9414925700000012</v>
      </c>
      <c r="GN15" s="8">
        <v>-209.71430648999998</v>
      </c>
      <c r="GO15" s="8">
        <v>11.113696750000001</v>
      </c>
      <c r="GP15" s="8">
        <v>-79.991143070000007</v>
      </c>
      <c r="GQ15" s="8">
        <v>8.4602487500000016</v>
      </c>
      <c r="GR15" s="8">
        <v>1.0437264000000002</v>
      </c>
      <c r="GS15" s="8">
        <v>7.6539995100000002</v>
      </c>
      <c r="GT15" s="8">
        <v>7.2189363599999989</v>
      </c>
      <c r="GU15" s="8">
        <v>3.2143227700000008</v>
      </c>
      <c r="GV15" s="8">
        <v>-1.5837736499999986</v>
      </c>
      <c r="GW15" s="8">
        <v>36.172126409999997</v>
      </c>
      <c r="GX15" s="8">
        <v>0.16311585000000001</v>
      </c>
      <c r="GY15" s="8">
        <v>6.2949210000000005E-2</v>
      </c>
      <c r="GZ15" s="8">
        <v>7.1522210000000003E-2</v>
      </c>
      <c r="HA15" s="8">
        <v>0.12964306</v>
      </c>
      <c r="HB15" s="8">
        <v>0.34391875999999999</v>
      </c>
      <c r="HC15" s="8">
        <v>6.2921210000000005E-2</v>
      </c>
      <c r="HD15" s="8">
        <v>0.12501398999999999</v>
      </c>
      <c r="HE15" s="8">
        <v>4.6652089300000004</v>
      </c>
      <c r="HF15" s="8">
        <v>0.13035953</v>
      </c>
      <c r="HG15" s="8">
        <v>0.58621292000000014</v>
      </c>
      <c r="HH15" s="8">
        <v>2.14782567</v>
      </c>
      <c r="HI15" s="8">
        <v>2.9523819999999999E-2</v>
      </c>
      <c r="HJ15" s="8">
        <v>0.16984839999999998</v>
      </c>
      <c r="HK15" s="8">
        <v>4.0747170000000228E-2</v>
      </c>
      <c r="HL15" s="8">
        <v>3.5258810000000002E-2</v>
      </c>
      <c r="HM15" s="8">
        <v>2.7942090000000003E-2</v>
      </c>
      <c r="HN15" s="8">
        <v>3.406638E-2</v>
      </c>
      <c r="HO15" s="8">
        <v>0.54781900000000006</v>
      </c>
      <c r="HP15" s="8">
        <v>2.423382E-2</v>
      </c>
      <c r="HQ15" s="8">
        <v>3.1494479999999998E-2</v>
      </c>
      <c r="HR15" s="8">
        <v>2.664393E-2</v>
      </c>
      <c r="HS15" s="8">
        <v>15.682725040000001</v>
      </c>
      <c r="HT15" s="8">
        <v>3.2397870000000002E-2</v>
      </c>
      <c r="HU15" s="8">
        <v>1.4323893000000001</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c r="JN15" s="8">
        <v>0</v>
      </c>
      <c r="JO15" s="8">
        <v>0</v>
      </c>
      <c r="JP15" s="8">
        <v>0</v>
      </c>
      <c r="JQ15" s="8">
        <v>0</v>
      </c>
      <c r="JR15" s="8">
        <v>0</v>
      </c>
      <c r="JS15" s="8">
        <v>0</v>
      </c>
      <c r="JT15" s="8">
        <v>0</v>
      </c>
      <c r="JU15" s="8">
        <v>0</v>
      </c>
      <c r="JV15" s="8">
        <v>0</v>
      </c>
      <c r="JW15" s="8">
        <v>0</v>
      </c>
      <c r="JX15" s="8">
        <v>0</v>
      </c>
      <c r="JY15" s="8">
        <v>0</v>
      </c>
      <c r="JZ15" s="8">
        <v>0</v>
      </c>
    </row>
    <row r="16" spans="1:286" ht="15.75" x14ac:dyDescent="0.25">
      <c r="A16" s="7" t="s">
        <v>20</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60.772733929999703</v>
      </c>
      <c r="BK16" s="8">
        <v>746.10086213000011</v>
      </c>
      <c r="BL16" s="8">
        <v>737.46628725000028</v>
      </c>
      <c r="BM16" s="8">
        <v>679.54417367000019</v>
      </c>
      <c r="BN16" s="8">
        <v>683.00185437999994</v>
      </c>
      <c r="BO16" s="8">
        <v>568.55863717</v>
      </c>
      <c r="BP16" s="8">
        <v>684.73583433999988</v>
      </c>
      <c r="BQ16" s="8">
        <v>643.85539807999999</v>
      </c>
      <c r="BR16" s="8">
        <v>631.5921772099997</v>
      </c>
      <c r="BS16" s="8">
        <v>608.17296598999997</v>
      </c>
      <c r="BT16" s="8">
        <v>661.26534956000012</v>
      </c>
      <c r="BU16" s="8">
        <v>535.86848960000009</v>
      </c>
      <c r="BV16" s="8">
        <v>667.81096951999996</v>
      </c>
      <c r="BW16" s="8">
        <v>545.24144517000002</v>
      </c>
      <c r="BX16" s="8">
        <v>530.49291875999972</v>
      </c>
      <c r="BY16" s="8">
        <v>599.63649505999979</v>
      </c>
      <c r="BZ16" s="8">
        <v>505.42454964000024</v>
      </c>
      <c r="CA16" s="8">
        <v>681.43084702999988</v>
      </c>
      <c r="CB16" s="8">
        <v>628.56028160999995</v>
      </c>
      <c r="CC16" s="8">
        <v>626.53626786999973</v>
      </c>
      <c r="CD16" s="8">
        <v>752.74077617000012</v>
      </c>
      <c r="CE16" s="8">
        <v>596.92851418000021</v>
      </c>
      <c r="CF16" s="8">
        <v>644.23181993999992</v>
      </c>
      <c r="CG16" s="8">
        <v>716.70232793000014</v>
      </c>
      <c r="CH16" s="8">
        <v>649.21076872999981</v>
      </c>
      <c r="CI16" s="8">
        <v>689.76081610000006</v>
      </c>
      <c r="CJ16" s="8">
        <v>570.26730953000026</v>
      </c>
      <c r="CK16" s="8">
        <v>706.37189155000078</v>
      </c>
      <c r="CL16" s="8">
        <v>657.93724457999986</v>
      </c>
      <c r="CM16" s="8">
        <v>596.76218299999994</v>
      </c>
      <c r="CN16" s="8">
        <v>590.90725699999996</v>
      </c>
      <c r="CO16" s="8">
        <v>636.39301899999998</v>
      </c>
      <c r="CP16" s="8">
        <v>670.14338899999996</v>
      </c>
      <c r="CQ16" s="8">
        <v>707.69370100000003</v>
      </c>
      <c r="CR16" s="8">
        <v>630.36541657999987</v>
      </c>
      <c r="CS16" s="8">
        <v>562.7982294200001</v>
      </c>
      <c r="CT16" s="8">
        <v>649.80352900000003</v>
      </c>
      <c r="CU16" s="8">
        <v>607.86340900000005</v>
      </c>
      <c r="CV16" s="8">
        <v>593.66591900000003</v>
      </c>
      <c r="CW16" s="8">
        <v>673.21144600000002</v>
      </c>
      <c r="CX16" s="8">
        <v>637.58376599999997</v>
      </c>
      <c r="CY16" s="8">
        <v>643.50369699999999</v>
      </c>
      <c r="CZ16" s="8">
        <v>626.81638499999997</v>
      </c>
      <c r="DA16" s="8">
        <v>651.30485699999997</v>
      </c>
      <c r="DB16" s="8">
        <v>671.86617899999999</v>
      </c>
      <c r="DC16" s="8">
        <v>627.63371800000004</v>
      </c>
      <c r="DD16" s="8">
        <v>638.06643699999995</v>
      </c>
      <c r="DE16" s="8">
        <v>658.35802899999999</v>
      </c>
      <c r="DF16" s="8">
        <v>627.24494389999995</v>
      </c>
      <c r="DG16" s="8">
        <v>590.87040004999994</v>
      </c>
      <c r="DH16" s="8">
        <v>570.59239551999997</v>
      </c>
      <c r="DI16" s="8">
        <v>706.55401126000004</v>
      </c>
      <c r="DJ16" s="8">
        <v>647.69982200999993</v>
      </c>
      <c r="DK16" s="8">
        <v>640.8413515499999</v>
      </c>
      <c r="DL16" s="8">
        <v>634.01538798000001</v>
      </c>
      <c r="DM16" s="8">
        <v>637.73256090999996</v>
      </c>
      <c r="DN16" s="8">
        <v>701.97383053999999</v>
      </c>
      <c r="DO16" s="8">
        <v>692.72833692999995</v>
      </c>
      <c r="DP16" s="8">
        <v>702.09442336000006</v>
      </c>
      <c r="DQ16" s="8">
        <v>670.23656526000002</v>
      </c>
      <c r="DR16" s="8">
        <v>687.29913022000005</v>
      </c>
      <c r="DS16" s="8">
        <v>617.69881989999999</v>
      </c>
      <c r="DT16" s="8">
        <v>568.1020675499999</v>
      </c>
      <c r="DU16" s="8">
        <v>669.48540155000001</v>
      </c>
      <c r="DV16" s="8">
        <v>644.21229848999997</v>
      </c>
      <c r="DW16" s="8">
        <v>694.95450197000002</v>
      </c>
      <c r="DX16" s="8">
        <v>684.67244115999995</v>
      </c>
      <c r="DY16" s="8">
        <v>649.39408462000006</v>
      </c>
      <c r="DZ16" s="8">
        <v>695.36012826000001</v>
      </c>
      <c r="EA16" s="8">
        <v>636.93593338000005</v>
      </c>
      <c r="EB16" s="8">
        <v>735.86007152999991</v>
      </c>
      <c r="EC16" s="8">
        <v>659.01001895000002</v>
      </c>
      <c r="ED16" s="8">
        <v>663.2625257499999</v>
      </c>
      <c r="EE16" s="8">
        <v>679.21668774</v>
      </c>
      <c r="EF16" s="8">
        <v>642.40048101000025</v>
      </c>
      <c r="EG16" s="8">
        <v>631.73776756999996</v>
      </c>
      <c r="EH16" s="8">
        <v>660.55872165000005</v>
      </c>
      <c r="EI16" s="8">
        <v>305.78897672000005</v>
      </c>
      <c r="EJ16" s="8">
        <v>365.84566083999999</v>
      </c>
      <c r="EK16" s="8">
        <v>416.11640872999993</v>
      </c>
      <c r="EL16" s="8">
        <v>408.89316034999996</v>
      </c>
      <c r="EM16" s="8">
        <v>410.53981584000002</v>
      </c>
      <c r="EN16" s="8">
        <v>395.34422243</v>
      </c>
      <c r="EO16" s="8">
        <v>364.30087596999999</v>
      </c>
      <c r="EP16" s="8">
        <v>29.838183399999998</v>
      </c>
      <c r="EQ16" s="8">
        <v>37.231857659999996</v>
      </c>
      <c r="ER16" s="8">
        <v>54.613696409999989</v>
      </c>
      <c r="ES16" s="8">
        <v>340.88668658999995</v>
      </c>
      <c r="ET16" s="8">
        <v>359.56186313000006</v>
      </c>
      <c r="EU16" s="8">
        <v>387.43742168999995</v>
      </c>
      <c r="EV16" s="8">
        <v>533.51439628000003</v>
      </c>
      <c r="EW16" s="8">
        <v>607.8864017599999</v>
      </c>
      <c r="EX16" s="8">
        <v>610.45902549999994</v>
      </c>
      <c r="EY16" s="8">
        <v>675.56565222000006</v>
      </c>
      <c r="EZ16" s="8">
        <v>645.13679854000009</v>
      </c>
      <c r="FA16" s="8">
        <v>632.39685345999999</v>
      </c>
      <c r="FB16" s="8">
        <v>690.38070800000003</v>
      </c>
      <c r="FC16" s="8">
        <v>680.187995</v>
      </c>
      <c r="FD16" s="8">
        <v>589.44229099999995</v>
      </c>
      <c r="FE16" s="8">
        <v>562.70054499999992</v>
      </c>
      <c r="FF16" s="8">
        <v>530.76732299999992</v>
      </c>
      <c r="FG16" s="8">
        <v>581.81957</v>
      </c>
      <c r="FH16" s="8">
        <v>682.00531799999999</v>
      </c>
      <c r="FI16" s="8">
        <v>700.0195020000001</v>
      </c>
      <c r="FJ16" s="8">
        <v>683.85456299999998</v>
      </c>
      <c r="FK16" s="8">
        <v>703.85344399999997</v>
      </c>
      <c r="FL16" s="8">
        <v>693.102079</v>
      </c>
      <c r="FM16" s="8">
        <v>660.92478399999993</v>
      </c>
      <c r="FN16" s="8">
        <v>727.08120299999996</v>
      </c>
      <c r="FO16" s="8">
        <v>674.67512999999985</v>
      </c>
      <c r="FP16" s="8">
        <v>656.89178000000015</v>
      </c>
      <c r="FQ16" s="8">
        <v>888.46940599999994</v>
      </c>
      <c r="FR16" s="8">
        <v>797.52326000000016</v>
      </c>
      <c r="FS16" s="8">
        <v>746.67039299999999</v>
      </c>
      <c r="FT16" s="8">
        <v>796.73884700000008</v>
      </c>
      <c r="FU16" s="8">
        <v>848.50295600000004</v>
      </c>
      <c r="FV16" s="8">
        <v>913.74754925000013</v>
      </c>
      <c r="FW16" s="8">
        <v>836.54931675000012</v>
      </c>
      <c r="FX16" s="8">
        <v>645.69269799999984</v>
      </c>
      <c r="FY16" s="8">
        <v>430.97401899999994</v>
      </c>
      <c r="FZ16" s="8">
        <v>421.94070084999993</v>
      </c>
      <c r="GA16" s="8">
        <v>400.73559372000005</v>
      </c>
      <c r="GB16" s="8">
        <v>436.73303596</v>
      </c>
      <c r="GC16" s="8">
        <v>466.08194702000003</v>
      </c>
      <c r="GD16" s="8">
        <v>468.11997085999997</v>
      </c>
      <c r="GE16" s="8">
        <v>448.51527221999999</v>
      </c>
      <c r="GF16" s="8">
        <v>224.14865765999997</v>
      </c>
      <c r="GG16" s="8">
        <v>2.7418313599999999</v>
      </c>
      <c r="GH16" s="8">
        <v>1.1277107200000001</v>
      </c>
      <c r="GI16" s="8">
        <v>4.53515055</v>
      </c>
      <c r="GJ16" s="8">
        <v>0.20512771000000007</v>
      </c>
      <c r="GK16" s="8">
        <v>2.7516221900000004</v>
      </c>
      <c r="GL16" s="8">
        <v>0.80685305999999979</v>
      </c>
      <c r="GM16" s="8">
        <v>0.58508420999999988</v>
      </c>
      <c r="GN16" s="8">
        <v>238.18154585000002</v>
      </c>
      <c r="GO16" s="8">
        <v>-3.53173424</v>
      </c>
      <c r="GP16" s="8">
        <v>1.3401641900000001</v>
      </c>
      <c r="GQ16" s="8">
        <v>0.76930196999999989</v>
      </c>
      <c r="GR16" s="8">
        <v>10.188485230000001</v>
      </c>
      <c r="GS16" s="8">
        <v>252.01591537000002</v>
      </c>
      <c r="GT16" s="8">
        <v>96.337398920000012</v>
      </c>
      <c r="GU16" s="8">
        <v>4.8263443499999994</v>
      </c>
      <c r="GV16" s="8">
        <v>123.24059501000001</v>
      </c>
      <c r="GW16" s="8">
        <v>24.721602099999998</v>
      </c>
      <c r="GX16" s="8">
        <v>0.8107856699999999</v>
      </c>
      <c r="GY16" s="8">
        <v>0.74186217999999982</v>
      </c>
      <c r="GZ16" s="8">
        <v>0.74650127000000011</v>
      </c>
      <c r="HA16" s="8">
        <v>2.1417199099999999</v>
      </c>
      <c r="HB16" s="8">
        <v>0.80308468000000011</v>
      </c>
      <c r="HC16" s="8">
        <v>0.64382395999999997</v>
      </c>
      <c r="HD16" s="8">
        <v>13.741933930000002</v>
      </c>
      <c r="HE16" s="8">
        <v>0.71840533000000018</v>
      </c>
      <c r="HF16" s="8">
        <v>0.71985691000000007</v>
      </c>
      <c r="HG16" s="8">
        <v>0.69434966000000009</v>
      </c>
      <c r="HH16" s="8">
        <v>6.0593563899999978</v>
      </c>
      <c r="HI16" s="8">
        <v>2.49911269</v>
      </c>
      <c r="HJ16" s="8">
        <v>3.0214001800000005</v>
      </c>
      <c r="HK16" s="8">
        <v>0.4505971700000001</v>
      </c>
      <c r="HL16" s="8">
        <v>-8.2620725799999999</v>
      </c>
      <c r="HM16" s="8">
        <v>-9.44604058</v>
      </c>
      <c r="HN16" s="8">
        <v>20.482582730000001</v>
      </c>
      <c r="HO16" s="8">
        <v>473.42287728000008</v>
      </c>
      <c r="HP16" s="8">
        <v>470.97175838000004</v>
      </c>
      <c r="HQ16" s="8">
        <v>464.30999745999998</v>
      </c>
      <c r="HR16" s="8">
        <v>475.73601188999999</v>
      </c>
      <c r="HS16" s="8">
        <v>464.9162671499999</v>
      </c>
      <c r="HT16" s="8">
        <v>454.53757181999998</v>
      </c>
      <c r="HU16" s="8">
        <v>467.73089661</v>
      </c>
      <c r="HV16" s="8">
        <v>503.01372659000003</v>
      </c>
      <c r="HW16" s="8">
        <v>461.19624584999997</v>
      </c>
      <c r="HX16" s="8">
        <v>460.67671810999997</v>
      </c>
      <c r="HY16" s="8">
        <v>455.37264558000004</v>
      </c>
      <c r="HZ16" s="8">
        <v>804.55612571999995</v>
      </c>
      <c r="IA16" s="8">
        <v>470.23814345</v>
      </c>
      <c r="IB16" s="8">
        <v>456.89130596999996</v>
      </c>
      <c r="IC16" s="8">
        <v>423.25400683999999</v>
      </c>
      <c r="ID16" s="8">
        <v>480.71093978000005</v>
      </c>
      <c r="IE16" s="8">
        <v>485.65687060999994</v>
      </c>
      <c r="IF16" s="8">
        <v>504.38220437000007</v>
      </c>
      <c r="IG16" s="8">
        <v>504.70623778999999</v>
      </c>
      <c r="IH16" s="8">
        <v>499.51856993000001</v>
      </c>
      <c r="II16" s="8">
        <v>427.63975886000003</v>
      </c>
      <c r="IJ16" s="8">
        <v>439.68168581999993</v>
      </c>
      <c r="IK16" s="8">
        <v>508.76495769000002</v>
      </c>
      <c r="IL16" s="8">
        <v>497.74573578000002</v>
      </c>
      <c r="IM16" s="8">
        <v>457.69335292000005</v>
      </c>
      <c r="IN16" s="8">
        <v>494.01080653000002</v>
      </c>
      <c r="IO16" s="8">
        <v>515.01784329999998</v>
      </c>
      <c r="IP16" s="8">
        <v>522.81730631999994</v>
      </c>
      <c r="IQ16" s="8">
        <v>490.56063963999998</v>
      </c>
      <c r="IR16" s="8">
        <v>508.46275311000005</v>
      </c>
      <c r="IS16" s="8">
        <v>465.39875719999998</v>
      </c>
      <c r="IT16" s="8">
        <v>458.35276556999997</v>
      </c>
      <c r="IU16" s="8">
        <v>413.92688116000005</v>
      </c>
      <c r="IV16" s="8">
        <v>413.02649383000005</v>
      </c>
      <c r="IW16" s="8">
        <v>456.31458100999998</v>
      </c>
      <c r="IX16" s="8">
        <v>446.21618353000008</v>
      </c>
      <c r="IY16" s="8">
        <v>379.38048882999999</v>
      </c>
      <c r="IZ16" s="8">
        <v>215.59818860000001</v>
      </c>
      <c r="JA16" s="8">
        <v>206.57190087000001</v>
      </c>
      <c r="JB16" s="8">
        <v>224.67796802999999</v>
      </c>
      <c r="JC16" s="8">
        <v>230.74352475999999</v>
      </c>
      <c r="JD16" s="8">
        <v>235.43438121999998</v>
      </c>
      <c r="JE16" s="8">
        <v>283.14695637</v>
      </c>
      <c r="JF16" s="8">
        <v>285.45492373999997</v>
      </c>
      <c r="JG16" s="8">
        <v>225.78449031</v>
      </c>
      <c r="JH16" s="8">
        <v>219.06510718999999</v>
      </c>
      <c r="JI16" s="8">
        <v>219.51140827999996</v>
      </c>
      <c r="JJ16" s="8">
        <v>235.92735762999999</v>
      </c>
      <c r="JK16" s="8">
        <v>227.78297760999996</v>
      </c>
      <c r="JL16" s="8">
        <v>207.63344025999999</v>
      </c>
      <c r="JM16" s="8">
        <v>246.38735405</v>
      </c>
      <c r="JN16" s="8">
        <v>213.59378912000003</v>
      </c>
      <c r="JO16" s="8">
        <v>243.93087317999999</v>
      </c>
      <c r="JP16" s="8">
        <v>245.08530672000001</v>
      </c>
      <c r="JQ16" s="8">
        <v>222.73193853000004</v>
      </c>
      <c r="JR16" s="8">
        <v>222.09137545000002</v>
      </c>
      <c r="JS16" s="8">
        <v>201.09271169000002</v>
      </c>
      <c r="JT16" s="8">
        <v>220.19611282000002</v>
      </c>
      <c r="JU16" s="8">
        <v>187.54602360000001</v>
      </c>
      <c r="JV16" s="8">
        <v>75.373299200000005</v>
      </c>
      <c r="JW16" s="8">
        <v>150.14890219</v>
      </c>
      <c r="JX16" s="8">
        <v>173.48844624000003</v>
      </c>
      <c r="JY16" s="8">
        <v>215.81939221999997</v>
      </c>
      <c r="JZ16" s="8">
        <v>221.96417304000005</v>
      </c>
    </row>
    <row r="17" spans="1:286" ht="15.75" x14ac:dyDescent="0.25">
      <c r="A17" s="7" t="s">
        <v>387</v>
      </c>
      <c r="B17" s="8">
        <v>134.39803000000001</v>
      </c>
      <c r="C17" s="8">
        <v>71.445137000000003</v>
      </c>
      <c r="D17" s="8">
        <v>64.06002500000001</v>
      </c>
      <c r="E17" s="8">
        <v>57.941302999999998</v>
      </c>
      <c r="F17" s="8">
        <v>58.278313000000004</v>
      </c>
      <c r="G17" s="8">
        <v>64.165992000000003</v>
      </c>
      <c r="H17" s="8">
        <v>59.046757999999997</v>
      </c>
      <c r="I17" s="8">
        <v>57.956559000000006</v>
      </c>
      <c r="J17" s="8">
        <v>54.759643000000004</v>
      </c>
      <c r="K17" s="8">
        <v>77.176907999999997</v>
      </c>
      <c r="L17" s="8">
        <v>62.850663000000004</v>
      </c>
      <c r="M17" s="8">
        <v>163.364408</v>
      </c>
      <c r="N17" s="8">
        <v>125.962401</v>
      </c>
      <c r="O17" s="8">
        <v>76.254841999999996</v>
      </c>
      <c r="P17" s="8">
        <v>81.157402000000005</v>
      </c>
      <c r="Q17" s="8">
        <v>93.220940999999996</v>
      </c>
      <c r="R17" s="8">
        <v>71.807171000000011</v>
      </c>
      <c r="S17" s="8">
        <v>76.22205000000001</v>
      </c>
      <c r="T17" s="8">
        <v>47.227515000000004</v>
      </c>
      <c r="U17" s="8">
        <v>47.693888000000001</v>
      </c>
      <c r="V17" s="8">
        <v>87.692900000000009</v>
      </c>
      <c r="W17" s="8">
        <v>66.764164999999991</v>
      </c>
      <c r="X17" s="8">
        <v>115.534869</v>
      </c>
      <c r="Y17" s="8">
        <v>84.975649000000004</v>
      </c>
      <c r="Z17" s="8">
        <v>58.978257999999997</v>
      </c>
      <c r="AA17" s="8">
        <v>61.971918000000002</v>
      </c>
      <c r="AB17" s="8">
        <v>58.648535000000003</v>
      </c>
      <c r="AC17" s="8">
        <v>56.814399000000002</v>
      </c>
      <c r="AD17" s="8">
        <v>52.129687000000004</v>
      </c>
      <c r="AE17" s="8">
        <v>79.489156519999995</v>
      </c>
      <c r="AF17" s="8">
        <v>60.013984000000001</v>
      </c>
      <c r="AG17" s="8">
        <v>67.189399999999992</v>
      </c>
      <c r="AH17" s="8">
        <v>148.16868099999999</v>
      </c>
      <c r="AI17" s="8">
        <v>131.86519899999999</v>
      </c>
      <c r="AJ17" s="8">
        <v>80.251747999999992</v>
      </c>
      <c r="AK17" s="8">
        <v>73.257760999999988</v>
      </c>
      <c r="AL17" s="8">
        <v>240.85594500000002</v>
      </c>
      <c r="AM17" s="8">
        <v>141.55277799999996</v>
      </c>
      <c r="AN17" s="8">
        <v>149.17084200000002</v>
      </c>
      <c r="AO17" s="8">
        <v>133.86761899999999</v>
      </c>
      <c r="AP17" s="8">
        <v>142.14861299999998</v>
      </c>
      <c r="AQ17" s="8">
        <v>129.823015</v>
      </c>
      <c r="AR17" s="8">
        <v>123.25236399999999</v>
      </c>
      <c r="AS17" s="8">
        <v>157.64655200000001</v>
      </c>
      <c r="AT17" s="8">
        <v>220.72597300000001</v>
      </c>
      <c r="AU17" s="8">
        <v>136.08886400000003</v>
      </c>
      <c r="AV17" s="8">
        <v>217.07333700000001</v>
      </c>
      <c r="AW17" s="8">
        <v>192.55335700000003</v>
      </c>
      <c r="AX17" s="8">
        <v>306.00727975000001</v>
      </c>
      <c r="AY17" s="8">
        <v>259.96159124951498</v>
      </c>
      <c r="AZ17" s="8">
        <v>272.62813300000005</v>
      </c>
      <c r="BA17" s="8">
        <v>302.84345528000006</v>
      </c>
      <c r="BB17" s="8">
        <v>294.8454659825</v>
      </c>
      <c r="BC17" s="8">
        <v>258.61980980000004</v>
      </c>
      <c r="BD17" s="8">
        <v>325.09064417250005</v>
      </c>
      <c r="BE17" s="8">
        <v>306.32884392750003</v>
      </c>
      <c r="BF17" s="8">
        <v>375.10563547749985</v>
      </c>
      <c r="BG17" s="8">
        <v>314.57487449999996</v>
      </c>
      <c r="BH17" s="8">
        <v>298.83100000000002</v>
      </c>
      <c r="BI17" s="8">
        <v>301.72876201000003</v>
      </c>
      <c r="BJ17" s="8">
        <v>318.29005707000027</v>
      </c>
      <c r="BK17" s="8">
        <v>719.05357865000019</v>
      </c>
      <c r="BL17" s="8">
        <v>276.14493399999992</v>
      </c>
      <c r="BM17" s="8">
        <v>294.8492720000001</v>
      </c>
      <c r="BN17" s="8">
        <v>304.17003500000015</v>
      </c>
      <c r="BO17" s="8">
        <v>289.86509999999998</v>
      </c>
      <c r="BP17" s="8">
        <v>302.45397299999979</v>
      </c>
      <c r="BQ17" s="8">
        <v>345.589202</v>
      </c>
      <c r="BR17" s="8">
        <v>595.625136</v>
      </c>
      <c r="BS17" s="8">
        <v>413.26213899999999</v>
      </c>
      <c r="BT17" s="8">
        <v>366.21626499999996</v>
      </c>
      <c r="BU17" s="8">
        <v>352.54126599999995</v>
      </c>
      <c r="BV17" s="8">
        <v>366.62332599999996</v>
      </c>
      <c r="BW17" s="8">
        <v>277.68267100000008</v>
      </c>
      <c r="BX17" s="8">
        <v>361.39021700000006</v>
      </c>
      <c r="BY17" s="8">
        <v>376.00461200000001</v>
      </c>
      <c r="BZ17" s="8">
        <v>331.85594700000001</v>
      </c>
      <c r="CA17" s="8">
        <v>308.71772699999997</v>
      </c>
      <c r="CB17" s="8">
        <v>558.98498499999994</v>
      </c>
      <c r="CC17" s="8">
        <v>550.74971299999993</v>
      </c>
      <c r="CD17" s="8">
        <v>676.78081700000007</v>
      </c>
      <c r="CE17" s="8">
        <v>581.96704999999997</v>
      </c>
      <c r="CF17" s="8">
        <v>555.2693119999999</v>
      </c>
      <c r="CG17" s="8">
        <v>680.38032299999998</v>
      </c>
      <c r="CH17" s="8">
        <v>485.99514261500013</v>
      </c>
      <c r="CI17" s="8">
        <v>433.22159617500012</v>
      </c>
      <c r="CJ17" s="8">
        <v>483.26189716500011</v>
      </c>
      <c r="CK17" s="8">
        <v>493.0053780450001</v>
      </c>
      <c r="CL17" s="8">
        <v>529.58607900000004</v>
      </c>
      <c r="CM17" s="8">
        <v>599.88882699999999</v>
      </c>
      <c r="CN17" s="8">
        <v>462.52934600000009</v>
      </c>
      <c r="CO17" s="8">
        <v>521.15307799999994</v>
      </c>
      <c r="CP17" s="8">
        <v>703.0900620000001</v>
      </c>
      <c r="CQ17" s="8">
        <v>497.83858899999996</v>
      </c>
      <c r="CR17" s="8">
        <v>606.76854900000001</v>
      </c>
      <c r="CS17" s="8">
        <v>583.17168300000003</v>
      </c>
      <c r="CT17" s="8">
        <v>551.97604599999988</v>
      </c>
      <c r="CU17" s="8">
        <v>497.338978</v>
      </c>
      <c r="CV17" s="8">
        <v>574.47690399999999</v>
      </c>
      <c r="CW17" s="8">
        <v>525.02962099999991</v>
      </c>
      <c r="CX17" s="8">
        <v>550.16485499999987</v>
      </c>
      <c r="CY17" s="8">
        <v>617.29923499999995</v>
      </c>
      <c r="CZ17" s="8">
        <v>751.65246800000011</v>
      </c>
      <c r="DA17" s="8">
        <v>752.71881400000007</v>
      </c>
      <c r="DB17" s="8">
        <v>791.79969000000006</v>
      </c>
      <c r="DC17" s="8">
        <v>631.81646599999988</v>
      </c>
      <c r="DD17" s="8">
        <v>605.87201400000004</v>
      </c>
      <c r="DE17" s="8">
        <v>668.21489331999999</v>
      </c>
      <c r="DF17" s="8">
        <v>418.81025716000005</v>
      </c>
      <c r="DG17" s="8">
        <v>326.81667331999995</v>
      </c>
      <c r="DH17" s="8">
        <v>382.10466743000006</v>
      </c>
      <c r="DI17" s="8">
        <v>302.69619948000002</v>
      </c>
      <c r="DJ17" s="8">
        <v>402.67420476000001</v>
      </c>
      <c r="DK17" s="8">
        <v>403.56438736000007</v>
      </c>
      <c r="DL17" s="8">
        <v>436.17620282000007</v>
      </c>
      <c r="DM17" s="8">
        <v>548.80673617999992</v>
      </c>
      <c r="DN17" s="8">
        <v>726.57972934999998</v>
      </c>
      <c r="DO17" s="8">
        <v>591.40720523000005</v>
      </c>
      <c r="DP17" s="8">
        <v>511.42414586000001</v>
      </c>
      <c r="DQ17" s="8">
        <v>479.76905910000005</v>
      </c>
      <c r="DR17" s="8">
        <v>682.25636506000012</v>
      </c>
      <c r="DS17" s="8">
        <v>467.35767854000005</v>
      </c>
      <c r="DT17" s="8">
        <v>494.46122797999999</v>
      </c>
      <c r="DU17" s="8">
        <v>351.17310846999999</v>
      </c>
      <c r="DV17" s="8">
        <v>1423.0272755200001</v>
      </c>
      <c r="DW17" s="8">
        <v>438.80418774999998</v>
      </c>
      <c r="DX17" s="8">
        <v>530.22164262000001</v>
      </c>
      <c r="DY17" s="8">
        <v>895.90824699000029</v>
      </c>
      <c r="DZ17" s="8">
        <v>1312.6174336399999</v>
      </c>
      <c r="EA17" s="8">
        <v>888.90768847999982</v>
      </c>
      <c r="EB17" s="8">
        <v>740.80287527000007</v>
      </c>
      <c r="EC17" s="8">
        <v>561.20184243999995</v>
      </c>
      <c r="ED17" s="8">
        <v>557.88003600000002</v>
      </c>
      <c r="EE17" s="8">
        <v>479.93360446000014</v>
      </c>
      <c r="EF17" s="8">
        <v>366.05289625000012</v>
      </c>
      <c r="EG17" s="8">
        <v>571.23509643</v>
      </c>
      <c r="EH17" s="8">
        <v>500.35010558999977</v>
      </c>
      <c r="EI17" s="8">
        <v>492.70615371000019</v>
      </c>
      <c r="EJ17" s="8">
        <v>647.07873630999984</v>
      </c>
      <c r="EK17" s="8">
        <v>468.12601761000013</v>
      </c>
      <c r="EL17" s="8">
        <v>797.64827790999993</v>
      </c>
      <c r="EM17" s="8">
        <v>775.62365843999987</v>
      </c>
      <c r="EN17" s="8">
        <v>668.73831184000005</v>
      </c>
      <c r="EO17" s="8">
        <v>783.19269130999987</v>
      </c>
      <c r="EP17" s="8">
        <v>653.23507332999998</v>
      </c>
      <c r="EQ17" s="8">
        <v>510.35708269999998</v>
      </c>
      <c r="ER17" s="8">
        <v>515.82265996000001</v>
      </c>
      <c r="ES17" s="8">
        <v>636.30359156999998</v>
      </c>
      <c r="ET17" s="8">
        <v>1313.6903982100007</v>
      </c>
      <c r="EU17" s="8">
        <v>613.5693623200001</v>
      </c>
      <c r="EV17" s="8">
        <v>759.88422311999989</v>
      </c>
      <c r="EW17" s="8">
        <v>2343.4578067399993</v>
      </c>
      <c r="EX17" s="8">
        <v>-1131.6388862700005</v>
      </c>
      <c r="EY17" s="8">
        <v>2739.5692348000002</v>
      </c>
      <c r="EZ17" s="8">
        <v>4217.3300693899982</v>
      </c>
      <c r="FA17" s="8">
        <v>87.773114979999633</v>
      </c>
      <c r="FB17" s="8">
        <v>1432.5756610000003</v>
      </c>
      <c r="FC17" s="8">
        <v>1349.442757</v>
      </c>
      <c r="FD17" s="8">
        <v>1537.1617289999992</v>
      </c>
      <c r="FE17" s="8">
        <v>984.80160699999976</v>
      </c>
      <c r="FF17" s="8">
        <v>2059.2556819999995</v>
      </c>
      <c r="FG17" s="8">
        <v>1374.0485180000003</v>
      </c>
      <c r="FH17" s="8">
        <v>1159.3689350000006</v>
      </c>
      <c r="FI17" s="8">
        <v>616.52706099999989</v>
      </c>
      <c r="FJ17" s="8">
        <v>1891.953107</v>
      </c>
      <c r="FK17" s="8">
        <v>1463.9678980000001</v>
      </c>
      <c r="FL17" s="8">
        <v>1207.0849490000003</v>
      </c>
      <c r="FM17" s="8">
        <v>54.40509500000033</v>
      </c>
      <c r="FN17" s="8">
        <v>644.95332700000006</v>
      </c>
      <c r="FO17" s="8">
        <v>981.65297799999996</v>
      </c>
      <c r="FP17" s="8">
        <v>1307.5259740000001</v>
      </c>
      <c r="FQ17" s="8">
        <v>651.27156999999988</v>
      </c>
      <c r="FR17" s="8">
        <v>1362.6790639999999</v>
      </c>
      <c r="FS17" s="8">
        <v>7199.7743800000035</v>
      </c>
      <c r="FT17" s="8">
        <v>-476.11225500000063</v>
      </c>
      <c r="FU17" s="8">
        <v>2613.4349529999995</v>
      </c>
      <c r="FV17" s="8">
        <v>2799.834260170001</v>
      </c>
      <c r="FW17" s="8">
        <v>538.11223583000015</v>
      </c>
      <c r="FX17" s="8">
        <v>2021.2956920000006</v>
      </c>
      <c r="FY17" s="8">
        <v>2263.3779380800006</v>
      </c>
      <c r="FZ17" s="8">
        <v>960.70868269999994</v>
      </c>
      <c r="GA17" s="8">
        <v>1205.7264504200002</v>
      </c>
      <c r="GB17" s="8">
        <v>1931.60316719</v>
      </c>
      <c r="GC17" s="8">
        <v>532.7743123099998</v>
      </c>
      <c r="GD17" s="8">
        <v>1703.9108182700006</v>
      </c>
      <c r="GE17" s="8">
        <v>955.12664977999998</v>
      </c>
      <c r="GF17" s="8">
        <v>728.31620426996017</v>
      </c>
      <c r="GG17" s="8">
        <v>956.34022697000012</v>
      </c>
      <c r="GH17" s="8">
        <v>1031.5813704000002</v>
      </c>
      <c r="GI17" s="8">
        <v>1036.5550008999999</v>
      </c>
      <c r="GJ17" s="8">
        <v>928.64402092999978</v>
      </c>
      <c r="GK17" s="8">
        <v>1630.2271512899999</v>
      </c>
      <c r="GL17" s="8">
        <v>1179.7334002800003</v>
      </c>
      <c r="GM17" s="8">
        <v>698.71871546999989</v>
      </c>
      <c r="GN17" s="8">
        <v>168.05976483999999</v>
      </c>
      <c r="GO17" s="8">
        <v>1119.7557479400002</v>
      </c>
      <c r="GP17" s="8">
        <v>1017.3847293499999</v>
      </c>
      <c r="GQ17" s="8">
        <v>2198.9378680499995</v>
      </c>
      <c r="GR17" s="8">
        <v>1045.4331747099998</v>
      </c>
      <c r="GS17" s="8">
        <v>1115.7052525200004</v>
      </c>
      <c r="GT17" s="8">
        <v>1572.3811589699997</v>
      </c>
      <c r="GU17" s="8">
        <v>1482.5603306500004</v>
      </c>
      <c r="GV17" s="8">
        <v>21303.067857520007</v>
      </c>
      <c r="GW17" s="8">
        <v>-15805.449183939996</v>
      </c>
      <c r="GX17" s="8">
        <v>1792.6157577399995</v>
      </c>
      <c r="GY17" s="8">
        <v>1008.2395860999998</v>
      </c>
      <c r="GZ17" s="8">
        <v>1115.1897851700001</v>
      </c>
      <c r="HA17" s="8">
        <v>1197.13632248</v>
      </c>
      <c r="HB17" s="8">
        <v>1277.6810393300002</v>
      </c>
      <c r="HC17" s="8">
        <v>1023.6585162100002</v>
      </c>
      <c r="HD17" s="8">
        <v>1875.8206794299995</v>
      </c>
      <c r="HE17" s="8">
        <v>3652.2764599000016</v>
      </c>
      <c r="HF17" s="8">
        <v>2853.8568973700003</v>
      </c>
      <c r="HG17" s="8">
        <v>3028.1272545299989</v>
      </c>
      <c r="HH17" s="8">
        <v>5323.4387027099956</v>
      </c>
      <c r="HI17" s="8">
        <v>-3389.6270914500024</v>
      </c>
      <c r="HJ17" s="8">
        <v>1652.6094318300002</v>
      </c>
      <c r="HK17" s="8">
        <v>1716.0736295299996</v>
      </c>
      <c r="HL17" s="8">
        <v>1461.3819515199996</v>
      </c>
      <c r="HM17" s="8">
        <v>2179.3812589099998</v>
      </c>
      <c r="HN17" s="8">
        <v>-935.40269083999851</v>
      </c>
      <c r="HO17" s="8">
        <v>2217.0134146899995</v>
      </c>
      <c r="HP17" s="8">
        <v>3213.4710552600004</v>
      </c>
      <c r="HQ17" s="8">
        <v>4376.5577728099979</v>
      </c>
      <c r="HR17" s="8">
        <v>1825.4424790499995</v>
      </c>
      <c r="HS17" s="8">
        <v>2176.19588239</v>
      </c>
      <c r="HT17" s="8">
        <v>2081.7099298000003</v>
      </c>
      <c r="HU17" s="8">
        <v>335.37830396999948</v>
      </c>
      <c r="HV17" s="8">
        <v>1161.9700728199998</v>
      </c>
      <c r="HW17" s="8">
        <v>1127.6008623799999</v>
      </c>
      <c r="HX17" s="8">
        <v>1788.1775246900011</v>
      </c>
      <c r="HY17" s="8">
        <v>1698.3050908500002</v>
      </c>
      <c r="HZ17" s="8">
        <v>-131.5561815600006</v>
      </c>
      <c r="IA17" s="8">
        <v>124.41845522999935</v>
      </c>
      <c r="IB17" s="8">
        <v>1729.9821511199993</v>
      </c>
      <c r="IC17" s="8">
        <v>1621.5252195699995</v>
      </c>
      <c r="ID17" s="8">
        <v>2774.0699126100008</v>
      </c>
      <c r="IE17" s="8">
        <v>22883.920766539992</v>
      </c>
      <c r="IF17" s="8">
        <v>1937.1233380199992</v>
      </c>
      <c r="IG17" s="8">
        <v>1726.9132050799997</v>
      </c>
      <c r="IH17" s="8">
        <v>1726.8903745799998</v>
      </c>
      <c r="II17" s="8">
        <v>422.36451085000004</v>
      </c>
      <c r="IJ17" s="8">
        <v>1918.6902336900002</v>
      </c>
      <c r="IK17" s="8">
        <v>898.50261469999987</v>
      </c>
      <c r="IL17" s="8">
        <v>2609.9507850899986</v>
      </c>
      <c r="IM17" s="8">
        <v>1928.2474380699994</v>
      </c>
      <c r="IN17" s="8">
        <v>1417.0401315899996</v>
      </c>
      <c r="IO17" s="8">
        <v>3369.3757324899993</v>
      </c>
      <c r="IP17" s="8">
        <v>5073.2565558600018</v>
      </c>
      <c r="IQ17" s="8">
        <v>2749.6445157100002</v>
      </c>
      <c r="IR17" s="8">
        <v>-23819.80721024999</v>
      </c>
      <c r="IS17" s="8">
        <v>2188.0294577299996</v>
      </c>
      <c r="IT17" s="8">
        <v>2823.3184171899993</v>
      </c>
      <c r="IU17" s="8">
        <v>2266.8109847399992</v>
      </c>
      <c r="IV17" s="8">
        <v>1625.4765540899998</v>
      </c>
      <c r="IW17" s="8">
        <v>1982.5457797499992</v>
      </c>
      <c r="IX17" s="8">
        <v>-4708.3236519100037</v>
      </c>
      <c r="IY17" s="8">
        <v>1726.5836210400005</v>
      </c>
      <c r="IZ17" s="8">
        <v>1788.1983580499996</v>
      </c>
      <c r="JA17" s="8">
        <v>540.59116168000025</v>
      </c>
      <c r="JB17" s="8">
        <v>2012.5764515699998</v>
      </c>
      <c r="JC17" s="8">
        <v>2119.9956331399994</v>
      </c>
      <c r="JD17" s="8">
        <v>1098.2535410299995</v>
      </c>
      <c r="JE17" s="8">
        <v>-3976.0721707799989</v>
      </c>
      <c r="JF17" s="8">
        <v>2326.2843791599998</v>
      </c>
      <c r="JG17" s="8">
        <v>1539.5033736800005</v>
      </c>
      <c r="JH17" s="8">
        <v>1567.5459742600005</v>
      </c>
      <c r="JI17" s="8">
        <v>1495.4925701100003</v>
      </c>
      <c r="JJ17" s="8">
        <v>1711.7325367600001</v>
      </c>
      <c r="JK17" s="8">
        <v>2205.5455474700011</v>
      </c>
      <c r="JL17" s="8">
        <v>2191.9814272899998</v>
      </c>
      <c r="JM17" s="8">
        <v>2035.8829473900007</v>
      </c>
      <c r="JN17" s="8">
        <v>3140.9458797199986</v>
      </c>
      <c r="JO17" s="8">
        <v>143.88415630000156</v>
      </c>
      <c r="JP17" s="8">
        <v>2315.3351006499993</v>
      </c>
      <c r="JQ17" s="8">
        <v>2017.7718801999997</v>
      </c>
      <c r="JR17" s="8">
        <v>2395.08120306</v>
      </c>
      <c r="JS17" s="8">
        <v>2278.4124265599994</v>
      </c>
      <c r="JT17" s="8">
        <v>1884.4299636599999</v>
      </c>
      <c r="JU17" s="8">
        <v>858.28023711000037</v>
      </c>
      <c r="JV17" s="8">
        <v>2372.7889067500005</v>
      </c>
      <c r="JW17" s="8">
        <v>1329.2653798100005</v>
      </c>
      <c r="JX17" s="8">
        <v>1819.5512923200006</v>
      </c>
      <c r="JY17" s="8">
        <v>1457.9965135700006</v>
      </c>
      <c r="JZ17" s="8">
        <v>3225.168872610001</v>
      </c>
    </row>
    <row r="18" spans="1:286" ht="15.75" x14ac:dyDescent="0.25">
      <c r="A18" s="5" t="s">
        <v>22</v>
      </c>
      <c r="B18" s="6">
        <v>-43.786000000000001</v>
      </c>
      <c r="C18" s="6">
        <v>-54.344999999999999</v>
      </c>
      <c r="D18" s="6">
        <v>0</v>
      </c>
      <c r="E18" s="6">
        <v>-29</v>
      </c>
      <c r="F18" s="6">
        <v>-45</v>
      </c>
      <c r="G18" s="6">
        <v>-155.38499999999999</v>
      </c>
      <c r="H18" s="6">
        <v>-55</v>
      </c>
      <c r="I18" s="6">
        <v>-145.59299999999999</v>
      </c>
      <c r="J18" s="6">
        <v>0</v>
      </c>
      <c r="K18" s="6">
        <v>-60</v>
      </c>
      <c r="L18" s="6">
        <v>-30</v>
      </c>
      <c r="M18" s="6">
        <v>-130</v>
      </c>
      <c r="N18" s="6">
        <v>-127.514</v>
      </c>
      <c r="O18" s="6">
        <v>-80.305999999999997</v>
      </c>
      <c r="P18" s="6">
        <v>-42.335999999999999</v>
      </c>
      <c r="Q18" s="6">
        <v>-189.21700000000001</v>
      </c>
      <c r="R18" s="6">
        <v>-15.87</v>
      </c>
      <c r="S18" s="6">
        <v>-4.2290000000000001</v>
      </c>
      <c r="T18" s="6">
        <v>-8.4049999999999994</v>
      </c>
      <c r="U18" s="6">
        <v>-39.756</v>
      </c>
      <c r="V18" s="6">
        <v>-90.122</v>
      </c>
      <c r="W18" s="6">
        <v>-43.186</v>
      </c>
      <c r="X18" s="6">
        <v>-70.058000000000007</v>
      </c>
      <c r="Y18" s="6">
        <v>-59</v>
      </c>
      <c r="Z18" s="6">
        <v>-72.653000000000006</v>
      </c>
      <c r="AA18" s="6">
        <v>-84.84</v>
      </c>
      <c r="AB18" s="6">
        <v>-21.82</v>
      </c>
      <c r="AC18" s="6">
        <v>-151.36000000000001</v>
      </c>
      <c r="AD18" s="6">
        <v>-74.611999999999995</v>
      </c>
      <c r="AE18" s="6">
        <v>-31.123999999999999</v>
      </c>
      <c r="AF18" s="6">
        <v>-50.323</v>
      </c>
      <c r="AG18" s="6">
        <v>-41.792999999999999</v>
      </c>
      <c r="AH18" s="6">
        <v>-46.551000000000002</v>
      </c>
      <c r="AI18" s="6">
        <v>-58.244999999999997</v>
      </c>
      <c r="AJ18" s="6">
        <v>-56.642000000000003</v>
      </c>
      <c r="AK18" s="6">
        <v>-60.13</v>
      </c>
      <c r="AL18" s="6">
        <v>-71.418999999999997</v>
      </c>
      <c r="AM18" s="6">
        <v>-128.166</v>
      </c>
      <c r="AN18" s="6">
        <v>-105.72</v>
      </c>
      <c r="AO18" s="6">
        <v>-86.674999999999997</v>
      </c>
      <c r="AP18" s="6">
        <v>-72.891000000000005</v>
      </c>
      <c r="AQ18" s="6">
        <v>-52.6</v>
      </c>
      <c r="AR18" s="6">
        <v>-87.551000000000002</v>
      </c>
      <c r="AS18" s="6">
        <v>-112.551</v>
      </c>
      <c r="AT18" s="6">
        <v>-64.886553000000006</v>
      </c>
      <c r="AU18" s="6">
        <v>-71.25</v>
      </c>
      <c r="AV18" s="6">
        <v>-69.72</v>
      </c>
      <c r="AW18" s="6">
        <v>-71.67</v>
      </c>
      <c r="AX18" s="6">
        <v>-52.785267939999997</v>
      </c>
      <c r="AY18" s="6">
        <v>-56.439779999999999</v>
      </c>
      <c r="AZ18" s="6">
        <v>-29.182911000000001</v>
      </c>
      <c r="BA18" s="6">
        <v>-63.482019999999999</v>
      </c>
      <c r="BB18" s="6">
        <v>-17.1492</v>
      </c>
      <c r="BC18" s="6">
        <v>0</v>
      </c>
      <c r="BD18" s="6">
        <v>0</v>
      </c>
      <c r="BE18" s="6">
        <v>0</v>
      </c>
      <c r="BF18" s="6">
        <v>0</v>
      </c>
      <c r="BG18" s="6">
        <v>0</v>
      </c>
      <c r="BH18" s="6">
        <v>0</v>
      </c>
      <c r="BI18" s="6">
        <v>-11.49720621</v>
      </c>
      <c r="BJ18" s="6">
        <v>-99.322000000000003</v>
      </c>
      <c r="BK18" s="6">
        <v>0</v>
      </c>
      <c r="BL18" s="6">
        <v>0</v>
      </c>
      <c r="BM18" s="6">
        <v>0</v>
      </c>
      <c r="BN18" s="6">
        <v>0</v>
      </c>
      <c r="BO18" s="6">
        <v>0</v>
      </c>
      <c r="BP18" s="6">
        <v>0</v>
      </c>
      <c r="BQ18" s="6">
        <v>0</v>
      </c>
      <c r="BR18" s="6">
        <v>0</v>
      </c>
      <c r="BS18" s="6">
        <v>0</v>
      </c>
      <c r="BT18" s="6">
        <v>-150</v>
      </c>
      <c r="BU18" s="6">
        <v>0</v>
      </c>
      <c r="BV18" s="6">
        <v>0</v>
      </c>
      <c r="BW18" s="6">
        <v>0</v>
      </c>
      <c r="BX18" s="6">
        <v>0</v>
      </c>
      <c r="BY18" s="6">
        <v>0</v>
      </c>
      <c r="BZ18" s="6">
        <v>0</v>
      </c>
      <c r="CA18" s="6">
        <v>0</v>
      </c>
      <c r="CB18" s="6">
        <v>0</v>
      </c>
      <c r="CC18" s="6">
        <v>0</v>
      </c>
      <c r="CD18" s="6">
        <v>0</v>
      </c>
      <c r="CE18" s="6">
        <v>0</v>
      </c>
      <c r="CF18" s="6">
        <v>0</v>
      </c>
      <c r="CG18" s="6">
        <v>-190</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-6.9782739999999999</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-10.09600534</v>
      </c>
      <c r="EA18" s="6">
        <v>0</v>
      </c>
      <c r="EB18" s="6">
        <v>0</v>
      </c>
      <c r="EC18" s="6">
        <v>0</v>
      </c>
      <c r="ED18" s="6">
        <v>0</v>
      </c>
      <c r="EE18" s="6">
        <v>0</v>
      </c>
      <c r="EF18" s="6">
        <v>0</v>
      </c>
      <c r="EG18" s="6">
        <v>0</v>
      </c>
      <c r="EH18" s="6">
        <v>0</v>
      </c>
      <c r="EI18" s="6">
        <v>0</v>
      </c>
      <c r="EJ18" s="6">
        <v>0</v>
      </c>
      <c r="EK18" s="6">
        <v>0</v>
      </c>
      <c r="EL18" s="6">
        <v>0</v>
      </c>
      <c r="EM18" s="6">
        <v>0</v>
      </c>
      <c r="EN18" s="6">
        <v>0</v>
      </c>
      <c r="EO18" s="6">
        <v>-1.0794299999999999</v>
      </c>
      <c r="EP18" s="6">
        <v>0</v>
      </c>
      <c r="EQ18" s="6">
        <v>0</v>
      </c>
      <c r="ER18" s="6">
        <v>0</v>
      </c>
      <c r="ES18" s="6">
        <v>-27.308</v>
      </c>
      <c r="ET18" s="6">
        <v>-27.496604999999999</v>
      </c>
      <c r="EU18" s="6">
        <v>0</v>
      </c>
      <c r="EV18" s="6">
        <v>0</v>
      </c>
      <c r="EW18" s="6">
        <v>0</v>
      </c>
      <c r="EX18" s="6">
        <v>0</v>
      </c>
      <c r="EY18" s="6">
        <v>0</v>
      </c>
      <c r="EZ18" s="6">
        <v>0</v>
      </c>
      <c r="FA18" s="6">
        <v>0</v>
      </c>
      <c r="FB18" s="6">
        <v>-5.2025224000000003</v>
      </c>
      <c r="FC18" s="6">
        <v>0</v>
      </c>
      <c r="FD18" s="6">
        <v>0</v>
      </c>
      <c r="FE18" s="6">
        <v>-89.438505000000006</v>
      </c>
      <c r="FF18" s="6">
        <v>0</v>
      </c>
      <c r="FG18" s="6">
        <v>-3.9555189999999989</v>
      </c>
      <c r="FH18" s="6">
        <v>0</v>
      </c>
      <c r="FI18" s="6">
        <v>0</v>
      </c>
      <c r="FJ18" s="6">
        <v>0</v>
      </c>
      <c r="FK18" s="6">
        <v>0</v>
      </c>
      <c r="FL18" s="6">
        <v>0</v>
      </c>
      <c r="FM18" s="6">
        <v>0</v>
      </c>
      <c r="FN18" s="6">
        <v>-51.894286000000001</v>
      </c>
      <c r="FO18" s="6">
        <v>0</v>
      </c>
      <c r="FP18" s="6">
        <v>0</v>
      </c>
      <c r="FQ18" s="6">
        <v>0</v>
      </c>
      <c r="FR18" s="6">
        <v>-70.047978000000001</v>
      </c>
      <c r="FS18" s="6">
        <v>0</v>
      </c>
      <c r="FT18" s="6">
        <v>-26.373656010000001</v>
      </c>
      <c r="FU18" s="6">
        <v>-0.92558361</v>
      </c>
      <c r="FV18" s="6">
        <v>-100.440742</v>
      </c>
      <c r="FW18" s="6">
        <v>-23.478000000000002</v>
      </c>
      <c r="FX18" s="6">
        <v>0</v>
      </c>
      <c r="FY18" s="6">
        <v>-0.70215700000000003</v>
      </c>
      <c r="FZ18" s="6">
        <v>0</v>
      </c>
      <c r="GA18" s="6">
        <v>0</v>
      </c>
      <c r="GB18" s="6">
        <v>-31.842089000000001</v>
      </c>
      <c r="GC18" s="6">
        <v>-105.487405</v>
      </c>
      <c r="GD18" s="6">
        <v>0</v>
      </c>
      <c r="GE18" s="6">
        <v>0</v>
      </c>
      <c r="GF18" s="6">
        <v>0.97305299999999995</v>
      </c>
      <c r="GG18" s="6">
        <v>0</v>
      </c>
      <c r="GH18" s="6">
        <v>0</v>
      </c>
      <c r="GI18" s="6">
        <v>-5.8201140000000002</v>
      </c>
      <c r="GJ18" s="6">
        <v>0</v>
      </c>
      <c r="GK18" s="6">
        <v>0</v>
      </c>
      <c r="GL18" s="6">
        <v>-5.4244339999999998</v>
      </c>
      <c r="GM18" s="6">
        <v>0</v>
      </c>
      <c r="GN18" s="6">
        <v>0</v>
      </c>
      <c r="GO18" s="6">
        <v>-46.137614380000002</v>
      </c>
      <c r="GP18" s="6">
        <v>0</v>
      </c>
      <c r="GQ18" s="6">
        <v>0</v>
      </c>
      <c r="GR18" s="6">
        <v>0</v>
      </c>
      <c r="GS18" s="6">
        <v>0</v>
      </c>
      <c r="GT18" s="6">
        <v>0</v>
      </c>
      <c r="GU18" s="6">
        <v>0</v>
      </c>
      <c r="GV18" s="6">
        <v>0</v>
      </c>
      <c r="GW18" s="6">
        <v>0</v>
      </c>
      <c r="GX18" s="6">
        <v>-1.6</v>
      </c>
      <c r="GY18" s="6">
        <v>0</v>
      </c>
      <c r="GZ18" s="6">
        <v>0</v>
      </c>
      <c r="HA18" s="6">
        <v>-4.6858440000000003</v>
      </c>
      <c r="HB18" s="6">
        <v>0</v>
      </c>
      <c r="HC18" s="6">
        <v>0</v>
      </c>
      <c r="HD18" s="6">
        <v>0</v>
      </c>
      <c r="HE18" s="6">
        <v>0</v>
      </c>
      <c r="HF18" s="6">
        <v>0</v>
      </c>
      <c r="HG18" s="6">
        <v>0</v>
      </c>
      <c r="HH18" s="6">
        <v>0</v>
      </c>
      <c r="HI18" s="6">
        <v>0</v>
      </c>
      <c r="HJ18" s="6">
        <v>0</v>
      </c>
      <c r="HK18" s="6">
        <v>0</v>
      </c>
      <c r="HL18" s="6">
        <v>0</v>
      </c>
      <c r="HM18" s="6">
        <v>0</v>
      </c>
      <c r="HN18" s="6">
        <v>0</v>
      </c>
      <c r="HO18" s="6">
        <v>-10.605143999999999</v>
      </c>
      <c r="HP18" s="6">
        <v>0</v>
      </c>
      <c r="HQ18" s="6">
        <v>0</v>
      </c>
      <c r="HR18" s="6">
        <v>0</v>
      </c>
      <c r="HS18" s="6">
        <v>0</v>
      </c>
      <c r="HT18" s="6">
        <v>0</v>
      </c>
      <c r="HU18" s="6">
        <v>0</v>
      </c>
      <c r="HV18" s="6">
        <v>0</v>
      </c>
      <c r="HW18" s="6">
        <v>0</v>
      </c>
      <c r="HX18" s="6">
        <v>-10.469309000000001</v>
      </c>
      <c r="HY18" s="6">
        <v>0</v>
      </c>
      <c r="HZ18" s="6">
        <v>0</v>
      </c>
      <c r="IA18" s="6">
        <v>0</v>
      </c>
      <c r="IB18" s="6">
        <v>0</v>
      </c>
      <c r="IC18" s="6">
        <v>0</v>
      </c>
      <c r="ID18" s="6">
        <v>0</v>
      </c>
      <c r="IE18" s="6">
        <v>0</v>
      </c>
      <c r="IF18" s="6">
        <v>0</v>
      </c>
      <c r="IG18" s="6">
        <v>-152.74383148802301</v>
      </c>
      <c r="IH18" s="6">
        <v>0</v>
      </c>
      <c r="II18" s="6">
        <v>0</v>
      </c>
      <c r="IJ18" s="6">
        <v>0</v>
      </c>
      <c r="IK18" s="6">
        <v>-17.3911509417071</v>
      </c>
      <c r="IL18" s="6">
        <v>0</v>
      </c>
      <c r="IM18" s="6">
        <v>0</v>
      </c>
      <c r="IN18" s="6">
        <v>0</v>
      </c>
      <c r="IO18" s="6">
        <v>0</v>
      </c>
      <c r="IP18" s="6">
        <v>-2.2459764524717798</v>
      </c>
      <c r="IQ18" s="6">
        <v>0</v>
      </c>
      <c r="IR18" s="6">
        <v>-3.2911414389685199</v>
      </c>
      <c r="IS18" s="6">
        <v>-1355.9996349348701</v>
      </c>
      <c r="IT18" s="6">
        <v>0</v>
      </c>
      <c r="IU18" s="6">
        <v>0</v>
      </c>
      <c r="IV18" s="6">
        <v>0</v>
      </c>
      <c r="IW18" s="6">
        <v>0</v>
      </c>
      <c r="IX18" s="6">
        <v>-1.63447258452146</v>
      </c>
      <c r="IY18" s="6">
        <v>0</v>
      </c>
      <c r="IZ18" s="6">
        <v>0</v>
      </c>
      <c r="JA18" s="6">
        <v>-10.5195269547399</v>
      </c>
      <c r="JB18" s="6">
        <v>0</v>
      </c>
      <c r="JC18" s="6">
        <v>0</v>
      </c>
      <c r="JD18" s="6">
        <v>0</v>
      </c>
      <c r="JE18" s="6">
        <v>-1.9035263036196299</v>
      </c>
      <c r="JF18" s="6">
        <v>2.18958E-3</v>
      </c>
      <c r="JG18" s="6">
        <v>0</v>
      </c>
      <c r="JH18" s="6">
        <v>0</v>
      </c>
      <c r="JI18" s="6">
        <v>0</v>
      </c>
      <c r="JJ18" s="6">
        <v>0</v>
      </c>
      <c r="JK18" s="6">
        <v>0</v>
      </c>
      <c r="JL18" s="6">
        <v>-47.80222388</v>
      </c>
      <c r="JM18" s="6">
        <v>0</v>
      </c>
      <c r="JN18" s="6">
        <v>0</v>
      </c>
      <c r="JO18" s="6">
        <v>0</v>
      </c>
      <c r="JP18" s="6">
        <v>0</v>
      </c>
      <c r="JQ18" s="6">
        <v>0</v>
      </c>
      <c r="JR18" s="6">
        <v>0</v>
      </c>
      <c r="JS18" s="6">
        <v>0</v>
      </c>
      <c r="JT18" s="6">
        <v>0</v>
      </c>
      <c r="JU18" s="6">
        <v>0</v>
      </c>
      <c r="JV18" s="6">
        <v>-32.836574760000005</v>
      </c>
      <c r="JW18" s="6">
        <v>-104.67883570000001</v>
      </c>
      <c r="JX18" s="6">
        <v>0</v>
      </c>
      <c r="JY18" s="6">
        <v>0</v>
      </c>
      <c r="JZ18" s="6">
        <v>0</v>
      </c>
    </row>
    <row r="19" spans="1:286" ht="15.75" x14ac:dyDescent="0.25">
      <c r="A19" s="5" t="s">
        <v>23</v>
      </c>
      <c r="B19" s="6">
        <v>3558.9</v>
      </c>
      <c r="C19" s="6">
        <v>3328.8999999999996</v>
      </c>
      <c r="D19" s="6">
        <v>3321.2</v>
      </c>
      <c r="E19" s="6">
        <v>3398.1</v>
      </c>
      <c r="F19" s="6">
        <v>3473.2309999999998</v>
      </c>
      <c r="G19" s="6">
        <v>3473.1</v>
      </c>
      <c r="H19" s="6">
        <v>3592.21</v>
      </c>
      <c r="I19" s="6">
        <v>3575.68</v>
      </c>
      <c r="J19" s="6">
        <v>3646.326</v>
      </c>
      <c r="K19" s="6">
        <v>3667.1550000000002</v>
      </c>
      <c r="L19" s="6">
        <v>3639.81</v>
      </c>
      <c r="M19" s="6">
        <v>5586.1449999999995</v>
      </c>
      <c r="N19" s="6">
        <v>3701.1030000000005</v>
      </c>
      <c r="O19" s="6">
        <v>3562.4070000000002</v>
      </c>
      <c r="P19" s="6">
        <v>3591.8740000000003</v>
      </c>
      <c r="Q19" s="6">
        <v>3507.9589999999998</v>
      </c>
      <c r="R19" s="6">
        <v>3781.4029999999998</v>
      </c>
      <c r="S19" s="6">
        <v>3698.5410000000002</v>
      </c>
      <c r="T19" s="6">
        <v>3516.94</v>
      </c>
      <c r="U19" s="6">
        <v>3836.82</v>
      </c>
      <c r="V19" s="6">
        <v>3656.6120000000001</v>
      </c>
      <c r="W19" s="6">
        <v>3660.4500000000003</v>
      </c>
      <c r="X19" s="6">
        <v>3396.9250000000002</v>
      </c>
      <c r="Y19" s="6">
        <v>6372.7683211399999</v>
      </c>
      <c r="Z19" s="6">
        <v>3560.73989777</v>
      </c>
      <c r="AA19" s="6">
        <v>3588.4614368400003</v>
      </c>
      <c r="AB19" s="6">
        <v>3716.2988759899999</v>
      </c>
      <c r="AC19" s="6">
        <v>3842.7328395499994</v>
      </c>
      <c r="AD19" s="6">
        <v>3763.5040545900001</v>
      </c>
      <c r="AE19" s="6">
        <v>3854.8925231199996</v>
      </c>
      <c r="AF19" s="6">
        <v>3918.2788380000002</v>
      </c>
      <c r="AG19" s="6">
        <v>3933.5892360000007</v>
      </c>
      <c r="AH19" s="6">
        <v>3914.2824870000004</v>
      </c>
      <c r="AI19" s="6">
        <v>3900.603564</v>
      </c>
      <c r="AJ19" s="6">
        <v>3932.8535199999992</v>
      </c>
      <c r="AK19" s="6">
        <v>7139.0463200000004</v>
      </c>
      <c r="AL19" s="6">
        <v>3945.9743196375002</v>
      </c>
      <c r="AM19" s="6">
        <v>4083.0652937275008</v>
      </c>
      <c r="AN19" s="6">
        <v>4333.32793709</v>
      </c>
      <c r="AO19" s="6">
        <v>4169.3535540325001</v>
      </c>
      <c r="AP19" s="6">
        <v>4372.2271433000005</v>
      </c>
      <c r="AQ19" s="6">
        <v>4419.682247875</v>
      </c>
      <c r="AR19" s="6">
        <v>4546.5715593744999</v>
      </c>
      <c r="AS19" s="6">
        <v>4661.7069273550005</v>
      </c>
      <c r="AT19" s="6">
        <v>4500.5556305249993</v>
      </c>
      <c r="AU19" s="6">
        <v>4495.1677477549993</v>
      </c>
      <c r="AV19" s="6">
        <v>4517.3036086925003</v>
      </c>
      <c r="AW19" s="6">
        <v>7670.1977837924987</v>
      </c>
      <c r="AX19" s="6">
        <v>4619.5501922000003</v>
      </c>
      <c r="AY19" s="6">
        <v>4779.7172442699994</v>
      </c>
      <c r="AZ19" s="6">
        <v>4647.4312184099999</v>
      </c>
      <c r="BA19" s="6">
        <v>4782.34416538</v>
      </c>
      <c r="BB19" s="6">
        <v>4918.4148612200006</v>
      </c>
      <c r="BC19" s="6">
        <v>5042.4009629999991</v>
      </c>
      <c r="BD19" s="6">
        <v>4983.8480567799998</v>
      </c>
      <c r="BE19" s="6">
        <v>5052.2008657400002</v>
      </c>
      <c r="BF19" s="6">
        <v>4911.4753781999971</v>
      </c>
      <c r="BG19" s="6">
        <v>5072.3473330899997</v>
      </c>
      <c r="BH19" s="6">
        <v>5086.2124710700009</v>
      </c>
      <c r="BI19" s="6">
        <v>8595.9470942899989</v>
      </c>
      <c r="BJ19" s="6">
        <v>5131.2462848500008</v>
      </c>
      <c r="BK19" s="6">
        <v>5183.7827170500004</v>
      </c>
      <c r="BL19" s="6">
        <v>5180.2275727500009</v>
      </c>
      <c r="BM19" s="6">
        <v>5371.3253185700005</v>
      </c>
      <c r="BN19" s="6">
        <v>5536.6482886200019</v>
      </c>
      <c r="BO19" s="6">
        <v>5289.2044364799995</v>
      </c>
      <c r="BP19" s="6">
        <v>5776.5483673099998</v>
      </c>
      <c r="BQ19" s="6">
        <v>5806.0350024699992</v>
      </c>
      <c r="BR19" s="6">
        <v>5756.3736889600023</v>
      </c>
      <c r="BS19" s="6">
        <v>6091.3820333999975</v>
      </c>
      <c r="BT19" s="6">
        <v>5831.5718976200014</v>
      </c>
      <c r="BU19" s="6">
        <v>10073.333809529999</v>
      </c>
      <c r="BV19" s="6">
        <v>5461.3569812400019</v>
      </c>
      <c r="BW19" s="6">
        <v>6111.4896985599999</v>
      </c>
      <c r="BX19" s="6">
        <v>5712.1949453899997</v>
      </c>
      <c r="BY19" s="6">
        <v>5850.1977265099977</v>
      </c>
      <c r="BZ19" s="6">
        <v>6046.6971842800003</v>
      </c>
      <c r="CA19" s="6">
        <v>6171.4693876299989</v>
      </c>
      <c r="CB19" s="6">
        <v>6407.2017415800001</v>
      </c>
      <c r="CC19" s="6">
        <v>6534.5227886899993</v>
      </c>
      <c r="CD19" s="6">
        <v>6603.4260838600012</v>
      </c>
      <c r="CE19" s="6">
        <v>6965.4933816800003</v>
      </c>
      <c r="CF19" s="6">
        <v>6568.4909816000018</v>
      </c>
      <c r="CG19" s="6">
        <v>12297.609078509997</v>
      </c>
      <c r="CH19" s="6">
        <v>5849.9595761199998</v>
      </c>
      <c r="CI19" s="6">
        <v>7112.8224693300017</v>
      </c>
      <c r="CJ19" s="6">
        <v>7138.2054444500009</v>
      </c>
      <c r="CK19" s="6">
        <v>7198.2382008700006</v>
      </c>
      <c r="CL19" s="6">
        <v>7275.8103876399982</v>
      </c>
      <c r="CM19" s="6">
        <v>7899.9468147100015</v>
      </c>
      <c r="CN19" s="6">
        <v>7509.2506103700007</v>
      </c>
      <c r="CO19" s="6">
        <v>7583.3611976699995</v>
      </c>
      <c r="CP19" s="6">
        <v>7439.5485964399995</v>
      </c>
      <c r="CQ19" s="6">
        <v>7758.7491605200012</v>
      </c>
      <c r="CR19" s="6">
        <v>7680.7624665700014</v>
      </c>
      <c r="CS19" s="6">
        <v>13318.72734768</v>
      </c>
      <c r="CT19" s="6">
        <v>8046.9858254399987</v>
      </c>
      <c r="CU19" s="6">
        <v>7370.9812298299967</v>
      </c>
      <c r="CV19" s="6">
        <v>8236.1418422099996</v>
      </c>
      <c r="CW19" s="6">
        <v>8598.3268590000007</v>
      </c>
      <c r="CX19" s="6">
        <v>8187.7905837800008</v>
      </c>
      <c r="CY19" s="6">
        <v>8589.0639465899985</v>
      </c>
      <c r="CZ19" s="6">
        <v>8474.5177731900003</v>
      </c>
      <c r="DA19" s="6">
        <v>8952.3739102299987</v>
      </c>
      <c r="DB19" s="6">
        <v>8748.1605388472017</v>
      </c>
      <c r="DC19" s="6">
        <v>8699.0415188328025</v>
      </c>
      <c r="DD19" s="6">
        <v>9044.0706418800019</v>
      </c>
      <c r="DE19" s="6">
        <v>15486.641908229998</v>
      </c>
      <c r="DF19" s="6">
        <v>8203.7292898999985</v>
      </c>
      <c r="DG19" s="6">
        <v>9318.6044095800007</v>
      </c>
      <c r="DH19" s="6">
        <v>9193.853091160001</v>
      </c>
      <c r="DI19" s="6">
        <v>9280.9002363099971</v>
      </c>
      <c r="DJ19" s="6">
        <v>9573.3079676299967</v>
      </c>
      <c r="DK19" s="6">
        <v>9655.5444245629969</v>
      </c>
      <c r="DL19" s="6">
        <v>9733.9931606899991</v>
      </c>
      <c r="DM19" s="6">
        <v>10020.340240220001</v>
      </c>
      <c r="DN19" s="6">
        <v>10419.85226586</v>
      </c>
      <c r="DO19" s="6">
        <v>10314.51388269</v>
      </c>
      <c r="DP19" s="6">
        <v>10414.486547899998</v>
      </c>
      <c r="DQ19" s="6">
        <v>17391.06507646</v>
      </c>
      <c r="DR19" s="6">
        <v>9477.2316675900001</v>
      </c>
      <c r="DS19" s="6">
        <v>10436.750954260004</v>
      </c>
      <c r="DT19" s="6">
        <v>10533.992189919996</v>
      </c>
      <c r="DU19" s="6">
        <v>10622.06314255</v>
      </c>
      <c r="DV19" s="6">
        <v>10837.472708499999</v>
      </c>
      <c r="DW19" s="6">
        <v>10928.846077270004</v>
      </c>
      <c r="DX19" s="6">
        <v>11195.118857199999</v>
      </c>
      <c r="DY19" s="6">
        <v>11684.036108002001</v>
      </c>
      <c r="DZ19" s="6">
        <v>11392.625685499999</v>
      </c>
      <c r="EA19" s="6">
        <v>11711.91171022</v>
      </c>
      <c r="EB19" s="6">
        <v>11763.446511179998</v>
      </c>
      <c r="EC19" s="6">
        <v>19828.293068639996</v>
      </c>
      <c r="ED19" s="6">
        <v>11206.899320480004</v>
      </c>
      <c r="EE19" s="6">
        <v>11927.514107109999</v>
      </c>
      <c r="EF19" s="6">
        <v>12133.965379510002</v>
      </c>
      <c r="EG19" s="6">
        <v>12641.572999989998</v>
      </c>
      <c r="EH19" s="6">
        <v>12650.01709867</v>
      </c>
      <c r="EI19" s="6">
        <v>12942.76122316</v>
      </c>
      <c r="EJ19" s="6">
        <v>13230.212241580004</v>
      </c>
      <c r="EK19" s="6">
        <v>13193.239158679997</v>
      </c>
      <c r="EL19" s="6">
        <v>13430.014523969998</v>
      </c>
      <c r="EM19" s="6">
        <v>13475.722740589998</v>
      </c>
      <c r="EN19" s="6">
        <v>13559.183496700001</v>
      </c>
      <c r="EO19" s="6">
        <v>22964.169131320003</v>
      </c>
      <c r="EP19" s="6">
        <v>12031.813877959996</v>
      </c>
      <c r="EQ19" s="6">
        <v>13169.187449309999</v>
      </c>
      <c r="ER19" s="6">
        <v>14209.62144123</v>
      </c>
      <c r="ES19" s="6">
        <v>14089.74418399</v>
      </c>
      <c r="ET19" s="6">
        <v>14400.792223460001</v>
      </c>
      <c r="EU19" s="6">
        <v>14063.858455830001</v>
      </c>
      <c r="EV19" s="6">
        <v>14287.35317371</v>
      </c>
      <c r="EW19" s="6">
        <v>14400.17219863</v>
      </c>
      <c r="EX19" s="6">
        <v>14091.006906129998</v>
      </c>
      <c r="EY19" s="6">
        <v>14864.895126959997</v>
      </c>
      <c r="EZ19" s="6">
        <v>16808.455208719999</v>
      </c>
      <c r="FA19" s="6">
        <v>25591.54393476</v>
      </c>
      <c r="FB19" s="6">
        <v>14076.015821329998</v>
      </c>
      <c r="FC19" s="6">
        <v>15207.342867599998</v>
      </c>
      <c r="FD19" s="6">
        <v>15882.924007890004</v>
      </c>
      <c r="FE19" s="6">
        <v>16330.056188898478</v>
      </c>
      <c r="FF19" s="6">
        <v>16581.717814787255</v>
      </c>
      <c r="FG19" s="6">
        <v>16580.28675901</v>
      </c>
      <c r="FH19" s="6">
        <v>16844.421611469996</v>
      </c>
      <c r="FI19" s="6">
        <v>17330.644483119999</v>
      </c>
      <c r="FJ19" s="6">
        <v>17127.532943039998</v>
      </c>
      <c r="FK19" s="6">
        <v>17563.590081931001</v>
      </c>
      <c r="FL19" s="6">
        <v>17920.116232444856</v>
      </c>
      <c r="FM19" s="6">
        <v>30523.72964542</v>
      </c>
      <c r="FN19" s="6">
        <v>17115.823142030004</v>
      </c>
      <c r="FO19" s="6">
        <v>17777.634159679994</v>
      </c>
      <c r="FP19" s="6">
        <v>18020.198683549999</v>
      </c>
      <c r="FQ19" s="6">
        <v>18546.18449791001</v>
      </c>
      <c r="FR19" s="6">
        <v>19039.806666000004</v>
      </c>
      <c r="FS19" s="6">
        <v>19612.101582529998</v>
      </c>
      <c r="FT19" s="6">
        <v>19756.075256580003</v>
      </c>
      <c r="FU19" s="6">
        <v>20450.898764069996</v>
      </c>
      <c r="FV19" s="6">
        <v>19793.396571910005</v>
      </c>
      <c r="FW19" s="6">
        <v>20521.630536330002</v>
      </c>
      <c r="FX19" s="6">
        <v>20558.998021739997</v>
      </c>
      <c r="FY19" s="6">
        <v>34699.193312859999</v>
      </c>
      <c r="FZ19" s="6">
        <v>19597.725330179997</v>
      </c>
      <c r="GA19" s="6">
        <v>18802.34188408</v>
      </c>
      <c r="GB19" s="6">
        <v>22221.373466660007</v>
      </c>
      <c r="GC19" s="6">
        <v>21765.568725210003</v>
      </c>
      <c r="GD19" s="6">
        <v>21820.890605910001</v>
      </c>
      <c r="GE19" s="6">
        <v>21631.891697677002</v>
      </c>
      <c r="GF19" s="6">
        <v>22283.993015060001</v>
      </c>
      <c r="GG19" s="6">
        <v>22534.62601914999</v>
      </c>
      <c r="GH19" s="6">
        <v>21610.744346997461</v>
      </c>
      <c r="GI19" s="6">
        <v>22381.271576160001</v>
      </c>
      <c r="GJ19" s="6">
        <v>22477.647868310003</v>
      </c>
      <c r="GK19" s="6">
        <v>38636.614162529993</v>
      </c>
      <c r="GL19" s="6">
        <v>21411.011665789996</v>
      </c>
      <c r="GM19" s="6">
        <v>21915.535265489998</v>
      </c>
      <c r="GN19" s="6">
        <v>22657.141018879993</v>
      </c>
      <c r="GO19" s="6">
        <v>25266.914283809998</v>
      </c>
      <c r="GP19" s="6">
        <v>24379.296505170001</v>
      </c>
      <c r="GQ19" s="6">
        <v>24081.026166540014</v>
      </c>
      <c r="GR19" s="6">
        <v>24668.68207499</v>
      </c>
      <c r="GS19" s="6">
        <v>24881.252093610005</v>
      </c>
      <c r="GT19" s="6">
        <v>25025.062131340004</v>
      </c>
      <c r="GU19" s="6">
        <v>25443.438749610003</v>
      </c>
      <c r="GV19" s="6">
        <v>25674.19347903</v>
      </c>
      <c r="GW19" s="6">
        <v>41743.431705090006</v>
      </c>
      <c r="GX19" s="6">
        <v>24529.83831544</v>
      </c>
      <c r="GY19" s="6">
        <v>25318.3699695</v>
      </c>
      <c r="GZ19" s="6">
        <v>25029.297998699996</v>
      </c>
      <c r="HA19" s="6">
        <v>26799.263138760009</v>
      </c>
      <c r="HB19" s="6">
        <v>26603.840854680002</v>
      </c>
      <c r="HC19" s="6">
        <v>26878.244983980003</v>
      </c>
      <c r="HD19" s="6">
        <v>26817.023526310008</v>
      </c>
      <c r="HE19" s="6">
        <v>27875.562600000001</v>
      </c>
      <c r="HF19" s="6">
        <v>27526.458446419991</v>
      </c>
      <c r="HG19" s="6">
        <v>27589.146054449993</v>
      </c>
      <c r="HH19" s="6">
        <v>28818.749624030002</v>
      </c>
      <c r="HI19" s="6">
        <v>43717.337319999999</v>
      </c>
      <c r="HJ19" s="6">
        <v>25916.192759080008</v>
      </c>
      <c r="HK19" s="6">
        <v>26989.602844859994</v>
      </c>
      <c r="HL19" s="6">
        <v>27037.932489019993</v>
      </c>
      <c r="HM19" s="6">
        <v>30452.127624889985</v>
      </c>
      <c r="HN19" s="6">
        <v>28320.167713680006</v>
      </c>
      <c r="HO19" s="6">
        <v>27600.012727459991</v>
      </c>
      <c r="HP19" s="6">
        <v>27992.425459250015</v>
      </c>
      <c r="HQ19" s="6">
        <v>27965.679252429971</v>
      </c>
      <c r="HR19" s="6">
        <v>27307.853812990055</v>
      </c>
      <c r="HS19" s="6">
        <v>26041.355376859963</v>
      </c>
      <c r="HT19" s="6">
        <v>25953.235282190009</v>
      </c>
      <c r="HU19" s="6">
        <v>48695.418558800011</v>
      </c>
      <c r="HV19" s="6">
        <v>27111.31939882</v>
      </c>
      <c r="HW19" s="6">
        <v>28014.727510059998</v>
      </c>
      <c r="HX19" s="6">
        <v>28525.901245870005</v>
      </c>
      <c r="HY19" s="6">
        <v>30431.434293699986</v>
      </c>
      <c r="HZ19" s="6">
        <v>28248.413889139996</v>
      </c>
      <c r="IA19" s="6">
        <v>28488.075148380005</v>
      </c>
      <c r="IB19" s="6">
        <v>27468.410124940008</v>
      </c>
      <c r="IC19" s="6">
        <v>28527.009404759989</v>
      </c>
      <c r="ID19" s="6">
        <v>27691.323691640002</v>
      </c>
      <c r="IE19" s="6">
        <v>28257.779922359994</v>
      </c>
      <c r="IF19" s="6">
        <v>28563.432020479999</v>
      </c>
      <c r="IG19" s="6">
        <v>46809.492016620003</v>
      </c>
      <c r="IH19" s="6">
        <v>26897.466571140005</v>
      </c>
      <c r="II19" s="6">
        <v>28401.97367666</v>
      </c>
      <c r="IJ19" s="6">
        <v>29005.899922150002</v>
      </c>
      <c r="IK19" s="6">
        <v>31132.288512459996</v>
      </c>
      <c r="IL19" s="6">
        <v>29549.459795329993</v>
      </c>
      <c r="IM19" s="6">
        <v>29783.092000990007</v>
      </c>
      <c r="IN19" s="6">
        <v>29637.271858480002</v>
      </c>
      <c r="IO19" s="6">
        <v>30297.465586479997</v>
      </c>
      <c r="IP19" s="6">
        <v>30120.908147470011</v>
      </c>
      <c r="IQ19" s="6">
        <v>30186.84312885</v>
      </c>
      <c r="IR19" s="6">
        <v>30604.803674129991</v>
      </c>
      <c r="IS19" s="6">
        <v>49167.355400199995</v>
      </c>
      <c r="IT19" s="6">
        <v>28666.460921790003</v>
      </c>
      <c r="IU19" s="6">
        <v>29918.485685759999</v>
      </c>
      <c r="IV19" s="6">
        <v>29454.387840559997</v>
      </c>
      <c r="IW19" s="6">
        <v>32805.194291129999</v>
      </c>
      <c r="IX19" s="6">
        <v>30435.07467102</v>
      </c>
      <c r="IY19" s="6">
        <v>30348.700567590007</v>
      </c>
      <c r="IZ19" s="6">
        <v>30734.165092449999</v>
      </c>
      <c r="JA19" s="6">
        <v>31328.555843990001</v>
      </c>
      <c r="JB19" s="6">
        <v>30019.21407382</v>
      </c>
      <c r="JC19" s="6">
        <v>32038.780717689999</v>
      </c>
      <c r="JD19" s="6">
        <v>31933.55050786</v>
      </c>
      <c r="JE19" s="6">
        <v>53499.226789699991</v>
      </c>
      <c r="JF19" s="6">
        <v>32317.232703809994</v>
      </c>
      <c r="JG19" s="6">
        <v>31654.035722949997</v>
      </c>
      <c r="JH19" s="6">
        <v>31190.672551509993</v>
      </c>
      <c r="JI19" s="6">
        <v>34062.70595707</v>
      </c>
      <c r="JJ19" s="6">
        <v>32702.47413753</v>
      </c>
      <c r="JK19" s="6">
        <v>32757.920119729999</v>
      </c>
      <c r="JL19" s="6">
        <v>32182.186225949994</v>
      </c>
      <c r="JM19" s="6">
        <v>32979.695512190003</v>
      </c>
      <c r="JN19" s="6">
        <v>32577.099687919999</v>
      </c>
      <c r="JO19" s="6">
        <v>33944.570216539993</v>
      </c>
      <c r="JP19" s="6">
        <v>32578.747507469998</v>
      </c>
      <c r="JQ19" s="6">
        <v>54383.954245800007</v>
      </c>
      <c r="JR19" s="6">
        <v>33039.410317260001</v>
      </c>
      <c r="JS19" s="6">
        <v>32664.439359700002</v>
      </c>
      <c r="JT19" s="6">
        <v>31580.785162779997</v>
      </c>
      <c r="JU19" s="6">
        <v>22812.813768339995</v>
      </c>
      <c r="JV19" s="6">
        <v>20473.8904072</v>
      </c>
      <c r="JW19" s="6">
        <v>21776.691496390002</v>
      </c>
      <c r="JX19" s="6">
        <v>30803.660640700004</v>
      </c>
      <c r="JY19" s="6">
        <v>39929.05741678999</v>
      </c>
      <c r="JZ19" s="6">
        <v>33385.72362828999</v>
      </c>
    </row>
    <row r="20" spans="1:286" ht="15.75" x14ac:dyDescent="0.25">
      <c r="A20" s="5" t="s">
        <v>155</v>
      </c>
      <c r="B20" s="6">
        <v>1003.6837029700005</v>
      </c>
      <c r="C20" s="6">
        <v>908.93084234999878</v>
      </c>
      <c r="D20" s="6">
        <v>975.76666037000086</v>
      </c>
      <c r="E20" s="6">
        <v>916.68510042000389</v>
      </c>
      <c r="F20" s="6">
        <v>1072.5448903800025</v>
      </c>
      <c r="G20" s="6">
        <v>800.46093391000204</v>
      </c>
      <c r="H20" s="6">
        <v>1224.0109324699997</v>
      </c>
      <c r="I20" s="6">
        <v>2266.3425494000007</v>
      </c>
      <c r="J20" s="6">
        <v>953.46245067999553</v>
      </c>
      <c r="K20" s="6">
        <v>941.24497059000214</v>
      </c>
      <c r="L20" s="6">
        <v>838.97219349000034</v>
      </c>
      <c r="M20" s="6">
        <v>1886.6305801899971</v>
      </c>
      <c r="N20" s="6">
        <v>910.12427887000149</v>
      </c>
      <c r="O20" s="6">
        <v>692.87700704999952</v>
      </c>
      <c r="P20" s="6">
        <v>3757.7058504500005</v>
      </c>
      <c r="Q20" s="6">
        <v>2653.724586049997</v>
      </c>
      <c r="R20" s="6">
        <v>1464.546669230001</v>
      </c>
      <c r="S20" s="6">
        <v>998.65449994000028</v>
      </c>
      <c r="T20" s="6">
        <v>920.83496571999922</v>
      </c>
      <c r="U20" s="6">
        <v>7075.0776319909965</v>
      </c>
      <c r="V20" s="6">
        <v>825.91773393100266</v>
      </c>
      <c r="W20" s="6">
        <v>889.2345364910002</v>
      </c>
      <c r="X20" s="6">
        <v>2948.087273400999</v>
      </c>
      <c r="Y20" s="6">
        <v>3113.2035005700018</v>
      </c>
      <c r="Z20" s="6">
        <v>1820.5815410499958</v>
      </c>
      <c r="AA20" s="6">
        <v>998.94836970999995</v>
      </c>
      <c r="AB20" s="6">
        <v>4383.3714601869979</v>
      </c>
      <c r="AC20" s="6">
        <v>1689.9114967799965</v>
      </c>
      <c r="AD20" s="6">
        <v>1561.5049000700074</v>
      </c>
      <c r="AE20" s="6">
        <v>3970.4706236499965</v>
      </c>
      <c r="AF20" s="6">
        <v>1809.1646542199942</v>
      </c>
      <c r="AG20" s="6">
        <v>4247.1927693471016</v>
      </c>
      <c r="AH20" s="6">
        <v>1667.4595639170066</v>
      </c>
      <c r="AI20" s="6">
        <v>1216.8223553699972</v>
      </c>
      <c r="AJ20" s="6">
        <v>1302.6342206889963</v>
      </c>
      <c r="AK20" s="6">
        <v>2085.0359398799965</v>
      </c>
      <c r="AL20" s="6">
        <v>1536.7125507895034</v>
      </c>
      <c r="AM20" s="6">
        <v>1191.5842128763989</v>
      </c>
      <c r="AN20" s="6">
        <v>1532.4076980750042</v>
      </c>
      <c r="AO20" s="6">
        <v>2215.0566345294974</v>
      </c>
      <c r="AP20" s="6">
        <v>2650.6712656109958</v>
      </c>
      <c r="AQ20" s="6">
        <v>1853.5356756439978</v>
      </c>
      <c r="AR20" s="6">
        <v>1961.7203702625029</v>
      </c>
      <c r="AS20" s="6">
        <v>4272.0408500219983</v>
      </c>
      <c r="AT20" s="6">
        <v>1545.4601886539986</v>
      </c>
      <c r="AU20" s="6">
        <v>1806.2454116870022</v>
      </c>
      <c r="AV20" s="6">
        <v>1466.0964880395013</v>
      </c>
      <c r="AW20" s="6">
        <v>2112.6375690085097</v>
      </c>
      <c r="AX20" s="6">
        <v>1776.7015043310057</v>
      </c>
      <c r="AY20" s="6">
        <v>1325.0312625009974</v>
      </c>
      <c r="AZ20" s="6">
        <v>2817.7960165709992</v>
      </c>
      <c r="BA20" s="6">
        <v>4136.125077278004</v>
      </c>
      <c r="BB20" s="6">
        <v>3287.0723375984999</v>
      </c>
      <c r="BC20" s="6">
        <v>1756.7613017909998</v>
      </c>
      <c r="BD20" s="6">
        <v>2000.2524450585042</v>
      </c>
      <c r="BE20" s="6">
        <v>2798.2263707284919</v>
      </c>
      <c r="BF20" s="6">
        <v>1721.9966088315941</v>
      </c>
      <c r="BG20" s="6">
        <v>1982.3141406095474</v>
      </c>
      <c r="BH20" s="6">
        <v>2144.8382458830147</v>
      </c>
      <c r="BI20" s="6">
        <v>3214.5389255147657</v>
      </c>
      <c r="BJ20" s="6">
        <v>2796.5325477855986</v>
      </c>
      <c r="BK20" s="6">
        <v>2306.2112352109098</v>
      </c>
      <c r="BL20" s="6">
        <v>1810.1356535754294</v>
      </c>
      <c r="BM20" s="6">
        <v>3170.5942009710061</v>
      </c>
      <c r="BN20" s="6">
        <v>2255.3054721720055</v>
      </c>
      <c r="BO20" s="6">
        <v>1620.5151887410011</v>
      </c>
      <c r="BP20" s="6">
        <v>2787.6695852919975</v>
      </c>
      <c r="BQ20" s="6">
        <v>1901.4214797100058</v>
      </c>
      <c r="BR20" s="6">
        <v>2190.8497711209939</v>
      </c>
      <c r="BS20" s="6">
        <v>2979.2040434009987</v>
      </c>
      <c r="BT20" s="6">
        <v>2154.9924733609996</v>
      </c>
      <c r="BU20" s="6">
        <v>3403.8708825699996</v>
      </c>
      <c r="BV20" s="6">
        <v>3889.1846970190991</v>
      </c>
      <c r="BW20" s="6">
        <v>2411.1310556909975</v>
      </c>
      <c r="BX20" s="6">
        <v>1785.7462279420006</v>
      </c>
      <c r="BY20" s="6">
        <v>4214.4023476010007</v>
      </c>
      <c r="BZ20" s="6">
        <v>2560.1763620910078</v>
      </c>
      <c r="CA20" s="6">
        <v>1791.4106083900042</v>
      </c>
      <c r="CB20" s="6">
        <v>2930.7586120509959</v>
      </c>
      <c r="CC20" s="6">
        <v>3453.7504921509963</v>
      </c>
      <c r="CD20" s="6">
        <v>2286.6274081599986</v>
      </c>
      <c r="CE20" s="6">
        <v>3114.3628893519999</v>
      </c>
      <c r="CF20" s="6">
        <v>2071.0288307799929</v>
      </c>
      <c r="CG20" s="6">
        <v>2213.4464429419968</v>
      </c>
      <c r="CH20" s="6">
        <v>3424.6153392595952</v>
      </c>
      <c r="CI20" s="6">
        <v>2922.5914853508075</v>
      </c>
      <c r="CJ20" s="6">
        <v>3123.1901414282947</v>
      </c>
      <c r="CK20" s="6">
        <v>3292.0997614840971</v>
      </c>
      <c r="CL20" s="6">
        <v>3000.2045107751974</v>
      </c>
      <c r="CM20" s="6">
        <v>2523.9244370708975</v>
      </c>
      <c r="CN20" s="6">
        <v>3663.6707803703057</v>
      </c>
      <c r="CO20" s="6">
        <v>2894.2042739174876</v>
      </c>
      <c r="CP20" s="6">
        <v>2390.2582262150027</v>
      </c>
      <c r="CQ20" s="6">
        <v>3950.9129088545924</v>
      </c>
      <c r="CR20" s="6">
        <v>3206.2694111874998</v>
      </c>
      <c r="CS20" s="6">
        <v>4028.2983857096078</v>
      </c>
      <c r="CT20" s="6">
        <v>4346.5802322598056</v>
      </c>
      <c r="CU20" s="6">
        <v>3890.7515687002033</v>
      </c>
      <c r="CV20" s="6">
        <v>3599.7921297663979</v>
      </c>
      <c r="CW20" s="6">
        <v>5141.8581500483906</v>
      </c>
      <c r="CX20" s="6">
        <v>3284.6505902227054</v>
      </c>
      <c r="CY20" s="6">
        <v>2706.3492930353113</v>
      </c>
      <c r="CZ20" s="6">
        <v>4898.361629457504</v>
      </c>
      <c r="DA20" s="6">
        <v>3179.3143498110076</v>
      </c>
      <c r="DB20" s="6">
        <v>2733.4868712446969</v>
      </c>
      <c r="DC20" s="6">
        <v>4831.0555064716009</v>
      </c>
      <c r="DD20" s="6">
        <v>2838.291405101998</v>
      </c>
      <c r="DE20" s="6">
        <v>4874.8396932099786</v>
      </c>
      <c r="DF20" s="6">
        <v>6545.3424930712918</v>
      </c>
      <c r="DG20" s="6">
        <v>2990.0717111379945</v>
      </c>
      <c r="DH20" s="6">
        <v>4295.6779668457057</v>
      </c>
      <c r="DI20" s="6">
        <v>8047.775060367303</v>
      </c>
      <c r="DJ20" s="6">
        <v>5467.6196351242015</v>
      </c>
      <c r="DK20" s="6">
        <v>3214.8718724390983</v>
      </c>
      <c r="DL20" s="6">
        <v>5987.8751121510904</v>
      </c>
      <c r="DM20" s="6">
        <v>6588.210372468795</v>
      </c>
      <c r="DN20" s="6">
        <v>3937.1462932336963</v>
      </c>
      <c r="DO20" s="6">
        <v>5480.4258172850132</v>
      </c>
      <c r="DP20" s="6">
        <v>3618.9458093529011</v>
      </c>
      <c r="DQ20" s="6">
        <v>3926.6834839288094</v>
      </c>
      <c r="DR20" s="6">
        <v>7317.3251778999984</v>
      </c>
      <c r="DS20" s="6">
        <v>2994.4835250300021</v>
      </c>
      <c r="DT20" s="6">
        <v>4650.3628294800019</v>
      </c>
      <c r="DU20" s="6">
        <v>8156.7848491279819</v>
      </c>
      <c r="DV20" s="6">
        <v>5024.8191396099828</v>
      </c>
      <c r="DW20" s="6">
        <v>3516.8366614620099</v>
      </c>
      <c r="DX20" s="6">
        <v>5532.0326010999961</v>
      </c>
      <c r="DY20" s="6">
        <v>4154.6681527600012</v>
      </c>
      <c r="DZ20" s="6">
        <v>4284.4673187400022</v>
      </c>
      <c r="EA20" s="6">
        <v>5706.6542976499913</v>
      </c>
      <c r="EB20" s="6">
        <v>4235.4388345586358</v>
      </c>
      <c r="EC20" s="6">
        <v>4867.1037833323535</v>
      </c>
      <c r="ED20" s="6">
        <v>7965.2297983532771</v>
      </c>
      <c r="EE20" s="6">
        <v>4383.6719643767228</v>
      </c>
      <c r="EF20" s="6">
        <v>7151.3137521800018</v>
      </c>
      <c r="EG20" s="6">
        <v>8909.7699849300025</v>
      </c>
      <c r="EH20" s="6">
        <v>7070.8734116299856</v>
      </c>
      <c r="EI20" s="6">
        <v>4922.9281709100032</v>
      </c>
      <c r="EJ20" s="6">
        <v>8394.0024834100022</v>
      </c>
      <c r="EK20" s="6">
        <v>9030.3669089000032</v>
      </c>
      <c r="EL20" s="6">
        <v>8460.0682112499853</v>
      </c>
      <c r="EM20" s="6">
        <v>8335.8997962999965</v>
      </c>
      <c r="EN20" s="6">
        <v>5290.231913560001</v>
      </c>
      <c r="EO20" s="6">
        <v>6010.3024835899887</v>
      </c>
      <c r="EP20" s="6">
        <v>7052.1318516000028</v>
      </c>
      <c r="EQ20" s="6">
        <v>5522.9574189199939</v>
      </c>
      <c r="ER20" s="6">
        <v>5163.0057203099896</v>
      </c>
      <c r="ES20" s="6">
        <v>9023.4757099799917</v>
      </c>
      <c r="ET20" s="6">
        <v>9259.9526967900056</v>
      </c>
      <c r="EU20" s="6">
        <v>5549.2692727899903</v>
      </c>
      <c r="EV20" s="6">
        <v>8427.9017232199949</v>
      </c>
      <c r="EW20" s="6">
        <v>12043.319438719996</v>
      </c>
      <c r="EX20" s="6">
        <v>5765.1022437100146</v>
      </c>
      <c r="EY20" s="6">
        <v>7220.0791442999871</v>
      </c>
      <c r="EZ20" s="6">
        <v>11640.475426009987</v>
      </c>
      <c r="FA20" s="6">
        <v>13364.304468910006</v>
      </c>
      <c r="FB20" s="6">
        <v>8712.7891443000117</v>
      </c>
      <c r="FC20" s="6">
        <v>6896.622785759997</v>
      </c>
      <c r="FD20" s="6">
        <v>6378.0073747000024</v>
      </c>
      <c r="FE20" s="6">
        <v>13847.004355589992</v>
      </c>
      <c r="FF20" s="6">
        <v>8008.8001362400173</v>
      </c>
      <c r="FG20" s="6">
        <v>4995.7641413099991</v>
      </c>
      <c r="FH20" s="6">
        <v>8487.2619615000076</v>
      </c>
      <c r="FI20" s="6">
        <v>12098.452417719993</v>
      </c>
      <c r="FJ20" s="6">
        <v>79867.070881289983</v>
      </c>
      <c r="FK20" s="6">
        <v>7431.4449931200033</v>
      </c>
      <c r="FL20" s="6">
        <v>8655.5566716699905</v>
      </c>
      <c r="FM20" s="6">
        <v>10076.821126486997</v>
      </c>
      <c r="FN20" s="6">
        <v>9452.630692359995</v>
      </c>
      <c r="FO20" s="6">
        <v>7524.7938901900015</v>
      </c>
      <c r="FP20" s="6">
        <v>7383.2399558199759</v>
      </c>
      <c r="FQ20" s="6">
        <v>13582.324376040004</v>
      </c>
      <c r="FR20" s="6">
        <v>9442.9798510999899</v>
      </c>
      <c r="FS20" s="6">
        <v>8512.5356736400063</v>
      </c>
      <c r="FT20" s="6">
        <v>11341.383719800018</v>
      </c>
      <c r="FU20" s="6">
        <v>6977.8378277600059</v>
      </c>
      <c r="FV20" s="6">
        <v>10940.784941319995</v>
      </c>
      <c r="FW20" s="6">
        <v>9218.308049459989</v>
      </c>
      <c r="FX20" s="6">
        <v>9268.4174827500137</v>
      </c>
      <c r="FY20" s="6">
        <v>10111.828508319988</v>
      </c>
      <c r="FZ20" s="6">
        <v>11931.662768190003</v>
      </c>
      <c r="GA20" s="6">
        <v>11534.084650039993</v>
      </c>
      <c r="GB20" s="6">
        <v>6946.8033406899958</v>
      </c>
      <c r="GC20" s="6">
        <v>14353.579311099998</v>
      </c>
      <c r="GD20" s="6">
        <v>10327.960752149997</v>
      </c>
      <c r="GE20" s="6">
        <v>7443.9930526099924</v>
      </c>
      <c r="GF20" s="6">
        <v>13353.461806419993</v>
      </c>
      <c r="GG20" s="6">
        <v>12884.212379539997</v>
      </c>
      <c r="GH20" s="6">
        <v>11347.716127340005</v>
      </c>
      <c r="GI20" s="6">
        <v>11705.212152549986</v>
      </c>
      <c r="GJ20" s="6">
        <v>8216.9558609899941</v>
      </c>
      <c r="GK20" s="6">
        <v>16686.208992820008</v>
      </c>
      <c r="GL20" s="6">
        <v>13794.523733190006</v>
      </c>
      <c r="GM20" s="6">
        <v>7183.7171200500161</v>
      </c>
      <c r="GN20" s="6">
        <v>8189.7519497800167</v>
      </c>
      <c r="GO20" s="6">
        <v>14485.925975459973</v>
      </c>
      <c r="GP20" s="6">
        <v>11014.126434060014</v>
      </c>
      <c r="GQ20" s="6">
        <v>13689.249119240016</v>
      </c>
      <c r="GR20" s="6">
        <v>14370.160289199997</v>
      </c>
      <c r="GS20" s="6">
        <v>13064.063144290001</v>
      </c>
      <c r="GT20" s="6">
        <v>10010.878365230019</v>
      </c>
      <c r="GU20" s="6">
        <v>11632.161582649987</v>
      </c>
      <c r="GV20" s="6">
        <v>24377.183505439982</v>
      </c>
      <c r="GW20" s="6">
        <v>9882.7065863100215</v>
      </c>
      <c r="GX20" s="6">
        <v>14480.503152149973</v>
      </c>
      <c r="GY20" s="6">
        <v>10717.109394339979</v>
      </c>
      <c r="GZ20" s="6">
        <v>13433.04951822001</v>
      </c>
      <c r="HA20" s="6">
        <v>16095.838695829985</v>
      </c>
      <c r="HB20" s="6">
        <v>8520.1867109500163</v>
      </c>
      <c r="HC20" s="6">
        <v>9543.2697486299803</v>
      </c>
      <c r="HD20" s="6">
        <v>13886.886014279971</v>
      </c>
      <c r="HE20" s="6">
        <v>13499.934933629978</v>
      </c>
      <c r="HF20" s="6">
        <v>9641.8770181300024</v>
      </c>
      <c r="HG20" s="6">
        <v>12509.65717436999</v>
      </c>
      <c r="HH20" s="6">
        <v>8452.5174224000148</v>
      </c>
      <c r="HI20" s="6">
        <v>14018.450719359986</v>
      </c>
      <c r="HJ20" s="6">
        <v>13342.3342338</v>
      </c>
      <c r="HK20" s="6">
        <v>7589.1247850099999</v>
      </c>
      <c r="HL20" s="6">
        <v>9531.7964078700006</v>
      </c>
      <c r="HM20" s="6">
        <v>13868.624090820002</v>
      </c>
      <c r="HN20" s="6">
        <v>12057.427375479998</v>
      </c>
      <c r="HO20" s="6">
        <v>9653.3258573500007</v>
      </c>
      <c r="HP20" s="6">
        <v>12672.882653170002</v>
      </c>
      <c r="HQ20" s="6">
        <v>9896.493874329999</v>
      </c>
      <c r="HR20" s="6">
        <v>8739.4719054400011</v>
      </c>
      <c r="HS20" s="6">
        <v>10762.898709650004</v>
      </c>
      <c r="HT20" s="6">
        <v>8691.6539786599988</v>
      </c>
      <c r="HU20" s="6">
        <v>15584.731549730004</v>
      </c>
      <c r="HV20" s="6">
        <v>23272.128619623636</v>
      </c>
      <c r="HW20" s="6">
        <v>7822.8986613900006</v>
      </c>
      <c r="HX20" s="6">
        <v>8299.9270909851475</v>
      </c>
      <c r="HY20" s="6">
        <v>13086.504779570001</v>
      </c>
      <c r="HZ20" s="6">
        <v>9431.2062338356773</v>
      </c>
      <c r="IA20" s="6">
        <v>13465.192587010002</v>
      </c>
      <c r="IB20" s="6">
        <v>13260.271542720002</v>
      </c>
      <c r="IC20" s="6">
        <v>8857.1952669899983</v>
      </c>
      <c r="ID20" s="6">
        <v>8428.15141477</v>
      </c>
      <c r="IE20" s="6">
        <v>9372.7334754700005</v>
      </c>
      <c r="IF20" s="6">
        <v>10486.12628183</v>
      </c>
      <c r="IG20" s="6">
        <v>11444.578739470002</v>
      </c>
      <c r="IH20" s="6">
        <v>13741.624317819998</v>
      </c>
      <c r="II20" s="6">
        <v>8572.2588380400011</v>
      </c>
      <c r="IJ20" s="6">
        <v>11384.226074767001</v>
      </c>
      <c r="IK20" s="6">
        <v>17503.41770102</v>
      </c>
      <c r="IL20" s="6">
        <v>9260.474344530001</v>
      </c>
      <c r="IM20" s="6">
        <v>11023.64100007</v>
      </c>
      <c r="IN20" s="6">
        <v>12831.135329570003</v>
      </c>
      <c r="IO20" s="6">
        <v>16615.056942170002</v>
      </c>
      <c r="IP20" s="6">
        <v>8788.27188647</v>
      </c>
      <c r="IQ20" s="6">
        <v>14566.582406229996</v>
      </c>
      <c r="IR20" s="6">
        <v>23050.377340159994</v>
      </c>
      <c r="IS20" s="6">
        <v>26775.116052580001</v>
      </c>
      <c r="IT20" s="6">
        <v>17640.388388089999</v>
      </c>
      <c r="IU20" s="6">
        <v>8875.5309336600003</v>
      </c>
      <c r="IV20" s="6">
        <v>10030.959752006998</v>
      </c>
      <c r="IW20" s="6">
        <v>21171.982604289999</v>
      </c>
      <c r="IX20" s="6">
        <v>15264.488912870002</v>
      </c>
      <c r="IY20" s="6">
        <v>11484.875466610003</v>
      </c>
      <c r="IZ20" s="6">
        <v>19298.744278620001</v>
      </c>
      <c r="JA20" s="6">
        <v>17851.110139470002</v>
      </c>
      <c r="JB20" s="6">
        <v>14186.413028710002</v>
      </c>
      <c r="JC20" s="6">
        <v>20802.186477510004</v>
      </c>
      <c r="JD20" s="6">
        <v>18166.858362309998</v>
      </c>
      <c r="JE20" s="6">
        <v>13244.427295410002</v>
      </c>
      <c r="JF20" s="6">
        <v>19256.01908229</v>
      </c>
      <c r="JG20" s="6">
        <v>9622.6008037299998</v>
      </c>
      <c r="JH20" s="6">
        <v>12680.667769150001</v>
      </c>
      <c r="JI20" s="6">
        <v>22669.732292939996</v>
      </c>
      <c r="JJ20" s="6">
        <v>15872.137957660001</v>
      </c>
      <c r="JK20" s="6">
        <v>9510.4136283199987</v>
      </c>
      <c r="JL20" s="6">
        <v>20848.227349269997</v>
      </c>
      <c r="JM20" s="6">
        <v>10813.071392289998</v>
      </c>
      <c r="JN20" s="6">
        <v>20615.933977369998</v>
      </c>
      <c r="JO20" s="6">
        <v>20267.095676089994</v>
      </c>
      <c r="JP20" s="6">
        <v>16288.404449920001</v>
      </c>
      <c r="JQ20" s="6">
        <v>97300.327781369982</v>
      </c>
      <c r="JR20" s="6">
        <v>19575.45014683</v>
      </c>
      <c r="JS20" s="6">
        <v>12224.48750494</v>
      </c>
      <c r="JT20" s="6">
        <v>10789.858051720001</v>
      </c>
      <c r="JU20" s="6">
        <v>15022.229358960001</v>
      </c>
      <c r="JV20" s="6">
        <v>10538.676406859999</v>
      </c>
      <c r="JW20" s="6">
        <v>9223.3718889499996</v>
      </c>
      <c r="JX20" s="6">
        <v>13468.18231102</v>
      </c>
      <c r="JY20" s="6">
        <v>12692.451423710001</v>
      </c>
      <c r="JZ20" s="6">
        <v>16580.249261659999</v>
      </c>
    </row>
    <row r="21" spans="1:286" ht="15.75" customHeight="1" x14ac:dyDescent="0.25">
      <c r="A21" s="7" t="s">
        <v>24</v>
      </c>
      <c r="B21" s="8">
        <v>0</v>
      </c>
      <c r="C21" s="8">
        <v>0</v>
      </c>
      <c r="D21" s="8">
        <v>0</v>
      </c>
      <c r="E21" s="8">
        <v>0</v>
      </c>
      <c r="F21" s="8">
        <v>0</v>
      </c>
      <c r="G21" s="8">
        <v>0</v>
      </c>
      <c r="H21" s="8">
        <v>135.4</v>
      </c>
      <c r="I21" s="8">
        <v>1381.2222220000001</v>
      </c>
      <c r="J21" s="8">
        <v>0</v>
      </c>
      <c r="K21" s="8">
        <v>0</v>
      </c>
      <c r="L21" s="8">
        <v>0.1</v>
      </c>
      <c r="M21" s="8">
        <v>0.47</v>
      </c>
      <c r="N21" s="8">
        <v>0.48799999999999955</v>
      </c>
      <c r="O21" s="8">
        <v>8.9999999999999993E-3</v>
      </c>
      <c r="P21" s="8">
        <v>2453.0899109999991</v>
      </c>
      <c r="Q21" s="8">
        <v>1588.588086</v>
      </c>
      <c r="R21" s="8">
        <v>4.4999999999999998E-2</v>
      </c>
      <c r="S21" s="8">
        <v>0.127</v>
      </c>
      <c r="T21" s="8">
        <v>1.0000000227373675E-8</v>
      </c>
      <c r="U21" s="8">
        <v>5280.5060000000003</v>
      </c>
      <c r="V21" s="8">
        <v>8.9999999999999993E-3</v>
      </c>
      <c r="W21" s="8">
        <v>1.7999999999999999E-2</v>
      </c>
      <c r="X21" s="8">
        <v>9.9999818101059656E-10</v>
      </c>
      <c r="Y21" s="8">
        <v>34.838333949999999</v>
      </c>
      <c r="Z21" s="8">
        <v>71.585607010999993</v>
      </c>
      <c r="AA21" s="8">
        <v>79.974212541</v>
      </c>
      <c r="AB21" s="8">
        <v>3188.8756470799999</v>
      </c>
      <c r="AC21" s="8">
        <v>318.455214834</v>
      </c>
      <c r="AD21" s="8">
        <v>62.080873715999999</v>
      </c>
      <c r="AE21" s="8">
        <v>2466.5715714849998</v>
      </c>
      <c r="AF21" s="8">
        <v>19.165748323999999</v>
      </c>
      <c r="AG21" s="8">
        <v>2520.9328558029997</v>
      </c>
      <c r="AH21" s="8">
        <v>331.47001402199993</v>
      </c>
      <c r="AI21" s="8">
        <v>19.635831233000001</v>
      </c>
      <c r="AJ21" s="8">
        <v>16.402262676000003</v>
      </c>
      <c r="AK21" s="8">
        <v>56.045911599999982</v>
      </c>
      <c r="AL21" s="8">
        <v>80.625011841000003</v>
      </c>
      <c r="AM21" s="8">
        <v>32.323760831000001</v>
      </c>
      <c r="AN21" s="8">
        <v>156.27607526399999</v>
      </c>
      <c r="AO21" s="8">
        <v>382.90021592400001</v>
      </c>
      <c r="AP21" s="8">
        <v>873.08268242500003</v>
      </c>
      <c r="AQ21" s="8">
        <v>169.13121972500002</v>
      </c>
      <c r="AR21" s="8">
        <v>401.81340608899995</v>
      </c>
      <c r="AS21" s="8">
        <v>2826.7909594610001</v>
      </c>
      <c r="AT21" s="8">
        <v>211.57612060400001</v>
      </c>
      <c r="AU21" s="8">
        <v>5.7409821829999714</v>
      </c>
      <c r="AV21" s="8">
        <v>26.735683565000006</v>
      </c>
      <c r="AW21" s="8">
        <v>60.042728534000005</v>
      </c>
      <c r="AX21" s="8">
        <v>104.605809884</v>
      </c>
      <c r="AY21" s="8">
        <v>35.934545456000002</v>
      </c>
      <c r="AZ21" s="8">
        <v>1328.2893835449997</v>
      </c>
      <c r="BA21" s="8">
        <v>1208.2319380659999</v>
      </c>
      <c r="BB21" s="8">
        <v>1021.5557053360005</v>
      </c>
      <c r="BC21" s="8">
        <v>2.9382750149999999</v>
      </c>
      <c r="BD21" s="8">
        <v>9.5090639049999997</v>
      </c>
      <c r="BE21" s="8">
        <v>532.90435388499998</v>
      </c>
      <c r="BF21" s="8">
        <v>77.501620235000004</v>
      </c>
      <c r="BG21" s="8">
        <v>4.4526873600000005</v>
      </c>
      <c r="BH21" s="8">
        <v>43.235684065999997</v>
      </c>
      <c r="BI21" s="8">
        <v>12.152179894000005</v>
      </c>
      <c r="BJ21" s="8">
        <v>763.92249173400012</v>
      </c>
      <c r="BK21" s="8">
        <v>613.42232241500005</v>
      </c>
      <c r="BL21" s="8">
        <v>24.698149455999939</v>
      </c>
      <c r="BM21" s="8">
        <v>71.955671615000014</v>
      </c>
      <c r="BN21" s="8">
        <v>4.2868126659999977</v>
      </c>
      <c r="BO21" s="8">
        <v>4.0468151749999999</v>
      </c>
      <c r="BP21" s="8">
        <v>8.3452113160000003</v>
      </c>
      <c r="BQ21" s="8">
        <v>87.375165915000011</v>
      </c>
      <c r="BR21" s="8">
        <v>19.929457994</v>
      </c>
      <c r="BS21" s="8">
        <v>8.638442923999996</v>
      </c>
      <c r="BT21" s="8">
        <v>5.0092990550000005</v>
      </c>
      <c r="BU21" s="8">
        <v>208.37910897000003</v>
      </c>
      <c r="BV21" s="8">
        <v>142.656399542</v>
      </c>
      <c r="BW21" s="8">
        <v>10.823273562999999</v>
      </c>
      <c r="BX21" s="8">
        <v>2.1386289029999999</v>
      </c>
      <c r="BY21" s="8">
        <v>15.090006183</v>
      </c>
      <c r="BZ21" s="8">
        <v>7.467111923</v>
      </c>
      <c r="CA21" s="8">
        <v>5.0960191519999993</v>
      </c>
      <c r="CB21" s="8">
        <v>36.459936843000001</v>
      </c>
      <c r="CC21" s="8">
        <v>111.51534671300001</v>
      </c>
      <c r="CD21" s="8">
        <v>12.932131263</v>
      </c>
      <c r="CE21" s="8">
        <v>15.566886881999999</v>
      </c>
      <c r="CF21" s="8">
        <v>31.507019192000001</v>
      </c>
      <c r="CG21" s="8">
        <v>11.213074122999998</v>
      </c>
      <c r="CH21" s="8">
        <v>129.53112191</v>
      </c>
      <c r="CI21" s="8">
        <v>10.703992999999999</v>
      </c>
      <c r="CJ21" s="8">
        <v>6.0023294600000003</v>
      </c>
      <c r="CK21" s="8">
        <v>15.190571839999999</v>
      </c>
      <c r="CL21" s="8">
        <v>5.8277405399999997</v>
      </c>
      <c r="CM21" s="8">
        <v>8.0968259999999983</v>
      </c>
      <c r="CN21" s="8">
        <v>160.17693691999997</v>
      </c>
      <c r="CO21" s="8">
        <v>13.700092349999998</v>
      </c>
      <c r="CP21" s="8">
        <v>13.22729103</v>
      </c>
      <c r="CQ21" s="8">
        <v>16.159172079999987</v>
      </c>
      <c r="CR21" s="8">
        <v>668.05164458000002</v>
      </c>
      <c r="CS21" s="8">
        <v>207.68790832000002</v>
      </c>
      <c r="CT21" s="8">
        <v>124.90288168000001</v>
      </c>
      <c r="CU21" s="8">
        <v>5.7367708199999994</v>
      </c>
      <c r="CV21" s="8">
        <v>19.424938960000006</v>
      </c>
      <c r="CW21" s="8">
        <v>19.028641440000001</v>
      </c>
      <c r="CX21" s="8">
        <v>4.1569698900000001</v>
      </c>
      <c r="CY21" s="8">
        <v>11.966684719999998</v>
      </c>
      <c r="CZ21" s="8">
        <v>8.889375900000001</v>
      </c>
      <c r="DA21" s="8">
        <v>8.8709763699999993</v>
      </c>
      <c r="DB21" s="8">
        <v>9.0073208600000001</v>
      </c>
      <c r="DC21" s="8">
        <v>8.5984295000000017</v>
      </c>
      <c r="DD21" s="8">
        <v>10.561511619999997</v>
      </c>
      <c r="DE21" s="8">
        <v>595.68494339000017</v>
      </c>
      <c r="DF21" s="8">
        <v>694.15870286000006</v>
      </c>
      <c r="DG21" s="8">
        <v>39.55708087</v>
      </c>
      <c r="DH21" s="8">
        <v>7.0908281100000004</v>
      </c>
      <c r="DI21" s="8">
        <v>14.995074070000001</v>
      </c>
      <c r="DJ21" s="8">
        <v>12.651067709999998</v>
      </c>
      <c r="DK21" s="8">
        <v>3.7437388700000005</v>
      </c>
      <c r="DL21" s="8">
        <v>8.0737298700000011</v>
      </c>
      <c r="DM21" s="8">
        <v>84.826524070000019</v>
      </c>
      <c r="DN21" s="8">
        <v>18.609354379999999</v>
      </c>
      <c r="DO21" s="8">
        <v>20.4446616</v>
      </c>
      <c r="DP21" s="8">
        <v>13.090974299999999</v>
      </c>
      <c r="DQ21" s="8">
        <v>67.394516490000001</v>
      </c>
      <c r="DR21" s="8">
        <v>155.31962502000002</v>
      </c>
      <c r="DS21" s="8">
        <v>68.152934669999979</v>
      </c>
      <c r="DT21" s="8">
        <v>6.4425539399999998</v>
      </c>
      <c r="DU21" s="8">
        <v>11.964186779999977</v>
      </c>
      <c r="DV21" s="8">
        <v>733.59111570000005</v>
      </c>
      <c r="DW21" s="8">
        <v>39.279250540000007</v>
      </c>
      <c r="DX21" s="8">
        <v>52.788465520000003</v>
      </c>
      <c r="DY21" s="8">
        <v>22.30637102</v>
      </c>
      <c r="DZ21" s="8">
        <v>29.40094028</v>
      </c>
      <c r="EA21" s="8">
        <v>28.117135180000012</v>
      </c>
      <c r="EB21" s="8">
        <v>10.569958909999999</v>
      </c>
      <c r="EC21" s="8">
        <v>906.06983012000001</v>
      </c>
      <c r="ED21" s="8">
        <v>192.89749058000001</v>
      </c>
      <c r="EE21" s="8">
        <v>131.5389989</v>
      </c>
      <c r="EF21" s="8">
        <v>1953.4193515900001</v>
      </c>
      <c r="EG21" s="8">
        <v>181.02337040999996</v>
      </c>
      <c r="EH21" s="8">
        <v>1700.7369764299999</v>
      </c>
      <c r="EI21" s="8">
        <v>135.81416303</v>
      </c>
      <c r="EJ21" s="8">
        <v>72.11342879</v>
      </c>
      <c r="EK21" s="8">
        <v>41.412663860000002</v>
      </c>
      <c r="EL21" s="8">
        <v>299.90621300000004</v>
      </c>
      <c r="EM21" s="8">
        <v>17.475019469999999</v>
      </c>
      <c r="EN21" s="8">
        <v>10.120234</v>
      </c>
      <c r="EO21" s="8">
        <v>1343.5470165500001</v>
      </c>
      <c r="EP21" s="8">
        <v>214.66634371000001</v>
      </c>
      <c r="EQ21" s="8">
        <v>16.157003459999999</v>
      </c>
      <c r="ER21" s="8">
        <v>12.658032480000001</v>
      </c>
      <c r="ES21" s="8">
        <v>73.05747779000005</v>
      </c>
      <c r="ET21" s="8">
        <v>1170.5078809699999</v>
      </c>
      <c r="EU21" s="8">
        <v>42.734813449999997</v>
      </c>
      <c r="EV21" s="8">
        <v>111.59150205</v>
      </c>
      <c r="EW21" s="8">
        <v>7.3100227499999599</v>
      </c>
      <c r="EX21" s="8">
        <v>1150.07397384</v>
      </c>
      <c r="EY21" s="8">
        <v>174.66471447999999</v>
      </c>
      <c r="EZ21" s="8">
        <v>12.61060123</v>
      </c>
      <c r="FA21" s="8">
        <v>105.38458912999999</v>
      </c>
      <c r="FB21" s="8">
        <v>233.47581600999999</v>
      </c>
      <c r="FC21" s="8">
        <v>7.1304938199999999</v>
      </c>
      <c r="FD21" s="8">
        <v>19.0389263</v>
      </c>
      <c r="FE21" s="8">
        <v>15.28691107</v>
      </c>
      <c r="FF21" s="8">
        <v>130.30487363</v>
      </c>
      <c r="FG21" s="8">
        <v>44.125293749999997</v>
      </c>
      <c r="FH21" s="8">
        <v>53.960890450000001</v>
      </c>
      <c r="FI21" s="8">
        <v>14.89330987</v>
      </c>
      <c r="FJ21" s="8">
        <v>16.61772259</v>
      </c>
      <c r="FK21" s="8">
        <v>15.45815698</v>
      </c>
      <c r="FL21" s="8">
        <v>14.200934740000001</v>
      </c>
      <c r="FM21" s="8">
        <v>593.90274923000004</v>
      </c>
      <c r="FN21" s="8">
        <v>256.12506218999999</v>
      </c>
      <c r="FO21" s="8">
        <v>9.693567980000001</v>
      </c>
      <c r="FP21" s="8">
        <v>15.623861080000001</v>
      </c>
      <c r="FQ21" s="8">
        <v>11.41215362000001</v>
      </c>
      <c r="FR21" s="8">
        <v>1071.89854838</v>
      </c>
      <c r="FS21" s="8">
        <v>346.40774105000003</v>
      </c>
      <c r="FT21" s="8">
        <v>55.723503470000004</v>
      </c>
      <c r="FU21" s="8">
        <v>11.370442560000001</v>
      </c>
      <c r="FV21" s="8">
        <v>14.563215380000001</v>
      </c>
      <c r="FW21" s="8">
        <v>39.621308219999996</v>
      </c>
      <c r="FX21" s="8">
        <v>17.778301809999999</v>
      </c>
      <c r="FY21" s="8">
        <v>2088.0577848100002</v>
      </c>
      <c r="FZ21" s="8">
        <v>317.92196974000001</v>
      </c>
      <c r="GA21" s="8">
        <v>15.45096672</v>
      </c>
      <c r="GB21" s="8">
        <v>15.10061239</v>
      </c>
      <c r="GC21" s="8">
        <v>35.534957039999995</v>
      </c>
      <c r="GD21" s="8">
        <v>407.58867803999999</v>
      </c>
      <c r="GE21" s="8">
        <v>12.863500010000001</v>
      </c>
      <c r="GF21" s="8">
        <v>54.739052770000001</v>
      </c>
      <c r="GG21" s="8">
        <v>210.79575649999998</v>
      </c>
      <c r="GH21" s="8">
        <v>12.122100170000001</v>
      </c>
      <c r="GI21" s="8">
        <v>1098.9328799900002</v>
      </c>
      <c r="GJ21" s="8">
        <v>40.956635320000004</v>
      </c>
      <c r="GK21" s="8">
        <v>15.130378100000001</v>
      </c>
      <c r="GL21" s="8">
        <v>278.14709855000001</v>
      </c>
      <c r="GM21" s="8">
        <v>14.485787920000002</v>
      </c>
      <c r="GN21" s="8">
        <v>10.525016579999999</v>
      </c>
      <c r="GO21" s="8">
        <v>19.212794089999989</v>
      </c>
      <c r="GP21" s="8">
        <v>1103.56651827</v>
      </c>
      <c r="GQ21" s="8">
        <v>1367.5055857099997</v>
      </c>
      <c r="GR21" s="8">
        <v>3315.3482224299996</v>
      </c>
      <c r="GS21" s="8">
        <v>876.09473155000012</v>
      </c>
      <c r="GT21" s="8">
        <v>17.15064924</v>
      </c>
      <c r="GU21" s="8">
        <v>39.540713689999997</v>
      </c>
      <c r="GV21" s="8">
        <v>15014.77218176</v>
      </c>
      <c r="GW21" s="8">
        <v>16.245707970000002</v>
      </c>
      <c r="GX21" s="8">
        <v>741.28026771000009</v>
      </c>
      <c r="GY21" s="8">
        <v>13.552446230000003</v>
      </c>
      <c r="GZ21" s="8">
        <v>10.479038490000001</v>
      </c>
      <c r="HA21" s="8">
        <v>225.80358782000002</v>
      </c>
      <c r="HB21" s="8">
        <v>238.79280185000002</v>
      </c>
      <c r="HC21" s="8">
        <v>14.374952709999999</v>
      </c>
      <c r="HD21" s="8">
        <v>1414.32065543</v>
      </c>
      <c r="HE21" s="8">
        <v>75.311102049999988</v>
      </c>
      <c r="HF21" s="8">
        <v>49.040787200000004</v>
      </c>
      <c r="HG21" s="8">
        <v>20.126999130000002</v>
      </c>
      <c r="HH21" s="8">
        <v>11.758368600000001</v>
      </c>
      <c r="HI21" s="8">
        <v>5106.2783546600003</v>
      </c>
      <c r="HJ21" s="8">
        <v>301.77390051999993</v>
      </c>
      <c r="HK21" s="8">
        <v>57.98751367000002</v>
      </c>
      <c r="HL21" s="8">
        <v>68.175929910000008</v>
      </c>
      <c r="HM21" s="8">
        <v>619.21054259999983</v>
      </c>
      <c r="HN21" s="8">
        <v>2869.5568915499994</v>
      </c>
      <c r="HO21" s="8">
        <v>71.900269789999996</v>
      </c>
      <c r="HP21" s="8">
        <v>1416.4466662100006</v>
      </c>
      <c r="HQ21" s="8">
        <v>71.799049159999569</v>
      </c>
      <c r="HR21" s="8">
        <v>65.772388810000436</v>
      </c>
      <c r="HS21" s="8">
        <v>86.900500000000008</v>
      </c>
      <c r="HT21" s="8">
        <v>69.902590229999646</v>
      </c>
      <c r="HU21" s="8">
        <v>191.80546620000015</v>
      </c>
      <c r="HV21" s="8">
        <v>11369.789170089998</v>
      </c>
      <c r="HW21" s="8">
        <v>201.21147555999997</v>
      </c>
      <c r="HX21" s="8">
        <v>64.406036465146997</v>
      </c>
      <c r="HY21" s="8">
        <v>1229.95478495</v>
      </c>
      <c r="HZ21" s="8">
        <v>462.79136393999988</v>
      </c>
      <c r="IA21" s="8">
        <v>5265.0236458099989</v>
      </c>
      <c r="IB21" s="8">
        <v>1900.1395250400001</v>
      </c>
      <c r="IC21" s="8">
        <v>422.14217736000006</v>
      </c>
      <c r="ID21" s="8">
        <v>206.23711198000009</v>
      </c>
      <c r="IE21" s="8">
        <v>238.28144834999989</v>
      </c>
      <c r="IF21" s="8">
        <v>277.3250024699999</v>
      </c>
      <c r="IG21" s="8">
        <v>270.50739863000018</v>
      </c>
      <c r="IH21" s="8">
        <v>351.93544450999997</v>
      </c>
      <c r="II21" s="8">
        <v>92.089209060000002</v>
      </c>
      <c r="IJ21" s="8">
        <v>116.13492220999998</v>
      </c>
      <c r="IK21" s="8">
        <v>1469.6923669999999</v>
      </c>
      <c r="IL21" s="8">
        <v>383.61794705999989</v>
      </c>
      <c r="IM21" s="8">
        <v>187.23049317000002</v>
      </c>
      <c r="IN21" s="8">
        <v>351.85248284000005</v>
      </c>
      <c r="IO21" s="8">
        <v>1830.6336889700001</v>
      </c>
      <c r="IP21" s="8">
        <v>179.35431206999999</v>
      </c>
      <c r="IQ21" s="8">
        <v>221.3044410899999</v>
      </c>
      <c r="IR21" s="8">
        <v>12424.19486618</v>
      </c>
      <c r="IS21" s="8">
        <v>14498.436872409999</v>
      </c>
      <c r="IT21" s="8">
        <v>423.57855934000003</v>
      </c>
      <c r="IU21" s="8">
        <v>136.41866826999998</v>
      </c>
      <c r="IV21" s="8">
        <v>139.37596430000002</v>
      </c>
      <c r="IW21" s="8">
        <v>271.80902837999997</v>
      </c>
      <c r="IX21" s="8">
        <v>467.68155037000002</v>
      </c>
      <c r="IY21" s="8">
        <v>1166.4278029699999</v>
      </c>
      <c r="IZ21" s="8">
        <v>450.93737776</v>
      </c>
      <c r="JA21" s="8">
        <v>7180.1764795100007</v>
      </c>
      <c r="JB21" s="8">
        <v>2907.7316180600001</v>
      </c>
      <c r="JC21" s="8">
        <v>1655.07990969</v>
      </c>
      <c r="JD21" s="8">
        <v>6969.98362825</v>
      </c>
      <c r="JE21" s="8">
        <v>159.95705939000001</v>
      </c>
      <c r="JF21" s="8">
        <v>497.56818256000003</v>
      </c>
      <c r="JG21" s="8">
        <v>142.80744889000002</v>
      </c>
      <c r="JH21" s="8">
        <v>136.70106928000001</v>
      </c>
      <c r="JI21" s="8">
        <v>451.71630293999999</v>
      </c>
      <c r="JJ21" s="8">
        <v>1946.82185422</v>
      </c>
      <c r="JK21" s="8">
        <v>141.53762063000002</v>
      </c>
      <c r="JL21" s="8">
        <v>1801.3236463599999</v>
      </c>
      <c r="JM21" s="8">
        <v>439.50255381999995</v>
      </c>
      <c r="JN21" s="8">
        <v>2573.9225615099995</v>
      </c>
      <c r="JO21" s="8">
        <v>207.02505957000022</v>
      </c>
      <c r="JP21" s="8">
        <v>258.84107181000059</v>
      </c>
      <c r="JQ21" s="8">
        <v>84683.55950807</v>
      </c>
      <c r="JR21" s="8">
        <v>470.55214498000004</v>
      </c>
      <c r="JS21" s="8">
        <v>227.95192875999999</v>
      </c>
      <c r="JT21" s="8">
        <v>140.22996087000001</v>
      </c>
      <c r="JU21" s="8">
        <v>282.51987587999997</v>
      </c>
      <c r="JV21" s="8">
        <v>191.67496371000001</v>
      </c>
      <c r="JW21" s="8">
        <v>208.30890184</v>
      </c>
      <c r="JX21" s="8">
        <v>209.80207953000001</v>
      </c>
      <c r="JY21" s="8">
        <v>214.56556815000002</v>
      </c>
      <c r="JZ21" s="8">
        <v>5321.1020630100002</v>
      </c>
    </row>
    <row r="22" spans="1:286" ht="15.75" x14ac:dyDescent="0.25">
      <c r="A22" s="7" t="s">
        <v>156</v>
      </c>
      <c r="B22" s="8">
        <v>1.018E-3</v>
      </c>
      <c r="C22" s="8">
        <v>79.841385000000002</v>
      </c>
      <c r="D22" s="8">
        <v>43.971899000000001</v>
      </c>
      <c r="E22" s="8">
        <v>6.4229659999999997</v>
      </c>
      <c r="F22" s="8">
        <v>232.28614400000001</v>
      </c>
      <c r="G22" s="8">
        <v>4.4937019999999999</v>
      </c>
      <c r="H22" s="8">
        <v>134.364631</v>
      </c>
      <c r="I22" s="8">
        <v>1.8461559999999999</v>
      </c>
      <c r="J22" s="8">
        <v>47.531815000000002</v>
      </c>
      <c r="K22" s="8">
        <v>65.990613999999994</v>
      </c>
      <c r="L22" s="8">
        <v>35.594844999999999</v>
      </c>
      <c r="M22" s="8">
        <v>170.00148999999999</v>
      </c>
      <c r="N22" s="8">
        <v>0.40454600000000002</v>
      </c>
      <c r="O22" s="8">
        <v>2.6236839999999999</v>
      </c>
      <c r="P22" s="8">
        <v>8.6000000000000003E-5</v>
      </c>
      <c r="Q22" s="8">
        <v>71.025681000000006</v>
      </c>
      <c r="R22" s="8">
        <v>620.02518599999996</v>
      </c>
      <c r="S22" s="8">
        <v>14.089185000000001</v>
      </c>
      <c r="T22" s="8">
        <v>1.8897000000000001E-2</v>
      </c>
      <c r="U22" s="8">
        <v>35.319625000000002</v>
      </c>
      <c r="V22" s="8">
        <v>1.2554110000000001</v>
      </c>
      <c r="W22" s="8">
        <v>0.73397500000000004</v>
      </c>
      <c r="X22" s="8">
        <v>673.09786199999996</v>
      </c>
      <c r="Y22" s="8">
        <v>951.95829967999998</v>
      </c>
      <c r="Z22" s="8">
        <v>437.53036000000003</v>
      </c>
      <c r="AA22" s="8">
        <v>14.981258</v>
      </c>
      <c r="AB22" s="8">
        <v>122.61069422999999</v>
      </c>
      <c r="AC22" s="8">
        <v>21.788443999999998</v>
      </c>
      <c r="AD22" s="8">
        <v>96.958962</v>
      </c>
      <c r="AE22" s="8">
        <v>81.332757000000001</v>
      </c>
      <c r="AF22" s="8">
        <v>132.73454599999999</v>
      </c>
      <c r="AG22" s="8">
        <v>169.97187700000001</v>
      </c>
      <c r="AH22" s="8">
        <v>264.97642500000001</v>
      </c>
      <c r="AI22" s="8">
        <v>1.269919</v>
      </c>
      <c r="AJ22" s="8">
        <v>119.130807</v>
      </c>
      <c r="AK22" s="8">
        <v>328.31166779</v>
      </c>
      <c r="AL22" s="8">
        <v>1.7275000000000002E-2</v>
      </c>
      <c r="AM22" s="8">
        <v>3.6821990000000002</v>
      </c>
      <c r="AN22" s="8">
        <v>203.54834</v>
      </c>
      <c r="AO22" s="8">
        <v>125.78967014999999</v>
      </c>
      <c r="AP22" s="8">
        <v>453.50771635000001</v>
      </c>
      <c r="AQ22" s="8">
        <v>574.22792258000004</v>
      </c>
      <c r="AR22" s="8">
        <v>12.942912999999999</v>
      </c>
      <c r="AS22" s="8">
        <v>81.474312699999984</v>
      </c>
      <c r="AT22" s="8">
        <v>71.849566249999995</v>
      </c>
      <c r="AU22" s="8">
        <v>2.9595771900000001</v>
      </c>
      <c r="AV22" s="8">
        <v>12.06936915</v>
      </c>
      <c r="AW22" s="8">
        <v>30.109194980000002</v>
      </c>
      <c r="AX22" s="8">
        <v>0.20557911000000001</v>
      </c>
      <c r="AY22" s="8">
        <v>256.53570159999998</v>
      </c>
      <c r="AZ22" s="8">
        <v>66.028424029999996</v>
      </c>
      <c r="BA22" s="8">
        <v>945.37664216000007</v>
      </c>
      <c r="BB22" s="8">
        <v>875.16152510999996</v>
      </c>
      <c r="BC22" s="8">
        <v>2.01589822</v>
      </c>
      <c r="BD22" s="8">
        <v>6.3371891000000007</v>
      </c>
      <c r="BE22" s="8">
        <v>399.06585307</v>
      </c>
      <c r="BF22" s="8">
        <v>96.532011810000014</v>
      </c>
      <c r="BG22" s="8">
        <v>0.29616389999999998</v>
      </c>
      <c r="BH22" s="8">
        <v>431.35989089999998</v>
      </c>
      <c r="BI22" s="8">
        <v>153.00738570999999</v>
      </c>
      <c r="BJ22" s="8">
        <v>1.0502764099999999</v>
      </c>
      <c r="BK22" s="8">
        <v>217.34023632</v>
      </c>
      <c r="BL22" s="8">
        <v>271.17426112999999</v>
      </c>
      <c r="BM22" s="8">
        <v>598.99748124000007</v>
      </c>
      <c r="BN22" s="8">
        <v>864.48644050999997</v>
      </c>
      <c r="BO22" s="8">
        <v>3.4566310899999997</v>
      </c>
      <c r="BP22" s="8">
        <v>2.1848286400000001</v>
      </c>
      <c r="BQ22" s="8">
        <v>3.4742084199999996</v>
      </c>
      <c r="BR22" s="8">
        <v>299.57242536000001</v>
      </c>
      <c r="BS22" s="8">
        <v>2.1045529900000002</v>
      </c>
      <c r="BT22" s="8">
        <v>0.16719590000000001</v>
      </c>
      <c r="BU22" s="8">
        <v>899.82993524000005</v>
      </c>
      <c r="BV22" s="8">
        <v>369.92128620000005</v>
      </c>
      <c r="BW22" s="8">
        <v>499.78749949000007</v>
      </c>
      <c r="BX22" s="8">
        <v>31.977524740000003</v>
      </c>
      <c r="BY22" s="8">
        <v>229.46104299999999</v>
      </c>
      <c r="BZ22" s="8">
        <v>855.66374945999985</v>
      </c>
      <c r="CA22" s="8">
        <v>13.77817271</v>
      </c>
      <c r="CB22" s="8">
        <v>0.99891449999999993</v>
      </c>
      <c r="CC22" s="8">
        <v>1311.5352570100001</v>
      </c>
      <c r="CD22" s="8">
        <v>314.72101141000002</v>
      </c>
      <c r="CE22" s="8">
        <v>18.083565239999999</v>
      </c>
      <c r="CF22" s="8">
        <v>44.288338500000002</v>
      </c>
      <c r="CG22" s="8">
        <v>138.13181813000003</v>
      </c>
      <c r="CH22" s="8">
        <v>4.33189606</v>
      </c>
      <c r="CI22" s="8">
        <v>1080.92324162</v>
      </c>
      <c r="CJ22" s="8">
        <v>317.64393248999994</v>
      </c>
      <c r="CK22" s="8">
        <v>59.254930870000052</v>
      </c>
      <c r="CL22" s="8">
        <v>1110.2061712500001</v>
      </c>
      <c r="CM22" s="8">
        <v>304.70337775999997</v>
      </c>
      <c r="CN22" s="8">
        <v>12.322235350000001</v>
      </c>
      <c r="CO22" s="8">
        <v>356.78506393999999</v>
      </c>
      <c r="CP22" s="8">
        <v>50.750126240000007</v>
      </c>
      <c r="CQ22" s="8">
        <v>29.775188849999999</v>
      </c>
      <c r="CR22" s="8">
        <v>-0.19083077999999998</v>
      </c>
      <c r="CS22" s="8">
        <v>982.45686043000012</v>
      </c>
      <c r="CT22" s="8">
        <v>86.382687460000014</v>
      </c>
      <c r="CU22" s="8">
        <v>1252.1700414300001</v>
      </c>
      <c r="CV22" s="8">
        <v>0.10618535000000001</v>
      </c>
      <c r="CW22" s="8">
        <v>1011.0344486400001</v>
      </c>
      <c r="CX22" s="8">
        <v>618.88032735000013</v>
      </c>
      <c r="CY22" s="8">
        <v>73.111091189999996</v>
      </c>
      <c r="CZ22" s="8">
        <v>400.45443022999996</v>
      </c>
      <c r="DA22" s="8">
        <v>559.04256298999996</v>
      </c>
      <c r="DB22" s="8">
        <v>0.99226587000000266</v>
      </c>
      <c r="DC22" s="8">
        <v>30.940382799999998</v>
      </c>
      <c r="DD22" s="8">
        <v>9.8350555599999989</v>
      </c>
      <c r="DE22" s="8">
        <v>811.01316093000003</v>
      </c>
      <c r="DF22" s="8">
        <v>717.17794645000004</v>
      </c>
      <c r="DG22" s="8">
        <v>130.94120835000001</v>
      </c>
      <c r="DH22" s="8">
        <v>1365.3082922399999</v>
      </c>
      <c r="DI22" s="8">
        <v>1859.1680823300001</v>
      </c>
      <c r="DJ22" s="8">
        <v>2144.88868013</v>
      </c>
      <c r="DK22" s="8">
        <v>156.14959275999999</v>
      </c>
      <c r="DL22" s="8">
        <v>10.05599316</v>
      </c>
      <c r="DM22" s="8">
        <v>3253.1903239699996</v>
      </c>
      <c r="DN22" s="8">
        <v>3.3764157699999999</v>
      </c>
      <c r="DO22" s="8">
        <v>2.6579565000000001</v>
      </c>
      <c r="DP22" s="8">
        <v>36.626677599999987</v>
      </c>
      <c r="DQ22" s="8">
        <v>60.853632170000004</v>
      </c>
      <c r="DR22" s="8">
        <v>1416.12618266</v>
      </c>
      <c r="DS22" s="8">
        <v>43.914043960000001</v>
      </c>
      <c r="DT22" s="8">
        <v>1273.9741218000004</v>
      </c>
      <c r="DU22" s="8">
        <v>1321.5555927899995</v>
      </c>
      <c r="DV22" s="8">
        <v>1068.9222478400002</v>
      </c>
      <c r="DW22" s="8">
        <v>137.34849539999999</v>
      </c>
      <c r="DX22" s="8">
        <v>269.38117511000002</v>
      </c>
      <c r="DY22" s="8">
        <v>303.39165050000003</v>
      </c>
      <c r="DZ22" s="8">
        <v>733.19881444999999</v>
      </c>
      <c r="EA22" s="8">
        <v>31.554036350000001</v>
      </c>
      <c r="EB22" s="8">
        <v>376.56102102999995</v>
      </c>
      <c r="EC22" s="8">
        <v>1.21438337</v>
      </c>
      <c r="ED22" s="8">
        <v>762.08353135999994</v>
      </c>
      <c r="EE22" s="8">
        <v>57.050515560000001</v>
      </c>
      <c r="EF22" s="8">
        <v>1469.9791766999999</v>
      </c>
      <c r="EG22" s="8">
        <v>599.90688138999997</v>
      </c>
      <c r="EH22" s="8">
        <v>1282.9584554899998</v>
      </c>
      <c r="EI22" s="8">
        <v>589.57117447999997</v>
      </c>
      <c r="EJ22" s="8">
        <v>501.84921130000004</v>
      </c>
      <c r="EK22" s="8">
        <v>4550.4370951999999</v>
      </c>
      <c r="EL22" s="8">
        <v>3042.4452771000001</v>
      </c>
      <c r="EM22" s="8">
        <v>6.6957043400000007</v>
      </c>
      <c r="EN22" s="8">
        <v>498.29420302000005</v>
      </c>
      <c r="EO22" s="8">
        <v>2.4970553500000001</v>
      </c>
      <c r="EP22" s="8">
        <v>61.934542020000002</v>
      </c>
      <c r="EQ22" s="8">
        <v>1344.77386338</v>
      </c>
      <c r="ER22" s="8">
        <v>785.37843017000012</v>
      </c>
      <c r="ES22" s="8">
        <v>1618.36043264</v>
      </c>
      <c r="ET22" s="8">
        <v>3755.6663101200002</v>
      </c>
      <c r="EU22" s="8">
        <v>1135.8777836100001</v>
      </c>
      <c r="EV22" s="8">
        <v>1719.6387663</v>
      </c>
      <c r="EW22" s="8">
        <v>7814.2951075400006</v>
      </c>
      <c r="EX22" s="8">
        <v>37.85355818</v>
      </c>
      <c r="EY22" s="8">
        <v>27.465509900000004</v>
      </c>
      <c r="EZ22" s="8">
        <v>2509.6124344499999</v>
      </c>
      <c r="FA22" s="8">
        <v>5872.1795537000007</v>
      </c>
      <c r="FB22" s="8">
        <v>78.91514398999999</v>
      </c>
      <c r="FC22" s="8">
        <v>2052.18754231</v>
      </c>
      <c r="FD22" s="8">
        <v>1068.9719209099999</v>
      </c>
      <c r="FE22" s="8">
        <v>4014.8224951699999</v>
      </c>
      <c r="FF22" s="8">
        <v>1760.3488561199999</v>
      </c>
      <c r="FG22" s="8">
        <v>59.037641299999997</v>
      </c>
      <c r="FH22" s="8">
        <v>934.17429884000012</v>
      </c>
      <c r="FI22" s="8">
        <v>6795.1111687100001</v>
      </c>
      <c r="FJ22" s="8">
        <v>42.944424060000003</v>
      </c>
      <c r="FK22" s="8">
        <v>4.57942713</v>
      </c>
      <c r="FL22" s="8">
        <v>2961.5819198199997</v>
      </c>
      <c r="FM22" s="8">
        <v>2641.77524778</v>
      </c>
      <c r="FN22" s="8">
        <v>2.2815574799999996</v>
      </c>
      <c r="FO22" s="8">
        <v>1549.1015863099999</v>
      </c>
      <c r="FP22" s="8">
        <v>1616.2539291000001</v>
      </c>
      <c r="FQ22" s="8">
        <v>2245.8698448800005</v>
      </c>
      <c r="FR22" s="8">
        <v>2570.6032921199999</v>
      </c>
      <c r="FS22" s="8">
        <v>2302.8395351500003</v>
      </c>
      <c r="FT22" s="8">
        <v>1511.6000318399999</v>
      </c>
      <c r="FU22" s="8">
        <v>932.10612730999992</v>
      </c>
      <c r="FV22" s="8">
        <v>4589.2580760899991</v>
      </c>
      <c r="FW22" s="8">
        <v>9.1021208099999988</v>
      </c>
      <c r="FX22" s="8">
        <v>2100.65458429</v>
      </c>
      <c r="FY22" s="8">
        <v>532.69768500999999</v>
      </c>
      <c r="FZ22" s="8">
        <v>3.9409560000000003E-2</v>
      </c>
      <c r="GA22" s="8">
        <v>4961.7876446299997</v>
      </c>
      <c r="GB22" s="8">
        <v>3.2440016699999998</v>
      </c>
      <c r="GC22" s="8">
        <v>76.616575089999998</v>
      </c>
      <c r="GD22" s="8">
        <v>2731.70451658</v>
      </c>
      <c r="GE22" s="8">
        <v>183.50951816</v>
      </c>
      <c r="GF22" s="8">
        <v>2339.9483296899998</v>
      </c>
      <c r="GG22" s="8">
        <v>5828.5997368999997</v>
      </c>
      <c r="GH22" s="8">
        <v>3602.6051288399999</v>
      </c>
      <c r="GI22" s="8">
        <v>16.027759200000002</v>
      </c>
      <c r="GJ22" s="8">
        <v>630.40778479000005</v>
      </c>
      <c r="GK22" s="8">
        <v>7644.4930882599992</v>
      </c>
      <c r="GL22" s="8">
        <v>0.11331018</v>
      </c>
      <c r="GM22" s="8">
        <v>1.097382E-2</v>
      </c>
      <c r="GN22" s="8">
        <v>767.28334304999998</v>
      </c>
      <c r="GO22" s="8">
        <v>240.79904409</v>
      </c>
      <c r="GP22" s="8">
        <v>2895.1186415100001</v>
      </c>
      <c r="GQ22" s="8">
        <v>3791.7625444</v>
      </c>
      <c r="GR22" s="8">
        <v>68.746282109999996</v>
      </c>
      <c r="GS22" s="8">
        <v>4814.2332538599994</v>
      </c>
      <c r="GT22" s="8">
        <v>1968.99557875</v>
      </c>
      <c r="GU22" s="8">
        <v>3.3551296400000004</v>
      </c>
      <c r="GV22" s="8">
        <v>1199.7993473500001</v>
      </c>
      <c r="GW22" s="8">
        <v>1391.42801147</v>
      </c>
      <c r="GX22" s="8">
        <v>1.268061E-2</v>
      </c>
      <c r="GY22" s="8">
        <v>2892.0851677000001</v>
      </c>
      <c r="GZ22" s="8">
        <v>2998.5015959400002</v>
      </c>
      <c r="HA22" s="8">
        <v>2340.74307774</v>
      </c>
      <c r="HB22" s="8">
        <v>779.86399337</v>
      </c>
      <c r="HC22" s="8">
        <v>1479.4419145099998</v>
      </c>
      <c r="HD22" s="8">
        <v>5.1738637599999997</v>
      </c>
      <c r="HE22" s="8">
        <v>5399.1297040299996</v>
      </c>
      <c r="HF22" s="8">
        <v>1781.0493927499999</v>
      </c>
      <c r="HG22" s="8">
        <v>98.629713929999994</v>
      </c>
      <c r="HH22" s="8">
        <v>128.18057379000001</v>
      </c>
      <c r="HI22" s="8">
        <v>1036.78468026</v>
      </c>
      <c r="HJ22" s="8">
        <v>1.36725E-3</v>
      </c>
      <c r="HK22" s="8">
        <v>132.92080381</v>
      </c>
      <c r="HL22" s="8">
        <v>1755.3607143199999</v>
      </c>
      <c r="HM22" s="8">
        <v>345.28381836</v>
      </c>
      <c r="HN22" s="8">
        <v>683.78234989999999</v>
      </c>
      <c r="HO22" s="8">
        <v>448.47874546000003</v>
      </c>
      <c r="HP22" s="8">
        <v>2.5031599998739298E-3</v>
      </c>
      <c r="HQ22" s="8">
        <v>2041.7409442600001</v>
      </c>
      <c r="HR22" s="8">
        <v>594.00029637</v>
      </c>
      <c r="HS22" s="8">
        <v>37.536303050000114</v>
      </c>
      <c r="HT22" s="8">
        <v>18.193685819999999</v>
      </c>
      <c r="HU22" s="8">
        <v>6015.3425021499997</v>
      </c>
      <c r="HV22" s="8">
        <v>1.4945263100000001</v>
      </c>
      <c r="HW22" s="8">
        <v>1.13673096</v>
      </c>
      <c r="HX22" s="8">
        <v>390.15269785999999</v>
      </c>
      <c r="HY22" s="8">
        <v>206.26364369999999</v>
      </c>
      <c r="HZ22" s="8">
        <v>195.22093261000001</v>
      </c>
      <c r="IA22" s="8">
        <v>211.15968188999997</v>
      </c>
      <c r="IB22" s="8">
        <v>24.101215270000001</v>
      </c>
      <c r="IC22" s="8">
        <v>249.42565825999998</v>
      </c>
      <c r="ID22" s="8">
        <v>200.29674544</v>
      </c>
      <c r="IE22" s="8">
        <v>103.0960393</v>
      </c>
      <c r="IF22" s="8">
        <v>183.33446270000002</v>
      </c>
      <c r="IG22" s="8">
        <v>1082.0914241099999</v>
      </c>
      <c r="IH22" s="8">
        <v>60.268405849999994</v>
      </c>
      <c r="II22" s="8">
        <v>5.1871308200000001</v>
      </c>
      <c r="IJ22" s="8">
        <v>1706.62327398</v>
      </c>
      <c r="IK22" s="8">
        <v>222.03675136000001</v>
      </c>
      <c r="IL22" s="8">
        <v>320.66104181999998</v>
      </c>
      <c r="IM22" s="8">
        <v>1987.90429008</v>
      </c>
      <c r="IN22" s="8">
        <v>4.9719999999999998E-5</v>
      </c>
      <c r="IO22" s="8">
        <v>336.19768221999999</v>
      </c>
      <c r="IP22" s="8">
        <v>110.89055813</v>
      </c>
      <c r="IQ22" s="8">
        <v>82.379923590000004</v>
      </c>
      <c r="IR22" s="8">
        <v>346.29066033999999</v>
      </c>
      <c r="IS22" s="8">
        <v>338.65926934999999</v>
      </c>
      <c r="IT22" s="8">
        <v>3.6334692099999999</v>
      </c>
      <c r="IU22" s="8">
        <v>1.7561859899999999</v>
      </c>
      <c r="IV22" s="8">
        <v>477.38874135999998</v>
      </c>
      <c r="IW22" s="8">
        <v>223.14737056000001</v>
      </c>
      <c r="IX22" s="8">
        <v>4813.2480787499999</v>
      </c>
      <c r="IY22" s="8">
        <v>133.49127285</v>
      </c>
      <c r="IZ22" s="8">
        <v>7.63237700004578E-2</v>
      </c>
      <c r="JA22" s="8">
        <v>612.47803470000008</v>
      </c>
      <c r="JB22" s="8">
        <v>124.48623137000099</v>
      </c>
      <c r="JC22" s="8">
        <v>95.215636139999702</v>
      </c>
      <c r="JD22" s="8">
        <v>630.73577885000009</v>
      </c>
      <c r="JE22" s="8">
        <v>560.81405625000002</v>
      </c>
      <c r="JF22" s="8">
        <v>4.5623700000003709E-3</v>
      </c>
      <c r="JG22" s="8">
        <v>2.9779899999997986E-3</v>
      </c>
      <c r="JH22" s="8">
        <v>2872.6824448000002</v>
      </c>
      <c r="JI22" s="8">
        <v>280.51048204999995</v>
      </c>
      <c r="JJ22" s="8">
        <v>2898.26771904</v>
      </c>
      <c r="JK22" s="8">
        <v>271.63588957000002</v>
      </c>
      <c r="JL22" s="8">
        <v>374.05762712000001</v>
      </c>
      <c r="JM22" s="8">
        <v>750.75492415999997</v>
      </c>
      <c r="JN22" s="8">
        <v>5160.6060708499999</v>
      </c>
      <c r="JO22" s="8">
        <v>2351.7160909200002</v>
      </c>
      <c r="JP22" s="8">
        <v>5121.6082561799994</v>
      </c>
      <c r="JQ22" s="8">
        <v>797.16044747000001</v>
      </c>
      <c r="JR22" s="8">
        <v>-32.285222189999999</v>
      </c>
      <c r="JS22" s="8">
        <v>751.55691217999993</v>
      </c>
      <c r="JT22" s="8">
        <v>888.77562032000003</v>
      </c>
      <c r="JU22" s="8">
        <v>379.38497522</v>
      </c>
      <c r="JV22" s="8">
        <v>1019.49477581</v>
      </c>
      <c r="JW22" s="8">
        <v>135.94946736000003</v>
      </c>
      <c r="JX22" s="8">
        <v>2.77825963</v>
      </c>
      <c r="JY22" s="8">
        <v>633.52597502999993</v>
      </c>
      <c r="JZ22" s="8">
        <v>1241.5968421</v>
      </c>
    </row>
    <row r="23" spans="1:286" ht="15.75" x14ac:dyDescent="0.25">
      <c r="A23" s="7" t="s">
        <v>25</v>
      </c>
      <c r="B23" s="8">
        <v>143.91146118</v>
      </c>
      <c r="C23" s="8">
        <v>106.13582145999999</v>
      </c>
      <c r="D23" s="8">
        <v>105.09224094999998</v>
      </c>
      <c r="E23" s="8">
        <v>134.95704977</v>
      </c>
      <c r="F23" s="8">
        <v>126.14749049</v>
      </c>
      <c r="G23" s="8">
        <v>92.34258797999999</v>
      </c>
      <c r="H23" s="8">
        <v>124.67114504</v>
      </c>
      <c r="I23" s="8">
        <v>100.41527470000001</v>
      </c>
      <c r="J23" s="8">
        <v>75.947586709999996</v>
      </c>
      <c r="K23" s="8">
        <v>94.702495609999986</v>
      </c>
      <c r="L23" s="8">
        <v>66.410481389999987</v>
      </c>
      <c r="M23" s="8">
        <v>129.11397820000002</v>
      </c>
      <c r="N23" s="8">
        <v>126.33518565</v>
      </c>
      <c r="O23" s="8">
        <v>98.956290799999991</v>
      </c>
      <c r="P23" s="8">
        <v>147.64468979</v>
      </c>
      <c r="Q23" s="8">
        <v>96.704806160000018</v>
      </c>
      <c r="R23" s="8">
        <v>85.884310259999978</v>
      </c>
      <c r="S23" s="8">
        <v>99.603259739999999</v>
      </c>
      <c r="T23" s="8">
        <v>98.918544499999996</v>
      </c>
      <c r="U23" s="8">
        <v>100.25867321</v>
      </c>
      <c r="V23" s="8">
        <v>102.92880083000001</v>
      </c>
      <c r="W23" s="8">
        <v>101.15300791999999</v>
      </c>
      <c r="X23" s="8">
        <v>95.509254430000027</v>
      </c>
      <c r="Y23" s="8">
        <v>111.91725922000001</v>
      </c>
      <c r="Z23" s="8">
        <v>133.24950197000001</v>
      </c>
      <c r="AA23" s="8">
        <v>131.29031355000001</v>
      </c>
      <c r="AB23" s="8">
        <v>133.54615815000002</v>
      </c>
      <c r="AC23" s="8">
        <v>105.83812420000001</v>
      </c>
      <c r="AD23" s="8">
        <v>104.96894048000001</v>
      </c>
      <c r="AE23" s="8">
        <v>115.74032364999999</v>
      </c>
      <c r="AF23" s="8">
        <v>162.51135618999996</v>
      </c>
      <c r="AG23" s="8">
        <v>117.09119911000001</v>
      </c>
      <c r="AH23" s="8">
        <v>124.57484257999999</v>
      </c>
      <c r="AI23" s="8">
        <v>120.79413191999998</v>
      </c>
      <c r="AJ23" s="8">
        <v>124.0187182</v>
      </c>
      <c r="AK23" s="8">
        <v>202.37629399000005</v>
      </c>
      <c r="AL23" s="8">
        <v>206.47823746000006</v>
      </c>
      <c r="AM23" s="8">
        <v>134.97476431000004</v>
      </c>
      <c r="AN23" s="8">
        <v>150.38006320999995</v>
      </c>
      <c r="AO23" s="8">
        <v>126.16666212999999</v>
      </c>
      <c r="AP23" s="8">
        <v>134.36205982999999</v>
      </c>
      <c r="AQ23" s="8">
        <v>-93.296452880000004</v>
      </c>
      <c r="AR23" s="8">
        <v>115.85057540000001</v>
      </c>
      <c r="AS23" s="8">
        <v>149.01833964999997</v>
      </c>
      <c r="AT23" s="8">
        <v>124.87885663999992</v>
      </c>
      <c r="AU23" s="8">
        <v>145.90307831999999</v>
      </c>
      <c r="AV23" s="8">
        <v>161.90036241999996</v>
      </c>
      <c r="AW23" s="8">
        <v>239.14803485999997</v>
      </c>
      <c r="AX23" s="8">
        <v>-34.69000340999996</v>
      </c>
      <c r="AY23" s="8">
        <v>92.858114760000035</v>
      </c>
      <c r="AZ23" s="8">
        <v>146.24741525999994</v>
      </c>
      <c r="BA23" s="8">
        <v>144.16243965000001</v>
      </c>
      <c r="BB23" s="8">
        <v>138.65224646000001</v>
      </c>
      <c r="BC23" s="8">
        <v>148.65738197000005</v>
      </c>
      <c r="BD23" s="8">
        <v>152.59499564999999</v>
      </c>
      <c r="BE23" s="8">
        <v>133.66311356</v>
      </c>
      <c r="BF23" s="8">
        <v>108.10566292000001</v>
      </c>
      <c r="BG23" s="8">
        <v>93.334220839999958</v>
      </c>
      <c r="BH23" s="8">
        <v>185.29768179000004</v>
      </c>
      <c r="BI23" s="8">
        <v>287.26177844999995</v>
      </c>
      <c r="BJ23" s="8">
        <v>193.71350650999995</v>
      </c>
      <c r="BK23" s="8">
        <v>170.62132000000003</v>
      </c>
      <c r="BL23" s="8">
        <v>154.60536923000001</v>
      </c>
      <c r="BM23" s="8">
        <v>165.31350132</v>
      </c>
      <c r="BN23" s="8">
        <v>151.43851591999999</v>
      </c>
      <c r="BO23" s="8">
        <v>186.30189629999995</v>
      </c>
      <c r="BP23" s="8">
        <v>160.79246058999996</v>
      </c>
      <c r="BQ23" s="8">
        <v>175.61723433999998</v>
      </c>
      <c r="BR23" s="8">
        <v>138.03806863000005</v>
      </c>
      <c r="BS23" s="8">
        <v>182.67615129000001</v>
      </c>
      <c r="BT23" s="8">
        <v>252.74237949000005</v>
      </c>
      <c r="BU23" s="8">
        <v>227.20400959</v>
      </c>
      <c r="BV23" s="8">
        <v>139.91281446000005</v>
      </c>
      <c r="BW23" s="8">
        <v>163.25134866000002</v>
      </c>
      <c r="BX23" s="8">
        <v>138.22539759</v>
      </c>
      <c r="BY23" s="8">
        <v>142.81726424000001</v>
      </c>
      <c r="BZ23" s="8">
        <v>171.75380254999999</v>
      </c>
      <c r="CA23" s="8">
        <v>169.00660451999997</v>
      </c>
      <c r="CB23" s="8">
        <v>173.52276757999999</v>
      </c>
      <c r="CC23" s="8">
        <v>164.04826788000003</v>
      </c>
      <c r="CD23" s="8">
        <v>144.76402435999995</v>
      </c>
      <c r="CE23" s="8">
        <v>177.53902166999993</v>
      </c>
      <c r="CF23" s="8">
        <v>267.30714294000006</v>
      </c>
      <c r="CG23" s="8">
        <v>235.02788940999997</v>
      </c>
      <c r="CH23" s="8">
        <v>169.13659204999999</v>
      </c>
      <c r="CI23" s="8">
        <v>165.29855450999997</v>
      </c>
      <c r="CJ23" s="8">
        <v>188.06132775000003</v>
      </c>
      <c r="CK23" s="8">
        <v>172.73943949</v>
      </c>
      <c r="CL23" s="8">
        <v>206.53394835999995</v>
      </c>
      <c r="CM23" s="8">
        <v>226.81318916999999</v>
      </c>
      <c r="CN23" s="8">
        <v>274.07063837000004</v>
      </c>
      <c r="CO23" s="8">
        <v>232.2628711800001</v>
      </c>
      <c r="CP23" s="8">
        <v>284.48432402999998</v>
      </c>
      <c r="CQ23" s="8">
        <v>89.242047129999904</v>
      </c>
      <c r="CR23" s="8">
        <v>401.21589692999987</v>
      </c>
      <c r="CS23" s="8">
        <v>406.1373873</v>
      </c>
      <c r="CT23" s="8">
        <v>200.12468180000002</v>
      </c>
      <c r="CU23" s="8">
        <v>318.06143620000006</v>
      </c>
      <c r="CV23" s="8">
        <v>345.61751030000005</v>
      </c>
      <c r="CW23" s="8">
        <v>320.25001012000001</v>
      </c>
      <c r="CX23" s="8">
        <v>307.54596406999997</v>
      </c>
      <c r="CY23" s="8">
        <v>342.03928300999996</v>
      </c>
      <c r="CZ23" s="8">
        <v>302.76559328000002</v>
      </c>
      <c r="DA23" s="8">
        <v>306.88253786999996</v>
      </c>
      <c r="DB23" s="8">
        <v>339.47486875000004</v>
      </c>
      <c r="DC23" s="8">
        <v>376.01569883000002</v>
      </c>
      <c r="DD23" s="8">
        <v>506.54778820000007</v>
      </c>
      <c r="DE23" s="8">
        <v>523.96846715000004</v>
      </c>
      <c r="DF23" s="8">
        <v>377.5511032199999</v>
      </c>
      <c r="DG23" s="8">
        <v>316.51534554000011</v>
      </c>
      <c r="DH23" s="8">
        <v>324.36785133000006</v>
      </c>
      <c r="DI23" s="8">
        <v>322.51939603</v>
      </c>
      <c r="DJ23" s="8">
        <v>361.63640238999994</v>
      </c>
      <c r="DK23" s="8">
        <v>337.73670022999988</v>
      </c>
      <c r="DL23" s="8">
        <v>376.85337400999987</v>
      </c>
      <c r="DM23" s="8">
        <v>392.66328594000009</v>
      </c>
      <c r="DN23" s="8">
        <v>428.82037947000003</v>
      </c>
      <c r="DO23" s="8">
        <v>397.13255564000008</v>
      </c>
      <c r="DP23" s="8">
        <v>635.83243189999985</v>
      </c>
      <c r="DQ23" s="8">
        <v>636.25571102000015</v>
      </c>
      <c r="DR23" s="8">
        <v>431.97610879000001</v>
      </c>
      <c r="DS23" s="8">
        <v>420.71443471999999</v>
      </c>
      <c r="DT23" s="8">
        <v>408.09865206999996</v>
      </c>
      <c r="DU23" s="8">
        <v>395.65711821000002</v>
      </c>
      <c r="DV23" s="8">
        <v>387.13206523999997</v>
      </c>
      <c r="DW23" s="8">
        <v>468.79421731999997</v>
      </c>
      <c r="DX23" s="8">
        <v>444.00662989</v>
      </c>
      <c r="DY23" s="8">
        <v>413.83127610000003</v>
      </c>
      <c r="DZ23" s="8">
        <v>447.85131127</v>
      </c>
      <c r="EA23" s="8">
        <v>435.91897589000001</v>
      </c>
      <c r="EB23" s="8">
        <v>777.20085926000002</v>
      </c>
      <c r="EC23" s="8">
        <v>617.32930945999999</v>
      </c>
      <c r="ED23" s="8">
        <v>428.43723812000002</v>
      </c>
      <c r="EE23" s="8">
        <v>520.66079026</v>
      </c>
      <c r="EF23" s="8">
        <v>434.14301003999998</v>
      </c>
      <c r="EG23" s="8">
        <v>458.03199101000001</v>
      </c>
      <c r="EH23" s="8">
        <v>440.07079442000003</v>
      </c>
      <c r="EI23" s="8">
        <v>463.40982565000002</v>
      </c>
      <c r="EJ23" s="8">
        <v>532.37477146000003</v>
      </c>
      <c r="EK23" s="8">
        <v>483.63656452999999</v>
      </c>
      <c r="EL23" s="8">
        <v>519.53815779000001</v>
      </c>
      <c r="EM23" s="8">
        <v>555.70675572000005</v>
      </c>
      <c r="EN23" s="8">
        <v>973.11486173000003</v>
      </c>
      <c r="EO23" s="8">
        <v>818.34829747000003</v>
      </c>
      <c r="EP23" s="8">
        <v>549.34040784000001</v>
      </c>
      <c r="EQ23" s="8">
        <v>465.42448407000001</v>
      </c>
      <c r="ER23" s="8">
        <v>624.07100173000003</v>
      </c>
      <c r="ES23" s="8">
        <v>550.68722081999999</v>
      </c>
      <c r="ET23" s="8">
        <v>551.27249053000003</v>
      </c>
      <c r="EU23" s="8">
        <v>545.29058411000005</v>
      </c>
      <c r="EV23" s="8">
        <v>598.89587542000004</v>
      </c>
      <c r="EW23" s="8">
        <v>593.80179051000005</v>
      </c>
      <c r="EX23" s="8">
        <v>592.40800093999997</v>
      </c>
      <c r="EY23" s="8">
        <v>602.54647586999999</v>
      </c>
      <c r="EZ23" s="8">
        <v>1060.9870712100001</v>
      </c>
      <c r="FA23" s="8">
        <v>823.83519836999994</v>
      </c>
      <c r="FB23" s="8">
        <v>635.48313533999999</v>
      </c>
      <c r="FC23" s="8">
        <v>614.01324164000005</v>
      </c>
      <c r="FD23" s="8">
        <v>613.04222358000004</v>
      </c>
      <c r="FE23" s="8">
        <v>623.80507145000001</v>
      </c>
      <c r="FF23" s="8">
        <v>641.50694536000003</v>
      </c>
      <c r="FG23" s="8">
        <v>617.50134676000005</v>
      </c>
      <c r="FH23" s="8">
        <v>671.73844900999995</v>
      </c>
      <c r="FI23" s="8">
        <v>666.5010297</v>
      </c>
      <c r="FJ23" s="8">
        <v>693.39975429000003</v>
      </c>
      <c r="FK23" s="8">
        <v>681.06046194999999</v>
      </c>
      <c r="FL23" s="8">
        <v>1182.2069817000001</v>
      </c>
      <c r="FM23" s="8">
        <v>933.65611775000002</v>
      </c>
      <c r="FN23" s="8">
        <v>685.22508969</v>
      </c>
      <c r="FO23" s="8">
        <v>696.09501279999995</v>
      </c>
      <c r="FP23" s="8">
        <v>702.58639638</v>
      </c>
      <c r="FQ23" s="8">
        <v>692.04174375000002</v>
      </c>
      <c r="FR23" s="8">
        <v>699.75936045000003</v>
      </c>
      <c r="FS23" s="8">
        <v>719.23998353000002</v>
      </c>
      <c r="FT23" s="8">
        <v>716.48409224</v>
      </c>
      <c r="FU23" s="8">
        <v>714.16249420999998</v>
      </c>
      <c r="FV23" s="8">
        <v>748.46315391999997</v>
      </c>
      <c r="FW23" s="8">
        <v>712.95626040000002</v>
      </c>
      <c r="FX23" s="8">
        <v>1256.1403496600001</v>
      </c>
      <c r="FY23" s="8">
        <v>948.48015019000002</v>
      </c>
      <c r="FZ23" s="8">
        <v>733.43656796000005</v>
      </c>
      <c r="GA23" s="8">
        <v>689.68210964000002</v>
      </c>
      <c r="GB23" s="8">
        <v>741.91676247999999</v>
      </c>
      <c r="GC23" s="8">
        <v>702.42384012000002</v>
      </c>
      <c r="GD23" s="8">
        <v>778.48223430999997</v>
      </c>
      <c r="GE23" s="8">
        <v>729.52054786999997</v>
      </c>
      <c r="GF23" s="8">
        <v>723.94357840999999</v>
      </c>
      <c r="GG23" s="8">
        <v>719.78022864000002</v>
      </c>
      <c r="GH23" s="8">
        <v>724.33267877000003</v>
      </c>
      <c r="GI23" s="8">
        <v>730.36799314999996</v>
      </c>
      <c r="GJ23" s="8">
        <v>1367.3991505399999</v>
      </c>
      <c r="GK23" s="8">
        <v>851.31186748000005</v>
      </c>
      <c r="GL23" s="8">
        <v>688.50124805999997</v>
      </c>
      <c r="GM23" s="8">
        <v>768.97619739000004</v>
      </c>
      <c r="GN23" s="8">
        <v>737.38614754000002</v>
      </c>
      <c r="GO23" s="8">
        <v>792.28759497999999</v>
      </c>
      <c r="GP23" s="8">
        <v>910.76076882999996</v>
      </c>
      <c r="GQ23" s="8">
        <v>811.76405233000003</v>
      </c>
      <c r="GR23" s="8">
        <v>781.27547188000005</v>
      </c>
      <c r="GS23" s="8">
        <v>778.67713676999995</v>
      </c>
      <c r="GT23" s="8">
        <v>794.09989088999998</v>
      </c>
      <c r="GU23" s="8">
        <v>778.06866656</v>
      </c>
      <c r="GV23" s="8">
        <v>1449.95102509</v>
      </c>
      <c r="GW23" s="8">
        <v>879.69777368999996</v>
      </c>
      <c r="GX23" s="8">
        <v>879.65072898000005</v>
      </c>
      <c r="GY23" s="8">
        <v>812.74329390000003</v>
      </c>
      <c r="GZ23" s="8">
        <v>830.44376418000002</v>
      </c>
      <c r="HA23" s="8">
        <v>812.27732519999995</v>
      </c>
      <c r="HB23" s="8">
        <v>848.43981630999997</v>
      </c>
      <c r="HC23" s="8">
        <v>829.40538438999999</v>
      </c>
      <c r="HD23" s="8">
        <v>843.91730921999999</v>
      </c>
      <c r="HE23" s="8">
        <v>830.79797137000003</v>
      </c>
      <c r="HF23" s="8">
        <v>840.25804309</v>
      </c>
      <c r="HG23" s="8">
        <v>840.19166639000002</v>
      </c>
      <c r="HH23" s="8">
        <v>1604.34751491</v>
      </c>
      <c r="HI23" s="8">
        <v>944.61432268999999</v>
      </c>
      <c r="HJ23" s="8">
        <v>953.8776591899998</v>
      </c>
      <c r="HK23" s="8">
        <v>881.06054487000017</v>
      </c>
      <c r="HL23" s="8">
        <v>918.16622733999998</v>
      </c>
      <c r="HM23" s="8">
        <v>898.17940452999983</v>
      </c>
      <c r="HN23" s="8">
        <v>890.54682071999991</v>
      </c>
      <c r="HO23" s="8">
        <v>916.21541263000017</v>
      </c>
      <c r="HP23" s="8">
        <v>905.81734095000002</v>
      </c>
      <c r="HQ23" s="8">
        <v>905.77974037000013</v>
      </c>
      <c r="HR23" s="8">
        <v>901.0235312399999</v>
      </c>
      <c r="HS23" s="8">
        <v>903.17408220000038</v>
      </c>
      <c r="HT23" s="8">
        <v>1629.43273587</v>
      </c>
      <c r="HU23" s="8">
        <v>1225.3005211799998</v>
      </c>
      <c r="HV23" s="8">
        <v>890.32115624000005</v>
      </c>
      <c r="HW23" s="8">
        <v>896.51505745999998</v>
      </c>
      <c r="HX23" s="8">
        <v>912.76339992999999</v>
      </c>
      <c r="HY23" s="8">
        <v>906.15350191000005</v>
      </c>
      <c r="HZ23" s="8">
        <v>935.96703671</v>
      </c>
      <c r="IA23" s="8">
        <v>898.03373549000003</v>
      </c>
      <c r="IB23" s="8">
        <v>910.57238927000003</v>
      </c>
      <c r="IC23" s="8">
        <v>952.66284421</v>
      </c>
      <c r="ID23" s="8">
        <v>948.97026402999995</v>
      </c>
      <c r="IE23" s="8">
        <v>953.71198534999996</v>
      </c>
      <c r="IF23" s="8">
        <v>1872.5857990699999</v>
      </c>
      <c r="IG23" s="8">
        <v>1310.14319841</v>
      </c>
      <c r="IH23" s="8">
        <v>1025.1788701400001</v>
      </c>
      <c r="II23" s="8">
        <v>1006.31555918</v>
      </c>
      <c r="IJ23" s="8">
        <v>1025.7977257</v>
      </c>
      <c r="IK23" s="8">
        <v>1026.1357148699999</v>
      </c>
      <c r="IL23" s="8">
        <v>1012.19606463</v>
      </c>
      <c r="IM23" s="8">
        <v>1195.76542795</v>
      </c>
      <c r="IN23" s="8">
        <v>1055.1671655</v>
      </c>
      <c r="IO23" s="8">
        <v>1051.51471485</v>
      </c>
      <c r="IP23" s="8">
        <v>1047.62005776</v>
      </c>
      <c r="IQ23" s="8">
        <v>1060.3671773999999</v>
      </c>
      <c r="IR23" s="8">
        <v>1964.2625084599999</v>
      </c>
      <c r="IS23" s="8">
        <v>1236.95267238</v>
      </c>
      <c r="IT23" s="8">
        <v>1025.6699769100001</v>
      </c>
      <c r="IU23" s="8">
        <v>1059.4244478600001</v>
      </c>
      <c r="IV23" s="8">
        <v>1047.2695898300001</v>
      </c>
      <c r="IW23" s="8">
        <v>1136.78333858</v>
      </c>
      <c r="IX23" s="8">
        <v>1061.6708330900001</v>
      </c>
      <c r="IY23" s="8">
        <v>1077.6374248100001</v>
      </c>
      <c r="IZ23" s="8">
        <v>1065.49422224</v>
      </c>
      <c r="JA23" s="8">
        <v>1044.07879177</v>
      </c>
      <c r="JB23" s="8">
        <v>1046.6317019400001</v>
      </c>
      <c r="JC23" s="8">
        <v>1045.7706664899999</v>
      </c>
      <c r="JD23" s="8">
        <v>1880.06012291</v>
      </c>
      <c r="JE23" s="8">
        <v>1241.0580161600001</v>
      </c>
      <c r="JF23" s="8">
        <v>1049.0754174199999</v>
      </c>
      <c r="JG23" s="8">
        <v>1087.6608392799999</v>
      </c>
      <c r="JH23" s="8">
        <v>1065.18791876</v>
      </c>
      <c r="JI23" s="8">
        <v>1137.7964843299999</v>
      </c>
      <c r="JJ23" s="8">
        <v>1104.5432045999999</v>
      </c>
      <c r="JK23" s="8">
        <v>1071.70615546</v>
      </c>
      <c r="JL23" s="8">
        <v>1035.8153184099999</v>
      </c>
      <c r="JM23" s="8">
        <v>1077.2124931799999</v>
      </c>
      <c r="JN23" s="8">
        <v>1052.3873008099999</v>
      </c>
      <c r="JO23" s="8">
        <v>1030.4895322</v>
      </c>
      <c r="JP23" s="8">
        <v>2007.60662895</v>
      </c>
      <c r="JQ23" s="8">
        <v>1207.4109880799999</v>
      </c>
      <c r="JR23" s="8">
        <v>1058.0036789600001</v>
      </c>
      <c r="JS23" s="8">
        <v>1051.2728669600001</v>
      </c>
      <c r="JT23" s="8">
        <v>1404.11438365</v>
      </c>
      <c r="JU23" s="8">
        <v>1351.6691283</v>
      </c>
      <c r="JV23" s="8">
        <v>1349.30078217</v>
      </c>
      <c r="JW23" s="8">
        <v>1348.6210841500001</v>
      </c>
      <c r="JX23" s="8">
        <v>1440.0964838800001</v>
      </c>
      <c r="JY23" s="8">
        <v>1426.4474760599999</v>
      </c>
      <c r="JZ23" s="8">
        <v>1416.6718095699998</v>
      </c>
    </row>
    <row r="24" spans="1:286" ht="15.75" x14ac:dyDescent="0.25">
      <c r="A24" s="7" t="s">
        <v>389</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685.17677500000002</v>
      </c>
      <c r="AY24" s="8">
        <v>206.33560500000002</v>
      </c>
      <c r="AZ24" s="8">
        <v>214.96552800000001</v>
      </c>
      <c r="BA24" s="8">
        <v>542.53663500000005</v>
      </c>
      <c r="BB24" s="8">
        <v>218.22751800000003</v>
      </c>
      <c r="BC24" s="8">
        <v>252.19380200000006</v>
      </c>
      <c r="BD24" s="8">
        <v>690.55534399999999</v>
      </c>
      <c r="BE24" s="8">
        <v>248.67393100000004</v>
      </c>
      <c r="BF24" s="8">
        <v>271.20248300000003</v>
      </c>
      <c r="BG24" s="8">
        <v>791.03483800000004</v>
      </c>
      <c r="BH24" s="8">
        <v>214.41488200000001</v>
      </c>
      <c r="BI24" s="8">
        <v>208.36029900000005</v>
      </c>
      <c r="BJ24" s="8">
        <v>610.80556200000001</v>
      </c>
      <c r="BK24" s="8">
        <v>274.69086601000004</v>
      </c>
      <c r="BL24" s="8">
        <v>270.80175938000002</v>
      </c>
      <c r="BM24" s="8">
        <v>809.22390498999994</v>
      </c>
      <c r="BN24" s="8">
        <v>344.61797564000005</v>
      </c>
      <c r="BO24" s="8">
        <v>360.93079134000004</v>
      </c>
      <c r="BP24" s="8">
        <v>1107.14718197</v>
      </c>
      <c r="BQ24" s="8">
        <v>412.82273801999997</v>
      </c>
      <c r="BR24" s="8">
        <v>503.57885839999994</v>
      </c>
      <c r="BS24" s="8">
        <v>1434.41879586</v>
      </c>
      <c r="BT24" s="8">
        <v>526.95719392000001</v>
      </c>
      <c r="BU24" s="8">
        <v>505.76255156000002</v>
      </c>
      <c r="BV24" s="8">
        <v>1823.1263195000001</v>
      </c>
      <c r="BW24" s="8">
        <v>558.94204351000008</v>
      </c>
      <c r="BX24" s="8">
        <v>580.5993732500001</v>
      </c>
      <c r="BY24" s="8">
        <v>2112.7191548700002</v>
      </c>
      <c r="BZ24" s="8">
        <v>412.20957848000006</v>
      </c>
      <c r="CA24" s="8">
        <v>434.64771954000003</v>
      </c>
      <c r="CB24" s="8">
        <v>1370.9254698299999</v>
      </c>
      <c r="CC24" s="8">
        <v>477.09701017000003</v>
      </c>
      <c r="CD24" s="8">
        <v>512.89684245000001</v>
      </c>
      <c r="CE24" s="8">
        <v>1650.4176993000001</v>
      </c>
      <c r="CF24" s="8">
        <v>495.04838004000004</v>
      </c>
      <c r="CG24" s="8">
        <v>459.13802393999998</v>
      </c>
      <c r="CH24" s="8">
        <v>1564.4120103900002</v>
      </c>
      <c r="CI24" s="8">
        <v>477.88933688000003</v>
      </c>
      <c r="CJ24" s="8">
        <v>474.64638953999997</v>
      </c>
      <c r="CK24" s="8">
        <v>1689.1869189000001</v>
      </c>
      <c r="CL24" s="8">
        <v>539.04811968000001</v>
      </c>
      <c r="CM24" s="8">
        <v>613.75065203000008</v>
      </c>
      <c r="CN24" s="8">
        <v>1841.1293413899998</v>
      </c>
      <c r="CO24" s="8">
        <v>592.58709872999998</v>
      </c>
      <c r="CP24" s="8">
        <v>657.66590287999998</v>
      </c>
      <c r="CQ24" s="8">
        <v>2337.1124971499999</v>
      </c>
      <c r="CR24" s="8">
        <v>720.06375125999989</v>
      </c>
      <c r="CS24" s="8">
        <v>648.64013192999994</v>
      </c>
      <c r="CT24" s="8">
        <v>2123.2239435700003</v>
      </c>
      <c r="CU24" s="8">
        <v>588.03923758999997</v>
      </c>
      <c r="CV24" s="8">
        <v>687.64181237000003</v>
      </c>
      <c r="CW24" s="8">
        <v>2208.49505322</v>
      </c>
      <c r="CX24" s="8">
        <v>702.15528558999995</v>
      </c>
      <c r="CY24" s="8">
        <v>662.55518945000006</v>
      </c>
      <c r="CZ24" s="8">
        <v>2422.0631890700001</v>
      </c>
      <c r="DA24" s="8">
        <v>740.50322518999997</v>
      </c>
      <c r="DB24" s="8">
        <v>784.03958334999993</v>
      </c>
      <c r="DC24" s="8">
        <v>2769.4894182600001</v>
      </c>
      <c r="DD24" s="8">
        <v>729.99597838999989</v>
      </c>
      <c r="DE24" s="8">
        <v>695.85195840000006</v>
      </c>
      <c r="DF24" s="8">
        <v>2507.2586946600004</v>
      </c>
      <c r="DG24" s="8">
        <v>871.32131236999999</v>
      </c>
      <c r="DH24" s="8">
        <v>721.48615728999994</v>
      </c>
      <c r="DI24" s="8">
        <v>2854.8193375000001</v>
      </c>
      <c r="DJ24" s="8">
        <v>846.02600723</v>
      </c>
      <c r="DK24" s="8">
        <v>880.75584686999991</v>
      </c>
      <c r="DL24" s="8">
        <v>2992.1391657099998</v>
      </c>
      <c r="DM24" s="8">
        <v>926.45365961000005</v>
      </c>
      <c r="DN24" s="8">
        <v>1316.5628576400002</v>
      </c>
      <c r="DO24" s="8">
        <v>3135.5691506900002</v>
      </c>
      <c r="DP24" s="8">
        <v>783.14990449000015</v>
      </c>
      <c r="DQ24" s="8">
        <v>759.81942961000004</v>
      </c>
      <c r="DR24" s="8">
        <v>2677.6565999699997</v>
      </c>
      <c r="DS24" s="8">
        <v>726.56203110999991</v>
      </c>
      <c r="DT24" s="8">
        <v>695.29647186</v>
      </c>
      <c r="DU24" s="8">
        <v>2324.3774416000001</v>
      </c>
      <c r="DV24" s="8">
        <v>801.19039232</v>
      </c>
      <c r="DW24" s="8">
        <v>788.54217593999988</v>
      </c>
      <c r="DX24" s="8">
        <v>2594.3625940800002</v>
      </c>
      <c r="DY24" s="8">
        <v>878.64274202000001</v>
      </c>
      <c r="DZ24" s="8">
        <v>856.28419908000001</v>
      </c>
      <c r="EA24" s="8">
        <v>2850.23980304</v>
      </c>
      <c r="EB24" s="8">
        <v>892.69553774000008</v>
      </c>
      <c r="EC24" s="8">
        <v>940.33012547999999</v>
      </c>
      <c r="ED24" s="8">
        <v>3220.4441259499999</v>
      </c>
      <c r="EE24" s="8">
        <v>1027.24902537</v>
      </c>
      <c r="EF24" s="8">
        <v>957.01324240999998</v>
      </c>
      <c r="EG24" s="8">
        <v>3522.4731192299996</v>
      </c>
      <c r="EH24" s="8">
        <v>1064.50475914</v>
      </c>
      <c r="EI24" s="8">
        <v>1189.27421723</v>
      </c>
      <c r="EJ24" s="8">
        <v>4529.2113601800002</v>
      </c>
      <c r="EK24" s="8">
        <v>1333.2686951999999</v>
      </c>
      <c r="EL24" s="8">
        <v>1257.1176013900001</v>
      </c>
      <c r="EM24" s="8">
        <v>4959.0153780499995</v>
      </c>
      <c r="EN24" s="8">
        <v>1082.2482402099999</v>
      </c>
      <c r="EO24" s="8">
        <v>889.86509183999988</v>
      </c>
      <c r="EP24" s="8">
        <v>2595.3156336299999</v>
      </c>
      <c r="EQ24" s="8">
        <v>742.85293826999987</v>
      </c>
      <c r="ER24" s="8">
        <v>721.78068248</v>
      </c>
      <c r="ES24" s="8">
        <v>2218.9322080699999</v>
      </c>
      <c r="ET24" s="8">
        <v>839.14193981000017</v>
      </c>
      <c r="EU24" s="8">
        <v>1063.2704178099998</v>
      </c>
      <c r="EV24" s="8">
        <v>2884.4322022900001</v>
      </c>
      <c r="EW24" s="8">
        <v>938.29417810999996</v>
      </c>
      <c r="EX24" s="8">
        <v>1156.9464150599999</v>
      </c>
      <c r="EY24" s="8">
        <v>3712.9422256300004</v>
      </c>
      <c r="EZ24" s="8">
        <v>1268.77465489</v>
      </c>
      <c r="FA24" s="8">
        <v>1269.3478212</v>
      </c>
      <c r="FB24" s="8">
        <v>3837.2757571800003</v>
      </c>
      <c r="FC24" s="8">
        <v>1330.22721798</v>
      </c>
      <c r="FD24" s="8">
        <v>1271.8166253300001</v>
      </c>
      <c r="FE24" s="8">
        <v>3953.26591693</v>
      </c>
      <c r="FF24" s="8">
        <v>1393.8556470799999</v>
      </c>
      <c r="FG24" s="8">
        <v>1124.0111811100001</v>
      </c>
      <c r="FH24" s="8">
        <v>3670.1340832499995</v>
      </c>
      <c r="FI24" s="8">
        <v>1087.7337781300002</v>
      </c>
      <c r="FJ24" s="8">
        <v>1127.3209403599999</v>
      </c>
      <c r="FK24" s="8">
        <v>3358.8703503100005</v>
      </c>
      <c r="FL24" s="8">
        <v>1119.5456381900003</v>
      </c>
      <c r="FM24" s="8">
        <v>1146.6112015599999</v>
      </c>
      <c r="FN24" s="8">
        <v>3823.5168412800003</v>
      </c>
      <c r="FO24" s="8">
        <v>1290.8034491599999</v>
      </c>
      <c r="FP24" s="8">
        <v>1222.5916838099999</v>
      </c>
      <c r="FQ24" s="8">
        <v>4616.0362503999995</v>
      </c>
      <c r="FR24" s="8">
        <v>1414.5086999499999</v>
      </c>
      <c r="FS24" s="8">
        <v>1475.4550565100003</v>
      </c>
      <c r="FT24" s="8">
        <v>5001.8782013399996</v>
      </c>
      <c r="FU24" s="8">
        <v>1415.4811251400001</v>
      </c>
      <c r="FV24" s="8">
        <v>1417.3148681499999</v>
      </c>
      <c r="FW24" s="8">
        <v>4765.5265404500005</v>
      </c>
      <c r="FX24" s="8">
        <v>1552.0397266100001</v>
      </c>
      <c r="FY24" s="8">
        <v>1590.40772201</v>
      </c>
      <c r="FZ24" s="8">
        <v>5518.8867079000001</v>
      </c>
      <c r="GA24" s="8">
        <v>1556.4306852700001</v>
      </c>
      <c r="GB24" s="8">
        <v>1490.9792951900004</v>
      </c>
      <c r="GC24" s="8">
        <v>5689.9824506699997</v>
      </c>
      <c r="GD24" s="8">
        <v>1540.5349083299998</v>
      </c>
      <c r="GE24" s="8">
        <v>1600.9188544399997</v>
      </c>
      <c r="GF24" s="8">
        <v>5467.43282447</v>
      </c>
      <c r="GG24" s="8">
        <v>1443.8829725400001</v>
      </c>
      <c r="GH24" s="8">
        <v>1584.6510468299998</v>
      </c>
      <c r="GI24" s="8">
        <v>5060.5291147799999</v>
      </c>
      <c r="GJ24" s="8">
        <v>1639.988388</v>
      </c>
      <c r="GK24" s="8">
        <v>1537.0312679300002</v>
      </c>
      <c r="GL24" s="8">
        <v>6112.78989688</v>
      </c>
      <c r="GM24" s="8">
        <v>1886.3612757300002</v>
      </c>
      <c r="GN24" s="8">
        <v>1551.9917676599998</v>
      </c>
      <c r="GO24" s="8">
        <v>5294.7177993800005</v>
      </c>
      <c r="GP24" s="8">
        <v>1476.3884646400002</v>
      </c>
      <c r="GQ24" s="8">
        <v>1557.1331201600001</v>
      </c>
      <c r="GR24" s="8">
        <v>5149.8548781800009</v>
      </c>
      <c r="GS24" s="8">
        <v>1796.1523308599999</v>
      </c>
      <c r="GT24" s="8">
        <v>1924.8638580800002</v>
      </c>
      <c r="GU24" s="8">
        <v>6064.8629750199998</v>
      </c>
      <c r="GV24" s="8">
        <v>1813.53070435</v>
      </c>
      <c r="GW24" s="8">
        <v>1822.1883071</v>
      </c>
      <c r="GX24" s="8">
        <v>6341.5038606500011</v>
      </c>
      <c r="GY24" s="8">
        <v>1959.9741437100001</v>
      </c>
      <c r="GZ24" s="8">
        <v>1846.7564929499999</v>
      </c>
      <c r="HA24" s="8">
        <v>6026.0647380999999</v>
      </c>
      <c r="HB24" s="8">
        <v>1899.97428302</v>
      </c>
      <c r="HC24" s="8">
        <v>1882.2653064000001</v>
      </c>
      <c r="HD24" s="8">
        <v>5956.3707452799999</v>
      </c>
      <c r="HE24" s="8">
        <v>1919.09571949</v>
      </c>
      <c r="HF24" s="8">
        <v>1878.76263483</v>
      </c>
      <c r="HG24" s="8">
        <v>6178.9769208999996</v>
      </c>
      <c r="HH24" s="8">
        <v>1813.2459397300001</v>
      </c>
      <c r="HI24" s="8">
        <v>1669.79062959</v>
      </c>
      <c r="HJ24" s="8">
        <v>4725.7809809600003</v>
      </c>
      <c r="HK24" s="8">
        <v>1194.4430288999999</v>
      </c>
      <c r="HL24" s="8">
        <v>1331.7485512499998</v>
      </c>
      <c r="HM24" s="8">
        <v>3389.3390738800003</v>
      </c>
      <c r="HN24" s="8">
        <v>1495.2150060199999</v>
      </c>
      <c r="HO24" s="8">
        <v>1610.1164871599999</v>
      </c>
      <c r="HP24" s="8">
        <v>4333.2104923400002</v>
      </c>
      <c r="HQ24" s="8">
        <v>1532.6264429100002</v>
      </c>
      <c r="HR24" s="8">
        <v>1475.3832108700003</v>
      </c>
      <c r="HS24" s="8">
        <v>4151.04863166</v>
      </c>
      <c r="HT24" s="8">
        <v>1564.5154024599999</v>
      </c>
      <c r="HU24" s="8">
        <v>2027.4411895500002</v>
      </c>
      <c r="HV24" s="8">
        <v>3312.7091072400003</v>
      </c>
      <c r="HW24" s="8">
        <v>1172.4579230200002</v>
      </c>
      <c r="HX24" s="8">
        <v>1161.72558312</v>
      </c>
      <c r="HY24" s="8">
        <v>1492.09167806</v>
      </c>
      <c r="HZ24" s="8">
        <v>2173.8315535699999</v>
      </c>
      <c r="IA24" s="8">
        <v>1638.27055956</v>
      </c>
      <c r="IB24" s="8">
        <v>3408.5056421499999</v>
      </c>
      <c r="IC24" s="8">
        <v>1423.81690114</v>
      </c>
      <c r="ID24" s="8">
        <v>1468.9010046899998</v>
      </c>
      <c r="IE24" s="8">
        <v>2352.8603003500002</v>
      </c>
      <c r="IF24" s="8">
        <v>2182.2763721400001</v>
      </c>
      <c r="IG24" s="8">
        <v>1487.15478349</v>
      </c>
      <c r="IH24" s="8">
        <v>5488.0601567200001</v>
      </c>
      <c r="II24" s="8">
        <v>1875.8376726000001</v>
      </c>
      <c r="IJ24" s="8">
        <v>1796.1838811799998</v>
      </c>
      <c r="IK24" s="8">
        <v>5810.9401465000001</v>
      </c>
      <c r="IL24" s="8">
        <v>1596.5520781600001</v>
      </c>
      <c r="IM24" s="8">
        <v>1631.02765998</v>
      </c>
      <c r="IN24" s="8">
        <v>5097.7443411200002</v>
      </c>
      <c r="IO24" s="8">
        <v>1560.4826790900001</v>
      </c>
      <c r="IP24" s="8">
        <v>1553.2600743799999</v>
      </c>
      <c r="IQ24" s="8">
        <v>5903.3790533800011</v>
      </c>
      <c r="IR24" s="8">
        <v>1797.3175285500001</v>
      </c>
      <c r="IS24" s="8">
        <v>1928.8732500599999</v>
      </c>
      <c r="IT24" s="8">
        <v>7650.2823206500007</v>
      </c>
      <c r="IU24" s="8">
        <v>2213.3797840400002</v>
      </c>
      <c r="IV24" s="8">
        <v>1966.7558091000001</v>
      </c>
      <c r="IW24" s="8">
        <v>8600.6771363799999</v>
      </c>
      <c r="IX24" s="8">
        <v>2361.6586726400001</v>
      </c>
      <c r="IY24" s="8">
        <v>2667.4179059200001</v>
      </c>
      <c r="IZ24" s="8">
        <v>11042.32603889</v>
      </c>
      <c r="JA24" s="8">
        <v>2794.8846020700003</v>
      </c>
      <c r="JB24" s="8">
        <v>2676.7779976100001</v>
      </c>
      <c r="JC24" s="8">
        <v>11732.563882660001</v>
      </c>
      <c r="JD24" s="8">
        <v>2950.5854375399999</v>
      </c>
      <c r="JE24" s="8">
        <v>3256.9765294400004</v>
      </c>
      <c r="JF24" s="8">
        <v>10393.903564729999</v>
      </c>
      <c r="JG24" s="8">
        <v>2460.6900211100001</v>
      </c>
      <c r="JH24" s="8">
        <v>2248.4799677800002</v>
      </c>
      <c r="JI24" s="8">
        <v>11282.37300793</v>
      </c>
      <c r="JJ24" s="8">
        <v>3174.7025836900002</v>
      </c>
      <c r="JK24" s="8">
        <v>2952.3406639300001</v>
      </c>
      <c r="JL24" s="8">
        <v>10418.736276980002</v>
      </c>
      <c r="JM24" s="8">
        <v>2688.9474943199998</v>
      </c>
      <c r="JN24" s="8">
        <v>2816.6717930499999</v>
      </c>
      <c r="JO24" s="8">
        <v>10386.623242940001</v>
      </c>
      <c r="JP24" s="8">
        <v>2892.3722934800003</v>
      </c>
      <c r="JQ24" s="8">
        <v>2965.4658293899997</v>
      </c>
      <c r="JR24" s="8">
        <v>11332.28944314</v>
      </c>
      <c r="JS24" s="8">
        <v>3105.7374396199998</v>
      </c>
      <c r="JT24" s="8">
        <v>2682.4813205300002</v>
      </c>
      <c r="JU24" s="8">
        <v>8160.2238269799991</v>
      </c>
      <c r="JV24" s="8">
        <v>1540.2888905299999</v>
      </c>
      <c r="JW24" s="8">
        <v>2159.0943489199999</v>
      </c>
      <c r="JX24" s="8">
        <v>5876.7013826100001</v>
      </c>
      <c r="JY24" s="8">
        <v>3108.2266367500001</v>
      </c>
      <c r="JZ24" s="8">
        <v>3187.6980987699999</v>
      </c>
    </row>
    <row r="25" spans="1:286" ht="15.75" x14ac:dyDescent="0.25">
      <c r="A25" s="7" t="s">
        <v>388</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335.97879999999998</v>
      </c>
      <c r="AA25" s="8">
        <v>317.05029999999999</v>
      </c>
      <c r="AB25" s="8">
        <v>333.346384</v>
      </c>
      <c r="AC25" s="8">
        <v>440.11407500000001</v>
      </c>
      <c r="AD25" s="8">
        <v>396.561193</v>
      </c>
      <c r="AE25" s="8">
        <v>373.988179</v>
      </c>
      <c r="AF25" s="8">
        <v>479.840371</v>
      </c>
      <c r="AG25" s="8">
        <v>626.33060599999999</v>
      </c>
      <c r="AH25" s="8">
        <v>360.08908600000001</v>
      </c>
      <c r="AI25" s="8">
        <v>358.71561500000001</v>
      </c>
      <c r="AJ25" s="8">
        <v>374.60109699999998</v>
      </c>
      <c r="AK25" s="8">
        <v>788.75921700000004</v>
      </c>
      <c r="AL25" s="8">
        <v>444.15</v>
      </c>
      <c r="AM25" s="8">
        <v>471.42</v>
      </c>
      <c r="AN25" s="8">
        <v>460.60599999999999</v>
      </c>
      <c r="AO25" s="8">
        <v>650.85199999999998</v>
      </c>
      <c r="AP25" s="8">
        <v>567.20899999999995</v>
      </c>
      <c r="AQ25" s="8">
        <v>483.08100000000002</v>
      </c>
      <c r="AR25" s="8">
        <v>479.94799999999998</v>
      </c>
      <c r="AS25" s="8">
        <v>472.86700000000002</v>
      </c>
      <c r="AT25" s="8">
        <v>410.21800000000002</v>
      </c>
      <c r="AU25" s="8">
        <v>533.90899999999999</v>
      </c>
      <c r="AV25" s="8">
        <v>471.97699999999998</v>
      </c>
      <c r="AW25" s="8">
        <v>926.55799999999999</v>
      </c>
      <c r="AX25" s="8">
        <v>545.00561269999992</v>
      </c>
      <c r="AY25" s="8">
        <v>423.37743334999999</v>
      </c>
      <c r="AZ25" s="8">
        <v>604.71853409000016</v>
      </c>
      <c r="BA25" s="8">
        <v>881.16024544000027</v>
      </c>
      <c r="BB25" s="8">
        <v>541.10961402999999</v>
      </c>
      <c r="BC25" s="8">
        <v>767.14633931000003</v>
      </c>
      <c r="BD25" s="8">
        <v>633.48617999999999</v>
      </c>
      <c r="BE25" s="8">
        <v>614.05392513000015</v>
      </c>
      <c r="BF25" s="8">
        <v>542.35573790000001</v>
      </c>
      <c r="BG25" s="8">
        <v>520.58127300000001</v>
      </c>
      <c r="BH25" s="8">
        <v>462.33179999999999</v>
      </c>
      <c r="BI25" s="8">
        <v>789.32335</v>
      </c>
      <c r="BJ25" s="8">
        <v>570.90393424000001</v>
      </c>
      <c r="BK25" s="8">
        <v>474.20471047000001</v>
      </c>
      <c r="BL25" s="8">
        <v>563.68807340000001</v>
      </c>
      <c r="BM25" s="8">
        <v>991.38780426999995</v>
      </c>
      <c r="BN25" s="8">
        <v>541.98509305000005</v>
      </c>
      <c r="BO25" s="8">
        <v>550.29302961999997</v>
      </c>
      <c r="BP25" s="8">
        <v>904.82229479</v>
      </c>
      <c r="BQ25" s="8">
        <v>527.27729302</v>
      </c>
      <c r="BR25" s="8">
        <v>610.49307062000003</v>
      </c>
      <c r="BS25" s="8">
        <v>608.60493509000003</v>
      </c>
      <c r="BT25" s="8">
        <v>605.33086085000002</v>
      </c>
      <c r="BU25" s="8">
        <v>858.28357794999999</v>
      </c>
      <c r="BV25" s="8">
        <v>714.75226727999996</v>
      </c>
      <c r="BW25" s="8">
        <v>585.45971199999997</v>
      </c>
      <c r="BX25" s="8">
        <v>508.18777754000001</v>
      </c>
      <c r="BY25" s="8">
        <v>1128.6276356599999</v>
      </c>
      <c r="BZ25" s="8">
        <v>612.92215267999995</v>
      </c>
      <c r="CA25" s="8">
        <v>641.45908902999997</v>
      </c>
      <c r="CB25" s="8">
        <v>756.72899168000004</v>
      </c>
      <c r="CC25" s="8">
        <v>851.10416717999999</v>
      </c>
      <c r="CD25" s="8">
        <v>674.84320011</v>
      </c>
      <c r="CE25" s="8">
        <v>672.318309</v>
      </c>
      <c r="CF25" s="8">
        <v>597.72717952000005</v>
      </c>
      <c r="CG25" s="8">
        <v>677.02164246999996</v>
      </c>
      <c r="CH25" s="8">
        <v>460.10755544</v>
      </c>
      <c r="CI25" s="8">
        <v>327.46073579</v>
      </c>
      <c r="CJ25" s="8">
        <v>492.71691842000007</v>
      </c>
      <c r="CK25" s="8">
        <v>404.56994942</v>
      </c>
      <c r="CL25" s="8">
        <v>435.52249582000002</v>
      </c>
      <c r="CM25" s="8">
        <v>398.7979775</v>
      </c>
      <c r="CN25" s="8">
        <v>406.46210983000003</v>
      </c>
      <c r="CO25" s="8">
        <v>488.57128215</v>
      </c>
      <c r="CP25" s="8">
        <v>394.06094157000001</v>
      </c>
      <c r="CQ25" s="8">
        <v>390.96432422000004</v>
      </c>
      <c r="CR25" s="8">
        <v>326.8600351</v>
      </c>
      <c r="CS25" s="8">
        <v>408.42398794000002</v>
      </c>
      <c r="CT25" s="8">
        <v>646.78740291999998</v>
      </c>
      <c r="CU25" s="8">
        <v>471.29650780999998</v>
      </c>
      <c r="CV25" s="8">
        <v>431.62405639000002</v>
      </c>
      <c r="CW25" s="8">
        <v>408.74474097000001</v>
      </c>
      <c r="CX25" s="8">
        <v>474.29478109999997</v>
      </c>
      <c r="CY25" s="8">
        <v>462.92411090999997</v>
      </c>
      <c r="CZ25" s="8">
        <v>385.01763023000001</v>
      </c>
      <c r="DA25" s="8">
        <v>418.86018705999999</v>
      </c>
      <c r="DB25" s="8">
        <v>410.57365086999999</v>
      </c>
      <c r="DC25" s="8">
        <v>408.77097170999997</v>
      </c>
      <c r="DD25" s="8">
        <v>377.43207038000003</v>
      </c>
      <c r="DE25" s="8">
        <v>465.87977562000003</v>
      </c>
      <c r="DF25" s="8">
        <v>656.51121065999996</v>
      </c>
      <c r="DG25" s="8">
        <v>433.88309649999997</v>
      </c>
      <c r="DH25" s="8">
        <v>479.79955851999995</v>
      </c>
      <c r="DI25" s="8">
        <v>459.79756805</v>
      </c>
      <c r="DJ25" s="8">
        <v>708.76716852000004</v>
      </c>
      <c r="DK25" s="8">
        <v>500.31541670000001</v>
      </c>
      <c r="DL25" s="8">
        <v>452.72985246999997</v>
      </c>
      <c r="DM25" s="8">
        <v>499.59098902999995</v>
      </c>
      <c r="DN25" s="8">
        <v>567.39172108000002</v>
      </c>
      <c r="DO25" s="8">
        <v>492.27809740999999</v>
      </c>
      <c r="DP25" s="8">
        <v>515.86317364999991</v>
      </c>
      <c r="DQ25" s="8">
        <v>492.18625807999996</v>
      </c>
      <c r="DR25" s="8">
        <v>857.07144683000001</v>
      </c>
      <c r="DS25" s="8">
        <v>549.44455471000003</v>
      </c>
      <c r="DT25" s="8">
        <v>581.5472297199999</v>
      </c>
      <c r="DU25" s="8">
        <v>1123.6463021500001</v>
      </c>
      <c r="DV25" s="8">
        <v>570.11686374999999</v>
      </c>
      <c r="DW25" s="8">
        <v>524.4349161859999</v>
      </c>
      <c r="DX25" s="8">
        <v>624.96510706999993</v>
      </c>
      <c r="DY25" s="8">
        <v>658.12391352999998</v>
      </c>
      <c r="DZ25" s="8">
        <v>620.63884288000008</v>
      </c>
      <c r="EA25" s="8">
        <v>656.68001986999991</v>
      </c>
      <c r="EB25" s="8">
        <v>597.92882672999997</v>
      </c>
      <c r="EC25" s="8">
        <v>663.61918686000001</v>
      </c>
      <c r="ED25" s="8">
        <v>999.03305031000002</v>
      </c>
      <c r="EE25" s="8">
        <v>910.09124967000002</v>
      </c>
      <c r="EF25" s="8">
        <v>677.36734207000006</v>
      </c>
      <c r="EG25" s="8">
        <v>736.34130440000001</v>
      </c>
      <c r="EH25" s="8">
        <v>807.09791328999995</v>
      </c>
      <c r="EI25" s="8">
        <v>684.01646942999992</v>
      </c>
      <c r="EJ25" s="8">
        <v>730.30644230000007</v>
      </c>
      <c r="EK25" s="8">
        <v>741.53080570999998</v>
      </c>
      <c r="EL25" s="8">
        <v>852.38819756999999</v>
      </c>
      <c r="EM25" s="8">
        <v>772.97551105000002</v>
      </c>
      <c r="EN25" s="8">
        <v>686.54850943999998</v>
      </c>
      <c r="EO25" s="8">
        <v>779.91531740999994</v>
      </c>
      <c r="EP25" s="8">
        <v>996.98360595999998</v>
      </c>
      <c r="EQ25" s="8">
        <v>801.2208716099999</v>
      </c>
      <c r="ER25" s="8">
        <v>955.16943261999995</v>
      </c>
      <c r="ES25" s="8">
        <v>785.1808312600001</v>
      </c>
      <c r="ET25" s="8">
        <v>994.1865544100001</v>
      </c>
      <c r="EU25" s="8">
        <v>768.07190624000009</v>
      </c>
      <c r="EV25" s="8">
        <v>832.84974712999997</v>
      </c>
      <c r="EW25" s="8">
        <v>763.50994259999993</v>
      </c>
      <c r="EX25" s="8">
        <v>816.87694968000005</v>
      </c>
      <c r="EY25" s="8">
        <v>739.13170762000004</v>
      </c>
      <c r="EZ25" s="8">
        <v>786.49049874000002</v>
      </c>
      <c r="FA25" s="8">
        <v>835.44560802000001</v>
      </c>
      <c r="FB25" s="8">
        <v>1111.0210240199999</v>
      </c>
      <c r="FC25" s="8">
        <v>768.10982762000003</v>
      </c>
      <c r="FD25" s="8">
        <v>1043.7929298399999</v>
      </c>
      <c r="FE25" s="8">
        <v>846.36695372999998</v>
      </c>
      <c r="FF25" s="8">
        <v>1252.8140799400001</v>
      </c>
      <c r="FG25" s="8">
        <v>850.20038036999995</v>
      </c>
      <c r="FH25" s="8">
        <v>944.24286749999987</v>
      </c>
      <c r="FI25" s="8">
        <v>870.90030163999995</v>
      </c>
      <c r="FJ25" s="8">
        <v>856.67140489999997</v>
      </c>
      <c r="FK25" s="8">
        <v>885.17107936000002</v>
      </c>
      <c r="FL25" s="8">
        <v>954.76206944</v>
      </c>
      <c r="FM25" s="8">
        <v>1038.2962971100001</v>
      </c>
      <c r="FN25" s="8">
        <v>1290.7771573199998</v>
      </c>
      <c r="FO25" s="8">
        <v>852.21683731999997</v>
      </c>
      <c r="FP25" s="8">
        <v>990.52752238000005</v>
      </c>
      <c r="FQ25" s="8">
        <v>979.04017823000004</v>
      </c>
      <c r="FR25" s="8">
        <v>1045.4245068799999</v>
      </c>
      <c r="FS25" s="8">
        <v>1023.8522819500001</v>
      </c>
      <c r="FT25" s="8">
        <v>1395.98402586</v>
      </c>
      <c r="FU25" s="8">
        <v>1129.7482654529999</v>
      </c>
      <c r="FV25" s="8">
        <v>1173.7753589599999</v>
      </c>
      <c r="FW25" s="8">
        <v>1024.5475724</v>
      </c>
      <c r="FX25" s="8">
        <v>1620.7923976600002</v>
      </c>
      <c r="FY25" s="8">
        <v>1042.1705532400001</v>
      </c>
      <c r="FZ25" s="8">
        <v>1585.6152371000001</v>
      </c>
      <c r="GA25" s="8">
        <v>1348.34292151</v>
      </c>
      <c r="GB25" s="8">
        <v>1348.0716367500002</v>
      </c>
      <c r="GC25" s="8">
        <v>1387.0203288900002</v>
      </c>
      <c r="GD25" s="8">
        <v>1220.4031414200001</v>
      </c>
      <c r="GE25" s="8">
        <v>1595.8721819899999</v>
      </c>
      <c r="GF25" s="8">
        <v>1480.2159912400002</v>
      </c>
      <c r="GG25" s="8">
        <v>1287.22756282</v>
      </c>
      <c r="GH25" s="8">
        <v>1938.0916811899997</v>
      </c>
      <c r="GI25" s="8">
        <v>1266.9516251500002</v>
      </c>
      <c r="GJ25" s="8">
        <v>1222.5555898699999</v>
      </c>
      <c r="GK25" s="8">
        <v>2979.17594302</v>
      </c>
      <c r="GL25" s="8">
        <v>1583.4366300900001</v>
      </c>
      <c r="GM25" s="8">
        <v>915.72889620000001</v>
      </c>
      <c r="GN25" s="8">
        <v>791.84845353999992</v>
      </c>
      <c r="GO25" s="8">
        <v>1068.9521428799999</v>
      </c>
      <c r="GP25" s="8">
        <v>858.61375869999995</v>
      </c>
      <c r="GQ25" s="8">
        <v>1337.7085905500001</v>
      </c>
      <c r="GR25" s="8">
        <v>860.43800593000014</v>
      </c>
      <c r="GS25" s="8">
        <v>1024.8374123800002</v>
      </c>
      <c r="GT25" s="8">
        <v>1116.3346849299999</v>
      </c>
      <c r="GU25" s="8">
        <v>912.28721292000023</v>
      </c>
      <c r="GV25" s="8">
        <v>1043.4253872300001</v>
      </c>
      <c r="GW25" s="8">
        <v>1688.9144064699999</v>
      </c>
      <c r="GX25" s="8">
        <v>854.87445709000008</v>
      </c>
      <c r="GY25" s="8">
        <v>983.96432076999997</v>
      </c>
      <c r="GZ25" s="8">
        <v>983.47214639000003</v>
      </c>
      <c r="HA25" s="8">
        <v>932.66807523</v>
      </c>
      <c r="HB25" s="8">
        <v>1042.53830554</v>
      </c>
      <c r="HC25" s="8">
        <v>1133.2495060799999</v>
      </c>
      <c r="HD25" s="8">
        <v>1080.7094568800001</v>
      </c>
      <c r="HE25" s="8">
        <v>1148.075766140001</v>
      </c>
      <c r="HF25" s="8">
        <v>989.87328597999988</v>
      </c>
      <c r="HG25" s="8">
        <v>1018.0249886800001</v>
      </c>
      <c r="HH25" s="8">
        <v>985.29100317999985</v>
      </c>
      <c r="HI25" s="8">
        <v>1297.1173464799999</v>
      </c>
      <c r="HJ25" s="8">
        <v>1438.1610559200003</v>
      </c>
      <c r="HK25" s="8">
        <v>1189.8656012700003</v>
      </c>
      <c r="HL25" s="8">
        <v>1077.6803929000002</v>
      </c>
      <c r="HM25" s="8">
        <v>957.22520232999943</v>
      </c>
      <c r="HN25" s="8">
        <v>959.77476695999974</v>
      </c>
      <c r="HO25" s="8">
        <v>2079.8098249099999</v>
      </c>
      <c r="HP25" s="8">
        <v>1149.0158491699999</v>
      </c>
      <c r="HQ25" s="8">
        <v>1164.65873278</v>
      </c>
      <c r="HR25" s="8">
        <v>1097.8412690100006</v>
      </c>
      <c r="HS25" s="8">
        <v>1022.3083721399998</v>
      </c>
      <c r="HT25" s="8">
        <v>1078.6297130400003</v>
      </c>
      <c r="HU25" s="8">
        <v>1344.8199736000004</v>
      </c>
      <c r="HV25" s="8">
        <v>1120.2785167999998</v>
      </c>
      <c r="HW25" s="8">
        <v>1025.7702395999997</v>
      </c>
      <c r="HX25" s="8">
        <v>1076.13772511</v>
      </c>
      <c r="HY25" s="8">
        <v>1039.9110699999999</v>
      </c>
      <c r="HZ25" s="8">
        <v>1196.6388477800001</v>
      </c>
      <c r="IA25" s="8">
        <v>1028.17811889</v>
      </c>
      <c r="IB25" s="8">
        <v>1973.5188979500001</v>
      </c>
      <c r="IC25" s="8">
        <v>1215.31849119</v>
      </c>
      <c r="ID25" s="8">
        <v>1055.9954604</v>
      </c>
      <c r="IE25" s="8">
        <v>1061.0687811600001</v>
      </c>
      <c r="IF25" s="8">
        <v>1061.65619459</v>
      </c>
      <c r="IG25" s="8">
        <v>1522.5286866800002</v>
      </c>
      <c r="IH25" s="8">
        <v>958.62528825000004</v>
      </c>
      <c r="II25" s="8">
        <v>893.65676443000007</v>
      </c>
      <c r="IJ25" s="8">
        <v>1359.9206572800001</v>
      </c>
      <c r="IK25" s="8">
        <v>1225.9191910300001</v>
      </c>
      <c r="IL25" s="8">
        <v>1260.1257094800001</v>
      </c>
      <c r="IM25" s="8">
        <v>1336.6070492100002</v>
      </c>
      <c r="IN25" s="8">
        <v>920.52892339000005</v>
      </c>
      <c r="IO25" s="8">
        <v>1109.4989680600002</v>
      </c>
      <c r="IP25" s="8">
        <v>900.00033467000014</v>
      </c>
      <c r="IQ25" s="8">
        <v>1159.68481294</v>
      </c>
      <c r="IR25" s="8">
        <v>1177.6633256500002</v>
      </c>
      <c r="IS25" s="8">
        <v>1155.5321683899997</v>
      </c>
      <c r="IT25" s="8">
        <v>1078.8978138299999</v>
      </c>
      <c r="IU25" s="8">
        <v>1060.4931196300001</v>
      </c>
      <c r="IV25" s="8">
        <v>1156.30433339</v>
      </c>
      <c r="IW25" s="8">
        <v>1240.52449226</v>
      </c>
      <c r="IX25" s="8">
        <v>1254.37793921</v>
      </c>
      <c r="IY25" s="8">
        <v>1621.71403263</v>
      </c>
      <c r="IZ25" s="8">
        <v>1281.5491848000001</v>
      </c>
      <c r="JA25" s="8">
        <v>1226.45143809</v>
      </c>
      <c r="JB25" s="8">
        <v>983.86468285000001</v>
      </c>
      <c r="JC25" s="8">
        <v>1355.3335108599999</v>
      </c>
      <c r="JD25" s="8">
        <v>1203.9269009700001</v>
      </c>
      <c r="JE25" s="8">
        <v>1330.6496821699998</v>
      </c>
      <c r="JF25" s="8">
        <v>1584.9759136799998</v>
      </c>
      <c r="JG25" s="8">
        <v>1442.2779673700002</v>
      </c>
      <c r="JH25" s="8">
        <v>1145.8984222200002</v>
      </c>
      <c r="JI25" s="8">
        <v>1353.2075355500001</v>
      </c>
      <c r="JJ25" s="8">
        <v>1502.35995751</v>
      </c>
      <c r="JK25" s="8">
        <v>1266.7126369699999</v>
      </c>
      <c r="JL25" s="8">
        <v>1286.61387122</v>
      </c>
      <c r="JM25" s="8">
        <v>1156.0214210400002</v>
      </c>
      <c r="JN25" s="8">
        <v>1139.1556449799989</v>
      </c>
      <c r="JO25" s="8">
        <v>1308.2422031699998</v>
      </c>
      <c r="JP25" s="8">
        <v>1242.5844121600001</v>
      </c>
      <c r="JQ25" s="8">
        <v>1459.0478840199999</v>
      </c>
      <c r="JR25" s="8">
        <v>1264.17701594</v>
      </c>
      <c r="JS25" s="8">
        <v>932.07939767999994</v>
      </c>
      <c r="JT25" s="8">
        <v>1083.40479701</v>
      </c>
      <c r="JU25" s="8">
        <v>885.20711038000002</v>
      </c>
      <c r="JV25" s="8">
        <v>1222.8042933699999</v>
      </c>
      <c r="JW25" s="8">
        <v>1343.7564575199999</v>
      </c>
      <c r="JX25" s="8">
        <v>1153.2844363800002</v>
      </c>
      <c r="JY25" s="8">
        <v>667.6655032000001</v>
      </c>
      <c r="JZ25" s="8">
        <v>1105.6768339600001</v>
      </c>
    </row>
    <row r="26" spans="1:286" ht="15.75" x14ac:dyDescent="0.25">
      <c r="A26" s="7" t="s">
        <v>157</v>
      </c>
      <c r="B26" s="8">
        <v>219.19327398999999</v>
      </c>
      <c r="C26" s="8">
        <v>223.46032242999999</v>
      </c>
      <c r="D26" s="8">
        <v>220.03384943999998</v>
      </c>
      <c r="E26" s="8">
        <v>215.71615711000001</v>
      </c>
      <c r="F26" s="8">
        <v>218.42420874999999</v>
      </c>
      <c r="G26" s="8">
        <v>219.36043831000001</v>
      </c>
      <c r="H26" s="8">
        <v>206.50295422000002</v>
      </c>
      <c r="I26" s="8">
        <v>227.72102355999999</v>
      </c>
      <c r="J26" s="8">
        <v>226.17218356000001</v>
      </c>
      <c r="K26" s="8">
        <v>223.29663748000002</v>
      </c>
      <c r="L26" s="8">
        <v>221.62905022999999</v>
      </c>
      <c r="M26" s="8">
        <v>353.95662580000004</v>
      </c>
      <c r="N26" s="8">
        <v>208.55596287</v>
      </c>
      <c r="O26" s="8">
        <v>226.58065503999998</v>
      </c>
      <c r="P26" s="8">
        <v>177.76331181</v>
      </c>
      <c r="Q26" s="8">
        <v>174.58019000000002</v>
      </c>
      <c r="R26" s="8">
        <v>188.65096781999998</v>
      </c>
      <c r="S26" s="8">
        <v>191.22834881</v>
      </c>
      <c r="T26" s="8">
        <v>180.22764240000001</v>
      </c>
      <c r="U26" s="8">
        <v>196.93138944999998</v>
      </c>
      <c r="V26" s="8">
        <v>189.64963</v>
      </c>
      <c r="W26" s="8">
        <v>192.68519298000001</v>
      </c>
      <c r="X26" s="8">
        <v>201.91575975000001</v>
      </c>
      <c r="Y26" s="8">
        <v>331.04459944000001</v>
      </c>
      <c r="Z26" s="8">
        <v>201.75451831999999</v>
      </c>
      <c r="AA26" s="8">
        <v>197.1408763</v>
      </c>
      <c r="AB26" s="8">
        <v>184.31099875999999</v>
      </c>
      <c r="AC26" s="8">
        <v>166.57614722</v>
      </c>
      <c r="AD26" s="8">
        <v>187.08299854999999</v>
      </c>
      <c r="AE26" s="8">
        <v>184.07161459</v>
      </c>
      <c r="AF26" s="8">
        <v>183.90643425000002</v>
      </c>
      <c r="AG26" s="8">
        <v>163.10700297</v>
      </c>
      <c r="AH26" s="8">
        <v>161.47134678</v>
      </c>
      <c r="AI26" s="8">
        <v>221.68199999999999</v>
      </c>
      <c r="AJ26" s="8">
        <v>215.92428852</v>
      </c>
      <c r="AK26" s="8">
        <v>274.48343080000001</v>
      </c>
      <c r="AL26" s="8">
        <v>276.85986077999996</v>
      </c>
      <c r="AM26" s="8">
        <v>216.0533225369</v>
      </c>
      <c r="AN26" s="8">
        <v>198.64366561000003</v>
      </c>
      <c r="AO26" s="8">
        <v>203.96874363999999</v>
      </c>
      <c r="AP26" s="8">
        <v>215.72012542000002</v>
      </c>
      <c r="AQ26" s="8">
        <v>212.89691582</v>
      </c>
      <c r="AR26" s="8">
        <v>210.17170793</v>
      </c>
      <c r="AS26" s="8">
        <v>226.25273575</v>
      </c>
      <c r="AT26" s="8">
        <v>227.94022031</v>
      </c>
      <c r="AU26" s="8">
        <v>226.91378334000001</v>
      </c>
      <c r="AV26" s="8">
        <v>223.29811168999998</v>
      </c>
      <c r="AW26" s="8">
        <v>330.96421183000007</v>
      </c>
      <c r="AX26" s="8">
        <v>298.32182660000001</v>
      </c>
      <c r="AY26" s="8">
        <v>234.76297301999998</v>
      </c>
      <c r="AZ26" s="8">
        <v>240.19434492000002</v>
      </c>
      <c r="BA26" s="8">
        <v>243.07330831000002</v>
      </c>
      <c r="BB26" s="8">
        <v>235.13971000000001</v>
      </c>
      <c r="BC26" s="8">
        <v>243.19623136999999</v>
      </c>
      <c r="BD26" s="8">
        <v>244.99859557999997</v>
      </c>
      <c r="BE26" s="8">
        <v>259.88141516000002</v>
      </c>
      <c r="BF26" s="8">
        <v>244.45617702999999</v>
      </c>
      <c r="BG26" s="8">
        <v>242.11135228000001</v>
      </c>
      <c r="BH26" s="8">
        <v>247.07956565999999</v>
      </c>
      <c r="BI26" s="8">
        <v>375.17086371000005</v>
      </c>
      <c r="BJ26" s="8">
        <v>363.53430726459999</v>
      </c>
      <c r="BK26" s="8">
        <v>259.91386963999997</v>
      </c>
      <c r="BL26" s="8">
        <v>267.82051894</v>
      </c>
      <c r="BM26" s="8">
        <v>284.45735753999998</v>
      </c>
      <c r="BN26" s="8">
        <v>274.12125497000005</v>
      </c>
      <c r="BO26" s="8">
        <v>267.1513329</v>
      </c>
      <c r="BP26" s="8">
        <v>263.43296973000002</v>
      </c>
      <c r="BQ26" s="8">
        <v>319.01508133000004</v>
      </c>
      <c r="BR26" s="8">
        <v>287.86035461</v>
      </c>
      <c r="BS26" s="8">
        <v>301.77510874000001</v>
      </c>
      <c r="BT26" s="8">
        <v>306.96822565999997</v>
      </c>
      <c r="BU26" s="8">
        <v>447.58879594999996</v>
      </c>
      <c r="BV26" s="8">
        <v>410.98716713710002</v>
      </c>
      <c r="BW26" s="8">
        <v>277.68570605000002</v>
      </c>
      <c r="BX26" s="8">
        <v>291.61966869999998</v>
      </c>
      <c r="BY26" s="8">
        <v>292.84054241999996</v>
      </c>
      <c r="BZ26" s="8">
        <v>296.95384658000006</v>
      </c>
      <c r="CA26" s="8">
        <v>297.71951299</v>
      </c>
      <c r="CB26" s="8">
        <v>305.15703568000004</v>
      </c>
      <c r="CC26" s="8">
        <v>312.08778508000006</v>
      </c>
      <c r="CD26" s="8">
        <v>327.53853712</v>
      </c>
      <c r="CE26" s="8">
        <v>323.20564114000001</v>
      </c>
      <c r="CF26" s="8">
        <v>358.47848636000003</v>
      </c>
      <c r="CG26" s="8">
        <v>491.35709007999998</v>
      </c>
      <c r="CH26" s="8">
        <v>501.6734753696</v>
      </c>
      <c r="CI26" s="8">
        <v>324.87665653080001</v>
      </c>
      <c r="CJ26" s="8">
        <v>371.77033587829999</v>
      </c>
      <c r="CK26" s="8">
        <v>366.97568057410001</v>
      </c>
      <c r="CL26" s="8">
        <v>343.87248936520001</v>
      </c>
      <c r="CM26" s="8">
        <v>360.59380628089997</v>
      </c>
      <c r="CN26" s="8">
        <v>368.51039770029996</v>
      </c>
      <c r="CO26" s="8">
        <v>374.20164728750001</v>
      </c>
      <c r="CP26" s="8">
        <v>376.46696390499994</v>
      </c>
      <c r="CQ26" s="8">
        <v>459.68957648460002</v>
      </c>
      <c r="CR26" s="8">
        <v>377.24886130750002</v>
      </c>
      <c r="CS26" s="8">
        <v>581.17472057959992</v>
      </c>
      <c r="CT26" s="8">
        <v>516.26655737980002</v>
      </c>
      <c r="CU26" s="8">
        <v>593.21984981020012</v>
      </c>
      <c r="CV26" s="8">
        <v>436.17370197389999</v>
      </c>
      <c r="CW26" s="8">
        <v>406.08451540840002</v>
      </c>
      <c r="CX26" s="8">
        <v>393.28054446519997</v>
      </c>
      <c r="CY26" s="8">
        <v>341.86213481030001</v>
      </c>
      <c r="CZ26" s="8">
        <v>579.95733968749983</v>
      </c>
      <c r="DA26" s="8">
        <v>448.51836600850004</v>
      </c>
      <c r="DB26" s="8">
        <v>481.0167812597</v>
      </c>
      <c r="DC26" s="8">
        <v>494.74664393159975</v>
      </c>
      <c r="DD26" s="8">
        <v>490.16651555700008</v>
      </c>
      <c r="DE26" s="8">
        <v>693.80929843998024</v>
      </c>
      <c r="DF26" s="8">
        <v>729.39305963129993</v>
      </c>
      <c r="DG26" s="8">
        <v>504.35360563800003</v>
      </c>
      <c r="DH26" s="8">
        <v>516.84971384769995</v>
      </c>
      <c r="DI26" s="8">
        <v>496.1357135673</v>
      </c>
      <c r="DJ26" s="8">
        <v>503.75446401419998</v>
      </c>
      <c r="DK26" s="8">
        <v>540.72027470909995</v>
      </c>
      <c r="DL26" s="8">
        <v>527.50281759109998</v>
      </c>
      <c r="DM26" s="8">
        <v>575.06223790880006</v>
      </c>
      <c r="DN26" s="8">
        <v>540.0299981137</v>
      </c>
      <c r="DO26" s="8">
        <v>558.95181100499997</v>
      </c>
      <c r="DP26" s="8">
        <v>559.62495586290004</v>
      </c>
      <c r="DQ26" s="8">
        <v>874.14114742879997</v>
      </c>
      <c r="DR26" s="8">
        <v>816.5508259500001</v>
      </c>
      <c r="DS26" s="8">
        <v>341.73312316000005</v>
      </c>
      <c r="DT26" s="8">
        <v>556.50809508000009</v>
      </c>
      <c r="DU26" s="8">
        <v>570.2689292</v>
      </c>
      <c r="DV26" s="8">
        <v>568.06646884000008</v>
      </c>
      <c r="DW26" s="8">
        <v>565.06469254000001</v>
      </c>
      <c r="DX26" s="8">
        <v>576.64166094000007</v>
      </c>
      <c r="DY26" s="8">
        <v>603.90314249999994</v>
      </c>
      <c r="DZ26" s="8">
        <v>597.76147193000008</v>
      </c>
      <c r="EA26" s="8">
        <v>611.26951196000005</v>
      </c>
      <c r="EB26" s="8">
        <v>648.83113387000003</v>
      </c>
      <c r="EC26" s="8">
        <v>632.47201150000001</v>
      </c>
      <c r="ED26" s="8">
        <v>1115.3377796700001</v>
      </c>
      <c r="EE26" s="8">
        <v>639.41259242000012</v>
      </c>
      <c r="EF26" s="8">
        <v>654.90844461000006</v>
      </c>
      <c r="EG26" s="8">
        <v>664.69117045000007</v>
      </c>
      <c r="EH26" s="8">
        <v>653.21907825999995</v>
      </c>
      <c r="EI26" s="8">
        <v>674.42235657000003</v>
      </c>
      <c r="EJ26" s="8">
        <v>705.87186156000007</v>
      </c>
      <c r="EK26" s="8">
        <v>695.35344483000006</v>
      </c>
      <c r="EL26" s="8">
        <v>732.29810049000002</v>
      </c>
      <c r="EM26" s="8">
        <v>725.65418166999996</v>
      </c>
      <c r="EN26" s="8">
        <v>723.44532871000001</v>
      </c>
      <c r="EO26" s="8">
        <v>791.74794010000005</v>
      </c>
      <c r="EP26" s="8">
        <v>1260.2426999700001</v>
      </c>
      <c r="EQ26" s="8">
        <v>736.27926095000009</v>
      </c>
      <c r="ER26" s="8">
        <v>725.17207659999997</v>
      </c>
      <c r="ES26" s="8">
        <v>755.48635704999992</v>
      </c>
      <c r="ET26" s="8">
        <v>719.53731396000001</v>
      </c>
      <c r="EU26" s="8">
        <v>748.41053791000002</v>
      </c>
      <c r="EV26" s="8">
        <v>756.75323614000001</v>
      </c>
      <c r="EW26" s="8">
        <v>745.63356884000007</v>
      </c>
      <c r="EX26" s="8">
        <v>784.3071197999999</v>
      </c>
      <c r="EY26" s="8">
        <v>769.44299496000008</v>
      </c>
      <c r="EZ26" s="8">
        <v>773.84165492</v>
      </c>
      <c r="FA26" s="8">
        <v>813.81842387999995</v>
      </c>
      <c r="FB26" s="8">
        <v>1421.94773012</v>
      </c>
      <c r="FC26" s="8">
        <v>831.11924266999995</v>
      </c>
      <c r="FD26" s="8">
        <v>823.89840283000001</v>
      </c>
      <c r="FE26" s="8">
        <v>825.99598254</v>
      </c>
      <c r="FF26" s="8">
        <v>838.36536992999993</v>
      </c>
      <c r="FG26" s="8">
        <v>870.49892309000006</v>
      </c>
      <c r="FH26" s="8">
        <v>862.10305165</v>
      </c>
      <c r="FI26" s="8">
        <v>883.92039451999995</v>
      </c>
      <c r="FJ26" s="8">
        <v>930.99272953000002</v>
      </c>
      <c r="FK26" s="8">
        <v>898.51078080999991</v>
      </c>
      <c r="FL26" s="8">
        <v>921.69792049</v>
      </c>
      <c r="FM26" s="8">
        <v>940.1096063</v>
      </c>
      <c r="FN26" s="8">
        <v>1695.2953992</v>
      </c>
      <c r="FO26" s="8">
        <v>996.86545897999997</v>
      </c>
      <c r="FP26" s="8">
        <v>977.13867536999999</v>
      </c>
      <c r="FQ26" s="8">
        <v>960.64727962999996</v>
      </c>
      <c r="FR26" s="8">
        <v>981.00429223000003</v>
      </c>
      <c r="FS26" s="8">
        <v>1010.45772918</v>
      </c>
      <c r="FT26" s="8">
        <v>1010.0885924299999</v>
      </c>
      <c r="FU26" s="8">
        <v>1043.1368556299999</v>
      </c>
      <c r="FV26" s="8">
        <v>1218.8021293400002</v>
      </c>
      <c r="FW26" s="8">
        <v>1058.1546286499999</v>
      </c>
      <c r="FX26" s="8">
        <v>1059.5702321700001</v>
      </c>
      <c r="FY26" s="8">
        <v>1104.31819866</v>
      </c>
      <c r="FZ26" s="8">
        <v>1934.6529137</v>
      </c>
      <c r="GA26" s="8">
        <v>1145.8605646299998</v>
      </c>
      <c r="GB26" s="8">
        <v>1119.37827825</v>
      </c>
      <c r="GC26" s="8">
        <v>1114.11901038</v>
      </c>
      <c r="GD26" s="8">
        <v>1132.4339740799999</v>
      </c>
      <c r="GE26" s="8">
        <v>1161.1132856299998</v>
      </c>
      <c r="GF26" s="8">
        <v>1152.40551826</v>
      </c>
      <c r="GG26" s="8">
        <v>1183.5121872100001</v>
      </c>
      <c r="GH26" s="8">
        <v>1196.0986949399999</v>
      </c>
      <c r="GI26" s="8">
        <v>1184.2385256300001</v>
      </c>
      <c r="GJ26" s="8">
        <v>1218.1128044700001</v>
      </c>
      <c r="GK26" s="8">
        <v>1233.08780383</v>
      </c>
      <c r="GL26" s="8">
        <v>2146.9869342900001</v>
      </c>
      <c r="GM26" s="8">
        <v>1300.8544603400001</v>
      </c>
      <c r="GN26" s="8">
        <v>1255.2866608499999</v>
      </c>
      <c r="GO26" s="8">
        <v>1253.6877296700002</v>
      </c>
      <c r="GP26" s="8">
        <v>1271.9173292199998</v>
      </c>
      <c r="GQ26" s="8">
        <v>1306.0612771000001</v>
      </c>
      <c r="GR26" s="8">
        <v>1296.1273400400003</v>
      </c>
      <c r="GS26" s="8">
        <v>1327.9556989499999</v>
      </c>
      <c r="GT26" s="8">
        <v>1329.98777627</v>
      </c>
      <c r="GU26" s="8">
        <v>1351.72788251</v>
      </c>
      <c r="GV26" s="8">
        <v>1365.0249383900002</v>
      </c>
      <c r="GW26" s="8">
        <v>1356.5712111799999</v>
      </c>
      <c r="GX26" s="8">
        <v>2441.79777762</v>
      </c>
      <c r="GY26" s="8">
        <v>1377.3846880800002</v>
      </c>
      <c r="GZ26" s="8">
        <v>1429.01458772</v>
      </c>
      <c r="HA26" s="8">
        <v>1379.0179515199998</v>
      </c>
      <c r="HB26" s="8">
        <v>1402.0709489799999</v>
      </c>
      <c r="HC26" s="8">
        <v>1427.6008137399999</v>
      </c>
      <c r="HD26" s="8">
        <v>1438.9042650600002</v>
      </c>
      <c r="HE26" s="8">
        <v>1433.8579166500001</v>
      </c>
      <c r="HF26" s="8">
        <v>1480.9181325</v>
      </c>
      <c r="HG26" s="8">
        <v>1467.7112128300002</v>
      </c>
      <c r="HH26" s="8">
        <v>1481.0169636400001</v>
      </c>
      <c r="HI26" s="8">
        <v>1541.37385062</v>
      </c>
      <c r="HJ26" s="8">
        <v>2612.4324670000001</v>
      </c>
      <c r="HK26" s="8">
        <v>1532.25042171</v>
      </c>
      <c r="HL26" s="8">
        <v>1505.9326940599999</v>
      </c>
      <c r="HM26" s="8">
        <v>1499.5353078100002</v>
      </c>
      <c r="HN26" s="8">
        <v>1482.0112994900003</v>
      </c>
      <c r="HO26" s="8">
        <v>1502.4209758600002</v>
      </c>
      <c r="HP26" s="8">
        <v>1521.2379159399998</v>
      </c>
      <c r="HQ26" s="8">
        <v>1431.7251904300001</v>
      </c>
      <c r="HR26" s="8">
        <v>1570.9510432800002</v>
      </c>
      <c r="HS26" s="8">
        <v>1484.1331512800002</v>
      </c>
      <c r="HT26" s="8">
        <v>1428.41586278</v>
      </c>
      <c r="HU26" s="8">
        <v>1513.0511989200002</v>
      </c>
      <c r="HV26" s="8">
        <v>2650.3375207899999</v>
      </c>
      <c r="HW26" s="8">
        <v>1568.98776075</v>
      </c>
      <c r="HX26" s="8">
        <v>1540.5415318099999</v>
      </c>
      <c r="HY26" s="8">
        <v>1536.8951740299999</v>
      </c>
      <c r="HZ26" s="8">
        <v>1527.30493456</v>
      </c>
      <c r="IA26" s="8">
        <v>1517.4590040800001</v>
      </c>
      <c r="IB26" s="8">
        <v>1528.2312613700001</v>
      </c>
      <c r="IC26" s="8">
        <v>1515.38746343</v>
      </c>
      <c r="ID26" s="8">
        <v>1540.8305516800001</v>
      </c>
      <c r="IE26" s="8">
        <v>1515.7747244</v>
      </c>
      <c r="IF26" s="8">
        <v>1520.65050021</v>
      </c>
      <c r="IG26" s="8">
        <v>1556.9990096399999</v>
      </c>
      <c r="IH26" s="8">
        <v>2727.4509165200002</v>
      </c>
      <c r="II26" s="8">
        <v>1573.9961764</v>
      </c>
      <c r="IJ26" s="8">
        <v>1558.02942362</v>
      </c>
      <c r="IK26" s="8">
        <v>1569.0636488099999</v>
      </c>
      <c r="IL26" s="8">
        <v>1543.8703679600001</v>
      </c>
      <c r="IM26" s="8">
        <v>1579.9065860799999</v>
      </c>
      <c r="IN26" s="8">
        <v>1554.1148517700001</v>
      </c>
      <c r="IO26" s="8">
        <v>1583.12031209</v>
      </c>
      <c r="IP26" s="8">
        <v>1602.66323027</v>
      </c>
      <c r="IQ26" s="8">
        <v>1557.0784955700001</v>
      </c>
      <c r="IR26" s="8">
        <v>1607.42955175</v>
      </c>
      <c r="IS26" s="8">
        <v>1634.9773541100001</v>
      </c>
      <c r="IT26" s="8">
        <v>2829.7872239399999</v>
      </c>
      <c r="IU26" s="8">
        <v>1626.0389967399999</v>
      </c>
      <c r="IV26" s="8">
        <v>1608.29649679</v>
      </c>
      <c r="IW26" s="8">
        <v>1586.90099575</v>
      </c>
      <c r="IX26" s="8">
        <v>1603.0867441</v>
      </c>
      <c r="IY26" s="8">
        <v>1597.1147205499999</v>
      </c>
      <c r="IZ26" s="8">
        <v>1594.38901227</v>
      </c>
      <c r="JA26" s="8">
        <v>1601.0750042499999</v>
      </c>
      <c r="JB26" s="8">
        <v>2436.95860279</v>
      </c>
      <c r="JC26" s="8">
        <v>1604.26860549</v>
      </c>
      <c r="JD26" s="8">
        <v>1631.11818137</v>
      </c>
      <c r="JE26" s="8">
        <v>2328.5500809199998</v>
      </c>
      <c r="JF26" s="8">
        <v>2195.2111361900002</v>
      </c>
      <c r="JG26" s="8">
        <v>1704.38400245</v>
      </c>
      <c r="JH26" s="8">
        <v>1658.36232468</v>
      </c>
      <c r="JI26" s="8">
        <v>1657.3433781700001</v>
      </c>
      <c r="JJ26" s="8">
        <v>1964.08307758</v>
      </c>
      <c r="JK26" s="8">
        <v>1671.35040968</v>
      </c>
      <c r="JL26" s="8">
        <v>1660.9704939200001</v>
      </c>
      <c r="JM26" s="8">
        <v>1717.72018288</v>
      </c>
      <c r="JN26" s="8">
        <v>1688.28691785</v>
      </c>
      <c r="JO26" s="8">
        <v>1699.7548139</v>
      </c>
      <c r="JP26" s="8">
        <v>1700.40407495</v>
      </c>
      <c r="JQ26" s="8">
        <v>2786.70342261</v>
      </c>
      <c r="JR26" s="8">
        <v>1980.4082226400001</v>
      </c>
      <c r="JS26" s="8">
        <v>1696.0940292600001</v>
      </c>
      <c r="JT26" s="8">
        <v>1710.9265956500001</v>
      </c>
      <c r="JU26" s="8">
        <v>1567.9829414999999</v>
      </c>
      <c r="JV26" s="8">
        <v>1602.15879045</v>
      </c>
      <c r="JW26" s="8">
        <v>1541.13418508</v>
      </c>
      <c r="JX26" s="8">
        <v>1562.3796711300001</v>
      </c>
      <c r="JY26" s="8">
        <v>1639.25864916</v>
      </c>
      <c r="JZ26" s="8">
        <v>1648.3616428599998</v>
      </c>
    </row>
    <row r="27" spans="1:286" ht="15.75" x14ac:dyDescent="0.25">
      <c r="A27" s="7" t="s">
        <v>158</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301.62634136000003</v>
      </c>
      <c r="GD27" s="8">
        <v>286.87659186000002</v>
      </c>
      <c r="GE27" s="8">
        <v>260.53837238</v>
      </c>
      <c r="GF27" s="8">
        <v>272.86774864</v>
      </c>
      <c r="GG27" s="8">
        <v>264.58840909999998</v>
      </c>
      <c r="GH27" s="8">
        <v>263.81503653999999</v>
      </c>
      <c r="GI27" s="8">
        <v>287.21115035000003</v>
      </c>
      <c r="GJ27" s="8">
        <v>232.76112312000001</v>
      </c>
      <c r="GK27" s="8">
        <v>258.37663651000003</v>
      </c>
      <c r="GL27" s="8">
        <v>250.82543038</v>
      </c>
      <c r="GM27" s="8">
        <v>299.89834009999998</v>
      </c>
      <c r="GN27" s="8">
        <v>277.79252351999997</v>
      </c>
      <c r="GO27" s="8">
        <v>271.84008179</v>
      </c>
      <c r="GP27" s="8">
        <v>320.10188719000001</v>
      </c>
      <c r="GQ27" s="8">
        <v>320.69010727</v>
      </c>
      <c r="GR27" s="8">
        <v>321.36734932000002</v>
      </c>
      <c r="GS27" s="8">
        <v>301.40710991999998</v>
      </c>
      <c r="GT27" s="8">
        <v>321.88059045</v>
      </c>
      <c r="GU27" s="8">
        <v>325.36232030000002</v>
      </c>
      <c r="GV27" s="8">
        <v>305.91563195999998</v>
      </c>
      <c r="GW27" s="8">
        <v>312.34270350000003</v>
      </c>
      <c r="GX27" s="8">
        <v>297.47465076999998</v>
      </c>
      <c r="GY27" s="8">
        <v>356.48451256999999</v>
      </c>
      <c r="GZ27" s="8">
        <v>308.33764625999999</v>
      </c>
      <c r="HA27" s="8">
        <v>355.52406705999999</v>
      </c>
      <c r="HB27" s="8">
        <v>317.89395318999999</v>
      </c>
      <c r="HC27" s="8">
        <v>344.69021272999998</v>
      </c>
      <c r="HD27" s="8">
        <v>348.53747335000003</v>
      </c>
      <c r="HE27" s="8">
        <v>333.35627731</v>
      </c>
      <c r="HF27" s="8">
        <v>347.52779937000003</v>
      </c>
      <c r="HG27" s="8">
        <v>334.55390799000003</v>
      </c>
      <c r="HH27" s="8">
        <v>339.90711535999998</v>
      </c>
      <c r="HI27" s="8">
        <v>353.23612880000002</v>
      </c>
      <c r="HJ27" s="8">
        <v>334.42023904000001</v>
      </c>
      <c r="HK27" s="8">
        <v>396.53393152000001</v>
      </c>
      <c r="HL27" s="8">
        <v>327.40811854999998</v>
      </c>
      <c r="HM27" s="8">
        <v>391.38109655</v>
      </c>
      <c r="HN27" s="8">
        <v>431.698128</v>
      </c>
      <c r="HO27" s="8">
        <v>431.59545743000001</v>
      </c>
      <c r="HP27" s="8">
        <v>393.72119493000002</v>
      </c>
      <c r="HQ27" s="8">
        <v>419.35463296</v>
      </c>
      <c r="HR27" s="8">
        <v>453.31002360999997</v>
      </c>
      <c r="HS27" s="8">
        <v>411.13184268999998</v>
      </c>
      <c r="HT27" s="8">
        <v>394.82902802000001</v>
      </c>
      <c r="HU27" s="8">
        <v>407.76924463</v>
      </c>
      <c r="HV27" s="8">
        <v>469.98774910999998</v>
      </c>
      <c r="HW27" s="8">
        <v>474.61527894</v>
      </c>
      <c r="HX27" s="8">
        <v>376.10297616000003</v>
      </c>
      <c r="HY27" s="8">
        <v>430.94870077000002</v>
      </c>
      <c r="HZ27" s="8">
        <v>491.98796646</v>
      </c>
      <c r="IA27" s="8">
        <v>433.07556904</v>
      </c>
      <c r="IB27" s="8">
        <v>440.97687358000002</v>
      </c>
      <c r="IC27" s="8">
        <v>451.16557613999998</v>
      </c>
      <c r="ID27" s="8">
        <v>443.69975553</v>
      </c>
      <c r="IE27" s="8">
        <v>422.46853623999999</v>
      </c>
      <c r="IF27" s="8">
        <v>396.82825646999902</v>
      </c>
      <c r="IG27" s="8">
        <v>792.25564936000001</v>
      </c>
      <c r="IH27" s="8">
        <v>0</v>
      </c>
      <c r="II27" s="8">
        <v>473.43834735000002</v>
      </c>
      <c r="IJ27" s="8">
        <v>830.75915697999994</v>
      </c>
      <c r="IK27" s="8">
        <v>0</v>
      </c>
      <c r="IL27" s="8">
        <v>478.96360988999999</v>
      </c>
      <c r="IM27" s="8">
        <v>408.24206347000001</v>
      </c>
      <c r="IN27" s="8">
        <v>441.46546608</v>
      </c>
      <c r="IO27" s="8">
        <v>446.39492118999999</v>
      </c>
      <c r="IP27" s="8">
        <v>873.55468824000002</v>
      </c>
      <c r="IQ27" s="8">
        <v>431.70399093999998</v>
      </c>
      <c r="IR27" s="8">
        <v>424.99736761999998</v>
      </c>
      <c r="IS27" s="8">
        <v>398.47486134000002</v>
      </c>
      <c r="IT27" s="8">
        <v>462.88598918000002</v>
      </c>
      <c r="IU27" s="8">
        <v>0</v>
      </c>
      <c r="IV27" s="8">
        <v>788.81815184000004</v>
      </c>
      <c r="IW27" s="8">
        <v>0</v>
      </c>
      <c r="IX27" s="8">
        <v>879.49981346000004</v>
      </c>
      <c r="IY27" s="8">
        <v>428.10967533000002</v>
      </c>
      <c r="IZ27" s="8">
        <v>428.92685082000003</v>
      </c>
      <c r="JA27" s="8">
        <v>424.68159573999998</v>
      </c>
      <c r="JB27" s="8">
        <v>441.80318672999999</v>
      </c>
      <c r="JC27" s="8">
        <v>377.79583607000001</v>
      </c>
      <c r="JD27" s="8">
        <v>410.96377862000003</v>
      </c>
      <c r="JE27" s="8">
        <v>386.41325718000002</v>
      </c>
      <c r="JF27" s="8">
        <v>474.91550068999999</v>
      </c>
      <c r="JG27" s="8">
        <v>0</v>
      </c>
      <c r="JH27" s="8">
        <v>914.4683923</v>
      </c>
      <c r="JI27" s="8">
        <v>449.54577681000001</v>
      </c>
      <c r="JJ27" s="8">
        <v>482.43120548000002</v>
      </c>
      <c r="JK27" s="8">
        <v>488.79546907999998</v>
      </c>
      <c r="JL27" s="8">
        <v>447.93489684999997</v>
      </c>
      <c r="JM27" s="8">
        <v>489.82511561000001</v>
      </c>
      <c r="JN27" s="8">
        <v>489.82511561000001</v>
      </c>
      <c r="JO27" s="8">
        <v>409.05458493999998</v>
      </c>
      <c r="JP27" s="8">
        <v>465.06108752999899</v>
      </c>
      <c r="JQ27" s="8">
        <v>185.06538710000001</v>
      </c>
      <c r="JR27" s="8">
        <v>0</v>
      </c>
      <c r="JS27" s="8">
        <v>13.52232996</v>
      </c>
      <c r="JT27" s="8">
        <v>2.4389786200000003</v>
      </c>
      <c r="JU27" s="8">
        <v>0</v>
      </c>
      <c r="JV27" s="8">
        <v>12.9043501</v>
      </c>
      <c r="JW27" s="8">
        <v>2.8314765299999998</v>
      </c>
      <c r="JX27" s="8">
        <v>0</v>
      </c>
      <c r="JY27" s="8">
        <v>0</v>
      </c>
      <c r="JZ27" s="8">
        <v>0</v>
      </c>
    </row>
    <row r="28" spans="1:286" ht="15.75" x14ac:dyDescent="0.25">
      <c r="A28" s="7" t="s">
        <v>159</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74807.616407000009</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69.313230939999997</v>
      </c>
      <c r="HY28" s="8">
        <v>69.281002920000006</v>
      </c>
      <c r="HZ28" s="8">
        <v>69.578630700000005</v>
      </c>
      <c r="IA28" s="8">
        <v>69.033136429999999</v>
      </c>
      <c r="IB28" s="8">
        <v>102.28336446</v>
      </c>
      <c r="IC28" s="8">
        <v>69.462187819999997</v>
      </c>
      <c r="ID28" s="8">
        <v>72.122698639999996</v>
      </c>
      <c r="IE28" s="8">
        <v>72.582789529999999</v>
      </c>
      <c r="IF28" s="8">
        <v>72.460722189999899</v>
      </c>
      <c r="IG28" s="8">
        <v>104.87482387999999</v>
      </c>
      <c r="IH28" s="8">
        <v>98.525705579999993</v>
      </c>
      <c r="II28" s="8">
        <v>84.408800600000006</v>
      </c>
      <c r="IJ28" s="8">
        <v>78.989832919999998</v>
      </c>
      <c r="IK28" s="8">
        <v>79.551995759999997</v>
      </c>
      <c r="IL28" s="8">
        <v>79.433065420000005</v>
      </c>
      <c r="IM28" s="8">
        <v>79.663899389999997</v>
      </c>
      <c r="IN28" s="8">
        <v>117.82861665</v>
      </c>
      <c r="IO28" s="8">
        <v>80.082954169999994</v>
      </c>
      <c r="IP28" s="8">
        <v>80.018351620000004</v>
      </c>
      <c r="IQ28" s="8">
        <v>150.33419284999999</v>
      </c>
      <c r="IR28" s="8">
        <v>82.115185049999994</v>
      </c>
      <c r="IS28" s="8">
        <v>116.400018</v>
      </c>
      <c r="IT28" s="8">
        <v>105.39244619999999</v>
      </c>
      <c r="IU28" s="8">
        <v>90.44079112</v>
      </c>
      <c r="IV28" s="8">
        <v>86.148016279999993</v>
      </c>
      <c r="IW28" s="8">
        <v>86.13486039</v>
      </c>
      <c r="IX28" s="8">
        <v>85.488632630000211</v>
      </c>
      <c r="IY28" s="8">
        <v>85.841237969999952</v>
      </c>
      <c r="IZ28" s="8">
        <v>125.21906047</v>
      </c>
      <c r="JA28" s="8">
        <v>91.068261640000003</v>
      </c>
      <c r="JB28" s="8">
        <v>85.666367800000003</v>
      </c>
      <c r="JC28" s="8">
        <v>87.285815029999995</v>
      </c>
      <c r="JD28" s="8">
        <v>85.496611689999995</v>
      </c>
      <c r="JE28" s="8">
        <v>121.38885512</v>
      </c>
      <c r="JF28" s="8">
        <v>106.99462858</v>
      </c>
      <c r="JG28" s="8">
        <v>91.347924309999996</v>
      </c>
      <c r="JH28" s="8">
        <v>92.572211129999999</v>
      </c>
      <c r="JI28" s="8">
        <v>87.357262370000001</v>
      </c>
      <c r="JJ28" s="8">
        <v>88.512032000000005</v>
      </c>
      <c r="JK28" s="8">
        <v>87.790895430000006</v>
      </c>
      <c r="JL28" s="8">
        <v>131.05776448</v>
      </c>
      <c r="JM28" s="8">
        <v>88.514740029999999</v>
      </c>
      <c r="JN28" s="8">
        <v>86.334513429999902</v>
      </c>
      <c r="JO28" s="8">
        <v>88.082695279999996</v>
      </c>
      <c r="JP28" s="8">
        <v>90.791775229999999</v>
      </c>
      <c r="JQ28" s="8">
        <v>112.1771791</v>
      </c>
      <c r="JR28" s="8">
        <v>130.04618576999999</v>
      </c>
      <c r="JS28" s="8">
        <v>93.481914419999995</v>
      </c>
      <c r="JT28" s="8">
        <v>201.41408053000001</v>
      </c>
      <c r="JU28" s="8">
        <v>88.247023999999996</v>
      </c>
      <c r="JV28" s="8">
        <v>87.735793040000004</v>
      </c>
      <c r="JW28" s="8">
        <v>98.235713709999999</v>
      </c>
      <c r="JX28" s="8">
        <v>146.53326091999998</v>
      </c>
      <c r="JY28" s="8">
        <v>100.06240656</v>
      </c>
      <c r="JZ28" s="8">
        <v>100.12450799</v>
      </c>
    </row>
    <row r="29" spans="1:286" ht="15.75" x14ac:dyDescent="0.25">
      <c r="A29" s="7" t="s">
        <v>182</v>
      </c>
      <c r="B29" s="8">
        <v>640.57794980000051</v>
      </c>
      <c r="C29" s="8">
        <v>499.49331345999883</v>
      </c>
      <c r="D29" s="8">
        <v>606.66867098000091</v>
      </c>
      <c r="E29" s="8">
        <v>559.58892754000385</v>
      </c>
      <c r="F29" s="8">
        <v>495.68704714000251</v>
      </c>
      <c r="G29" s="8">
        <v>484.26420562000203</v>
      </c>
      <c r="H29" s="8">
        <v>623.07220220999966</v>
      </c>
      <c r="I29" s="8">
        <v>555.13787314000047</v>
      </c>
      <c r="J29" s="8">
        <v>603.81086540999559</v>
      </c>
      <c r="K29" s="8">
        <v>557.2552235000021</v>
      </c>
      <c r="L29" s="8">
        <v>515.23781687000042</v>
      </c>
      <c r="M29" s="8">
        <v>1233.088486189997</v>
      </c>
      <c r="N29" s="8">
        <v>574.34058435000156</v>
      </c>
      <c r="O29" s="8">
        <v>364.70737720999955</v>
      </c>
      <c r="P29" s="8">
        <v>979.20785185000159</v>
      </c>
      <c r="Q29" s="8">
        <v>722.82582288999674</v>
      </c>
      <c r="R29" s="8">
        <v>569.94120515000111</v>
      </c>
      <c r="S29" s="8">
        <v>693.60670639000023</v>
      </c>
      <c r="T29" s="8">
        <v>641.6698818099992</v>
      </c>
      <c r="U29" s="8">
        <v>1462.0619443309961</v>
      </c>
      <c r="V29" s="8">
        <v>532.07489210100266</v>
      </c>
      <c r="W29" s="8">
        <v>594.64436059100012</v>
      </c>
      <c r="X29" s="8">
        <v>1977.5643972199991</v>
      </c>
      <c r="Y29" s="8">
        <v>1683.445008280002</v>
      </c>
      <c r="Z29" s="8">
        <v>640.48275374899595</v>
      </c>
      <c r="AA29" s="8">
        <v>258.51140931899999</v>
      </c>
      <c r="AB29" s="8">
        <v>420.68157796699825</v>
      </c>
      <c r="AC29" s="8">
        <v>637.13949152599639</v>
      </c>
      <c r="AD29" s="8">
        <v>713.85193232400741</v>
      </c>
      <c r="AE29" s="8">
        <v>748.76617792499655</v>
      </c>
      <c r="AF29" s="8">
        <v>831.00619845599431</v>
      </c>
      <c r="AG29" s="8">
        <v>649.75922846410185</v>
      </c>
      <c r="AH29" s="8">
        <v>424.87784953500659</v>
      </c>
      <c r="AI29" s="8">
        <v>494.72485821699729</v>
      </c>
      <c r="AJ29" s="8">
        <v>452.55704729299634</v>
      </c>
      <c r="AK29" s="8">
        <v>435.05941869999651</v>
      </c>
      <c r="AL29" s="8">
        <v>528.58216570850345</v>
      </c>
      <c r="AM29" s="8">
        <v>333.13016619849873</v>
      </c>
      <c r="AN29" s="8">
        <v>362.95355399100436</v>
      </c>
      <c r="AO29" s="8">
        <v>725.37934268549748</v>
      </c>
      <c r="AP29" s="8">
        <v>406.78968158599582</v>
      </c>
      <c r="AQ29" s="8">
        <v>507.49507039899777</v>
      </c>
      <c r="AR29" s="8">
        <v>740.99376784350306</v>
      </c>
      <c r="AS29" s="8">
        <v>515.63750246099789</v>
      </c>
      <c r="AT29" s="8">
        <v>498.99742484999865</v>
      </c>
      <c r="AU29" s="8">
        <v>890.81899065400216</v>
      </c>
      <c r="AV29" s="8">
        <v>570.11596121450134</v>
      </c>
      <c r="AW29" s="8">
        <v>525.81539880450964</v>
      </c>
      <c r="AX29" s="8">
        <v>178.075904447006</v>
      </c>
      <c r="AY29" s="8">
        <v>75.226889314997379</v>
      </c>
      <c r="AZ29" s="8">
        <v>217.35238672599962</v>
      </c>
      <c r="BA29" s="8">
        <v>171.58386865200373</v>
      </c>
      <c r="BB29" s="8">
        <v>257.22601866249943</v>
      </c>
      <c r="BC29" s="8">
        <v>340.61337390599965</v>
      </c>
      <c r="BD29" s="8">
        <v>262.77107682350425</v>
      </c>
      <c r="BE29" s="8">
        <v>609.98377892349163</v>
      </c>
      <c r="BF29" s="8">
        <v>381.84291593659395</v>
      </c>
      <c r="BG29" s="8">
        <v>330.50360522954725</v>
      </c>
      <c r="BH29" s="8">
        <v>561.11874146701462</v>
      </c>
      <c r="BI29" s="8">
        <v>1389.2630687507656</v>
      </c>
      <c r="BJ29" s="8">
        <v>292.6024696269983</v>
      </c>
      <c r="BK29" s="8">
        <v>296.01791035590963</v>
      </c>
      <c r="BL29" s="8">
        <v>257.34752203942935</v>
      </c>
      <c r="BM29" s="8">
        <v>249.25847999600637</v>
      </c>
      <c r="BN29" s="8">
        <v>74.369379416005359</v>
      </c>
      <c r="BO29" s="8">
        <v>248.33469231600111</v>
      </c>
      <c r="BP29" s="8">
        <v>340.94463825599769</v>
      </c>
      <c r="BQ29" s="8">
        <v>375.83975866500577</v>
      </c>
      <c r="BR29" s="8">
        <v>331.37753550699381</v>
      </c>
      <c r="BS29" s="8">
        <v>440.98605650699847</v>
      </c>
      <c r="BT29" s="8">
        <v>457.81731848599975</v>
      </c>
      <c r="BU29" s="8">
        <v>256.82290330999967</v>
      </c>
      <c r="BV29" s="8">
        <v>287.82844289999866</v>
      </c>
      <c r="BW29" s="8">
        <v>315.18147241799716</v>
      </c>
      <c r="BX29" s="8">
        <v>232.99785721900048</v>
      </c>
      <c r="BY29" s="8">
        <v>292.84670122800071</v>
      </c>
      <c r="BZ29" s="8">
        <v>203.20612041800769</v>
      </c>
      <c r="CA29" s="8">
        <v>229.70349044800423</v>
      </c>
      <c r="CB29" s="8">
        <v>286.96549593799591</v>
      </c>
      <c r="CC29" s="8">
        <v>226.36265811799603</v>
      </c>
      <c r="CD29" s="8">
        <v>298.93166144699853</v>
      </c>
      <c r="CE29" s="8">
        <v>257.23176611999997</v>
      </c>
      <c r="CF29" s="8">
        <v>276.67228422799258</v>
      </c>
      <c r="CG29" s="8">
        <v>201.55690478899692</v>
      </c>
      <c r="CH29" s="8">
        <v>595.42268803999514</v>
      </c>
      <c r="CI29" s="8">
        <v>535.43896702000711</v>
      </c>
      <c r="CJ29" s="8">
        <v>1272.3489078899947</v>
      </c>
      <c r="CK29" s="8">
        <v>584.18227038999703</v>
      </c>
      <c r="CL29" s="8">
        <v>359.19354575999705</v>
      </c>
      <c r="CM29" s="8">
        <v>611.16860832999737</v>
      </c>
      <c r="CN29" s="8">
        <v>600.99912081000593</v>
      </c>
      <c r="CO29" s="8">
        <v>836.09621827998762</v>
      </c>
      <c r="CP29" s="8">
        <v>613.60267656000269</v>
      </c>
      <c r="CQ29" s="8">
        <v>627.97010293999256</v>
      </c>
      <c r="CR29" s="8">
        <v>713.02005278999968</v>
      </c>
      <c r="CS29" s="8">
        <v>793.77738921000764</v>
      </c>
      <c r="CT29" s="8">
        <v>648.89207745000522</v>
      </c>
      <c r="CU29" s="8">
        <v>662.22772504000295</v>
      </c>
      <c r="CV29" s="8">
        <v>1679.2039244224977</v>
      </c>
      <c r="CW29" s="8">
        <v>768.22074024999074</v>
      </c>
      <c r="CX29" s="8">
        <v>784.33671775750554</v>
      </c>
      <c r="CY29" s="8">
        <v>811.89079894501151</v>
      </c>
      <c r="CZ29" s="8">
        <v>799.21407106000424</v>
      </c>
      <c r="DA29" s="8">
        <v>696.63649432250759</v>
      </c>
      <c r="DB29" s="8">
        <v>708.38240028499695</v>
      </c>
      <c r="DC29" s="8">
        <v>742.49396144000093</v>
      </c>
      <c r="DD29" s="8">
        <v>713.75248539499808</v>
      </c>
      <c r="DE29" s="8">
        <v>1088.6320892799977</v>
      </c>
      <c r="DF29" s="8">
        <v>863.29177558999072</v>
      </c>
      <c r="DG29" s="8">
        <v>693.50006186999462</v>
      </c>
      <c r="DH29" s="8">
        <v>880.77556550800546</v>
      </c>
      <c r="DI29" s="8">
        <v>2040.3398888200027</v>
      </c>
      <c r="DJ29" s="8">
        <v>889.89584513000136</v>
      </c>
      <c r="DK29" s="8">
        <v>795.45030229999838</v>
      </c>
      <c r="DL29" s="8">
        <v>1620.520179339991</v>
      </c>
      <c r="DM29" s="8">
        <v>856.42335193999497</v>
      </c>
      <c r="DN29" s="8">
        <v>1062.355566779996</v>
      </c>
      <c r="DO29" s="8">
        <v>873.39158444001259</v>
      </c>
      <c r="DP29" s="8">
        <v>1074.7576915500013</v>
      </c>
      <c r="DQ29" s="8">
        <v>1036.0327891300094</v>
      </c>
      <c r="DR29" s="8">
        <v>962.62438867999754</v>
      </c>
      <c r="DS29" s="8">
        <v>843.96240270000226</v>
      </c>
      <c r="DT29" s="8">
        <v>1128.4957050100015</v>
      </c>
      <c r="DU29" s="8">
        <v>2409.3152783979822</v>
      </c>
      <c r="DV29" s="8">
        <v>895.79998591998265</v>
      </c>
      <c r="DW29" s="8">
        <v>993.37291353600995</v>
      </c>
      <c r="DX29" s="8">
        <v>969.88696848999552</v>
      </c>
      <c r="DY29" s="8">
        <v>1274.4690570900016</v>
      </c>
      <c r="DZ29" s="8">
        <v>999.33173885000178</v>
      </c>
      <c r="EA29" s="8">
        <v>1092.8748153599918</v>
      </c>
      <c r="EB29" s="8">
        <v>931.65149701863584</v>
      </c>
      <c r="EC29" s="8">
        <v>1106.0689365423536</v>
      </c>
      <c r="ED29" s="8">
        <v>1246.9965823632774</v>
      </c>
      <c r="EE29" s="8">
        <v>1097.6687921967227</v>
      </c>
      <c r="EF29" s="8">
        <v>1004.4831847600017</v>
      </c>
      <c r="EG29" s="8">
        <v>2747.302148040003</v>
      </c>
      <c r="EH29" s="8">
        <v>1122.2854345999858</v>
      </c>
      <c r="EI29" s="8">
        <v>1186.4199645200038</v>
      </c>
      <c r="EJ29" s="8">
        <v>1322.2754078200023</v>
      </c>
      <c r="EK29" s="8">
        <v>1184.7276395700037</v>
      </c>
      <c r="EL29" s="8">
        <v>1756.3746639099845</v>
      </c>
      <c r="EM29" s="8">
        <v>1298.3772459999964</v>
      </c>
      <c r="EN29" s="8">
        <v>1316.4605364500007</v>
      </c>
      <c r="EO29" s="8">
        <v>1384.3817648699887</v>
      </c>
      <c r="EP29" s="8">
        <v>1373.6486184700025</v>
      </c>
      <c r="EQ29" s="8">
        <v>1416.2489971799941</v>
      </c>
      <c r="ER29" s="8">
        <v>1338.7760642299895</v>
      </c>
      <c r="ES29" s="8">
        <v>3021.7711823499903</v>
      </c>
      <c r="ET29" s="8">
        <v>1229.640206990005</v>
      </c>
      <c r="EU29" s="8">
        <v>1245.6132296599899</v>
      </c>
      <c r="EV29" s="8">
        <v>1523.7403938899952</v>
      </c>
      <c r="EW29" s="8">
        <v>1180.4748283699973</v>
      </c>
      <c r="EX29" s="8">
        <v>1226.6362262100147</v>
      </c>
      <c r="EY29" s="8">
        <v>1193.8855158399865</v>
      </c>
      <c r="EZ29" s="8">
        <v>5228.158510569986</v>
      </c>
      <c r="FA29" s="8">
        <v>3644.293274610005</v>
      </c>
      <c r="FB29" s="8">
        <v>1394.6705376400114</v>
      </c>
      <c r="FC29" s="8">
        <v>1293.8352197199965</v>
      </c>
      <c r="FD29" s="8">
        <v>1537.4463459100025</v>
      </c>
      <c r="FE29" s="8">
        <v>3567.4610246999928</v>
      </c>
      <c r="FF29" s="8">
        <v>1991.604364180017</v>
      </c>
      <c r="FG29" s="8">
        <v>1430.3893749299991</v>
      </c>
      <c r="FH29" s="8">
        <v>1350.9083208000084</v>
      </c>
      <c r="FI29" s="8">
        <v>1779.3924351499918</v>
      </c>
      <c r="FJ29" s="8">
        <v>1391.5074985599786</v>
      </c>
      <c r="FK29" s="8">
        <v>1587.7947365800028</v>
      </c>
      <c r="FL29" s="8">
        <v>1501.5612072899903</v>
      </c>
      <c r="FM29" s="8">
        <v>2782.4699067569964</v>
      </c>
      <c r="FN29" s="8">
        <v>1699.4095851999946</v>
      </c>
      <c r="FO29" s="8">
        <v>2130.0179776400018</v>
      </c>
      <c r="FP29" s="8">
        <v>1858.5178876999762</v>
      </c>
      <c r="FQ29" s="8">
        <v>4077.2769255300027</v>
      </c>
      <c r="FR29" s="8">
        <v>1659.7811510899901</v>
      </c>
      <c r="FS29" s="8">
        <v>1634.2833462700064</v>
      </c>
      <c r="FT29" s="8">
        <v>1649.6252726200182</v>
      </c>
      <c r="FU29" s="8">
        <v>1731.8325174570055</v>
      </c>
      <c r="FV29" s="8">
        <v>1778.6081394799967</v>
      </c>
      <c r="FW29" s="8">
        <v>1608.3996185299884</v>
      </c>
      <c r="FX29" s="8">
        <v>1661.4418905500133</v>
      </c>
      <c r="FY29" s="8">
        <v>2805.6964143999876</v>
      </c>
      <c r="FZ29" s="8">
        <v>1841.1099622300026</v>
      </c>
      <c r="GA29" s="8">
        <v>1816.5297576399935</v>
      </c>
      <c r="GB29" s="8">
        <v>2228.1127539599947</v>
      </c>
      <c r="GC29" s="8">
        <v>5046.2558075499965</v>
      </c>
      <c r="GD29" s="8">
        <v>2229.936707529997</v>
      </c>
      <c r="GE29" s="8">
        <v>1899.6567921299929</v>
      </c>
      <c r="GF29" s="8">
        <v>1861.9087629399928</v>
      </c>
      <c r="GG29" s="8">
        <v>1945.825525829996</v>
      </c>
      <c r="GH29" s="8">
        <v>2025.9997600600054</v>
      </c>
      <c r="GI29" s="8">
        <v>2060.9531042999861</v>
      </c>
      <c r="GJ29" s="8">
        <v>1864.7743848799937</v>
      </c>
      <c r="GK29" s="8">
        <v>2167.6020076900077</v>
      </c>
      <c r="GL29" s="8">
        <v>2733.7231847600051</v>
      </c>
      <c r="GM29" s="8">
        <v>1997.4011885500158</v>
      </c>
      <c r="GN29" s="8">
        <v>2797.6380370400166</v>
      </c>
      <c r="GO29" s="8">
        <v>5544.4287885799731</v>
      </c>
      <c r="GP29" s="8">
        <v>2177.6590657000143</v>
      </c>
      <c r="GQ29" s="8">
        <v>3196.6238417200148</v>
      </c>
      <c r="GR29" s="8">
        <v>2577.0027393099954</v>
      </c>
      <c r="GS29" s="8">
        <v>2144.7054700000026</v>
      </c>
      <c r="GT29" s="8">
        <v>2537.5653366200186</v>
      </c>
      <c r="GU29" s="8">
        <v>2156.9566820099863</v>
      </c>
      <c r="GV29" s="8">
        <v>2184.7642893099837</v>
      </c>
      <c r="GW29" s="8">
        <v>2415.3184649300201</v>
      </c>
      <c r="GX29" s="8">
        <v>2923.9087287199709</v>
      </c>
      <c r="GY29" s="8">
        <v>2320.9208213799793</v>
      </c>
      <c r="GZ29" s="8">
        <v>5026.0442462900101</v>
      </c>
      <c r="HA29" s="8">
        <v>4023.739873159986</v>
      </c>
      <c r="HB29" s="8">
        <v>1990.6126086900167</v>
      </c>
      <c r="HC29" s="8">
        <v>2432.241658069981</v>
      </c>
      <c r="HD29" s="8">
        <v>2798.9522452999718</v>
      </c>
      <c r="HE29" s="8">
        <v>2360.3104765899789</v>
      </c>
      <c r="HF29" s="8">
        <v>2274.4469424100016</v>
      </c>
      <c r="HG29" s="8">
        <v>2551.4417645199883</v>
      </c>
      <c r="HH29" s="8">
        <v>2088.7699431900146</v>
      </c>
      <c r="HI29" s="8">
        <v>2069.2554062599866</v>
      </c>
      <c r="HJ29" s="8">
        <v>2975.8865639199989</v>
      </c>
      <c r="HK29" s="8">
        <v>2204.0629392599994</v>
      </c>
      <c r="HL29" s="8">
        <v>2547.32377954</v>
      </c>
      <c r="HM29" s="8">
        <v>5768.4696447600008</v>
      </c>
      <c r="HN29" s="8">
        <v>3244.8421128399996</v>
      </c>
      <c r="HO29" s="8">
        <v>2592.7886841100003</v>
      </c>
      <c r="HP29" s="8">
        <v>2953.4306904700002</v>
      </c>
      <c r="HQ29" s="8">
        <v>2328.8091414599994</v>
      </c>
      <c r="HR29" s="8">
        <v>2581.19014225</v>
      </c>
      <c r="HS29" s="8">
        <v>2666.6658266300033</v>
      </c>
      <c r="HT29" s="8">
        <v>2507.7349604399997</v>
      </c>
      <c r="HU29" s="8">
        <v>2859.2014535000008</v>
      </c>
      <c r="HV29" s="8">
        <v>3457.2108730436375</v>
      </c>
      <c r="HW29" s="8">
        <v>2482.2041951000001</v>
      </c>
      <c r="HX29" s="8">
        <v>2708.7839095900008</v>
      </c>
      <c r="HY29" s="8">
        <v>6175.0052232300004</v>
      </c>
      <c r="HZ29" s="8">
        <v>2377.8849675056777</v>
      </c>
      <c r="IA29" s="8">
        <v>2404.9591358200023</v>
      </c>
      <c r="IB29" s="8">
        <v>2971.9423736300014</v>
      </c>
      <c r="IC29" s="8">
        <v>2557.813967439999</v>
      </c>
      <c r="ID29" s="8">
        <v>2491.0978223800003</v>
      </c>
      <c r="IE29" s="8">
        <v>2652.8888707900001</v>
      </c>
      <c r="IF29" s="8">
        <v>2919.0089719900006</v>
      </c>
      <c r="IG29" s="8">
        <v>3318.0237652700007</v>
      </c>
      <c r="IH29" s="8">
        <v>3031.5795302499982</v>
      </c>
      <c r="II29" s="8">
        <v>2567.3291776000005</v>
      </c>
      <c r="IJ29" s="8">
        <v>2911.7872008969998</v>
      </c>
      <c r="IK29" s="8">
        <v>6100.0778856899997</v>
      </c>
      <c r="IL29" s="8">
        <v>2585.05446011</v>
      </c>
      <c r="IM29" s="8">
        <v>2617.2935307399998</v>
      </c>
      <c r="IN29" s="8">
        <v>3292.4334325000018</v>
      </c>
      <c r="IO29" s="8">
        <v>8617.1310215300018</v>
      </c>
      <c r="IP29" s="8">
        <v>2440.9102793299999</v>
      </c>
      <c r="IQ29" s="8">
        <v>4000.3503184699966</v>
      </c>
      <c r="IR29" s="8">
        <v>3226.1063465599996</v>
      </c>
      <c r="IS29" s="8">
        <v>5466.8095865400001</v>
      </c>
      <c r="IT29" s="8">
        <v>4060.2605888299995</v>
      </c>
      <c r="IU29" s="8">
        <v>2687.5789400099993</v>
      </c>
      <c r="IV29" s="8">
        <v>2760.6026491169996</v>
      </c>
      <c r="IW29" s="8">
        <v>8026.0053819899986</v>
      </c>
      <c r="IX29" s="8">
        <v>2737.7766486200007</v>
      </c>
      <c r="IY29" s="8">
        <v>2707.1213935800024</v>
      </c>
      <c r="IZ29" s="8">
        <v>3309.8262075999978</v>
      </c>
      <c r="JA29" s="8">
        <v>2876.2159317000019</v>
      </c>
      <c r="JB29" s="8">
        <v>3482.4926395599996</v>
      </c>
      <c r="JC29" s="8">
        <v>2848.8726150800012</v>
      </c>
      <c r="JD29" s="8">
        <v>2403.9879221099995</v>
      </c>
      <c r="JE29" s="8">
        <v>3858.6197587800016</v>
      </c>
      <c r="JF29" s="8">
        <v>2953.3701760700005</v>
      </c>
      <c r="JG29" s="8">
        <v>2693.4296223299993</v>
      </c>
      <c r="JH29" s="8">
        <v>2546.3150182000008</v>
      </c>
      <c r="JI29" s="8">
        <v>5969.8820627899986</v>
      </c>
      <c r="JJ29" s="8">
        <v>2710.4163235400001</v>
      </c>
      <c r="JK29" s="8">
        <v>1558.5438875699999</v>
      </c>
      <c r="JL29" s="8">
        <v>3691.7174539299931</v>
      </c>
      <c r="JM29" s="8">
        <v>2404.57246725</v>
      </c>
      <c r="JN29" s="8">
        <v>5608.7440592800003</v>
      </c>
      <c r="JO29" s="8">
        <v>2786.1074531699915</v>
      </c>
      <c r="JP29" s="8">
        <v>2509.1348496300011</v>
      </c>
      <c r="JQ29" s="8">
        <v>3103.7371355299997</v>
      </c>
      <c r="JR29" s="8">
        <v>3372.2586775899999</v>
      </c>
      <c r="JS29" s="8">
        <v>4352.7906861000001</v>
      </c>
      <c r="JT29" s="8">
        <v>2676.0723145399998</v>
      </c>
      <c r="JU29" s="8">
        <v>2306.9944766999997</v>
      </c>
      <c r="JV29" s="8">
        <v>3512.3137676799997</v>
      </c>
      <c r="JW29" s="8">
        <v>2385.44025384</v>
      </c>
      <c r="JX29" s="8">
        <v>3076.6067369400002</v>
      </c>
      <c r="JY29" s="8">
        <v>4902.6992088000006</v>
      </c>
      <c r="JZ29" s="8">
        <v>2559.0174634</v>
      </c>
    </row>
    <row r="30" spans="1:286" s="196" customFormat="1" ht="16.5" thickBot="1" x14ac:dyDescent="0.3">
      <c r="A30" s="93" t="s">
        <v>187</v>
      </c>
      <c r="B30" s="94">
        <v>2501.2770794613334</v>
      </c>
      <c r="C30" s="94">
        <v>1931.8750075993335</v>
      </c>
      <c r="D30" s="94">
        <v>1770.4347517780002</v>
      </c>
      <c r="E30" s="94">
        <v>2164.2085945553331</v>
      </c>
      <c r="F30" s="94">
        <v>2203.5913893333332</v>
      </c>
      <c r="G30" s="94">
        <v>1687.9608151974346</v>
      </c>
      <c r="H30" s="94">
        <v>1830.6459670304512</v>
      </c>
      <c r="I30" s="94">
        <v>1896.733564378198</v>
      </c>
      <c r="J30" s="94">
        <v>1958.5167068121268</v>
      </c>
      <c r="K30" s="94">
        <v>1994.2202348010032</v>
      </c>
      <c r="L30" s="94">
        <v>2208.9495432265444</v>
      </c>
      <c r="M30" s="94">
        <v>2095.2077072981447</v>
      </c>
      <c r="N30" s="94">
        <v>2712.2949299640004</v>
      </c>
      <c r="O30" s="94">
        <v>1832.2064870213333</v>
      </c>
      <c r="P30" s="94">
        <v>2710.8970393320005</v>
      </c>
      <c r="Q30" s="94">
        <v>2548.3244588966663</v>
      </c>
      <c r="R30" s="94">
        <v>2404.2200649639999</v>
      </c>
      <c r="S30" s="94">
        <v>1799.9533043886668</v>
      </c>
      <c r="T30" s="94">
        <v>2002.1530154710001</v>
      </c>
      <c r="U30" s="94">
        <v>2349.9023974233332</v>
      </c>
      <c r="V30" s="94">
        <v>2293.9131594733331</v>
      </c>
      <c r="W30" s="94">
        <v>1997.6991413460003</v>
      </c>
      <c r="X30" s="94">
        <v>2088.5287821700003</v>
      </c>
      <c r="Y30" s="94">
        <v>2416.2152400913333</v>
      </c>
      <c r="Z30" s="94">
        <v>2863.0490301735995</v>
      </c>
      <c r="AA30" s="94">
        <v>2676.2888138964036</v>
      </c>
      <c r="AB30" s="94">
        <v>2940.651526048428</v>
      </c>
      <c r="AC30" s="94">
        <v>2528.3886573821624</v>
      </c>
      <c r="AD30" s="94">
        <v>2842.8444915507671</v>
      </c>
      <c r="AE30" s="94">
        <v>1933.9778563475973</v>
      </c>
      <c r="AF30" s="94">
        <v>2042.6808470755445</v>
      </c>
      <c r="AG30" s="94">
        <v>2357.7881786189764</v>
      </c>
      <c r="AH30" s="94">
        <v>2294.4271551012612</v>
      </c>
      <c r="AI30" s="94">
        <v>2676.0535739706597</v>
      </c>
      <c r="AJ30" s="94">
        <v>2637.6549105295758</v>
      </c>
      <c r="AK30" s="94">
        <v>2745.6232907278809</v>
      </c>
      <c r="AL30" s="94">
        <v>3060.5414813292705</v>
      </c>
      <c r="AM30" s="94">
        <v>2925.5772335646056</v>
      </c>
      <c r="AN30" s="94">
        <v>3200.6263767105893</v>
      </c>
      <c r="AO30" s="94">
        <v>3158.245804520016</v>
      </c>
      <c r="AP30" s="94">
        <v>3208.5045287292996</v>
      </c>
      <c r="AQ30" s="94">
        <v>2694.8180746337875</v>
      </c>
      <c r="AR30" s="94">
        <v>3000.7334593696628</v>
      </c>
      <c r="AS30" s="94">
        <v>2807.9283765803489</v>
      </c>
      <c r="AT30" s="94">
        <v>2856.4667421027793</v>
      </c>
      <c r="AU30" s="94">
        <v>2859.0667637490656</v>
      </c>
      <c r="AV30" s="94">
        <v>3493.3895670978859</v>
      </c>
      <c r="AW30" s="94">
        <v>3431.7614349193605</v>
      </c>
      <c r="AX30" s="94">
        <v>4158.4051884054988</v>
      </c>
      <c r="AY30" s="94">
        <v>3553.0600337044648</v>
      </c>
      <c r="AZ30" s="94">
        <v>3061.9119193005677</v>
      </c>
      <c r="BA30" s="94">
        <v>3386.0763537400858</v>
      </c>
      <c r="BB30" s="94">
        <v>4022.1377535812053</v>
      </c>
      <c r="BC30" s="94">
        <v>3480.446214211343</v>
      </c>
      <c r="BD30" s="94">
        <v>3262.2998282927788</v>
      </c>
      <c r="BE30" s="94">
        <v>3369.7164216676788</v>
      </c>
      <c r="BF30" s="94">
        <v>3603.169504342854</v>
      </c>
      <c r="BG30" s="94">
        <v>3266.1177238592263</v>
      </c>
      <c r="BH30" s="94">
        <v>3877.5441489762284</v>
      </c>
      <c r="BI30" s="94">
        <v>4020.0162730579073</v>
      </c>
      <c r="BJ30" s="94">
        <v>4598.7862006737723</v>
      </c>
      <c r="BK30" s="94">
        <v>4973.7057307655377</v>
      </c>
      <c r="BL30" s="94">
        <v>3977.6221727590118</v>
      </c>
      <c r="BM30" s="94">
        <v>3992.3341548779385</v>
      </c>
      <c r="BN30" s="94">
        <v>5052.947385524385</v>
      </c>
      <c r="BO30" s="94">
        <v>3253.3258325447928</v>
      </c>
      <c r="BP30" s="94">
        <v>3853.4730822489983</v>
      </c>
      <c r="BQ30" s="94">
        <v>3876.4103927547999</v>
      </c>
      <c r="BR30" s="94">
        <v>4059.1140628144308</v>
      </c>
      <c r="BS30" s="94">
        <v>4975.6159293906303</v>
      </c>
      <c r="BT30" s="94">
        <v>5112.4627751628805</v>
      </c>
      <c r="BU30" s="94">
        <v>4292.3850919911984</v>
      </c>
      <c r="BV30" s="94">
        <v>5088.3925334557471</v>
      </c>
      <c r="BW30" s="94">
        <v>5574.6616959056528</v>
      </c>
      <c r="BX30" s="94">
        <v>4536.834691824818</v>
      </c>
      <c r="BY30" s="94">
        <v>4327.6395560433666</v>
      </c>
      <c r="BZ30" s="94">
        <v>6503.5204075199999</v>
      </c>
      <c r="CA30" s="94">
        <v>4014.6935916084867</v>
      </c>
      <c r="CB30" s="94">
        <v>3738.2070855124402</v>
      </c>
      <c r="CC30" s="94">
        <v>4872.379030461816</v>
      </c>
      <c r="CD30" s="94">
        <v>4119.6211696</v>
      </c>
      <c r="CE30" s="94">
        <v>4226.0437007</v>
      </c>
      <c r="CF30" s="94">
        <v>5225.4868047600003</v>
      </c>
      <c r="CG30" s="94">
        <v>4701.6104259999993</v>
      </c>
      <c r="CH30" s="94">
        <v>5269.9430639049233</v>
      </c>
      <c r="CI30" s="94">
        <v>6015.0076595903529</v>
      </c>
      <c r="CJ30" s="94">
        <v>4744.2612889995635</v>
      </c>
      <c r="CK30" s="94">
        <v>5234.094242874713</v>
      </c>
      <c r="CL30" s="94">
        <v>6531.7868483420989</v>
      </c>
      <c r="CM30" s="94">
        <v>3851.7553216843758</v>
      </c>
      <c r="CN30" s="94">
        <v>4516.7494575654009</v>
      </c>
      <c r="CO30" s="94">
        <v>5766.2537113666003</v>
      </c>
      <c r="CP30" s="94">
        <v>4789.2057820221689</v>
      </c>
      <c r="CQ30" s="94">
        <v>5370.2610408001765</v>
      </c>
      <c r="CR30" s="94">
        <v>5965.970873633466</v>
      </c>
      <c r="CS30" s="94">
        <v>5985.91608782</v>
      </c>
      <c r="CT30" s="94">
        <v>7200.2789760002115</v>
      </c>
      <c r="CU30" s="94">
        <v>6444.8488964715534</v>
      </c>
      <c r="CV30" s="94">
        <v>5876.9586322880141</v>
      </c>
      <c r="CW30" s="94">
        <v>6261.7756179562575</v>
      </c>
      <c r="CX30" s="94">
        <v>7681.5927132092111</v>
      </c>
      <c r="CY30" s="94">
        <v>6187.6320946237083</v>
      </c>
      <c r="CZ30" s="94">
        <v>6178.7056986797206</v>
      </c>
      <c r="DA30" s="94">
        <v>6499.52870203768</v>
      </c>
      <c r="DB30" s="94">
        <v>5181.9066868174687</v>
      </c>
      <c r="DC30" s="94">
        <v>6113.1177292955845</v>
      </c>
      <c r="DD30" s="94">
        <v>8029.7991919225396</v>
      </c>
      <c r="DE30" s="94">
        <v>8567.3895977499997</v>
      </c>
      <c r="DF30" s="94">
        <v>8461.8635496386505</v>
      </c>
      <c r="DG30" s="94">
        <v>7344.0814314845129</v>
      </c>
      <c r="DH30" s="94">
        <v>6498.4663914579905</v>
      </c>
      <c r="DI30" s="94">
        <v>7272.2485414424164</v>
      </c>
      <c r="DJ30" s="94">
        <v>8667.004708753615</v>
      </c>
      <c r="DK30" s="94">
        <v>7101.4862318156147</v>
      </c>
      <c r="DL30" s="94">
        <v>7316.8807160370179</v>
      </c>
      <c r="DM30" s="94">
        <v>7820.9477751163131</v>
      </c>
      <c r="DN30" s="94">
        <v>6752.1297412300592</v>
      </c>
      <c r="DO30" s="94">
        <v>6401.2718351546673</v>
      </c>
      <c r="DP30" s="94">
        <v>8393.4998342595336</v>
      </c>
      <c r="DQ30" s="94">
        <v>8293.5028105393139</v>
      </c>
      <c r="DR30" s="94">
        <v>8317.541374456041</v>
      </c>
      <c r="DS30" s="94">
        <v>8992.7769315497899</v>
      </c>
      <c r="DT30" s="94">
        <v>6572.4783521987383</v>
      </c>
      <c r="DU30" s="94">
        <v>8615.468224884733</v>
      </c>
      <c r="DV30" s="94">
        <v>9323.6519461697662</v>
      </c>
      <c r="DW30" s="94">
        <v>8649.4849124294506</v>
      </c>
      <c r="DX30" s="94">
        <v>7445.4427284728245</v>
      </c>
      <c r="DY30" s="94">
        <v>8126.0635526520691</v>
      </c>
      <c r="DZ30" s="94">
        <v>7608.9086140521604</v>
      </c>
      <c r="EA30" s="94">
        <v>7932.2859128400205</v>
      </c>
      <c r="EB30" s="94">
        <v>9162.2124055578133</v>
      </c>
      <c r="EC30" s="94">
        <v>11170.35739608322</v>
      </c>
      <c r="ED30" s="94">
        <v>10248.253311596231</v>
      </c>
      <c r="EE30" s="94">
        <v>11249.153709776301</v>
      </c>
      <c r="EF30" s="94">
        <v>9474.7873785754655</v>
      </c>
      <c r="EG30" s="94">
        <v>10358.926156402806</v>
      </c>
      <c r="EH30" s="94">
        <v>11626.690369624497</v>
      </c>
      <c r="EI30" s="94">
        <v>9226.836628881143</v>
      </c>
      <c r="EJ30" s="94">
        <v>8959.3700149874803</v>
      </c>
      <c r="EK30" s="94">
        <v>11943.771059422419</v>
      </c>
      <c r="EL30" s="94">
        <v>9219.3691788946289</v>
      </c>
      <c r="EM30" s="94">
        <v>9152.2113510036743</v>
      </c>
      <c r="EN30" s="94">
        <v>12725.387444217818</v>
      </c>
      <c r="EO30" s="94">
        <v>13174.255291912592</v>
      </c>
      <c r="EP30" s="94">
        <v>10618.725263644526</v>
      </c>
      <c r="EQ30" s="94">
        <v>10758.628894356578</v>
      </c>
      <c r="ER30" s="94">
        <v>7887.0668943177379</v>
      </c>
      <c r="ES30" s="94">
        <v>9128.8396113269046</v>
      </c>
      <c r="ET30" s="94">
        <v>11568.891463149979</v>
      </c>
      <c r="EU30" s="94">
        <v>9398.7228271395925</v>
      </c>
      <c r="EV30" s="94">
        <v>7721.9700628850733</v>
      </c>
      <c r="EW30" s="94">
        <v>9607.0920475664279</v>
      </c>
      <c r="EX30" s="94">
        <v>7871.8581162091159</v>
      </c>
      <c r="EY30" s="94">
        <v>9491.9459701595115</v>
      </c>
      <c r="EZ30" s="94">
        <v>12051.720350381089</v>
      </c>
      <c r="FA30" s="94">
        <v>13573.611205874409</v>
      </c>
      <c r="FB30" s="94">
        <v>9725.0964446014677</v>
      </c>
      <c r="FC30" s="94">
        <v>12612.500705330725</v>
      </c>
      <c r="FD30" s="94">
        <v>8634.7472723929059</v>
      </c>
      <c r="FE30" s="94">
        <v>10484.826425371368</v>
      </c>
      <c r="FF30" s="94">
        <v>13277.785849466658</v>
      </c>
      <c r="FG30" s="94">
        <v>10621.631004199184</v>
      </c>
      <c r="FH30" s="94">
        <v>8587.5484395012372</v>
      </c>
      <c r="FI30" s="94">
        <v>11654.352500330619</v>
      </c>
      <c r="FJ30" s="94">
        <v>8987.2884842234671</v>
      </c>
      <c r="FK30" s="94">
        <v>10319.621817859181</v>
      </c>
      <c r="FL30" s="94">
        <v>12293.947478107129</v>
      </c>
      <c r="FM30" s="94">
        <v>16170.942630360894</v>
      </c>
      <c r="FN30" s="94">
        <v>13741.545253204888</v>
      </c>
      <c r="FO30" s="94">
        <v>15980.308266264823</v>
      </c>
      <c r="FP30" s="94">
        <v>10184.51279013442</v>
      </c>
      <c r="FQ30" s="94">
        <v>13018.095242181997</v>
      </c>
      <c r="FR30" s="94">
        <v>15991.178299081275</v>
      </c>
      <c r="FS30" s="94">
        <v>13157.830007570232</v>
      </c>
      <c r="FT30" s="94">
        <v>11868.426657321566</v>
      </c>
      <c r="FU30" s="94">
        <v>13708.600123595223</v>
      </c>
      <c r="FV30" s="94">
        <v>9760.5725503508147</v>
      </c>
      <c r="FW30" s="94">
        <v>13268.376105487694</v>
      </c>
      <c r="FX30" s="94">
        <v>14698.23679577035</v>
      </c>
      <c r="FY30" s="94">
        <v>17657.98698591064</v>
      </c>
      <c r="FZ30" s="94">
        <v>14075.230913443876</v>
      </c>
      <c r="GA30" s="94">
        <v>18351.214154014469</v>
      </c>
      <c r="GB30" s="94">
        <v>11754.421242315355</v>
      </c>
      <c r="GC30" s="94">
        <v>14363.173804528384</v>
      </c>
      <c r="GD30" s="94">
        <v>17611.976938099204</v>
      </c>
      <c r="GE30" s="94">
        <v>13750.805964688967</v>
      </c>
      <c r="GF30" s="94">
        <v>10959.354688489009</v>
      </c>
      <c r="GG30" s="94">
        <v>13704.134089558231</v>
      </c>
      <c r="GH30" s="94">
        <v>10366.343964435053</v>
      </c>
      <c r="GI30" s="94">
        <v>11654.546182875241</v>
      </c>
      <c r="GJ30" s="94">
        <v>15889.540341479476</v>
      </c>
      <c r="GK30" s="94">
        <v>18913.695550734879</v>
      </c>
      <c r="GL30" s="94">
        <v>14778.775283981367</v>
      </c>
      <c r="GM30" s="94">
        <v>21530.005874013597</v>
      </c>
      <c r="GN30" s="94">
        <v>11977.02032179156</v>
      </c>
      <c r="GO30" s="94">
        <v>12457.008550095636</v>
      </c>
      <c r="GP30" s="94">
        <v>18813.623716460359</v>
      </c>
      <c r="GQ30" s="94">
        <v>14661.324412394721</v>
      </c>
      <c r="GR30" s="94">
        <v>11197.038251653257</v>
      </c>
      <c r="GS30" s="94">
        <v>15639.667167183346</v>
      </c>
      <c r="GT30" s="94">
        <v>12060.496851066811</v>
      </c>
      <c r="GU30" s="94">
        <v>12424.721003417391</v>
      </c>
      <c r="GV30" s="94">
        <v>17795.219775317295</v>
      </c>
      <c r="GW30" s="94">
        <v>18560.059715805713</v>
      </c>
      <c r="GX30" s="94">
        <v>19590.770408554967</v>
      </c>
      <c r="GY30" s="94">
        <v>20313.403115334735</v>
      </c>
      <c r="GZ30" s="94">
        <v>13479.927369543731</v>
      </c>
      <c r="HA30" s="94">
        <v>14400.181243577412</v>
      </c>
      <c r="HB30" s="94">
        <v>19667.128918800809</v>
      </c>
      <c r="HC30" s="94">
        <v>14403.713224766832</v>
      </c>
      <c r="HD30" s="94">
        <v>12544.034397706089</v>
      </c>
      <c r="HE30" s="94">
        <v>16921.885539733445</v>
      </c>
      <c r="HF30" s="94">
        <v>13517.414504862978</v>
      </c>
      <c r="HG30" s="94">
        <v>14049.996755156941</v>
      </c>
      <c r="HH30" s="94">
        <v>18274.404998868817</v>
      </c>
      <c r="HI30" s="94">
        <v>21298.639691033579</v>
      </c>
      <c r="HJ30" s="94">
        <v>20005.834459700403</v>
      </c>
      <c r="HK30" s="94">
        <v>21445.356269112384</v>
      </c>
      <c r="HL30" s="94">
        <v>14499.369954502899</v>
      </c>
      <c r="HM30" s="94">
        <v>15549.191194535268</v>
      </c>
      <c r="HN30" s="94">
        <v>19630.166650075374</v>
      </c>
      <c r="HO30" s="94">
        <v>16684.064425820456</v>
      </c>
      <c r="HP30" s="94">
        <v>14132.169270775345</v>
      </c>
      <c r="HQ30" s="94">
        <v>16242.806759676063</v>
      </c>
      <c r="HR30" s="94">
        <v>12829.795912898293</v>
      </c>
      <c r="HS30" s="94">
        <v>15119.938227550831</v>
      </c>
      <c r="HT30" s="94">
        <v>16983.66091924781</v>
      </c>
      <c r="HU30" s="94">
        <v>21561.903151626044</v>
      </c>
      <c r="HV30" s="94">
        <v>17169.278242295877</v>
      </c>
      <c r="HW30" s="94">
        <v>22145.321766599318</v>
      </c>
      <c r="HX30" s="94">
        <v>13368.2018913394</v>
      </c>
      <c r="HY30" s="94">
        <v>15741.455839432962</v>
      </c>
      <c r="HZ30" s="94">
        <v>20210.180573360547</v>
      </c>
      <c r="IA30" s="94">
        <v>16576.006704770221</v>
      </c>
      <c r="IB30" s="94">
        <v>16068.818716318479</v>
      </c>
      <c r="IC30" s="94">
        <v>16291.514858573588</v>
      </c>
      <c r="ID30" s="94">
        <v>12891.545095097117</v>
      </c>
      <c r="IE30" s="94">
        <v>15856.893693077316</v>
      </c>
      <c r="IF30" s="94">
        <v>25778.463034249406</v>
      </c>
      <c r="IG30" s="94">
        <v>34737.630992850405</v>
      </c>
      <c r="IH30" s="94">
        <v>18582.579691145096</v>
      </c>
      <c r="II30" s="94">
        <v>24960.85385965864</v>
      </c>
      <c r="IJ30" s="94">
        <v>15336.837985006532</v>
      </c>
      <c r="IK30" s="94">
        <v>17996.616374543431</v>
      </c>
      <c r="IL30" s="94">
        <v>21599.712283042521</v>
      </c>
      <c r="IM30" s="94">
        <v>18121.756873541715</v>
      </c>
      <c r="IN30" s="94">
        <v>19390.787447586928</v>
      </c>
      <c r="IO30" s="94">
        <v>18105.607624716435</v>
      </c>
      <c r="IP30" s="94">
        <v>14217.622801166586</v>
      </c>
      <c r="IQ30" s="94">
        <v>17037.390839360938</v>
      </c>
      <c r="IR30" s="94">
        <v>18177.158281559219</v>
      </c>
      <c r="IS30" s="94">
        <v>24808.417212331646</v>
      </c>
      <c r="IT30" s="94">
        <v>19956.088884696423</v>
      </c>
      <c r="IU30" s="94">
        <v>27801.912707641568</v>
      </c>
      <c r="IV30" s="94">
        <v>17725.472294764997</v>
      </c>
      <c r="IW30" s="94">
        <v>18498.607719138548</v>
      </c>
      <c r="IX30" s="94">
        <v>24985.370051504447</v>
      </c>
      <c r="IY30" s="94">
        <v>20498.656358673761</v>
      </c>
      <c r="IZ30" s="94">
        <v>19901.474816594091</v>
      </c>
      <c r="JA30" s="94">
        <v>22393.017769352686</v>
      </c>
      <c r="JB30" s="94">
        <v>15009.199320043735</v>
      </c>
      <c r="JC30" s="94">
        <v>17193.154442428298</v>
      </c>
      <c r="JD30" s="94">
        <v>24871.318816287054</v>
      </c>
      <c r="JE30" s="94">
        <v>27889.394976271371</v>
      </c>
      <c r="JF30" s="94">
        <v>23930.801720212985</v>
      </c>
      <c r="JG30" s="94">
        <v>29292.282796554609</v>
      </c>
      <c r="JH30" s="94">
        <v>19681.989749482895</v>
      </c>
      <c r="JI30" s="94">
        <v>19954.839789025831</v>
      </c>
      <c r="JJ30" s="94">
        <v>27546.539604131252</v>
      </c>
      <c r="JK30" s="94">
        <v>20504.169300417703</v>
      </c>
      <c r="JL30" s="94">
        <v>21814.965136217052</v>
      </c>
      <c r="JM30" s="94">
        <v>23112.549608485635</v>
      </c>
      <c r="JN30" s="94">
        <v>17781.855041025054</v>
      </c>
      <c r="JO30" s="94">
        <v>18148.301299848856</v>
      </c>
      <c r="JP30" s="94">
        <v>25268.995249727337</v>
      </c>
      <c r="JQ30" s="94">
        <v>41293.474686333873</v>
      </c>
      <c r="JR30" s="94">
        <v>22268.329362956079</v>
      </c>
      <c r="JS30" s="94">
        <v>33408.719336649454</v>
      </c>
      <c r="JT30" s="94">
        <v>19323.902765468829</v>
      </c>
      <c r="JU30" s="94">
        <v>18771.048545422324</v>
      </c>
      <c r="JV30" s="94">
        <v>22048.013286468376</v>
      </c>
      <c r="JW30" s="94">
        <v>15718.768211756327</v>
      </c>
      <c r="JX30" s="94">
        <v>20847.595663429671</v>
      </c>
      <c r="JY30" s="94">
        <v>19290.51597407306</v>
      </c>
      <c r="JZ30" s="94">
        <v>15387.582503955193</v>
      </c>
    </row>
    <row r="31" spans="1:286" ht="15.75" customHeight="1" x14ac:dyDescent="0.25">
      <c r="A31" s="5" t="s">
        <v>160</v>
      </c>
      <c r="B31" s="6">
        <v>2219.0989999999997</v>
      </c>
      <c r="C31" s="6">
        <v>1699.558</v>
      </c>
      <c r="D31" s="6">
        <v>1550.672</v>
      </c>
      <c r="E31" s="6">
        <v>1925.537</v>
      </c>
      <c r="F31" s="6">
        <v>1961.6490000000003</v>
      </c>
      <c r="G31" s="6">
        <v>1553.1890000000001</v>
      </c>
      <c r="H31" s="6">
        <v>1652.61</v>
      </c>
      <c r="I31" s="6">
        <v>1735.5420000000001</v>
      </c>
      <c r="J31" s="6">
        <v>1790.6486545400003</v>
      </c>
      <c r="K31" s="6">
        <v>1829.7845294900003</v>
      </c>
      <c r="L31" s="6">
        <v>2022.8302456900001</v>
      </c>
      <c r="M31" s="6">
        <v>1859.46607189</v>
      </c>
      <c r="N31" s="6">
        <v>2523.3347943799999</v>
      </c>
      <c r="O31" s="6">
        <v>1672.6220356900001</v>
      </c>
      <c r="P31" s="6">
        <v>2554.4266379299997</v>
      </c>
      <c r="Q31" s="6">
        <v>2418.5344674899998</v>
      </c>
      <c r="R31" s="6">
        <v>2245.1003144799993</v>
      </c>
      <c r="S31" s="6">
        <v>1633.1986809599998</v>
      </c>
      <c r="T31" s="6">
        <v>1700.2066716500001</v>
      </c>
      <c r="U31" s="6">
        <v>2181.8995128999995</v>
      </c>
      <c r="V31" s="6">
        <v>2119.3795910200001</v>
      </c>
      <c r="W31" s="6">
        <v>1815.94290972</v>
      </c>
      <c r="X31" s="6">
        <v>1945.0284024399998</v>
      </c>
      <c r="Y31" s="6">
        <v>1952.7175891500001</v>
      </c>
      <c r="Z31" s="6">
        <v>2501.8910000000001</v>
      </c>
      <c r="AA31" s="6">
        <v>2569.25</v>
      </c>
      <c r="AB31" s="6">
        <v>2608.0050000000001</v>
      </c>
      <c r="AC31" s="6">
        <v>2380.7750000000001</v>
      </c>
      <c r="AD31" s="6">
        <v>2561.1019999999999</v>
      </c>
      <c r="AE31" s="6">
        <v>1742.9989048100001</v>
      </c>
      <c r="AF31" s="6">
        <v>1731.9870000000001</v>
      </c>
      <c r="AG31" s="6">
        <v>2147.578</v>
      </c>
      <c r="AH31" s="6">
        <v>2002.7030000000002</v>
      </c>
      <c r="AI31" s="6">
        <v>2383.7350000000001</v>
      </c>
      <c r="AJ31" s="6">
        <v>2277.0029999999997</v>
      </c>
      <c r="AK31" s="6">
        <v>2495.9699999999998</v>
      </c>
      <c r="AL31" s="6">
        <v>2708.41</v>
      </c>
      <c r="AM31" s="6">
        <v>2542.5320000000002</v>
      </c>
      <c r="AN31" s="6">
        <v>2735.3719999999998</v>
      </c>
      <c r="AO31" s="6">
        <v>2860.1210000000001</v>
      </c>
      <c r="AP31" s="6">
        <v>2732.5441921500001</v>
      </c>
      <c r="AQ31" s="6">
        <v>2252.1271025399997</v>
      </c>
      <c r="AR31" s="6">
        <v>2142.4639999999999</v>
      </c>
      <c r="AS31" s="6">
        <v>2385.7559999999999</v>
      </c>
      <c r="AT31" s="6">
        <v>2404.3611729999998</v>
      </c>
      <c r="AU31" s="6">
        <v>2545.27</v>
      </c>
      <c r="AV31" s="6">
        <v>2754.39</v>
      </c>
      <c r="AW31" s="6">
        <v>3088.3</v>
      </c>
      <c r="AX31" s="6">
        <v>3541.4036500000002</v>
      </c>
      <c r="AY31" s="6">
        <v>2909.49748</v>
      </c>
      <c r="AZ31" s="6">
        <v>2562.48702</v>
      </c>
      <c r="BA31" s="6">
        <v>3008.5853999999999</v>
      </c>
      <c r="BB31" s="6">
        <v>3363.1406400000001</v>
      </c>
      <c r="BC31" s="6">
        <v>2968.4019499999999</v>
      </c>
      <c r="BD31" s="6">
        <v>2680.9072200000001</v>
      </c>
      <c r="BE31" s="6">
        <v>2817.2923310400001</v>
      </c>
      <c r="BF31" s="6">
        <v>3028.6387551500002</v>
      </c>
      <c r="BG31" s="6">
        <v>2903.50304654</v>
      </c>
      <c r="BH31" s="6">
        <v>3009.5684799999999</v>
      </c>
      <c r="BI31" s="6">
        <v>3622.0126799999998</v>
      </c>
      <c r="BJ31" s="6">
        <v>3913.6913500000001</v>
      </c>
      <c r="BK31" s="6">
        <v>4533.4062740999998</v>
      </c>
      <c r="BL31" s="6">
        <v>3487.0496899999998</v>
      </c>
      <c r="BM31" s="6">
        <v>3669.5032999999999</v>
      </c>
      <c r="BN31" s="6">
        <v>4171.1856799999996</v>
      </c>
      <c r="BO31" s="6">
        <v>2972.5588537799999</v>
      </c>
      <c r="BP31" s="6">
        <v>3240.962</v>
      </c>
      <c r="BQ31" s="6">
        <v>3080.7290800000001</v>
      </c>
      <c r="BR31" s="6">
        <v>3385.4380099999998</v>
      </c>
      <c r="BS31" s="6">
        <v>4419.2664095999999</v>
      </c>
      <c r="BT31" s="6">
        <v>3897.8638999999998</v>
      </c>
      <c r="BU31" s="6">
        <v>3824.6741099999999</v>
      </c>
      <c r="BV31" s="6">
        <v>4144.0354600000001</v>
      </c>
      <c r="BW31" s="6">
        <v>4353.92515</v>
      </c>
      <c r="BX31" s="6">
        <v>3785.4623200000001</v>
      </c>
      <c r="BY31" s="6">
        <v>3628.6460900000002</v>
      </c>
      <c r="BZ31" s="6">
        <v>4985.9746999999998</v>
      </c>
      <c r="CA31" s="6">
        <v>3554.41953835</v>
      </c>
      <c r="CB31" s="6">
        <v>2995.3940859700001</v>
      </c>
      <c r="CC31" s="6">
        <v>3896.655595747</v>
      </c>
      <c r="CD31" s="6">
        <v>3386.2213767200001</v>
      </c>
      <c r="CE31" s="6">
        <v>3522.0772057200002</v>
      </c>
      <c r="CF31" s="6">
        <v>3909.3172311200001</v>
      </c>
      <c r="CG31" s="6">
        <v>4081.2796600000001</v>
      </c>
      <c r="CH31" s="6">
        <v>4433.7296399999996</v>
      </c>
      <c r="CI31" s="6">
        <v>4843.2627188599999</v>
      </c>
      <c r="CJ31" s="6">
        <v>3938.8525701499998</v>
      </c>
      <c r="CK31" s="6">
        <v>4357.8918299999996</v>
      </c>
      <c r="CL31" s="6">
        <v>5041.5977338900002</v>
      </c>
      <c r="CM31" s="6">
        <v>3331.4898807300001</v>
      </c>
      <c r="CN31" s="6">
        <v>3470.19270663</v>
      </c>
      <c r="CO31" s="6">
        <v>4467.4691885700004</v>
      </c>
      <c r="CP31" s="6">
        <v>3887.321128</v>
      </c>
      <c r="CQ31" s="6">
        <v>4156.0267445400004</v>
      </c>
      <c r="CR31" s="6">
        <v>4141.4997803300002</v>
      </c>
      <c r="CS31" s="6">
        <v>5069.4060877700003</v>
      </c>
      <c r="CT31" s="6">
        <v>5685.59051843</v>
      </c>
      <c r="CU31" s="6">
        <v>4972.1070983400004</v>
      </c>
      <c r="CV31" s="6">
        <v>4775.8630253700003</v>
      </c>
      <c r="CW31" s="6">
        <v>5198.0191664399999</v>
      </c>
      <c r="CX31" s="6">
        <v>5835.5573594899997</v>
      </c>
      <c r="CY31" s="6">
        <v>5625.7083010899996</v>
      </c>
      <c r="CZ31" s="6">
        <v>4652.7329099999997</v>
      </c>
      <c r="DA31" s="6">
        <v>4822.4531972499999</v>
      </c>
      <c r="DB31" s="6">
        <v>4058.8891594199999</v>
      </c>
      <c r="DC31" s="6">
        <v>4685.1200224800004</v>
      </c>
      <c r="DD31" s="6">
        <v>5818.0857734700003</v>
      </c>
      <c r="DE31" s="6">
        <v>7625.5181169999996</v>
      </c>
      <c r="DF31" s="6">
        <v>6441.0402663699997</v>
      </c>
      <c r="DG31" s="6">
        <v>5536.53588279</v>
      </c>
      <c r="DH31" s="6">
        <v>5228.1215152499999</v>
      </c>
      <c r="DI31" s="6">
        <v>5891.7216423500004</v>
      </c>
      <c r="DJ31" s="6">
        <v>6419.9623905600001</v>
      </c>
      <c r="DK31" s="6">
        <v>6283.6393564500004</v>
      </c>
      <c r="DL31" s="6">
        <v>5645.5601559099996</v>
      </c>
      <c r="DM31" s="6">
        <v>5713.9870227600004</v>
      </c>
      <c r="DN31" s="6">
        <v>5386.9931531599996</v>
      </c>
      <c r="DO31" s="6">
        <v>4864.4020047900003</v>
      </c>
      <c r="DP31" s="6">
        <v>5937.8276344799997</v>
      </c>
      <c r="DQ31" s="6">
        <v>7277.9303060700004</v>
      </c>
      <c r="DR31" s="6">
        <v>6399.6660290899999</v>
      </c>
      <c r="DS31" s="6">
        <v>6853.1113537900001</v>
      </c>
      <c r="DT31" s="6">
        <v>5707.8482942199998</v>
      </c>
      <c r="DU31" s="6">
        <v>7076.4945317900001</v>
      </c>
      <c r="DV31" s="6">
        <v>7285.6119299000002</v>
      </c>
      <c r="DW31" s="6">
        <v>7453.1259635500001</v>
      </c>
      <c r="DX31" s="6">
        <v>5858.64177475</v>
      </c>
      <c r="DY31" s="6">
        <v>6164.4573343800002</v>
      </c>
      <c r="DZ31" s="6">
        <v>6401.7381086200003</v>
      </c>
      <c r="EA31" s="6">
        <v>6066.9331573999998</v>
      </c>
      <c r="EB31" s="6">
        <v>7055.4461798299999</v>
      </c>
      <c r="EC31" s="6">
        <v>9915.9013699999996</v>
      </c>
      <c r="ED31" s="6">
        <v>8482.3022415800006</v>
      </c>
      <c r="EE31" s="6">
        <v>9317.5887244500009</v>
      </c>
      <c r="EF31" s="6">
        <v>7398.3600049099996</v>
      </c>
      <c r="EG31" s="6">
        <v>8559.2479213499992</v>
      </c>
      <c r="EH31" s="6">
        <v>8993.8652027299995</v>
      </c>
      <c r="EI31" s="6">
        <v>7782.7016954000001</v>
      </c>
      <c r="EJ31" s="6">
        <v>7109.91277223</v>
      </c>
      <c r="EK31" s="6">
        <v>8617.2854986500006</v>
      </c>
      <c r="EL31" s="6">
        <v>7625.4257860400003</v>
      </c>
      <c r="EM31" s="6">
        <v>7281.1849904199998</v>
      </c>
      <c r="EN31" s="6">
        <v>9120.7380900000007</v>
      </c>
      <c r="EO31" s="6">
        <v>11591.995068019998</v>
      </c>
      <c r="EP31" s="6">
        <v>8888.8486833799998</v>
      </c>
      <c r="EQ31" s="6">
        <v>8279.2141431100008</v>
      </c>
      <c r="ER31" s="6">
        <v>6611.6666827700001</v>
      </c>
      <c r="ES31" s="6">
        <v>7829.5528914799997</v>
      </c>
      <c r="ET31" s="6">
        <v>9345.4002617200003</v>
      </c>
      <c r="EU31" s="6">
        <v>8079.4398970000002</v>
      </c>
      <c r="EV31" s="6">
        <v>6232.6703862599998</v>
      </c>
      <c r="EW31" s="6">
        <v>7233.6076773599998</v>
      </c>
      <c r="EX31" s="6">
        <v>6436.3391247500003</v>
      </c>
      <c r="EY31" s="6">
        <v>7431.4635428600004</v>
      </c>
      <c r="EZ31" s="6">
        <v>9145.5033623100007</v>
      </c>
      <c r="FA31" s="6">
        <v>12046.859135680001</v>
      </c>
      <c r="FB31" s="6">
        <v>7688.1480661899996</v>
      </c>
      <c r="FC31" s="6">
        <v>9316.3544934599995</v>
      </c>
      <c r="FD31" s="6">
        <v>6967.9721504700001</v>
      </c>
      <c r="FE31" s="6">
        <v>8312.3184380399998</v>
      </c>
      <c r="FF31" s="6">
        <v>10168.832259999999</v>
      </c>
      <c r="FG31" s="6">
        <v>8903.9402819400002</v>
      </c>
      <c r="FH31" s="6">
        <v>6648.1615897900001</v>
      </c>
      <c r="FI31" s="6">
        <v>8788.5138090599994</v>
      </c>
      <c r="FJ31" s="6">
        <v>7387.6759148399997</v>
      </c>
      <c r="FK31" s="6">
        <v>7941.5009550499999</v>
      </c>
      <c r="FL31" s="6">
        <v>9476.3132140800008</v>
      </c>
      <c r="FM31" s="6">
        <v>14144.626088159999</v>
      </c>
      <c r="FN31" s="6">
        <v>11562.142245180001</v>
      </c>
      <c r="FO31" s="6">
        <v>12402.204853400001</v>
      </c>
      <c r="FP31" s="6">
        <v>8126.9554593100002</v>
      </c>
      <c r="FQ31" s="6">
        <v>10779.22632458</v>
      </c>
      <c r="FR31" s="6">
        <v>12259.142913</v>
      </c>
      <c r="FS31" s="6">
        <v>11128.18781166</v>
      </c>
      <c r="FT31" s="6">
        <v>9512.13036302</v>
      </c>
      <c r="FU31" s="6">
        <v>9802.4080832100008</v>
      </c>
      <c r="FV31" s="6">
        <v>7869.4373517200002</v>
      </c>
      <c r="FW31" s="6">
        <v>10374.8567348</v>
      </c>
      <c r="FX31" s="6">
        <v>10907.716254770001</v>
      </c>
      <c r="FY31" s="6">
        <v>15447.39901624</v>
      </c>
      <c r="FZ31" s="6">
        <v>11290.6406283</v>
      </c>
      <c r="GA31" s="6">
        <v>13816.20796464</v>
      </c>
      <c r="GB31" s="6">
        <v>9463.0374240599995</v>
      </c>
      <c r="GC31" s="6">
        <v>11859.7240191</v>
      </c>
      <c r="GD31" s="6">
        <v>13269.03982079</v>
      </c>
      <c r="GE31" s="6">
        <v>11339.23204809</v>
      </c>
      <c r="GF31" s="6">
        <v>8534.5865814499994</v>
      </c>
      <c r="GG31" s="6">
        <v>9418.3526814899997</v>
      </c>
      <c r="GH31" s="6">
        <v>8291.4657197600009</v>
      </c>
      <c r="GI31" s="6">
        <v>8766.1295718700003</v>
      </c>
      <c r="GJ31" s="6">
        <v>11725.900221440001</v>
      </c>
      <c r="GK31" s="6">
        <v>16137.499576300001</v>
      </c>
      <c r="GL31" s="6">
        <v>12303.715903550001</v>
      </c>
      <c r="GM31" s="6">
        <v>16303.376983620001</v>
      </c>
      <c r="GN31" s="6">
        <v>9491.5041985000007</v>
      </c>
      <c r="GO31" s="6">
        <v>10138.397587019999</v>
      </c>
      <c r="GP31" s="6">
        <v>14542.70676605</v>
      </c>
      <c r="GQ31" s="6">
        <v>12207.82945379</v>
      </c>
      <c r="GR31" s="6">
        <v>8796.3394457800005</v>
      </c>
      <c r="GS31" s="6">
        <v>11412.949710340001</v>
      </c>
      <c r="GT31" s="6">
        <v>9478.2715974000002</v>
      </c>
      <c r="GU31" s="6">
        <v>9503.3355698399992</v>
      </c>
      <c r="GV31" s="6">
        <v>13110.174175579999</v>
      </c>
      <c r="GW31" s="6">
        <v>16632.8</v>
      </c>
      <c r="GX31" s="6">
        <v>16050.82906326</v>
      </c>
      <c r="GY31" s="6">
        <v>17047.603272929999</v>
      </c>
      <c r="GZ31" s="6">
        <v>10248.219326009999</v>
      </c>
      <c r="HA31" s="6">
        <v>11679.03620226</v>
      </c>
      <c r="HB31" s="6">
        <v>15471.526742960001</v>
      </c>
      <c r="HC31" s="6">
        <v>11685.574110989999</v>
      </c>
      <c r="HD31" s="6">
        <v>10102.12440463</v>
      </c>
      <c r="HE31" s="6">
        <v>12198.61767367</v>
      </c>
      <c r="HF31" s="6">
        <v>10719.73420167</v>
      </c>
      <c r="HG31" s="6">
        <v>10180.15146564</v>
      </c>
      <c r="HH31" s="6">
        <v>13401.7557666799</v>
      </c>
      <c r="HI31" s="6">
        <v>18037.784464619999</v>
      </c>
      <c r="HJ31" s="6">
        <v>16509.409746450001</v>
      </c>
      <c r="HK31" s="6">
        <v>16594.46696899</v>
      </c>
      <c r="HL31" s="6">
        <v>12177.80399982</v>
      </c>
      <c r="HM31" s="6">
        <v>13131.786128219999</v>
      </c>
      <c r="HN31" s="6">
        <v>16110.747195059999</v>
      </c>
      <c r="HO31" s="6">
        <v>14052.46054104</v>
      </c>
      <c r="HP31" s="6">
        <v>11423.50142395</v>
      </c>
      <c r="HQ31" s="6">
        <v>12215.35277456</v>
      </c>
      <c r="HR31" s="6">
        <v>10247.86848633</v>
      </c>
      <c r="HS31" s="6">
        <v>11672.246236610001</v>
      </c>
      <c r="HT31" s="6">
        <v>13080.38689543</v>
      </c>
      <c r="HU31" s="6">
        <v>18479.161407510001</v>
      </c>
      <c r="HV31" s="6">
        <v>14327.23968124</v>
      </c>
      <c r="HW31" s="6">
        <v>17721.47786531</v>
      </c>
      <c r="HX31" s="6">
        <v>10891.583879620001</v>
      </c>
      <c r="HY31" s="6">
        <v>12892.969399109999</v>
      </c>
      <c r="HZ31" s="6">
        <v>17077.447991569999</v>
      </c>
      <c r="IA31" s="6">
        <v>14018.06061108</v>
      </c>
      <c r="IB31" s="6">
        <v>13016.982018999999</v>
      </c>
      <c r="IC31" s="6">
        <v>12714.47882099</v>
      </c>
      <c r="ID31" s="6">
        <v>10429.75925393</v>
      </c>
      <c r="IE31" s="6">
        <v>12605.54233176</v>
      </c>
      <c r="IF31" s="6">
        <v>22709.47355124</v>
      </c>
      <c r="IG31" s="6">
        <v>31444.134858550002</v>
      </c>
      <c r="IH31" s="6">
        <v>15252.612573869999</v>
      </c>
      <c r="II31" s="6">
        <v>19489.833164150001</v>
      </c>
      <c r="IJ31" s="6">
        <v>12273.713715669999</v>
      </c>
      <c r="IK31" s="6">
        <v>14788.557794849999</v>
      </c>
      <c r="IL31" s="6">
        <v>16702.484878610001</v>
      </c>
      <c r="IM31" s="6">
        <v>15424.02533912</v>
      </c>
      <c r="IN31" s="6">
        <v>16034.456542129999</v>
      </c>
      <c r="IO31" s="6">
        <v>13571.262215979999</v>
      </c>
      <c r="IP31" s="6">
        <v>11479.166210040001</v>
      </c>
      <c r="IQ31" s="6">
        <v>13059.65758535</v>
      </c>
      <c r="IR31" s="6">
        <v>13327.843922239999</v>
      </c>
      <c r="IS31" s="6">
        <v>21719.349039809997</v>
      </c>
      <c r="IT31" s="6">
        <v>16289.96380625</v>
      </c>
      <c r="IU31" s="6">
        <v>21155.292935760001</v>
      </c>
      <c r="IV31" s="6">
        <v>14326.133694030001</v>
      </c>
      <c r="IW31" s="6">
        <v>15028.47816698</v>
      </c>
      <c r="IX31" s="6">
        <v>18350.924855500001</v>
      </c>
      <c r="IY31" s="6">
        <v>17258.153657430001</v>
      </c>
      <c r="IZ31" s="6">
        <v>15854.11729622</v>
      </c>
      <c r="JA31" s="6">
        <v>14813.682112390001</v>
      </c>
      <c r="JB31" s="6">
        <v>11283.929219019999</v>
      </c>
      <c r="JC31" s="6">
        <v>12763.58745877</v>
      </c>
      <c r="JD31" s="6">
        <v>15896.28661834</v>
      </c>
      <c r="JE31" s="6">
        <v>23609.278105009998</v>
      </c>
      <c r="JF31" s="6">
        <v>19587.882653739998</v>
      </c>
      <c r="JG31" s="6">
        <v>21499.479126499999</v>
      </c>
      <c r="JH31" s="6">
        <v>16193.418068679999</v>
      </c>
      <c r="JI31" s="6">
        <v>15814.75174679</v>
      </c>
      <c r="JJ31" s="6">
        <v>20163.994180670001</v>
      </c>
      <c r="JK31" s="6">
        <v>15993.627963659999</v>
      </c>
      <c r="JL31" s="6">
        <v>17572.32375829</v>
      </c>
      <c r="JM31" s="6">
        <v>15923.59877364</v>
      </c>
      <c r="JN31" s="6">
        <v>14306.63473903</v>
      </c>
      <c r="JO31" s="6">
        <v>13153.639423660001</v>
      </c>
      <c r="JP31" s="6">
        <v>17718.154695379999</v>
      </c>
      <c r="JQ31" s="6">
        <v>25665.18046236</v>
      </c>
      <c r="JR31" s="6">
        <v>17845.590068090001</v>
      </c>
      <c r="JS31" s="6">
        <v>25646.692690650001</v>
      </c>
      <c r="JT31" s="6">
        <v>15138.05628907</v>
      </c>
      <c r="JU31" s="6">
        <v>14806.192310910001</v>
      </c>
      <c r="JV31" s="6">
        <v>15452.33764331</v>
      </c>
      <c r="JW31" s="6">
        <v>12608.924593209998</v>
      </c>
      <c r="JX31" s="6">
        <v>17376.46225103</v>
      </c>
      <c r="JY31" s="6">
        <v>13900.34288459</v>
      </c>
      <c r="JZ31" s="6">
        <v>11358.577485809999</v>
      </c>
    </row>
    <row r="32" spans="1:286" ht="15.75" x14ac:dyDescent="0.25">
      <c r="A32" s="5" t="s">
        <v>161</v>
      </c>
      <c r="B32" s="6">
        <v>142.74600000000001</v>
      </c>
      <c r="C32" s="6">
        <v>106.44</v>
      </c>
      <c r="D32" s="6">
        <v>97.075999999999993</v>
      </c>
      <c r="E32" s="6">
        <v>121.738</v>
      </c>
      <c r="F32" s="6">
        <v>124.236</v>
      </c>
      <c r="G32" s="6">
        <v>17.047952182101312</v>
      </c>
      <c r="H32" s="6">
        <v>64.672273503117964</v>
      </c>
      <c r="I32" s="6">
        <v>36.422213802864533</v>
      </c>
      <c r="J32" s="6">
        <v>44.919080286793402</v>
      </c>
      <c r="K32" s="6">
        <v>42.376053231670284</v>
      </c>
      <c r="L32" s="6">
        <v>66.091460943877934</v>
      </c>
      <c r="M32" s="6">
        <v>44.97314204481151</v>
      </c>
      <c r="N32" s="6">
        <v>39.034000000000006</v>
      </c>
      <c r="O32" s="6">
        <v>37.439</v>
      </c>
      <c r="P32" s="6">
        <v>51.35199999999999</v>
      </c>
      <c r="Q32" s="6">
        <v>27.272000000000006</v>
      </c>
      <c r="R32" s="6">
        <v>57.012999999999977</v>
      </c>
      <c r="S32" s="6">
        <v>64.704999999999998</v>
      </c>
      <c r="T32" s="6">
        <v>184.12799999999999</v>
      </c>
      <c r="U32" s="6">
        <v>61.953000000000003</v>
      </c>
      <c r="V32" s="6">
        <v>63.349000000000018</v>
      </c>
      <c r="W32" s="6">
        <v>66.417000000000002</v>
      </c>
      <c r="X32" s="6">
        <v>27.867999999999995</v>
      </c>
      <c r="Y32" s="6">
        <v>195.54700000000003</v>
      </c>
      <c r="Z32" s="6">
        <v>78.768803833599677</v>
      </c>
      <c r="AA32" s="6">
        <v>69.95580984640354</v>
      </c>
      <c r="AB32" s="6">
        <v>29.765505998427756</v>
      </c>
      <c r="AC32" s="6">
        <v>39.289167582162435</v>
      </c>
      <c r="AD32" s="6">
        <v>67.288520730767175</v>
      </c>
      <c r="AE32" s="6">
        <v>56.100948807597234</v>
      </c>
      <c r="AF32" s="6">
        <v>70.099508905544639</v>
      </c>
      <c r="AG32" s="6">
        <v>64.25356503897649</v>
      </c>
      <c r="AH32" s="6">
        <v>51.418176291261105</v>
      </c>
      <c r="AI32" s="6">
        <v>96.487655440659026</v>
      </c>
      <c r="AJ32" s="6">
        <v>46.168693689575903</v>
      </c>
      <c r="AK32" s="6">
        <v>47.053968737881604</v>
      </c>
      <c r="AL32" s="6">
        <v>1.975481329270707</v>
      </c>
      <c r="AM32" s="6">
        <v>52.865694974605589</v>
      </c>
      <c r="AN32" s="6">
        <v>83.90337671058991</v>
      </c>
      <c r="AO32" s="6">
        <v>76.105885530015712</v>
      </c>
      <c r="AP32" s="6">
        <v>95.335336579299565</v>
      </c>
      <c r="AQ32" s="6">
        <v>73.000972093787752</v>
      </c>
      <c r="AR32" s="6">
        <v>84.688459369662866</v>
      </c>
      <c r="AS32" s="6">
        <v>27.60337658034851</v>
      </c>
      <c r="AT32" s="6">
        <v>51.29973610277942</v>
      </c>
      <c r="AU32" s="6">
        <v>49.936763749065946</v>
      </c>
      <c r="AV32" s="6">
        <v>96.47356709788609</v>
      </c>
      <c r="AW32" s="6">
        <v>43.081434919360305</v>
      </c>
      <c r="AX32" s="6">
        <v>99.468686725498742</v>
      </c>
      <c r="AY32" s="6">
        <v>100.07788011946451</v>
      </c>
      <c r="AZ32" s="6">
        <v>75.457388473567789</v>
      </c>
      <c r="BA32" s="6">
        <v>86.329183740085981</v>
      </c>
      <c r="BB32" s="6">
        <v>49.751348094504721</v>
      </c>
      <c r="BC32" s="6">
        <v>223.71714421134268</v>
      </c>
      <c r="BD32" s="6">
        <v>73.159848292778619</v>
      </c>
      <c r="BE32" s="6">
        <v>50.836906337678897</v>
      </c>
      <c r="BF32" s="6">
        <v>68.385873292853759</v>
      </c>
      <c r="BG32" s="6">
        <v>28.547390029226307</v>
      </c>
      <c r="BH32" s="6">
        <v>90.103578976228732</v>
      </c>
      <c r="BI32" s="6">
        <v>124.3466030579073</v>
      </c>
      <c r="BJ32" s="6">
        <v>119.09084067377222</v>
      </c>
      <c r="BK32" s="6">
        <v>-83.237691334462795</v>
      </c>
      <c r="BL32" s="6">
        <v>2.2947127590120715</v>
      </c>
      <c r="BM32" s="6">
        <v>64.473354877938561</v>
      </c>
      <c r="BN32" s="6">
        <v>63.652748524385515</v>
      </c>
      <c r="BO32" s="6">
        <v>-68.748189495207328</v>
      </c>
      <c r="BP32" s="6">
        <v>12.204392248998204</v>
      </c>
      <c r="BQ32" s="6">
        <v>57.025252754799823</v>
      </c>
      <c r="BR32" s="6">
        <v>6.0132814431284487E-2</v>
      </c>
      <c r="BS32" s="6">
        <v>56.661318590630628</v>
      </c>
      <c r="BT32" s="6">
        <v>60.146235162880487</v>
      </c>
      <c r="BU32" s="6">
        <v>-21.182728008801945</v>
      </c>
      <c r="BV32" s="6">
        <v>36.892633455747003</v>
      </c>
      <c r="BW32" s="6">
        <v>57.222065905652002</v>
      </c>
      <c r="BX32" s="6">
        <v>52.872308294818026</v>
      </c>
      <c r="BY32" s="6">
        <v>111.0537560433668</v>
      </c>
      <c r="BZ32" s="6">
        <v>53.353197520000037</v>
      </c>
      <c r="CA32" s="6">
        <v>73.150227558485994</v>
      </c>
      <c r="CB32" s="6">
        <v>49.597824872440015</v>
      </c>
      <c r="CC32" s="6">
        <v>89.486879894816013</v>
      </c>
      <c r="CD32" s="6">
        <v>99.109265349999987</v>
      </c>
      <c r="CE32" s="6">
        <v>82.924451360000006</v>
      </c>
      <c r="CF32" s="6">
        <v>120.01167498999999</v>
      </c>
      <c r="CG32" s="6">
        <v>113.14651599999999</v>
      </c>
      <c r="CH32" s="6">
        <v>93.361069084923997</v>
      </c>
      <c r="CI32" s="6">
        <v>100.59963317035297</v>
      </c>
      <c r="CJ32" s="6">
        <v>119.15900054956299</v>
      </c>
      <c r="CK32" s="6">
        <v>109.63432844471302</v>
      </c>
      <c r="CL32" s="6">
        <v>235.1776789520984</v>
      </c>
      <c r="CM32" s="6">
        <v>-53.453492705624001</v>
      </c>
      <c r="CN32" s="6">
        <v>75.476976605400012</v>
      </c>
      <c r="CO32" s="6">
        <v>113.37459230659999</v>
      </c>
      <c r="CP32" s="6">
        <v>106.27972870216999</v>
      </c>
      <c r="CQ32" s="6">
        <v>46.958424740176014</v>
      </c>
      <c r="CR32" s="6">
        <v>126.16279105346499</v>
      </c>
      <c r="CS32" s="6">
        <v>191.85985629000001</v>
      </c>
      <c r="CT32" s="6">
        <v>162.51643311021184</v>
      </c>
      <c r="CU32" s="6">
        <v>107.31395694155282</v>
      </c>
      <c r="CV32" s="6">
        <v>96.495796398013965</v>
      </c>
      <c r="CW32" s="6">
        <v>84.47070105625761</v>
      </c>
      <c r="CX32" s="6">
        <v>73.915732739211592</v>
      </c>
      <c r="CY32" s="6">
        <v>-71.650350886291903</v>
      </c>
      <c r="CZ32" s="6">
        <v>137.99277067972145</v>
      </c>
      <c r="DA32" s="6">
        <v>141.4140747376799</v>
      </c>
      <c r="DB32" s="6">
        <v>170.49232509746855</v>
      </c>
      <c r="DC32" s="6">
        <v>158.57000861558419</v>
      </c>
      <c r="DD32" s="6">
        <v>204.78426544253904</v>
      </c>
      <c r="DE32" s="6">
        <v>212.25346396999998</v>
      </c>
      <c r="DF32" s="6">
        <v>475.36284042865111</v>
      </c>
      <c r="DG32" s="6">
        <v>70.417489834512537</v>
      </c>
      <c r="DH32" s="6">
        <v>178.67093281799032</v>
      </c>
      <c r="DI32" s="6">
        <v>257.24142963241491</v>
      </c>
      <c r="DJ32" s="6">
        <v>177.25131621361407</v>
      </c>
      <c r="DK32" s="6">
        <v>10.713638835614745</v>
      </c>
      <c r="DL32" s="6">
        <v>91.367794987018385</v>
      </c>
      <c r="DM32" s="6">
        <v>227.36118854631249</v>
      </c>
      <c r="DN32" s="6">
        <v>186.08992511005977</v>
      </c>
      <c r="DO32" s="6">
        <v>131.25893718466645</v>
      </c>
      <c r="DP32" s="6">
        <v>194.43539101953459</v>
      </c>
      <c r="DQ32" s="6">
        <v>206.83188039931429</v>
      </c>
      <c r="DR32" s="6">
        <v>188.3625619060399</v>
      </c>
      <c r="DS32" s="6">
        <v>99.958046209789188</v>
      </c>
      <c r="DT32" s="6">
        <v>98.770069968738085</v>
      </c>
      <c r="DU32" s="6">
        <v>245.98693765473183</v>
      </c>
      <c r="DV32" s="6">
        <v>317.43856482976651</v>
      </c>
      <c r="DW32" s="6">
        <v>253.02230219945119</v>
      </c>
      <c r="DX32" s="6">
        <v>184.31659253282618</v>
      </c>
      <c r="DY32" s="6">
        <v>110.45700297206906</v>
      </c>
      <c r="DZ32" s="6">
        <v>183.34299313215973</v>
      </c>
      <c r="EA32" s="6">
        <v>278.59293217002073</v>
      </c>
      <c r="EB32" s="6">
        <v>82.965297787813427</v>
      </c>
      <c r="EC32" s="6">
        <v>175.15833408321993</v>
      </c>
      <c r="ED32" s="6">
        <v>204.73566012623058</v>
      </c>
      <c r="EE32" s="6">
        <v>57.519444986299447</v>
      </c>
      <c r="EF32" s="6">
        <v>228.86082952546622</v>
      </c>
      <c r="EG32" s="6">
        <v>239.27103440280564</v>
      </c>
      <c r="EH32" s="6">
        <v>212.20169812450001</v>
      </c>
      <c r="EI32" s="6">
        <v>263.81769470114318</v>
      </c>
      <c r="EJ32" s="6">
        <v>173.46115939748103</v>
      </c>
      <c r="EK32" s="6">
        <v>343.16973870241748</v>
      </c>
      <c r="EL32" s="6">
        <v>169.36607559462891</v>
      </c>
      <c r="EM32" s="6">
        <v>99.325298853673985</v>
      </c>
      <c r="EN32" s="6">
        <v>376.74411421781792</v>
      </c>
      <c r="EO32" s="6">
        <v>305.4953686125931</v>
      </c>
      <c r="EP32" s="6">
        <v>323.98105823452755</v>
      </c>
      <c r="EQ32" s="6">
        <v>241.06213506657724</v>
      </c>
      <c r="ER32" s="6">
        <v>214.84511619773718</v>
      </c>
      <c r="ES32" s="6">
        <v>283.52772012690355</v>
      </c>
      <c r="ET32" s="6">
        <v>431.42237818797736</v>
      </c>
      <c r="EU32" s="6">
        <v>253.86121458959354</v>
      </c>
      <c r="EV32" s="6">
        <v>98.111990315073228</v>
      </c>
      <c r="EW32" s="6">
        <v>156.55243763642761</v>
      </c>
      <c r="EX32" s="6">
        <v>206.41485590911608</v>
      </c>
      <c r="EY32" s="6">
        <v>179.23123444951023</v>
      </c>
      <c r="EZ32" s="6">
        <v>320.95123098108729</v>
      </c>
      <c r="FA32" s="6">
        <v>123.04691820440826</v>
      </c>
      <c r="FB32" s="6">
        <v>194.69300071147075</v>
      </c>
      <c r="FC32" s="6">
        <v>262.79321849072653</v>
      </c>
      <c r="FD32" s="6">
        <v>223.3459171929062</v>
      </c>
      <c r="FE32" s="6">
        <v>281.77164009136811</v>
      </c>
      <c r="FF32" s="6">
        <v>276.50174527665826</v>
      </c>
      <c r="FG32" s="6">
        <v>246.86805527918222</v>
      </c>
      <c r="FH32" s="6">
        <v>186.19573197123523</v>
      </c>
      <c r="FI32" s="6">
        <v>251.80771585061927</v>
      </c>
      <c r="FJ32" s="6">
        <v>235.19175573346854</v>
      </c>
      <c r="FK32" s="6">
        <v>220.72745158917877</v>
      </c>
      <c r="FL32" s="6">
        <v>296.26214201712952</v>
      </c>
      <c r="FM32" s="6">
        <v>585.73054627089539</v>
      </c>
      <c r="FN32" s="6">
        <v>351.82493533488753</v>
      </c>
      <c r="FO32" s="6">
        <v>299.88894068482313</v>
      </c>
      <c r="FP32" s="6">
        <v>373.31316694441904</v>
      </c>
      <c r="FQ32" s="6">
        <v>369.14956323199692</v>
      </c>
      <c r="FR32" s="6">
        <v>373.29395000127624</v>
      </c>
      <c r="FS32" s="6">
        <v>383.17195069023148</v>
      </c>
      <c r="FT32" s="6">
        <v>203.49000522156786</v>
      </c>
      <c r="FU32" s="6">
        <v>316.72447428522111</v>
      </c>
      <c r="FV32" s="6">
        <v>289.63204149081446</v>
      </c>
      <c r="FW32" s="6">
        <v>101.68836478769447</v>
      </c>
      <c r="FX32" s="6">
        <v>358.2969502003487</v>
      </c>
      <c r="FY32" s="6">
        <v>360.7928484806398</v>
      </c>
      <c r="FZ32" s="6">
        <v>410.92185490218685</v>
      </c>
      <c r="GA32" s="6">
        <v>322.81286217446723</v>
      </c>
      <c r="GB32" s="6">
        <v>237.86871933535468</v>
      </c>
      <c r="GC32" s="6">
        <v>340.87892401838337</v>
      </c>
      <c r="GD32" s="6">
        <v>320.75535164920313</v>
      </c>
      <c r="GE32" s="6">
        <v>467.46470282896775</v>
      </c>
      <c r="GF32" s="6">
        <v>254.47352547900891</v>
      </c>
      <c r="GG32" s="6">
        <v>264.14445369823312</v>
      </c>
      <c r="GH32" s="6">
        <v>258.51419793505249</v>
      </c>
      <c r="GI32" s="6">
        <v>431.25124163524094</v>
      </c>
      <c r="GJ32" s="6">
        <v>361.38118349947615</v>
      </c>
      <c r="GK32" s="6">
        <v>619.3347145448738</v>
      </c>
      <c r="GL32" s="6">
        <v>334.3133332313667</v>
      </c>
      <c r="GM32" s="6">
        <v>343.55570281359462</v>
      </c>
      <c r="GN32" s="6">
        <v>265.57697290155983</v>
      </c>
      <c r="GO32" s="6">
        <v>412.24535403563902</v>
      </c>
      <c r="GP32" s="6">
        <v>446.27610405035909</v>
      </c>
      <c r="GQ32" s="6">
        <v>479.0166296047189</v>
      </c>
      <c r="GR32" s="6">
        <v>375.66963020325579</v>
      </c>
      <c r="GS32" s="6">
        <v>426.96440378334671</v>
      </c>
      <c r="GT32" s="6">
        <v>373.62301688681043</v>
      </c>
      <c r="GU32" s="6">
        <v>340.85147870739331</v>
      </c>
      <c r="GV32" s="6">
        <v>316.92548818729597</v>
      </c>
      <c r="GW32" s="6">
        <v>515.66971580571419</v>
      </c>
      <c r="GX32" s="6">
        <v>390.85901196496502</v>
      </c>
      <c r="GY32" s="6">
        <v>375.77908846473679</v>
      </c>
      <c r="GZ32" s="6">
        <v>324.01224829373342</v>
      </c>
      <c r="HA32" s="6">
        <v>417.44316469741193</v>
      </c>
      <c r="HB32" s="6">
        <v>406.17924850080828</v>
      </c>
      <c r="HC32" s="6">
        <v>432.92081627683422</v>
      </c>
      <c r="HD32" s="6">
        <v>275.95480075608958</v>
      </c>
      <c r="HE32" s="6">
        <v>359.72085792344421</v>
      </c>
      <c r="HF32" s="6">
        <v>412.09007159297573</v>
      </c>
      <c r="HG32" s="6">
        <v>376.34140796694146</v>
      </c>
      <c r="HH32" s="6">
        <v>404.00784821891398</v>
      </c>
      <c r="HI32" s="6">
        <v>380.43883201358426</v>
      </c>
      <c r="HJ32" s="6">
        <v>427.76424310039766</v>
      </c>
      <c r="HK32" s="6">
        <v>483.04782530238174</v>
      </c>
      <c r="HL32" s="6">
        <v>454.23110246289883</v>
      </c>
      <c r="HM32" s="6">
        <v>509.48271704526735</v>
      </c>
      <c r="HN32" s="6">
        <v>532.52779419537194</v>
      </c>
      <c r="HO32" s="6">
        <v>616.28444539045847</v>
      </c>
      <c r="HP32" s="6">
        <v>470.7721881153447</v>
      </c>
      <c r="HQ32" s="6">
        <v>571.55690403606218</v>
      </c>
      <c r="HR32" s="6">
        <v>549.6284950782931</v>
      </c>
      <c r="HS32" s="6">
        <v>509.49154840083156</v>
      </c>
      <c r="HT32" s="6">
        <v>528.66656917981334</v>
      </c>
      <c r="HU32" s="6">
        <v>459.95558551604159</v>
      </c>
      <c r="HV32" s="6">
        <v>603.49910406587526</v>
      </c>
      <c r="HW32" s="6">
        <v>645.66444710931569</v>
      </c>
      <c r="HX32" s="6">
        <v>580.53327693940048</v>
      </c>
      <c r="HY32" s="6">
        <v>608.34943685296491</v>
      </c>
      <c r="HZ32" s="6">
        <v>666.0860805605497</v>
      </c>
      <c r="IA32" s="6">
        <v>647.29608450021965</v>
      </c>
      <c r="IB32" s="6">
        <v>542.38779300848023</v>
      </c>
      <c r="IC32" s="6">
        <v>592.59369125358842</v>
      </c>
      <c r="ID32" s="6">
        <v>548.03213736711587</v>
      </c>
      <c r="IE32" s="6">
        <v>600.84065996731658</v>
      </c>
      <c r="IF32" s="6">
        <v>690.16134915940609</v>
      </c>
      <c r="IG32" s="6">
        <v>804.64340067040598</v>
      </c>
      <c r="IH32" s="6">
        <v>634.78472396509778</v>
      </c>
      <c r="II32" s="6">
        <v>780.05569764863685</v>
      </c>
      <c r="IJ32" s="6">
        <v>607.58000656653405</v>
      </c>
      <c r="IK32" s="6">
        <v>680.47489916342749</v>
      </c>
      <c r="IL32" s="6">
        <v>691.32380433252172</v>
      </c>
      <c r="IM32" s="6">
        <v>705.21993498171639</v>
      </c>
      <c r="IN32" s="6">
        <v>613.18105124692829</v>
      </c>
      <c r="IO32" s="6">
        <v>643.38860812643406</v>
      </c>
      <c r="IP32" s="6">
        <v>586.64584235658447</v>
      </c>
      <c r="IQ32" s="6">
        <v>626.04866046094037</v>
      </c>
      <c r="IR32" s="6">
        <v>640.02566163921858</v>
      </c>
      <c r="IS32" s="6">
        <v>629.90457993164864</v>
      </c>
      <c r="IT32" s="6">
        <v>658.27176396642096</v>
      </c>
      <c r="IU32" s="6">
        <v>690.81007836156482</v>
      </c>
      <c r="IV32" s="6">
        <v>633.95975332499484</v>
      </c>
      <c r="IW32" s="6">
        <v>692.08010042854801</v>
      </c>
      <c r="IX32" s="6">
        <v>726.87501868444906</v>
      </c>
      <c r="IY32" s="6">
        <v>712.42651188376271</v>
      </c>
      <c r="IZ32" s="6">
        <v>636.12888055408951</v>
      </c>
      <c r="JA32" s="6">
        <v>652.59582927268855</v>
      </c>
      <c r="JB32" s="6">
        <v>749.10749983373523</v>
      </c>
      <c r="JC32" s="6">
        <v>723.76674783829719</v>
      </c>
      <c r="JD32" s="6">
        <v>791.75340296705224</v>
      </c>
      <c r="JE32" s="6">
        <v>802.30212448137672</v>
      </c>
      <c r="JF32" s="6">
        <v>841.27661746298577</v>
      </c>
      <c r="JG32" s="6">
        <v>806.58392443461457</v>
      </c>
      <c r="JH32" s="6">
        <v>782.91196716289824</v>
      </c>
      <c r="JI32" s="6">
        <v>668.15048430583204</v>
      </c>
      <c r="JJ32" s="6">
        <v>691.63919455125301</v>
      </c>
      <c r="JK32" s="6">
        <v>1108.4328727077063</v>
      </c>
      <c r="JL32" s="6">
        <v>800.51334418625083</v>
      </c>
      <c r="JM32" s="6">
        <v>759.48005078563733</v>
      </c>
      <c r="JN32" s="6">
        <v>798.19575331505564</v>
      </c>
      <c r="JO32" s="6">
        <v>762.45767915415627</v>
      </c>
      <c r="JP32" s="6">
        <v>792.23132158733836</v>
      </c>
      <c r="JQ32" s="6">
        <v>797.35106407387252</v>
      </c>
      <c r="JR32" s="6">
        <v>590.70231008607959</v>
      </c>
      <c r="JS32" s="6">
        <v>585.08215258945268</v>
      </c>
      <c r="JT32" s="6">
        <v>719.30869826882918</v>
      </c>
      <c r="JU32" s="6">
        <v>830.28197640232281</v>
      </c>
      <c r="JV32" s="6">
        <v>874.76933026837628</v>
      </c>
      <c r="JW32" s="6">
        <v>1006.1212326863299</v>
      </c>
      <c r="JX32" s="6">
        <v>855.15356354966923</v>
      </c>
      <c r="JY32" s="6">
        <v>767.15382233306082</v>
      </c>
      <c r="JZ32" s="6">
        <v>710.52373065519396</v>
      </c>
    </row>
    <row r="33" spans="1:286" ht="15.75" x14ac:dyDescent="0.25">
      <c r="A33" s="7" t="s">
        <v>162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156.15880383359968</v>
      </c>
      <c r="AA33" s="8">
        <v>140.70300984640355</v>
      </c>
      <c r="AB33" s="8">
        <v>179.92550599842775</v>
      </c>
      <c r="AC33" s="8">
        <v>147.15916758216244</v>
      </c>
      <c r="AD33" s="8">
        <v>158.91852073076717</v>
      </c>
      <c r="AE33" s="8">
        <v>106.16094880759724</v>
      </c>
      <c r="AF33" s="8">
        <v>105.58950890554465</v>
      </c>
      <c r="AG33" s="8">
        <v>131.70296503897649</v>
      </c>
      <c r="AH33" s="8">
        <v>122.89597629126111</v>
      </c>
      <c r="AI33" s="8">
        <v>146.40765544065903</v>
      </c>
      <c r="AJ33" s="8">
        <v>139.1149936895759</v>
      </c>
      <c r="AK33" s="8">
        <v>137.7139687378816</v>
      </c>
      <c r="AL33" s="8">
        <v>172.614</v>
      </c>
      <c r="AM33" s="8">
        <v>163.73599999999999</v>
      </c>
      <c r="AN33" s="8">
        <v>0</v>
      </c>
      <c r="AO33" s="8">
        <v>0</v>
      </c>
      <c r="AP33" s="8">
        <v>540.32259403</v>
      </c>
      <c r="AQ33" s="8">
        <v>143.53238859999999</v>
      </c>
      <c r="AR33" s="8">
        <v>136.55000000000001</v>
      </c>
      <c r="AS33" s="8">
        <v>152.25200000000001</v>
      </c>
      <c r="AT33" s="8">
        <v>153.52050700000001</v>
      </c>
      <c r="AU33" s="8">
        <v>162.32</v>
      </c>
      <c r="AV33" s="8">
        <v>176.18</v>
      </c>
      <c r="AW33" s="8">
        <v>148</v>
      </c>
      <c r="AX33" s="8">
        <v>281.70976999999999</v>
      </c>
      <c r="AY33" s="8">
        <v>188.13469000000001</v>
      </c>
      <c r="AZ33" s="8">
        <v>164.97472200000001</v>
      </c>
      <c r="BA33" s="8">
        <v>194.03652</v>
      </c>
      <c r="BB33" s="8">
        <v>218.16557</v>
      </c>
      <c r="BC33" s="8">
        <v>189.29140000000001</v>
      </c>
      <c r="BD33" s="8">
        <v>172.19351</v>
      </c>
      <c r="BE33" s="8">
        <v>181.29046539999999</v>
      </c>
      <c r="BF33" s="8">
        <v>196.08748478000001</v>
      </c>
      <c r="BG33" s="8">
        <v>187.39699999999999</v>
      </c>
      <c r="BH33" s="8">
        <v>194.77099999999999</v>
      </c>
      <c r="BI33" s="8">
        <v>230.15434999999999</v>
      </c>
      <c r="BJ33" s="8">
        <v>261.76375999999999</v>
      </c>
      <c r="BK33" s="8">
        <v>266.20262000000002</v>
      </c>
      <c r="BL33" s="8">
        <v>227.76815999999999</v>
      </c>
      <c r="BM33" s="8">
        <v>245.86883</v>
      </c>
      <c r="BN33" s="8">
        <v>299.98448999999999</v>
      </c>
      <c r="BO33" s="8">
        <v>192.67116353</v>
      </c>
      <c r="BP33" s="8">
        <v>210.67184</v>
      </c>
      <c r="BQ33" s="8">
        <v>199.47902999999999</v>
      </c>
      <c r="BR33" s="8">
        <v>156.51659000000001</v>
      </c>
      <c r="BS33" s="8">
        <v>353.90376643000002</v>
      </c>
      <c r="BT33" s="8">
        <v>254.53733</v>
      </c>
      <c r="BU33" s="8">
        <v>156.13289</v>
      </c>
      <c r="BV33" s="8">
        <v>0</v>
      </c>
      <c r="BW33" s="8">
        <v>0</v>
      </c>
      <c r="BX33" s="8">
        <v>620.66098999999997</v>
      </c>
      <c r="BY33" s="8">
        <v>47.023530000000001</v>
      </c>
      <c r="BZ33" s="8">
        <v>326.85975000000002</v>
      </c>
      <c r="CA33" s="8">
        <v>57.438396179999998</v>
      </c>
      <c r="CB33" s="8">
        <v>743.63586996000004</v>
      </c>
      <c r="CC33" s="8">
        <v>316.15316983000002</v>
      </c>
      <c r="CD33" s="8">
        <v>232.34644999</v>
      </c>
      <c r="CE33" s="8">
        <v>142.21553</v>
      </c>
      <c r="CF33" s="8">
        <v>316.88573169</v>
      </c>
      <c r="CG33" s="8">
        <v>182.63202999999999</v>
      </c>
      <c r="CH33" s="8">
        <v>429.72660851000001</v>
      </c>
      <c r="CI33" s="8">
        <v>272.09980367999998</v>
      </c>
      <c r="CJ33" s="8">
        <v>305.71640846999998</v>
      </c>
      <c r="CK33" s="8">
        <v>284.69694607000002</v>
      </c>
      <c r="CL33" s="8">
        <v>290.68369772</v>
      </c>
      <c r="CM33" s="8">
        <v>231.19001863</v>
      </c>
      <c r="CN33" s="8">
        <v>248.77724834</v>
      </c>
      <c r="CO33" s="8">
        <v>291.20697908</v>
      </c>
      <c r="CP33" s="8">
        <v>229.6524757</v>
      </c>
      <c r="CQ33" s="8">
        <v>292.38355249</v>
      </c>
      <c r="CR33" s="8">
        <v>269.02345725999999</v>
      </c>
      <c r="CS33" s="8">
        <v>332.04181016000001</v>
      </c>
      <c r="CT33" s="8">
        <v>293.99791333000002</v>
      </c>
      <c r="CU33" s="8">
        <v>330.76793308999999</v>
      </c>
      <c r="CV33" s="8">
        <v>388.86051891</v>
      </c>
      <c r="CW33" s="8">
        <v>340.31532392999998</v>
      </c>
      <c r="CX33" s="8">
        <v>384.12253881999999</v>
      </c>
      <c r="CY33" s="8">
        <v>372.15344678999998</v>
      </c>
      <c r="CZ33" s="8">
        <v>305.59918099999999</v>
      </c>
      <c r="DA33" s="8">
        <v>314.41286652999997</v>
      </c>
      <c r="DB33" s="8">
        <v>197.23407311</v>
      </c>
      <c r="DC33" s="8">
        <v>369.52627692999999</v>
      </c>
      <c r="DD33" s="8">
        <v>294.03268217999999</v>
      </c>
      <c r="DE33" s="8">
        <v>589.03214496999999</v>
      </c>
      <c r="DF33" s="8">
        <v>409.16287806999998</v>
      </c>
      <c r="DG33" s="8">
        <v>366.85489878999999</v>
      </c>
      <c r="DH33" s="8">
        <v>354.75976644000002</v>
      </c>
      <c r="DI33" s="8">
        <v>373.47074124</v>
      </c>
      <c r="DJ33" s="8">
        <v>438.35378251999998</v>
      </c>
      <c r="DK33" s="8">
        <v>400.84516719999999</v>
      </c>
      <c r="DL33" s="8">
        <v>382.95271097</v>
      </c>
      <c r="DM33" s="8">
        <v>374.76751318999999</v>
      </c>
      <c r="DN33" s="8">
        <v>329.88826088000002</v>
      </c>
      <c r="DO33" s="8">
        <v>333.85201723</v>
      </c>
      <c r="DP33" s="8">
        <v>388.62842176999999</v>
      </c>
      <c r="DQ33" s="8">
        <v>472.60507789999997</v>
      </c>
      <c r="DR33" s="8">
        <v>420.47794698000001</v>
      </c>
      <c r="DS33" s="8">
        <v>439.34729284000002</v>
      </c>
      <c r="DT33" s="8">
        <v>387.40346018000002</v>
      </c>
      <c r="DU33" s="8">
        <v>465.5634354</v>
      </c>
      <c r="DV33" s="8">
        <v>480.51531584000003</v>
      </c>
      <c r="DW33" s="8">
        <v>414.94381812</v>
      </c>
      <c r="DX33" s="8">
        <v>457.68225604999998</v>
      </c>
      <c r="DY33" s="8">
        <v>402.80975066000002</v>
      </c>
      <c r="DZ33" s="8">
        <v>393.55532997</v>
      </c>
      <c r="EA33" s="8">
        <v>413.75731558000001</v>
      </c>
      <c r="EB33" s="8">
        <v>460.22175457999998</v>
      </c>
      <c r="EC33" s="8">
        <v>623.01495599999998</v>
      </c>
      <c r="ED33" s="8">
        <v>560.36212612000008</v>
      </c>
      <c r="EE33" s="8">
        <v>543.18669107999995</v>
      </c>
      <c r="EF33" s="8">
        <v>557.79537040000002</v>
      </c>
      <c r="EG33" s="8">
        <v>477.51805677000004</v>
      </c>
      <c r="EH33" s="8">
        <v>607.10966217999999</v>
      </c>
      <c r="EI33" s="8">
        <v>501.8000692</v>
      </c>
      <c r="EJ33" s="8">
        <v>442.48374269534526</v>
      </c>
      <c r="EK33" s="8">
        <v>489.06971688867117</v>
      </c>
      <c r="EL33" s="8">
        <v>439.30357008795283</v>
      </c>
      <c r="EM33" s="8">
        <v>496.399</v>
      </c>
      <c r="EN33" s="8">
        <v>599.49300000000005</v>
      </c>
      <c r="EO33" s="8">
        <v>630.92399999999998</v>
      </c>
      <c r="EP33" s="8">
        <v>547.95556766000004</v>
      </c>
      <c r="EQ33" s="8">
        <v>468.60874883999998</v>
      </c>
      <c r="ER33" s="8">
        <v>524.9552228</v>
      </c>
      <c r="ES33" s="8">
        <v>516.02364349000004</v>
      </c>
      <c r="ET33" s="8">
        <v>614.90323406000005</v>
      </c>
      <c r="EU33" s="8">
        <v>543.65265613999998</v>
      </c>
      <c r="EV33" s="8">
        <v>436.78971567000002</v>
      </c>
      <c r="EW33" s="8">
        <v>463.25497474999997</v>
      </c>
      <c r="EX33" s="8">
        <v>416.96904334999999</v>
      </c>
      <c r="EY33" s="8">
        <v>489.23017408999999</v>
      </c>
      <c r="EZ33" s="8">
        <v>637.11398081000004</v>
      </c>
      <c r="FA33" s="8">
        <v>626.48693244000003</v>
      </c>
      <c r="FB33" s="8">
        <v>495.07360803</v>
      </c>
      <c r="FC33" s="8">
        <v>628.72428748000004</v>
      </c>
      <c r="FD33" s="8">
        <v>484.4888444</v>
      </c>
      <c r="FE33" s="8">
        <v>514.31346817999997</v>
      </c>
      <c r="FF33" s="8">
        <v>709.79765699999996</v>
      </c>
      <c r="FG33" s="8">
        <v>586.22941121999997</v>
      </c>
      <c r="FH33" s="8">
        <v>431.07704768000002</v>
      </c>
      <c r="FI33" s="8">
        <v>577.72932172000003</v>
      </c>
      <c r="FJ33" s="8">
        <v>451.69407774000001</v>
      </c>
      <c r="FK33" s="8">
        <v>517.81888208999999</v>
      </c>
      <c r="FL33" s="8">
        <v>654.26099723000004</v>
      </c>
      <c r="FM33" s="8">
        <v>784.43796542999996</v>
      </c>
      <c r="FN33" s="8">
        <v>713.99939591999998</v>
      </c>
      <c r="FO33" s="8">
        <v>810.02412191999997</v>
      </c>
      <c r="FP33" s="8">
        <v>592.66734319</v>
      </c>
      <c r="FQ33" s="8">
        <v>709.65404516000001</v>
      </c>
      <c r="FR33" s="8">
        <v>776.62196566</v>
      </c>
      <c r="FS33" s="8">
        <v>773.08701102999999</v>
      </c>
      <c r="FT33" s="8">
        <v>587.47876622000001</v>
      </c>
      <c r="FU33" s="8">
        <v>683.02290807999998</v>
      </c>
      <c r="FV33" s="8">
        <v>515.00882468999998</v>
      </c>
      <c r="FW33" s="8">
        <v>676.94273743999997</v>
      </c>
      <c r="FX33" s="8">
        <v>677.80122964999998</v>
      </c>
      <c r="FY33" s="8">
        <v>867.98652649999997</v>
      </c>
      <c r="FZ33" s="8">
        <v>757.53076600999998</v>
      </c>
      <c r="GA33" s="8">
        <v>916.34853923000003</v>
      </c>
      <c r="GB33" s="8">
        <v>622.34700224999995</v>
      </c>
      <c r="GC33" s="8">
        <v>784.36134199000003</v>
      </c>
      <c r="GD33" s="8">
        <v>877.25266004000002</v>
      </c>
      <c r="GE33" s="8">
        <v>748.60261590000005</v>
      </c>
      <c r="GF33" s="8">
        <v>559.03140844999996</v>
      </c>
      <c r="GG33" s="8">
        <v>616.87942552000004</v>
      </c>
      <c r="GH33" s="8">
        <v>497.10513616999998</v>
      </c>
      <c r="GI33" s="8">
        <v>615.63537243999997</v>
      </c>
      <c r="GJ33" s="8">
        <v>774.47668107000004</v>
      </c>
      <c r="GK33" s="8">
        <v>871.06569770999999</v>
      </c>
      <c r="GL33" s="8">
        <v>813.71385711999994</v>
      </c>
      <c r="GM33" s="8">
        <v>1048.4356905100001</v>
      </c>
      <c r="GN33" s="8">
        <v>620.40533737999999</v>
      </c>
      <c r="GO33" s="8">
        <v>720.15729594000004</v>
      </c>
      <c r="GP33" s="8">
        <v>966.88657953999996</v>
      </c>
      <c r="GQ33" s="8">
        <v>806.66628288000004</v>
      </c>
      <c r="GR33" s="8">
        <v>574.44933587000003</v>
      </c>
      <c r="GS33" s="8">
        <v>751.08333489999995</v>
      </c>
      <c r="GT33" s="8">
        <v>621.62001167999995</v>
      </c>
      <c r="GU33" s="8">
        <v>621.62956317999999</v>
      </c>
      <c r="GV33" s="8">
        <v>864.67409788999998</v>
      </c>
      <c r="GW33" s="8">
        <v>891.84500000000003</v>
      </c>
      <c r="GX33" s="8">
        <v>1065.9176557799999</v>
      </c>
      <c r="GY33" s="8">
        <v>1138.24415546</v>
      </c>
      <c r="GZ33" s="8">
        <v>675.20081056000004</v>
      </c>
      <c r="HA33" s="8">
        <v>770.62804669000002</v>
      </c>
      <c r="HB33" s="8">
        <v>1026.9566234399999</v>
      </c>
      <c r="HC33" s="8">
        <v>770.15118258999996</v>
      </c>
      <c r="HD33" s="8">
        <v>661.46242075999999</v>
      </c>
      <c r="HE33" s="8">
        <v>803.56429962000004</v>
      </c>
      <c r="HF33" s="8">
        <v>704.39129469</v>
      </c>
      <c r="HG33" s="8">
        <v>665.72231094000006</v>
      </c>
      <c r="HH33" s="8">
        <v>881.16861294</v>
      </c>
      <c r="HI33" s="8">
        <v>967.89916731999995</v>
      </c>
      <c r="HJ33" s="8">
        <v>1084.2666167699999</v>
      </c>
      <c r="HK33" s="8">
        <v>1106.8261505599999</v>
      </c>
      <c r="HL33" s="8">
        <v>806.16027345999998</v>
      </c>
      <c r="HM33" s="8">
        <v>870.06056073000002</v>
      </c>
      <c r="HN33" s="8">
        <v>1069.9317867300001</v>
      </c>
      <c r="HO33" s="8">
        <v>930.94912662000002</v>
      </c>
      <c r="HP33" s="8">
        <v>634.85175857000002</v>
      </c>
      <c r="HQ33" s="8">
        <v>860.71661911000001</v>
      </c>
      <c r="HR33" s="8">
        <v>672.15874723000002</v>
      </c>
      <c r="HS33" s="8">
        <v>765.02805049000006</v>
      </c>
      <c r="HT33" s="8">
        <v>863.77671945999998</v>
      </c>
      <c r="HU33" s="8">
        <v>993.24411349000002</v>
      </c>
      <c r="HV33" s="8">
        <v>946.40912877999995</v>
      </c>
      <c r="HW33" s="8">
        <v>1184.7673940300001</v>
      </c>
      <c r="HX33" s="8">
        <v>719.64975833000005</v>
      </c>
      <c r="HY33" s="8">
        <v>855.50900754999998</v>
      </c>
      <c r="HZ33" s="8">
        <v>1137.62048706</v>
      </c>
      <c r="IA33" s="8">
        <v>939.85881707999999</v>
      </c>
      <c r="IB33" s="8">
        <v>681.40866724</v>
      </c>
      <c r="IC33" s="8">
        <v>845.04120234000004</v>
      </c>
      <c r="ID33" s="8">
        <v>687.18732363000004</v>
      </c>
      <c r="IE33" s="8">
        <v>834.17325653</v>
      </c>
      <c r="IF33" s="8">
        <v>0</v>
      </c>
      <c r="IG33" s="8">
        <v>3362.1164613800001</v>
      </c>
      <c r="IH33" s="8">
        <v>1015.69670303</v>
      </c>
      <c r="II33" s="8">
        <v>1245.0118429500001</v>
      </c>
      <c r="IJ33" s="8">
        <v>873.17755836999993</v>
      </c>
      <c r="IK33" s="8">
        <v>983.06393986</v>
      </c>
      <c r="IL33" s="8">
        <v>1115.0168992900001</v>
      </c>
      <c r="IM33" s="8">
        <v>966.80054465000001</v>
      </c>
      <c r="IN33" s="8">
        <v>848.16425217999995</v>
      </c>
      <c r="IO33" s="8">
        <v>879.60636758999999</v>
      </c>
      <c r="IP33" s="8">
        <v>628.45226735999995</v>
      </c>
      <c r="IQ33" s="8">
        <v>984.16708403999996</v>
      </c>
      <c r="IR33" s="8">
        <v>881.16263045000005</v>
      </c>
      <c r="IS33" s="8">
        <v>1178.5430387399999</v>
      </c>
      <c r="IT33" s="8">
        <v>1077.25245223</v>
      </c>
      <c r="IU33" s="8">
        <v>1408.30586565</v>
      </c>
      <c r="IV33" s="8">
        <v>948.34042150000005</v>
      </c>
      <c r="IW33" s="8">
        <v>994.30403665999995</v>
      </c>
      <c r="IX33" s="8">
        <v>1220.2526176399999</v>
      </c>
      <c r="IY33" s="8">
        <v>1142.70854753</v>
      </c>
      <c r="IZ33" s="8">
        <v>776.09856027000001</v>
      </c>
      <c r="JA33" s="8">
        <v>979.09404807999999</v>
      </c>
      <c r="JB33" s="8">
        <v>671.65152088000002</v>
      </c>
      <c r="JC33" s="8">
        <v>905.61566002999996</v>
      </c>
      <c r="JD33" s="8">
        <v>1053.702458</v>
      </c>
      <c r="JE33" s="8">
        <v>1290.25184825</v>
      </c>
      <c r="JF33" s="8">
        <v>1113.4745875399999</v>
      </c>
      <c r="JG33" s="8">
        <v>1367.32613165</v>
      </c>
      <c r="JH33" s="8">
        <v>1062.47349794</v>
      </c>
      <c r="JI33" s="8">
        <v>1049.5801832300001</v>
      </c>
      <c r="JJ33" s="8">
        <v>1619.79258906</v>
      </c>
      <c r="JK33" s="8">
        <v>933.03404020999994</v>
      </c>
      <c r="JL33" s="8">
        <v>999.15397388999997</v>
      </c>
      <c r="JM33" s="8">
        <v>993.63431188000004</v>
      </c>
      <c r="JN33" s="8">
        <v>872.85677178000003</v>
      </c>
      <c r="JO33" s="8">
        <v>1001.05814824</v>
      </c>
      <c r="JP33" s="8">
        <v>1035.9410653800001</v>
      </c>
      <c r="JQ33" s="8">
        <v>1547.59880886</v>
      </c>
      <c r="JR33" s="8">
        <v>1184.02633287</v>
      </c>
      <c r="JS33" s="8">
        <v>1643.0477489899999</v>
      </c>
      <c r="JT33" s="8">
        <v>1081.8317069499999</v>
      </c>
      <c r="JU33" s="8">
        <v>902.49143193999998</v>
      </c>
      <c r="JV33" s="8">
        <v>1118.64690636</v>
      </c>
      <c r="JW33" s="8">
        <v>838.19619952999994</v>
      </c>
      <c r="JX33" s="8">
        <v>859.58633259999999</v>
      </c>
      <c r="JY33" s="8">
        <v>917.87628340000003</v>
      </c>
      <c r="JZ33" s="8">
        <v>739.35743138999999</v>
      </c>
    </row>
    <row r="34" spans="1:286" ht="15.75" x14ac:dyDescent="0.25">
      <c r="A34" s="7" t="s">
        <v>163</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-77.39</v>
      </c>
      <c r="AA34" s="8">
        <v>-70.747200000000007</v>
      </c>
      <c r="AB34" s="8">
        <v>-150.16</v>
      </c>
      <c r="AC34" s="8">
        <v>-107.87</v>
      </c>
      <c r="AD34" s="8">
        <v>-91.63</v>
      </c>
      <c r="AE34" s="8">
        <v>-50.06</v>
      </c>
      <c r="AF34" s="8">
        <v>-35.49</v>
      </c>
      <c r="AG34" s="8">
        <v>-67.449399999999997</v>
      </c>
      <c r="AH34" s="8">
        <v>-71.477800000000002</v>
      </c>
      <c r="AI34" s="8">
        <v>-49.92</v>
      </c>
      <c r="AJ34" s="8">
        <v>-92.946299999999994</v>
      </c>
      <c r="AK34" s="8">
        <v>-90.66</v>
      </c>
      <c r="AL34" s="8">
        <v>-170.6385186707293</v>
      </c>
      <c r="AM34" s="8">
        <v>-110.8703050253944</v>
      </c>
      <c r="AN34" s="8">
        <v>83.90337671058991</v>
      </c>
      <c r="AO34" s="8">
        <v>76.105885530015712</v>
      </c>
      <c r="AP34" s="8">
        <v>-444.98725745070044</v>
      </c>
      <c r="AQ34" s="8">
        <v>-70.531416506212238</v>
      </c>
      <c r="AR34" s="8">
        <v>-51.861540630337139</v>
      </c>
      <c r="AS34" s="8">
        <v>-124.6486234196515</v>
      </c>
      <c r="AT34" s="8">
        <v>-102.22077089722059</v>
      </c>
      <c r="AU34" s="8">
        <v>-112.38323625093405</v>
      </c>
      <c r="AV34" s="8">
        <v>-79.706432902113917</v>
      </c>
      <c r="AW34" s="8">
        <v>-104.91856508063969</v>
      </c>
      <c r="AX34" s="8">
        <v>-182.24108327450125</v>
      </c>
      <c r="AY34" s="8">
        <v>-88.056809880535496</v>
      </c>
      <c r="AZ34" s="8">
        <v>-89.517333526432225</v>
      </c>
      <c r="BA34" s="8">
        <v>-107.70733625991402</v>
      </c>
      <c r="BB34" s="8">
        <v>-168.41422190549528</v>
      </c>
      <c r="BC34" s="8">
        <v>34.425744211342675</v>
      </c>
      <c r="BD34" s="8">
        <v>-99.033661707221384</v>
      </c>
      <c r="BE34" s="8">
        <v>-130.45355906232109</v>
      </c>
      <c r="BF34" s="8">
        <v>-127.70161148714625</v>
      </c>
      <c r="BG34" s="8">
        <v>-158.84960997077368</v>
      </c>
      <c r="BH34" s="8">
        <v>-104.66742102377125</v>
      </c>
      <c r="BI34" s="8">
        <v>-105.80774694209269</v>
      </c>
      <c r="BJ34" s="8">
        <v>-142.67291932622777</v>
      </c>
      <c r="BK34" s="8">
        <v>-349.44031133446282</v>
      </c>
      <c r="BL34" s="8">
        <v>-225.47344724098792</v>
      </c>
      <c r="BM34" s="8">
        <v>-181.39547512206144</v>
      </c>
      <c r="BN34" s="8">
        <v>-236.33174147561448</v>
      </c>
      <c r="BO34" s="8">
        <v>-261.41935302520733</v>
      </c>
      <c r="BP34" s="8">
        <v>-198.4674477510018</v>
      </c>
      <c r="BQ34" s="8">
        <v>-142.45377724520017</v>
      </c>
      <c r="BR34" s="8">
        <v>-156.45645718556872</v>
      </c>
      <c r="BS34" s="8">
        <v>-297.24244783936939</v>
      </c>
      <c r="BT34" s="8">
        <v>-194.39109483711951</v>
      </c>
      <c r="BU34" s="8">
        <v>-177.31561800880195</v>
      </c>
      <c r="BV34" s="8">
        <v>36.892633455747003</v>
      </c>
      <c r="BW34" s="8">
        <v>57.222065905652002</v>
      </c>
      <c r="BX34" s="8">
        <v>-567.78868170518194</v>
      </c>
      <c r="BY34" s="8">
        <v>64.030226043366795</v>
      </c>
      <c r="BZ34" s="8">
        <v>-273.50655247999998</v>
      </c>
      <c r="CA34" s="8">
        <v>15.711831378486</v>
      </c>
      <c r="CB34" s="8">
        <v>-694.03804508756002</v>
      </c>
      <c r="CC34" s="8">
        <v>-226.66628993518401</v>
      </c>
      <c r="CD34" s="8">
        <v>-133.23718464000001</v>
      </c>
      <c r="CE34" s="8">
        <v>-59.291078640000002</v>
      </c>
      <c r="CF34" s="8">
        <v>-196.87405670000001</v>
      </c>
      <c r="CG34" s="8">
        <v>-69.485513999999995</v>
      </c>
      <c r="CH34" s="8">
        <v>-336.36553942507601</v>
      </c>
      <c r="CI34" s="8">
        <v>-171.50017050964701</v>
      </c>
      <c r="CJ34" s="8">
        <v>-186.55740792043699</v>
      </c>
      <c r="CK34" s="8">
        <v>-175.062617625287</v>
      </c>
      <c r="CL34" s="8">
        <v>-55.506018767901601</v>
      </c>
      <c r="CM34" s="8">
        <v>-284.643511335624</v>
      </c>
      <c r="CN34" s="8">
        <v>-173.30027173459999</v>
      </c>
      <c r="CO34" s="8">
        <v>-177.8323867734</v>
      </c>
      <c r="CP34" s="8">
        <v>-123.37274699783001</v>
      </c>
      <c r="CQ34" s="8">
        <v>-245.42512774982399</v>
      </c>
      <c r="CR34" s="8">
        <v>-142.860666206535</v>
      </c>
      <c r="CS34" s="8">
        <v>-140.18195387</v>
      </c>
      <c r="CT34" s="8">
        <v>-131.48148021978818</v>
      </c>
      <c r="CU34" s="8">
        <v>-223.45397614844717</v>
      </c>
      <c r="CV34" s="8">
        <v>-292.36472251198603</v>
      </c>
      <c r="CW34" s="8">
        <v>-255.84462287374237</v>
      </c>
      <c r="CX34" s="8">
        <v>-310.2068060807884</v>
      </c>
      <c r="CY34" s="8">
        <v>-443.80379767629188</v>
      </c>
      <c r="CZ34" s="8">
        <v>-167.60641032027854</v>
      </c>
      <c r="DA34" s="8">
        <v>-172.99879179232008</v>
      </c>
      <c r="DB34" s="8">
        <v>-26.74174801253146</v>
      </c>
      <c r="DC34" s="8">
        <v>-210.95626831441581</v>
      </c>
      <c r="DD34" s="8">
        <v>-89.248416737460971</v>
      </c>
      <c r="DE34" s="8">
        <v>-376.77868100000001</v>
      </c>
      <c r="DF34" s="8">
        <v>66.199962358651106</v>
      </c>
      <c r="DG34" s="8">
        <v>-296.43740895548746</v>
      </c>
      <c r="DH34" s="8">
        <v>-176.0888336220097</v>
      </c>
      <c r="DI34" s="8">
        <v>-116.22931160758506</v>
      </c>
      <c r="DJ34" s="8">
        <v>-261.10246630638591</v>
      </c>
      <c r="DK34" s="8">
        <v>-390.13152836438525</v>
      </c>
      <c r="DL34" s="8">
        <v>-291.58491598298161</v>
      </c>
      <c r="DM34" s="8">
        <v>-147.4063246436875</v>
      </c>
      <c r="DN34" s="8">
        <v>-143.79833576994025</v>
      </c>
      <c r="DO34" s="8">
        <v>-202.59308004533355</v>
      </c>
      <c r="DP34" s="8">
        <v>-194.1930307504654</v>
      </c>
      <c r="DQ34" s="8">
        <v>-265.77319750068568</v>
      </c>
      <c r="DR34" s="8">
        <v>-232.11538507396011</v>
      </c>
      <c r="DS34" s="8">
        <v>-339.38924663021083</v>
      </c>
      <c r="DT34" s="8">
        <v>-288.63339021126194</v>
      </c>
      <c r="DU34" s="8">
        <v>-219.57649774526817</v>
      </c>
      <c r="DV34" s="8">
        <v>-163.07675101023352</v>
      </c>
      <c r="DW34" s="8">
        <v>-161.92151592054881</v>
      </c>
      <c r="DX34" s="8">
        <v>-273.3656635171738</v>
      </c>
      <c r="DY34" s="8">
        <v>-292.35274768793096</v>
      </c>
      <c r="DZ34" s="8">
        <v>-210.21233683784027</v>
      </c>
      <c r="EA34" s="8">
        <v>-135.16438340997928</v>
      </c>
      <c r="EB34" s="8">
        <v>-377.25645679218655</v>
      </c>
      <c r="EC34" s="8">
        <v>-447.85662191678006</v>
      </c>
      <c r="ED34" s="8">
        <v>-355.6264659937695</v>
      </c>
      <c r="EE34" s="8">
        <v>-485.6672460937005</v>
      </c>
      <c r="EF34" s="8">
        <v>-328.93454087453381</v>
      </c>
      <c r="EG34" s="8">
        <v>-238.2470223671944</v>
      </c>
      <c r="EH34" s="8">
        <v>-394.90796405549997</v>
      </c>
      <c r="EI34" s="8">
        <v>-237.98237449885681</v>
      </c>
      <c r="EJ34" s="8">
        <v>-269.02258329786423</v>
      </c>
      <c r="EK34" s="8">
        <v>-145.89997818625369</v>
      </c>
      <c r="EL34" s="8">
        <v>-269.93749449332392</v>
      </c>
      <c r="EM34" s="8">
        <v>-397.07370114632602</v>
      </c>
      <c r="EN34" s="8">
        <v>-222.74888578218213</v>
      </c>
      <c r="EO34" s="8">
        <v>-325.42863138740688</v>
      </c>
      <c r="EP34" s="8">
        <v>-223.97450942547249</v>
      </c>
      <c r="EQ34" s="8">
        <v>-227.54661377342273</v>
      </c>
      <c r="ER34" s="8">
        <v>-310.11010660226282</v>
      </c>
      <c r="ES34" s="8">
        <v>-232.49592336309652</v>
      </c>
      <c r="ET34" s="8">
        <v>-183.48085587202269</v>
      </c>
      <c r="EU34" s="8">
        <v>-289.79144155040643</v>
      </c>
      <c r="EV34" s="8">
        <v>-338.67772535492679</v>
      </c>
      <c r="EW34" s="8">
        <v>-306.70253711357236</v>
      </c>
      <c r="EX34" s="8">
        <v>-210.55418744088391</v>
      </c>
      <c r="EY34" s="8">
        <v>-309.99893964048977</v>
      </c>
      <c r="EZ34" s="8">
        <v>-316.16274982891275</v>
      </c>
      <c r="FA34" s="8">
        <v>-503.44001423559178</v>
      </c>
      <c r="FB34" s="8">
        <v>-300.38060731852926</v>
      </c>
      <c r="FC34" s="8">
        <v>-365.93106898927351</v>
      </c>
      <c r="FD34" s="8">
        <v>-261.14292720709381</v>
      </c>
      <c r="FE34" s="8">
        <v>-232.54182808863186</v>
      </c>
      <c r="FF34" s="8">
        <v>-433.2959117233417</v>
      </c>
      <c r="FG34" s="8">
        <v>-339.36135594081776</v>
      </c>
      <c r="FH34" s="8">
        <v>-244.88131570876479</v>
      </c>
      <c r="FI34" s="8">
        <v>-325.92160586938076</v>
      </c>
      <c r="FJ34" s="8">
        <v>-216.50232200653147</v>
      </c>
      <c r="FK34" s="8">
        <v>-297.09143050082122</v>
      </c>
      <c r="FL34" s="8">
        <v>-357.99885521287052</v>
      </c>
      <c r="FM34" s="8">
        <v>-198.70741915910457</v>
      </c>
      <c r="FN34" s="8">
        <v>-362.17446058511246</v>
      </c>
      <c r="FO34" s="8">
        <v>-510.13518123517684</v>
      </c>
      <c r="FP34" s="8">
        <v>-219.35417624558096</v>
      </c>
      <c r="FQ34" s="8">
        <v>-340.50448192800309</v>
      </c>
      <c r="FR34" s="8">
        <v>-403.32801565872376</v>
      </c>
      <c r="FS34" s="8">
        <v>-389.9150603397685</v>
      </c>
      <c r="FT34" s="8">
        <v>-383.98876099843216</v>
      </c>
      <c r="FU34" s="8">
        <v>-366.29843379477887</v>
      </c>
      <c r="FV34" s="8">
        <v>-225.37678319918555</v>
      </c>
      <c r="FW34" s="8">
        <v>-575.25437265230551</v>
      </c>
      <c r="FX34" s="8">
        <v>-319.50427944965128</v>
      </c>
      <c r="FY34" s="8">
        <v>-507.19367801936016</v>
      </c>
      <c r="FZ34" s="8">
        <v>-346.60891110781313</v>
      </c>
      <c r="GA34" s="8">
        <v>-593.5356770555328</v>
      </c>
      <c r="GB34" s="8">
        <v>-384.47828291464526</v>
      </c>
      <c r="GC34" s="8">
        <v>-443.48241797161666</v>
      </c>
      <c r="GD34" s="8">
        <v>-556.49730839079689</v>
      </c>
      <c r="GE34" s="8">
        <v>-281.1379130710323</v>
      </c>
      <c r="GF34" s="8">
        <v>-304.55788297099105</v>
      </c>
      <c r="GG34" s="8">
        <v>-352.73497182176692</v>
      </c>
      <c r="GH34" s="8">
        <v>-238.59093823494746</v>
      </c>
      <c r="GI34" s="8">
        <v>-184.384130804759</v>
      </c>
      <c r="GJ34" s="8">
        <v>-413.09549757052389</v>
      </c>
      <c r="GK34" s="8">
        <v>-251.73098316512619</v>
      </c>
      <c r="GL34" s="8">
        <v>-479.40052388863324</v>
      </c>
      <c r="GM34" s="8">
        <v>-704.87998769640546</v>
      </c>
      <c r="GN34" s="8">
        <v>-354.82836447844016</v>
      </c>
      <c r="GO34" s="8">
        <v>-307.91194190436102</v>
      </c>
      <c r="GP34" s="8">
        <v>-520.61047548964086</v>
      </c>
      <c r="GQ34" s="8">
        <v>-327.64965327528114</v>
      </c>
      <c r="GR34" s="8">
        <v>-198.77970566674426</v>
      </c>
      <c r="GS34" s="8">
        <v>-324.11893111665324</v>
      </c>
      <c r="GT34" s="8">
        <v>-247.99699479318951</v>
      </c>
      <c r="GU34" s="8">
        <v>-280.77808447260668</v>
      </c>
      <c r="GV34" s="8">
        <v>-547.74860970270402</v>
      </c>
      <c r="GW34" s="8">
        <v>-376.17528419428584</v>
      </c>
      <c r="GX34" s="8">
        <v>-675.05864381503488</v>
      </c>
      <c r="GY34" s="8">
        <v>-762.46506699526321</v>
      </c>
      <c r="GZ34" s="8">
        <v>-351.18856226626662</v>
      </c>
      <c r="HA34" s="8">
        <v>-353.18488199258809</v>
      </c>
      <c r="HB34" s="8">
        <v>-620.77737493919165</v>
      </c>
      <c r="HC34" s="8">
        <v>-337.23036631316575</v>
      </c>
      <c r="HD34" s="8">
        <v>-385.5076200039104</v>
      </c>
      <c r="HE34" s="8">
        <v>-443.84344169655583</v>
      </c>
      <c r="HF34" s="8">
        <v>-292.30122309702426</v>
      </c>
      <c r="HG34" s="8">
        <v>-289.3809029730586</v>
      </c>
      <c r="HH34" s="8">
        <v>-477.16076472108603</v>
      </c>
      <c r="HI34" s="8">
        <v>-587.46033530641569</v>
      </c>
      <c r="HJ34" s="8">
        <v>-656.50237366960232</v>
      </c>
      <c r="HK34" s="8">
        <v>-623.77832525761812</v>
      </c>
      <c r="HL34" s="8">
        <v>-351.92917099710115</v>
      </c>
      <c r="HM34" s="8">
        <v>-360.57784368473267</v>
      </c>
      <c r="HN34" s="8">
        <v>-537.40399253462817</v>
      </c>
      <c r="HO34" s="8">
        <v>-314.66468122954154</v>
      </c>
      <c r="HP34" s="8">
        <v>-164.07957045465531</v>
      </c>
      <c r="HQ34" s="8">
        <v>-289.15971507393783</v>
      </c>
      <c r="HR34" s="8">
        <v>-122.53025215170692</v>
      </c>
      <c r="HS34" s="8">
        <v>-255.53650208916849</v>
      </c>
      <c r="HT34" s="8">
        <v>-335.11015028018664</v>
      </c>
      <c r="HU34" s="8">
        <v>-533.28852797395848</v>
      </c>
      <c r="HV34" s="8">
        <v>-342.91002471412469</v>
      </c>
      <c r="HW34" s="8">
        <v>-539.10294692068442</v>
      </c>
      <c r="HX34" s="8">
        <v>-139.11648139059957</v>
      </c>
      <c r="HY34" s="8">
        <v>-247.15957069703506</v>
      </c>
      <c r="HZ34" s="8">
        <v>-471.53440649945026</v>
      </c>
      <c r="IA34" s="8">
        <v>-292.56273257978035</v>
      </c>
      <c r="IB34" s="8">
        <v>-139.02087423151977</v>
      </c>
      <c r="IC34" s="8">
        <v>-252.44751108641162</v>
      </c>
      <c r="ID34" s="8">
        <v>-139.15518626288417</v>
      </c>
      <c r="IE34" s="8">
        <v>-233.33259656268342</v>
      </c>
      <c r="IF34" s="8">
        <v>690.16134915940609</v>
      </c>
      <c r="IG34" s="8">
        <v>-2557.4730607095944</v>
      </c>
      <c r="IH34" s="8">
        <v>-380.9119790649022</v>
      </c>
      <c r="II34" s="8">
        <v>-464.95614530136322</v>
      </c>
      <c r="IJ34" s="8">
        <v>-265.59755180346588</v>
      </c>
      <c r="IK34" s="8">
        <v>-302.58904069657251</v>
      </c>
      <c r="IL34" s="8">
        <v>-423.69309495747837</v>
      </c>
      <c r="IM34" s="8">
        <v>-261.58060966828361</v>
      </c>
      <c r="IN34" s="8">
        <v>-234.98320093307166</v>
      </c>
      <c r="IO34" s="8">
        <v>-236.21775946356593</v>
      </c>
      <c r="IP34" s="8">
        <v>-41.806425003415484</v>
      </c>
      <c r="IQ34" s="8">
        <v>-358.11842357905959</v>
      </c>
      <c r="IR34" s="8">
        <v>-241.13696881078147</v>
      </c>
      <c r="IS34" s="8">
        <v>-548.63845880835129</v>
      </c>
      <c r="IT34" s="8">
        <v>-418.98068826357905</v>
      </c>
      <c r="IU34" s="8">
        <v>-717.49578728843517</v>
      </c>
      <c r="IV34" s="8">
        <v>-314.38066817500521</v>
      </c>
      <c r="IW34" s="8">
        <v>-302.22393623145194</v>
      </c>
      <c r="IX34" s="8">
        <v>-493.37759895555087</v>
      </c>
      <c r="IY34" s="8">
        <v>-430.28203564623732</v>
      </c>
      <c r="IZ34" s="8">
        <v>-139.9696797159105</v>
      </c>
      <c r="JA34" s="8">
        <v>-326.49821880731145</v>
      </c>
      <c r="JB34" s="8">
        <v>77.455978953735212</v>
      </c>
      <c r="JC34" s="8">
        <v>-181.84891219170277</v>
      </c>
      <c r="JD34" s="8">
        <v>-261.94905503294774</v>
      </c>
      <c r="JE34" s="8">
        <v>-487.94972376862324</v>
      </c>
      <c r="JF34" s="8">
        <v>-272.19797007701413</v>
      </c>
      <c r="JG34" s="8">
        <v>-560.74220721538541</v>
      </c>
      <c r="JH34" s="8">
        <v>-279.56153077710178</v>
      </c>
      <c r="JI34" s="8">
        <v>-381.42969892416806</v>
      </c>
      <c r="JJ34" s="8">
        <v>-928.15339450874694</v>
      </c>
      <c r="JK34" s="8">
        <v>175.39883249770639</v>
      </c>
      <c r="JL34" s="8">
        <v>-198.64062970374914</v>
      </c>
      <c r="JM34" s="8">
        <v>-234.15426109436271</v>
      </c>
      <c r="JN34" s="8">
        <v>-74.661018464944391</v>
      </c>
      <c r="JO34" s="8">
        <v>-238.60046908584377</v>
      </c>
      <c r="JP34" s="8">
        <v>-243.7097437926617</v>
      </c>
      <c r="JQ34" s="8">
        <v>-750.24774478612744</v>
      </c>
      <c r="JR34" s="8">
        <v>-593.32402278392044</v>
      </c>
      <c r="JS34" s="8">
        <v>-1057.9655964005474</v>
      </c>
      <c r="JT34" s="8">
        <v>-362.52300868117072</v>
      </c>
      <c r="JU34" s="8">
        <v>-72.209455537677172</v>
      </c>
      <c r="JV34" s="8">
        <v>-243.87757609162372</v>
      </c>
      <c r="JW34" s="8">
        <v>167.92503315632996</v>
      </c>
      <c r="JX34" s="8">
        <v>-4.4327690503307622</v>
      </c>
      <c r="JY34" s="8">
        <v>-150.72246106693922</v>
      </c>
      <c r="JZ34" s="8">
        <v>-28.83370073480603</v>
      </c>
    </row>
    <row r="35" spans="1:286" s="197" customFormat="1" ht="15.75" x14ac:dyDescent="0.25">
      <c r="A35" s="5" t="s">
        <v>26</v>
      </c>
      <c r="B35" s="6">
        <v>116.90307946133339</v>
      </c>
      <c r="C35" s="6">
        <v>119.17883862933338</v>
      </c>
      <c r="D35" s="6">
        <v>117.35138636800005</v>
      </c>
      <c r="E35" s="6">
        <v>115.04861712533341</v>
      </c>
      <c r="F35" s="6">
        <v>116.4929113333334</v>
      </c>
      <c r="G35" s="6">
        <v>116.9922337653334</v>
      </c>
      <c r="H35" s="6">
        <v>110.13490891733339</v>
      </c>
      <c r="I35" s="6">
        <v>121.45121256533339</v>
      </c>
      <c r="J35" s="6">
        <v>120.62516456533339</v>
      </c>
      <c r="K35" s="6">
        <v>119.0915399893334</v>
      </c>
      <c r="L35" s="6">
        <v>118.20216012266673</v>
      </c>
      <c r="M35" s="6">
        <v>188.77686709333346</v>
      </c>
      <c r="N35" s="6">
        <v>111.22984686400005</v>
      </c>
      <c r="O35" s="6">
        <v>120.84301602133338</v>
      </c>
      <c r="P35" s="6">
        <v>94.807099632000046</v>
      </c>
      <c r="Q35" s="6">
        <v>93.109434666666729</v>
      </c>
      <c r="R35" s="6">
        <v>100.61384950400003</v>
      </c>
      <c r="S35" s="6">
        <v>101.98845269866671</v>
      </c>
      <c r="T35" s="6">
        <v>96.121409280000051</v>
      </c>
      <c r="U35" s="6">
        <v>105.03007437333339</v>
      </c>
      <c r="V35" s="6">
        <v>101.14646933333339</v>
      </c>
      <c r="W35" s="6">
        <v>102.76543625600006</v>
      </c>
      <c r="X35" s="6">
        <v>107.68840520000006</v>
      </c>
      <c r="Y35" s="6">
        <v>176.55711970133345</v>
      </c>
      <c r="Z35" s="6">
        <v>227.69399999999999</v>
      </c>
      <c r="AA35" s="6">
        <v>0</v>
      </c>
      <c r="AB35" s="6">
        <v>208.46899999999999</v>
      </c>
      <c r="AC35" s="6">
        <v>45.372</v>
      </c>
      <c r="AD35" s="6">
        <v>137.36799999999999</v>
      </c>
      <c r="AE35" s="6">
        <v>47.003</v>
      </c>
      <c r="AF35" s="6">
        <v>146.42599999999999</v>
      </c>
      <c r="AG35" s="6">
        <v>48.81</v>
      </c>
      <c r="AH35" s="6">
        <v>131.75700000000001</v>
      </c>
      <c r="AI35" s="6">
        <v>34.414000000000001</v>
      </c>
      <c r="AJ35" s="6">
        <v>165.39400000000001</v>
      </c>
      <c r="AK35" s="6">
        <v>62.37</v>
      </c>
      <c r="AL35" s="6">
        <v>194.624</v>
      </c>
      <c r="AM35" s="6">
        <v>106.688</v>
      </c>
      <c r="AN35" s="6">
        <v>217.381</v>
      </c>
      <c r="AO35" s="6">
        <v>60.323999999999998</v>
      </c>
      <c r="AP35" s="6">
        <v>203.54499999999999</v>
      </c>
      <c r="AQ35" s="6">
        <v>71.94</v>
      </c>
      <c r="AR35" s="6">
        <v>209.26499999999999</v>
      </c>
      <c r="AS35" s="6">
        <v>72.078999999999994</v>
      </c>
      <c r="AT35" s="6">
        <v>214.33099999999999</v>
      </c>
      <c r="AU35" s="6">
        <v>79.2</v>
      </c>
      <c r="AV35" s="6">
        <v>219.49600000000001</v>
      </c>
      <c r="AW35" s="6">
        <v>75.900000000000006</v>
      </c>
      <c r="AX35" s="6">
        <v>289.06850168</v>
      </c>
      <c r="AY35" s="6">
        <v>112.793993585</v>
      </c>
      <c r="AZ35" s="6">
        <v>238.19587282699999</v>
      </c>
      <c r="BA35" s="6">
        <v>79.662000000000006</v>
      </c>
      <c r="BB35" s="6">
        <v>238.1164354867</v>
      </c>
      <c r="BC35" s="6">
        <v>73.260000000000005</v>
      </c>
      <c r="BD35" s="6">
        <v>241.23062999999999</v>
      </c>
      <c r="BE35" s="6">
        <v>82.962000009999997</v>
      </c>
      <c r="BF35" s="6">
        <v>249.22467379</v>
      </c>
      <c r="BG35" s="6">
        <v>77.022000000000006</v>
      </c>
      <c r="BH35" s="6">
        <v>242.95634999999999</v>
      </c>
      <c r="BI35" s="6">
        <v>79.662000000000006</v>
      </c>
      <c r="BJ35" s="6">
        <v>330.50495000000001</v>
      </c>
      <c r="BK35" s="6">
        <v>142.409998</v>
      </c>
      <c r="BL35" s="6">
        <v>269.27059000000003</v>
      </c>
      <c r="BM35" s="6">
        <v>79.727999999999994</v>
      </c>
      <c r="BN35" s="6">
        <v>284.43301700000001</v>
      </c>
      <c r="BO35" s="6">
        <v>83.82</v>
      </c>
      <c r="BP35" s="6">
        <v>273.02839</v>
      </c>
      <c r="BQ35" s="6">
        <v>87.12</v>
      </c>
      <c r="BR35" s="6">
        <v>297.17869999999999</v>
      </c>
      <c r="BS35" s="6">
        <v>91.805999999999997</v>
      </c>
      <c r="BT35" s="6">
        <v>297.28431</v>
      </c>
      <c r="BU35" s="6">
        <v>103.422</v>
      </c>
      <c r="BV35" s="6">
        <v>395.61601000000002</v>
      </c>
      <c r="BW35" s="6">
        <v>163.59634</v>
      </c>
      <c r="BX35" s="6">
        <v>294.40824352999999</v>
      </c>
      <c r="BY35" s="6">
        <v>93.06</v>
      </c>
      <c r="BZ35" s="6">
        <v>295.46947</v>
      </c>
      <c r="CA35" s="6">
        <v>100.32</v>
      </c>
      <c r="CB35" s="6">
        <v>295.01823970999999</v>
      </c>
      <c r="CC35" s="6">
        <v>100.98</v>
      </c>
      <c r="CD35" s="6">
        <v>309.40588050000002</v>
      </c>
      <c r="CE35" s="6">
        <v>109.56</v>
      </c>
      <c r="CF35" s="6">
        <v>324.71211884000002</v>
      </c>
      <c r="CG35" s="6">
        <v>121.11</v>
      </c>
      <c r="CH35" s="6">
        <v>448.11372</v>
      </c>
      <c r="CI35" s="6">
        <v>189.30529096999999</v>
      </c>
      <c r="CJ35" s="6">
        <v>306.62478815999998</v>
      </c>
      <c r="CK35" s="6">
        <v>110.68044</v>
      </c>
      <c r="CL35" s="6">
        <v>332.56716803</v>
      </c>
      <c r="CM35" s="6">
        <v>100.89459318</v>
      </c>
      <c r="CN35" s="6">
        <v>321.78518421000001</v>
      </c>
      <c r="CO35" s="6">
        <v>109.07443501</v>
      </c>
      <c r="CP35" s="6">
        <v>336.55279197999999</v>
      </c>
      <c r="CQ35" s="6">
        <v>103.45360044</v>
      </c>
      <c r="CR35" s="6">
        <v>398.2403238</v>
      </c>
      <c r="CS35" s="6">
        <v>117.87726986</v>
      </c>
      <c r="CT35" s="6">
        <v>457.17687927999998</v>
      </c>
      <c r="CU35" s="6">
        <v>187.88742278000001</v>
      </c>
      <c r="CV35" s="6">
        <v>477.80442121999999</v>
      </c>
      <c r="CW35" s="6">
        <v>139.57706573999999</v>
      </c>
      <c r="CX35" s="6">
        <v>390.15826363999997</v>
      </c>
      <c r="CY35" s="6">
        <v>118.06977206000001</v>
      </c>
      <c r="CZ35" s="6">
        <v>358.399428</v>
      </c>
      <c r="DA35" s="6">
        <v>155.21936022</v>
      </c>
      <c r="DB35" s="6">
        <v>402.14863881000002</v>
      </c>
      <c r="DC35" s="6">
        <v>161.95896310000001</v>
      </c>
      <c r="DD35" s="6">
        <v>425.31488602000002</v>
      </c>
      <c r="DE35" s="6">
        <v>166.31473066000001</v>
      </c>
      <c r="DF35" s="6">
        <v>544.10994315999994</v>
      </c>
      <c r="DG35" s="6">
        <v>300.25439048999999</v>
      </c>
      <c r="DH35" s="6">
        <v>440.04846437999998</v>
      </c>
      <c r="DI35" s="6">
        <v>175.69484507000001</v>
      </c>
      <c r="DJ35" s="6">
        <v>432.17776872000002</v>
      </c>
      <c r="DK35" s="6">
        <v>172.00329908000001</v>
      </c>
      <c r="DL35" s="6">
        <v>454.68154414999998</v>
      </c>
      <c r="DM35" s="6">
        <v>176.04881527000001</v>
      </c>
      <c r="DN35" s="6">
        <v>485.49021800999998</v>
      </c>
      <c r="DO35" s="6">
        <v>184.64682374</v>
      </c>
      <c r="DP35" s="6">
        <v>474.74226174</v>
      </c>
      <c r="DQ35" s="6">
        <v>197.11701457000001</v>
      </c>
      <c r="DR35" s="6">
        <v>663.74906083999997</v>
      </c>
      <c r="DS35" s="6">
        <v>489.57712741</v>
      </c>
      <c r="DT35" s="6">
        <v>205.39324206000001</v>
      </c>
      <c r="DU35" s="6">
        <v>333.89694904999999</v>
      </c>
      <c r="DV35" s="6">
        <v>342.16045143999997</v>
      </c>
      <c r="DW35" s="6">
        <v>340.8720553</v>
      </c>
      <c r="DX35" s="6">
        <v>339.03881553000002</v>
      </c>
      <c r="DY35" s="6">
        <v>345.98499657000002</v>
      </c>
      <c r="DZ35" s="6">
        <v>362.40760856000003</v>
      </c>
      <c r="EA35" s="6">
        <v>358.65688316000001</v>
      </c>
      <c r="EB35" s="6">
        <v>366.7622743</v>
      </c>
      <c r="EC35" s="6">
        <v>388.741803</v>
      </c>
      <c r="ED35" s="6">
        <v>380.19914225000002</v>
      </c>
      <c r="EE35" s="6">
        <v>0</v>
      </c>
      <c r="EF35" s="6">
        <v>1052.8500336</v>
      </c>
      <c r="EG35" s="6">
        <v>393.07397465000003</v>
      </c>
      <c r="EH35" s="6">
        <v>397.79013931999998</v>
      </c>
      <c r="EI35" s="6">
        <v>391.86149194000001</v>
      </c>
      <c r="EJ35" s="6">
        <v>406.68805570000001</v>
      </c>
      <c r="EK35" s="6">
        <v>420.83389004999998</v>
      </c>
      <c r="EL35" s="6">
        <v>419.98325447000002</v>
      </c>
      <c r="EM35" s="6">
        <v>437.92993043000001</v>
      </c>
      <c r="EN35" s="6">
        <v>436.93029000000001</v>
      </c>
      <c r="EO35" s="6">
        <v>434.79596649000001</v>
      </c>
      <c r="EP35" s="6">
        <v>445.13350646999999</v>
      </c>
      <c r="EQ35" s="6">
        <v>756.14561995999998</v>
      </c>
      <c r="ER35" s="6">
        <v>471.70655624</v>
      </c>
      <c r="ES35" s="6">
        <v>435.10324541</v>
      </c>
      <c r="ET35" s="6">
        <v>453.29181424200004</v>
      </c>
      <c r="EU35" s="6">
        <v>431.72238887999998</v>
      </c>
      <c r="EV35" s="6">
        <v>449.04632277000002</v>
      </c>
      <c r="EW35" s="6">
        <v>454.05194234999999</v>
      </c>
      <c r="EX35" s="6">
        <v>447.38014238</v>
      </c>
      <c r="EY35" s="6">
        <v>470.58427325000002</v>
      </c>
      <c r="EZ35" s="6">
        <v>461.66579748999999</v>
      </c>
      <c r="FA35" s="6">
        <v>464.30499379999998</v>
      </c>
      <c r="FB35" s="6">
        <v>488.29105508999999</v>
      </c>
      <c r="FC35" s="6">
        <v>853.16863894999994</v>
      </c>
      <c r="FD35" s="6">
        <v>498.67154613000002</v>
      </c>
      <c r="FE35" s="6">
        <v>494.33349105999997</v>
      </c>
      <c r="FF35" s="6">
        <v>495.59184055999998</v>
      </c>
      <c r="FG35" s="6">
        <v>503.00734390999997</v>
      </c>
      <c r="FH35" s="6">
        <v>522.29441104</v>
      </c>
      <c r="FI35" s="6">
        <v>517.27866167000002</v>
      </c>
      <c r="FJ35" s="6">
        <v>530.28331733000005</v>
      </c>
      <c r="FK35" s="6">
        <v>558.66455790999998</v>
      </c>
      <c r="FL35" s="6">
        <v>539.10646885999995</v>
      </c>
      <c r="FM35" s="6">
        <v>553.01875262999999</v>
      </c>
      <c r="FN35" s="6">
        <v>440.48764382000002</v>
      </c>
      <c r="FO35" s="6">
        <v>1140.4079933</v>
      </c>
      <c r="FP35" s="6">
        <v>598.42128881999997</v>
      </c>
      <c r="FQ35" s="6">
        <v>586.12128050000001</v>
      </c>
      <c r="FR35" s="6">
        <v>576.96706987000005</v>
      </c>
      <c r="FS35" s="6">
        <v>588.23115355000004</v>
      </c>
      <c r="FT35" s="6">
        <v>606.27463760000001</v>
      </c>
      <c r="FU35" s="6">
        <v>606.04444857999999</v>
      </c>
      <c r="FV35" s="6">
        <v>625.83377380000002</v>
      </c>
      <c r="FW35" s="6">
        <v>731.32529087</v>
      </c>
      <c r="FX35" s="6">
        <v>634.84187256999996</v>
      </c>
      <c r="FY35" s="6">
        <v>635.79159500000003</v>
      </c>
      <c r="FZ35" s="6">
        <v>602.20142142169004</v>
      </c>
      <c r="GA35" s="6">
        <v>1160.79170967</v>
      </c>
      <c r="GB35" s="6">
        <v>687.51636986000005</v>
      </c>
      <c r="GC35" s="6">
        <v>671.62695310000004</v>
      </c>
      <c r="GD35" s="6">
        <v>668.47142910000002</v>
      </c>
      <c r="GE35" s="6">
        <v>739.84876641999995</v>
      </c>
      <c r="GF35" s="6">
        <v>696.66796577000002</v>
      </c>
      <c r="GG35" s="6">
        <v>691.27358614000002</v>
      </c>
      <c r="GH35" s="6">
        <v>709.92780831000005</v>
      </c>
      <c r="GI35" s="6">
        <v>718.00845301000004</v>
      </c>
      <c r="GJ35" s="6">
        <v>710.10702456000001</v>
      </c>
      <c r="GK35" s="6">
        <v>731.27844900000002</v>
      </c>
      <c r="GL35" s="6">
        <v>739.85125817000005</v>
      </c>
      <c r="GM35" s="6">
        <v>1288.18381589</v>
      </c>
      <c r="GN35" s="6">
        <v>780.52102293999997</v>
      </c>
      <c r="GO35" s="6">
        <v>753.15954597999996</v>
      </c>
      <c r="GP35" s="6">
        <v>752.21265612000002</v>
      </c>
      <c r="GQ35" s="6">
        <v>745.36088122000001</v>
      </c>
      <c r="GR35" s="6">
        <v>801.34377572999995</v>
      </c>
      <c r="GS35" s="6">
        <v>777.67638141999998</v>
      </c>
      <c r="GT35" s="6">
        <v>796.77334307000001</v>
      </c>
      <c r="GU35" s="6">
        <v>797.99274308999998</v>
      </c>
      <c r="GV35" s="6">
        <v>811.03672466</v>
      </c>
      <c r="GW35" s="6">
        <v>0</v>
      </c>
      <c r="GX35" s="6">
        <v>1631.6476549700001</v>
      </c>
      <c r="GY35" s="6">
        <v>0</v>
      </c>
      <c r="GZ35" s="6">
        <v>1466.20139733</v>
      </c>
      <c r="HA35" s="6">
        <v>824.00943308000001</v>
      </c>
      <c r="HB35" s="6">
        <v>857.56425894999995</v>
      </c>
      <c r="HC35" s="6">
        <v>829.18853478000005</v>
      </c>
      <c r="HD35" s="6">
        <v>841.59889569999996</v>
      </c>
      <c r="HE35" s="6">
        <v>856.65433409000002</v>
      </c>
      <c r="HF35" s="6">
        <v>863.52451538000003</v>
      </c>
      <c r="HG35" s="6">
        <v>860.31514775000005</v>
      </c>
      <c r="HH35" s="6">
        <v>889.22577960000001</v>
      </c>
      <c r="HI35" s="6">
        <v>880.87147123</v>
      </c>
      <c r="HJ35" s="6">
        <v>1811.9143671799998</v>
      </c>
      <c r="HK35" s="6">
        <v>1567.45948026</v>
      </c>
      <c r="HL35" s="6">
        <v>921.19025076000003</v>
      </c>
      <c r="HM35" s="6">
        <v>901.71145219000005</v>
      </c>
      <c r="HN35" s="6">
        <v>899.71943951000003</v>
      </c>
      <c r="HO35" s="6">
        <v>888.80488350999997</v>
      </c>
      <c r="HP35" s="6">
        <v>901.85348552999994</v>
      </c>
      <c r="HQ35" s="6">
        <v>913.26879890999999</v>
      </c>
      <c r="HR35" s="6">
        <v>859.03434413000002</v>
      </c>
      <c r="HS35" s="6">
        <v>942.57062487999997</v>
      </c>
      <c r="HT35" s="6">
        <v>890.47989076800002</v>
      </c>
      <c r="HU35" s="6">
        <v>857.04835034999905</v>
      </c>
      <c r="HV35" s="6">
        <v>907.65720848000001</v>
      </c>
      <c r="HW35" s="6">
        <v>1590.1465155799999</v>
      </c>
      <c r="HX35" s="6">
        <v>941.3912646</v>
      </c>
      <c r="HY35" s="6">
        <v>924.32492006999996</v>
      </c>
      <c r="HZ35" s="6">
        <v>922.10161144000006</v>
      </c>
      <c r="IA35" s="6">
        <v>916.07970716</v>
      </c>
      <c r="IB35" s="6">
        <v>911.10483468999996</v>
      </c>
      <c r="IC35" s="6">
        <v>916.69354164000003</v>
      </c>
      <c r="ID35" s="6">
        <v>909.30989491000003</v>
      </c>
      <c r="IE35" s="6">
        <v>924.50672119000001</v>
      </c>
      <c r="IF35" s="6">
        <v>909.65495497999996</v>
      </c>
      <c r="IG35" s="6">
        <v>912.33031552</v>
      </c>
      <c r="IH35" s="6">
        <v>934.05494511999996</v>
      </c>
      <c r="II35" s="6">
        <v>1632.7971620999999</v>
      </c>
      <c r="IJ35" s="6">
        <v>945.58930321000003</v>
      </c>
      <c r="IK35" s="6">
        <v>935.20204846000001</v>
      </c>
      <c r="IL35" s="6">
        <v>941.47173011999996</v>
      </c>
      <c r="IM35" s="6">
        <v>925.79947073999995</v>
      </c>
      <c r="IN35" s="6">
        <v>948.52772868</v>
      </c>
      <c r="IO35" s="6">
        <v>932.50880574999996</v>
      </c>
      <c r="IP35" s="6">
        <v>950.01689733000001</v>
      </c>
      <c r="IQ35" s="6">
        <v>961.54652508000004</v>
      </c>
      <c r="IR35" s="6">
        <v>946.45198501000004</v>
      </c>
      <c r="IS35" s="6">
        <v>964.83274587999995</v>
      </c>
      <c r="IT35" s="6">
        <v>981.43337600999996</v>
      </c>
      <c r="IU35" s="6">
        <v>1698.0521825000001</v>
      </c>
      <c r="IV35" s="6">
        <v>974.73441132999994</v>
      </c>
      <c r="IW35" s="6">
        <v>965.35639354</v>
      </c>
      <c r="IX35" s="6">
        <v>952.22460535000005</v>
      </c>
      <c r="IY35" s="6">
        <v>962.03396555999996</v>
      </c>
      <c r="IZ35" s="6">
        <v>958.40804370000001</v>
      </c>
      <c r="JA35" s="6">
        <v>956.10852316</v>
      </c>
      <c r="JB35" s="6">
        <v>960.87978822000002</v>
      </c>
      <c r="JC35" s="6">
        <v>983.61986628</v>
      </c>
      <c r="JD35" s="6">
        <v>1423.51130556</v>
      </c>
      <c r="JE35" s="6">
        <v>941.69164477000004</v>
      </c>
      <c r="JF35" s="6">
        <v>1367.7893329799999</v>
      </c>
      <c r="JG35" s="6">
        <v>1251.5553162000001</v>
      </c>
      <c r="JH35" s="6">
        <v>966.86953731999995</v>
      </c>
      <c r="JI35" s="6">
        <v>955.23706546999995</v>
      </c>
      <c r="JJ35" s="6">
        <v>941.73613115000001</v>
      </c>
      <c r="JK35" s="6">
        <v>1118.1111450400001</v>
      </c>
      <c r="JL35" s="6">
        <v>951.93031845999997</v>
      </c>
      <c r="JM35" s="6">
        <v>932.06429963999994</v>
      </c>
      <c r="JN35" s="6">
        <v>948.83030130999998</v>
      </c>
      <c r="JO35" s="6">
        <v>939.11325613999998</v>
      </c>
      <c r="JP35" s="6">
        <v>937.61329082999998</v>
      </c>
      <c r="JQ35" s="6">
        <v>950.23643584000001</v>
      </c>
      <c r="JR35" s="6">
        <v>1579.2206702999999</v>
      </c>
      <c r="JS35" s="6">
        <v>1188.18017781</v>
      </c>
      <c r="JT35" s="6">
        <v>1017.72114701</v>
      </c>
      <c r="JU35" s="6">
        <v>1026.95649886</v>
      </c>
      <c r="JV35" s="6">
        <v>940.78976557999999</v>
      </c>
      <c r="JW35" s="6">
        <v>961.29527480999991</v>
      </c>
      <c r="JX35" s="6">
        <v>924.68051137999998</v>
      </c>
      <c r="JY35" s="6">
        <v>937.42780126000002</v>
      </c>
      <c r="JZ35" s="6">
        <v>983.55518914000004</v>
      </c>
    </row>
    <row r="36" spans="1:286" s="197" customFormat="1" ht="15.75" x14ac:dyDescent="0.25">
      <c r="A36" s="5" t="s">
        <v>390</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9.8328539999999993</v>
      </c>
      <c r="Y36" s="6">
        <v>58.419996359999999</v>
      </c>
      <c r="Z36" s="6">
        <v>28.050226339999998</v>
      </c>
      <c r="AA36" s="6">
        <v>28.480004050000002</v>
      </c>
      <c r="AB36" s="6">
        <v>40.376020050000001</v>
      </c>
      <c r="AC36" s="6">
        <v>39.4564898</v>
      </c>
      <c r="AD36" s="6">
        <v>51.21097082</v>
      </c>
      <c r="AE36" s="6">
        <v>55.129811850000003</v>
      </c>
      <c r="AF36" s="6">
        <v>58.26233817</v>
      </c>
      <c r="AG36" s="6">
        <v>60.925613579999997</v>
      </c>
      <c r="AH36" s="6">
        <v>76.819978809999995</v>
      </c>
      <c r="AI36" s="6">
        <v>89.020918530000003</v>
      </c>
      <c r="AJ36" s="6">
        <v>96.741216840000007</v>
      </c>
      <c r="AK36" s="6">
        <v>101.87932198999999</v>
      </c>
      <c r="AL36" s="6">
        <v>106.41475912999999</v>
      </c>
      <c r="AM36" s="6">
        <v>186.27056723000001</v>
      </c>
      <c r="AN36" s="6">
        <v>106.84340905000001</v>
      </c>
      <c r="AO36" s="6">
        <v>104.44462473999999</v>
      </c>
      <c r="AP36" s="6">
        <v>114.70396348</v>
      </c>
      <c r="AQ36" s="6">
        <v>235.44098433000002</v>
      </c>
      <c r="AR36" s="6">
        <v>112.77130187</v>
      </c>
      <c r="AS36" s="6">
        <v>246.05818384999998</v>
      </c>
      <c r="AT36" s="6">
        <v>119.67263403</v>
      </c>
      <c r="AU36" s="6">
        <v>120.72280784</v>
      </c>
      <c r="AV36" s="6">
        <v>298.17843275000001</v>
      </c>
      <c r="AW36" s="6">
        <v>145.05273635</v>
      </c>
      <c r="AX36" s="6">
        <v>156.43146911000002</v>
      </c>
      <c r="AY36" s="6">
        <v>362.91451782999997</v>
      </c>
      <c r="AZ36" s="6">
        <v>121.13343472999999</v>
      </c>
      <c r="BA36" s="6">
        <v>126.75680996000001</v>
      </c>
      <c r="BB36" s="6">
        <v>286.72343645000001</v>
      </c>
      <c r="BC36" s="6">
        <v>124.58666828</v>
      </c>
      <c r="BD36" s="6">
        <v>148.01881442000001</v>
      </c>
      <c r="BE36" s="6">
        <v>366.19230513999997</v>
      </c>
      <c r="BF36" s="6">
        <v>152.92475374</v>
      </c>
      <c r="BG36" s="6">
        <v>163.43570253000001</v>
      </c>
      <c r="BH36" s="6">
        <v>254.77474856000001</v>
      </c>
      <c r="BI36" s="6">
        <v>0</v>
      </c>
      <c r="BJ36" s="6">
        <v>124.84089044</v>
      </c>
      <c r="BK36" s="6">
        <v>301.19402564000001</v>
      </c>
      <c r="BL36" s="6">
        <v>137.38649253999998</v>
      </c>
      <c r="BM36" s="6">
        <v>132.587582</v>
      </c>
      <c r="BN36" s="6">
        <v>418.05074851999996</v>
      </c>
      <c r="BO36" s="6">
        <v>173.50463857999998</v>
      </c>
      <c r="BP36" s="6">
        <v>194.29465863999999</v>
      </c>
      <c r="BQ36" s="6">
        <v>557.41597130999992</v>
      </c>
      <c r="BR36" s="6">
        <v>226.91458935000003</v>
      </c>
      <c r="BS36" s="6">
        <v>258.87896047999999</v>
      </c>
      <c r="BT36" s="6">
        <v>749.93555965999997</v>
      </c>
      <c r="BU36" s="6">
        <v>89.517557299999993</v>
      </c>
      <c r="BV36" s="6">
        <v>0</v>
      </c>
      <c r="BW36" s="6">
        <v>912.22435052999992</v>
      </c>
      <c r="BX36" s="6">
        <v>336.87050920000001</v>
      </c>
      <c r="BY36" s="6">
        <v>328.36781716000002</v>
      </c>
      <c r="BZ36" s="6">
        <v>1077.4883302999999</v>
      </c>
      <c r="CA36" s="6">
        <v>228.40863905</v>
      </c>
      <c r="CB36" s="6">
        <v>237.88208251</v>
      </c>
      <c r="CC36" s="6">
        <v>691.15285879999999</v>
      </c>
      <c r="CD36" s="6">
        <v>263.61490674000004</v>
      </c>
      <c r="CE36" s="6">
        <v>298.07111122000003</v>
      </c>
      <c r="CF36" s="6">
        <v>835.52975726</v>
      </c>
      <c r="CG36" s="6">
        <v>266.45769511000003</v>
      </c>
      <c r="CH36" s="6">
        <v>272.50044706</v>
      </c>
      <c r="CI36" s="6">
        <v>879.26278911999998</v>
      </c>
      <c r="CJ36" s="6">
        <v>376.90190404000003</v>
      </c>
      <c r="CK36" s="6">
        <v>249.14352933000001</v>
      </c>
      <c r="CL36" s="6">
        <v>915.29698440000004</v>
      </c>
      <c r="CM36" s="6">
        <v>457.16643472999999</v>
      </c>
      <c r="CN36" s="6">
        <v>385.80872227999998</v>
      </c>
      <c r="CO36" s="6">
        <v>1066.00745813</v>
      </c>
      <c r="CP36" s="6">
        <v>447.74434862999999</v>
      </c>
      <c r="CQ36" s="6">
        <v>555.36817125000005</v>
      </c>
      <c r="CR36" s="6">
        <v>1281.7225159499999</v>
      </c>
      <c r="CS36" s="6">
        <v>584.81365342000004</v>
      </c>
      <c r="CT36" s="6">
        <v>419.40497111000002</v>
      </c>
      <c r="CU36" s="6">
        <v>1171.5526560400001</v>
      </c>
      <c r="CV36" s="6">
        <v>524.84344298999997</v>
      </c>
      <c r="CW36" s="6">
        <v>403.76620780000002</v>
      </c>
      <c r="CX36" s="6">
        <v>1376.2087716200001</v>
      </c>
      <c r="CY36" s="6">
        <v>508.81014110000001</v>
      </c>
      <c r="CZ36" s="6">
        <v>569.42439999999999</v>
      </c>
      <c r="DA36" s="6">
        <v>1372.23783802</v>
      </c>
      <c r="DB36" s="6">
        <v>542.28263632000005</v>
      </c>
      <c r="DC36" s="6">
        <v>571.98032445000001</v>
      </c>
      <c r="DD36" s="6">
        <v>1562.56692466</v>
      </c>
      <c r="DE36" s="6">
        <v>547.50166910999997</v>
      </c>
      <c r="DF36" s="6">
        <v>539.86960478000003</v>
      </c>
      <c r="DG36" s="6">
        <v>1430.0661415699999</v>
      </c>
      <c r="DH36" s="6">
        <v>645.44596342</v>
      </c>
      <c r="DI36" s="6">
        <v>526.56161338000004</v>
      </c>
      <c r="DJ36" s="6">
        <v>1631.6390247500001</v>
      </c>
      <c r="DK36" s="6">
        <v>627.23990670000001</v>
      </c>
      <c r="DL36" s="6">
        <v>657.26872658000002</v>
      </c>
      <c r="DM36" s="6">
        <v>1697.20176524</v>
      </c>
      <c r="DN36" s="6">
        <v>685.49239483999997</v>
      </c>
      <c r="DO36" s="6">
        <v>668.49627238000005</v>
      </c>
      <c r="DP36" s="6">
        <v>1765.0354659899999</v>
      </c>
      <c r="DQ36" s="6">
        <v>590.61405826999999</v>
      </c>
      <c r="DR36" s="6">
        <v>573.66310272999999</v>
      </c>
      <c r="DS36" s="6">
        <v>1541.0980636100001</v>
      </c>
      <c r="DT36" s="6">
        <v>553.69713082999999</v>
      </c>
      <c r="DU36" s="6">
        <v>517.32715599000005</v>
      </c>
      <c r="DV36" s="6">
        <v>1369.8520000000001</v>
      </c>
      <c r="DW36" s="6">
        <v>594.29613658000005</v>
      </c>
      <c r="DX36" s="6">
        <v>590.14911589999997</v>
      </c>
      <c r="DY36" s="6">
        <v>1496.55712348</v>
      </c>
      <c r="DZ36" s="6">
        <v>654.05350842999997</v>
      </c>
      <c r="EA36" s="6">
        <v>647.49927783999999</v>
      </c>
      <c r="EB36" s="6">
        <v>1633.41045981</v>
      </c>
      <c r="EC36" s="6">
        <v>668.15757599999995</v>
      </c>
      <c r="ED36" s="6">
        <v>697.30980512999997</v>
      </c>
      <c r="EE36" s="6">
        <v>1867.86959073</v>
      </c>
      <c r="EF36" s="6">
        <v>783.09334693000005</v>
      </c>
      <c r="EG36" s="6">
        <v>699.27448000000004</v>
      </c>
      <c r="EH36" s="6">
        <v>2015.2248402299999</v>
      </c>
      <c r="EI36" s="6">
        <v>781.98410503000002</v>
      </c>
      <c r="EJ36" s="6">
        <v>887.94522956000003</v>
      </c>
      <c r="EK36" s="6">
        <v>2551.6921212500001</v>
      </c>
      <c r="EL36" s="6">
        <v>993.50224648999995</v>
      </c>
      <c r="EM36" s="6">
        <v>935.07225129999995</v>
      </c>
      <c r="EN36" s="6">
        <v>2763.4207200000001</v>
      </c>
      <c r="EO36" s="6">
        <v>818.79107507000003</v>
      </c>
      <c r="EP36" s="6">
        <v>667.26304263999998</v>
      </c>
      <c r="EQ36" s="6">
        <v>1475.73645315</v>
      </c>
      <c r="ER36" s="6">
        <v>573.63831330999994</v>
      </c>
      <c r="ES36" s="6">
        <v>539.70537810999997</v>
      </c>
      <c r="ET36" s="6">
        <v>1328.74156659</v>
      </c>
      <c r="EU36" s="6">
        <v>622.00924779000002</v>
      </c>
      <c r="EV36" s="6">
        <v>676.78580959999999</v>
      </c>
      <c r="EW36" s="6">
        <v>1750.8265225299999</v>
      </c>
      <c r="EX36" s="6">
        <v>764.78865840000003</v>
      </c>
      <c r="EY36" s="6">
        <v>796.05361404999996</v>
      </c>
      <c r="EZ36" s="6">
        <v>2100.2461166200001</v>
      </c>
      <c r="FA36" s="6">
        <v>917.29032576999998</v>
      </c>
      <c r="FB36" s="6">
        <v>879.24190515999999</v>
      </c>
      <c r="FC36" s="6">
        <v>2169.48600308</v>
      </c>
      <c r="FD36" s="6">
        <v>932.08605020000005</v>
      </c>
      <c r="FE36" s="6">
        <v>872.86856621000004</v>
      </c>
      <c r="FF36" s="6">
        <v>2324.2066290900002</v>
      </c>
      <c r="FG36" s="6">
        <v>956.13658967000003</v>
      </c>
      <c r="FH36" s="6">
        <v>832.23112809999998</v>
      </c>
      <c r="FI36" s="6">
        <v>2085.5823616100001</v>
      </c>
      <c r="FJ36" s="6">
        <v>816.14684879000004</v>
      </c>
      <c r="FK36" s="6">
        <v>836.00881761999995</v>
      </c>
      <c r="FL36" s="6">
        <v>1933.9026446400001</v>
      </c>
      <c r="FM36" s="6">
        <v>842.99654940999994</v>
      </c>
      <c r="FN36" s="6">
        <v>852.75240095000004</v>
      </c>
      <c r="FO36" s="6">
        <v>2124.7735729800002</v>
      </c>
      <c r="FP36" s="6">
        <v>1071.4735802099999</v>
      </c>
      <c r="FQ36" s="6">
        <v>791.30866847000004</v>
      </c>
      <c r="FR36" s="6">
        <v>2767.3286204599999</v>
      </c>
      <c r="FS36" s="6">
        <v>1043.95157397</v>
      </c>
      <c r="FT36" s="6">
        <v>961.26317208</v>
      </c>
      <c r="FU36" s="6">
        <v>2967.29603817</v>
      </c>
      <c r="FV36" s="6">
        <v>934.70546234000005</v>
      </c>
      <c r="FW36" s="6">
        <v>1186.33594745</v>
      </c>
      <c r="FX36" s="6">
        <v>2732.0530989099998</v>
      </c>
      <c r="FY36" s="6">
        <v>1161.0679192699999</v>
      </c>
      <c r="FZ36" s="6">
        <v>1271.834288</v>
      </c>
      <c r="GA36" s="6">
        <v>3033.90614035</v>
      </c>
      <c r="GB36" s="6">
        <v>1349.4378692099999</v>
      </c>
      <c r="GC36" s="6">
        <v>1181.42214885</v>
      </c>
      <c r="GD36" s="6">
        <v>3337.7709503999999</v>
      </c>
      <c r="GE36" s="6">
        <v>1188.4185855400001</v>
      </c>
      <c r="GF36" s="6">
        <v>1134.33579837</v>
      </c>
      <c r="GG36" s="6">
        <v>3313.8554276199998</v>
      </c>
      <c r="GH36" s="6">
        <v>1053.9213077100001</v>
      </c>
      <c r="GI36" s="6">
        <v>1355.10893607</v>
      </c>
      <c r="GJ36" s="6">
        <v>3027.89843982</v>
      </c>
      <c r="GK36" s="6">
        <v>1366.7020328999999</v>
      </c>
      <c r="GL36" s="6">
        <v>1347.0680729600001</v>
      </c>
      <c r="GM36" s="6">
        <v>3578.9613697700001</v>
      </c>
      <c r="GN36" s="6">
        <v>1425.2533183999999</v>
      </c>
      <c r="GO36" s="6">
        <v>1076.1795337399999</v>
      </c>
      <c r="GP36" s="6">
        <v>3051.0252203300001</v>
      </c>
      <c r="GQ36" s="6">
        <v>1202.0497206299999</v>
      </c>
      <c r="GR36" s="6">
        <v>1204.7897560500001</v>
      </c>
      <c r="GS36" s="6">
        <v>2999.0734103899999</v>
      </c>
      <c r="GT36" s="6">
        <v>1347.3694272299999</v>
      </c>
      <c r="GU36" s="6">
        <v>1379.0588931299999</v>
      </c>
      <c r="GV36" s="6">
        <v>3479.6547312399998</v>
      </c>
      <c r="GW36" s="6">
        <v>1350.645</v>
      </c>
      <c r="GX36" s="6">
        <v>1339.33365454</v>
      </c>
      <c r="GY36" s="6">
        <v>2853.4524127899999</v>
      </c>
      <c r="GZ36" s="6">
        <v>1420.4066168700001</v>
      </c>
      <c r="HA36" s="6">
        <v>1460.61327536</v>
      </c>
      <c r="HB36" s="6">
        <v>2914.1577597999999</v>
      </c>
      <c r="HC36" s="6">
        <v>1439.2562524800001</v>
      </c>
      <c r="HD36" s="6">
        <v>1307.4365833500001</v>
      </c>
      <c r="HE36" s="6">
        <v>3479.5539269699998</v>
      </c>
      <c r="HF36" s="6">
        <v>1454.50997044</v>
      </c>
      <c r="HG36" s="6">
        <v>2103.5718997700001</v>
      </c>
      <c r="HH36" s="6">
        <v>3474.8155341299998</v>
      </c>
      <c r="HI36" s="6">
        <v>1903.88772864</v>
      </c>
      <c r="HJ36" s="6">
        <v>1198.5376723500001</v>
      </c>
      <c r="HK36" s="6">
        <v>2751.5713305300001</v>
      </c>
      <c r="HL36" s="6">
        <v>924.33430384999997</v>
      </c>
      <c r="HM36" s="6">
        <v>980.32945454000003</v>
      </c>
      <c r="HN36" s="6">
        <v>2056.8269249300001</v>
      </c>
      <c r="HO36" s="6">
        <v>1102.4073289400001</v>
      </c>
      <c r="HP36" s="6">
        <v>1194.1953345899999</v>
      </c>
      <c r="HQ36" s="6">
        <v>2507.5447653900001</v>
      </c>
      <c r="HR36" s="6">
        <v>1109.4902501199999</v>
      </c>
      <c r="HS36" s="6">
        <v>1008.8867946</v>
      </c>
      <c r="HT36" s="6">
        <v>2360.7320310999999</v>
      </c>
      <c r="HU36" s="6">
        <v>1642.0673640499999</v>
      </c>
      <c r="HV36" s="6">
        <v>910.16718407999997</v>
      </c>
      <c r="HW36" s="6">
        <v>2151.7836366900001</v>
      </c>
      <c r="HX36" s="6">
        <v>928.82006292999995</v>
      </c>
      <c r="HY36" s="6">
        <v>874.32790428999999</v>
      </c>
      <c r="HZ36" s="6">
        <v>1519.3722719800001</v>
      </c>
      <c r="IA36" s="6">
        <v>971.35491723999996</v>
      </c>
      <c r="IB36" s="6">
        <v>1071.32090436</v>
      </c>
      <c r="IC36" s="6">
        <v>2048.2627854799998</v>
      </c>
      <c r="ID36" s="6">
        <v>953.61949374999995</v>
      </c>
      <c r="IE36" s="6">
        <v>1009.32396681</v>
      </c>
      <c r="IF36" s="6">
        <v>1358.67297601</v>
      </c>
      <c r="IG36" s="6">
        <v>1443.7166819399999</v>
      </c>
      <c r="IH36" s="6">
        <v>1150.70258784</v>
      </c>
      <c r="II36" s="6">
        <v>3031.83201955</v>
      </c>
      <c r="IJ36" s="6">
        <v>1488.6462464599999</v>
      </c>
      <c r="IK36" s="6">
        <v>1176.7034609299999</v>
      </c>
      <c r="IL36" s="6">
        <v>3227.11004284</v>
      </c>
      <c r="IM36" s="6">
        <v>1052.21121191</v>
      </c>
      <c r="IN36" s="6">
        <v>1340.4376738999999</v>
      </c>
      <c r="IO36" s="6">
        <v>2927.5331861499999</v>
      </c>
      <c r="IP36" s="6">
        <v>1119.24002341</v>
      </c>
      <c r="IQ36" s="6">
        <v>1174.13111151</v>
      </c>
      <c r="IR36" s="6">
        <v>3127.7926865300001</v>
      </c>
      <c r="IS36" s="6">
        <v>1368.4248977300001</v>
      </c>
      <c r="IT36" s="6">
        <v>1421.5671219400001</v>
      </c>
      <c r="IU36" s="6">
        <v>4247.1695012800001</v>
      </c>
      <c r="IV36" s="6">
        <v>1753.54144408</v>
      </c>
      <c r="IW36" s="6">
        <v>1421.8109554499999</v>
      </c>
      <c r="IX36" s="6">
        <v>4938.3023009500002</v>
      </c>
      <c r="IY36" s="6">
        <v>1547.7127389299999</v>
      </c>
      <c r="IZ36" s="6">
        <v>2049.9041290700002</v>
      </c>
      <c r="JA36" s="6">
        <v>5953.4243426900002</v>
      </c>
      <c r="JB36" s="6">
        <v>1910.5102912</v>
      </c>
      <c r="JC36" s="6">
        <v>1709.74273238</v>
      </c>
      <c r="JD36" s="6">
        <v>6610.8452278000004</v>
      </c>
      <c r="JE36" s="6">
        <v>2405.5858841200002</v>
      </c>
      <c r="JF36" s="6">
        <v>1737.96249622</v>
      </c>
      <c r="JG36" s="6">
        <v>5712.0281930399997</v>
      </c>
      <c r="JH36" s="6">
        <v>1722.91808042</v>
      </c>
      <c r="JI36" s="6">
        <v>2287.60208285</v>
      </c>
      <c r="JJ36" s="6">
        <v>5731.4612109999998</v>
      </c>
      <c r="JK36" s="6">
        <v>2264.1564184200001</v>
      </c>
      <c r="JL36" s="6">
        <v>2274.96609016</v>
      </c>
      <c r="JM36" s="6">
        <v>5476.7035662400003</v>
      </c>
      <c r="JN36" s="6">
        <v>1615.87204099</v>
      </c>
      <c r="JO36" s="6">
        <v>2294.7960913900001</v>
      </c>
      <c r="JP36" s="6">
        <v>5669.6304089900004</v>
      </c>
      <c r="JQ36" s="6">
        <v>1994.76772196</v>
      </c>
      <c r="JR36" s="6">
        <v>1904.0238021099999</v>
      </c>
      <c r="JS36" s="6">
        <v>5965.3972425100001</v>
      </c>
      <c r="JT36" s="6">
        <v>2430.7368045799999</v>
      </c>
      <c r="JU36" s="6">
        <v>1905.14381802</v>
      </c>
      <c r="JV36" s="6">
        <v>4761.9907997</v>
      </c>
      <c r="JW36" s="6">
        <v>1127.1800363900002</v>
      </c>
      <c r="JX36" s="6">
        <v>1554.1551663</v>
      </c>
      <c r="JY36" s="6">
        <v>3666.5234671999997</v>
      </c>
      <c r="JZ36" s="6">
        <v>2200.9867112699999</v>
      </c>
    </row>
    <row r="37" spans="1:286" s="197" customFormat="1" ht="15.75" x14ac:dyDescent="0.25">
      <c r="A37" s="5" t="s">
        <v>164</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404.15260382000002</v>
      </c>
      <c r="CL37" s="6">
        <v>1.1156741299999999</v>
      </c>
      <c r="CM37" s="6">
        <v>8.7424383300000006</v>
      </c>
      <c r="CN37" s="6">
        <v>254.84307669</v>
      </c>
      <c r="CO37" s="6">
        <v>2.6131859300000002</v>
      </c>
      <c r="CP37" s="6">
        <v>3.2244912700000001</v>
      </c>
      <c r="CQ37" s="6">
        <v>434.47560800000002</v>
      </c>
      <c r="CR37" s="6">
        <v>0</v>
      </c>
      <c r="CS37" s="6">
        <v>0</v>
      </c>
      <c r="CT37" s="6">
        <v>439.93708070999998</v>
      </c>
      <c r="CU37" s="6">
        <v>0</v>
      </c>
      <c r="CV37" s="6">
        <v>0</v>
      </c>
      <c r="CW37" s="6">
        <v>430.09280108000002</v>
      </c>
      <c r="CX37" s="6">
        <v>0</v>
      </c>
      <c r="CY37" s="6">
        <v>0</v>
      </c>
      <c r="CZ37" s="6">
        <v>453.47455000000002</v>
      </c>
      <c r="DA37" s="6">
        <v>0</v>
      </c>
      <c r="DB37" s="6">
        <v>0</v>
      </c>
      <c r="DC37" s="6">
        <v>452.54952278000002</v>
      </c>
      <c r="DD37" s="6">
        <v>0</v>
      </c>
      <c r="DE37" s="6">
        <v>0</v>
      </c>
      <c r="DF37" s="6">
        <v>446.57550246</v>
      </c>
      <c r="DG37" s="6">
        <v>0</v>
      </c>
      <c r="DH37" s="6">
        <v>0</v>
      </c>
      <c r="DI37" s="6">
        <v>414.88682664999999</v>
      </c>
      <c r="DJ37" s="6">
        <v>0</v>
      </c>
      <c r="DK37" s="6">
        <v>0</v>
      </c>
      <c r="DL37" s="6">
        <v>462.03297558000003</v>
      </c>
      <c r="DM37" s="6">
        <v>0</v>
      </c>
      <c r="DN37" s="6">
        <v>0</v>
      </c>
      <c r="DO37" s="6">
        <v>457.82820392999997</v>
      </c>
      <c r="DP37" s="6">
        <v>0</v>
      </c>
      <c r="DQ37" s="6">
        <v>0</v>
      </c>
      <c r="DR37" s="6">
        <v>479.05919153000002</v>
      </c>
      <c r="DS37" s="6">
        <v>0</v>
      </c>
      <c r="DT37" s="6">
        <v>0</v>
      </c>
      <c r="DU37" s="6">
        <v>434.48458675000001</v>
      </c>
      <c r="DV37" s="6">
        <v>0</v>
      </c>
      <c r="DW37" s="6">
        <v>0</v>
      </c>
      <c r="DX37" s="6">
        <v>465.94717592000001</v>
      </c>
      <c r="DY37" s="6">
        <v>0</v>
      </c>
      <c r="DZ37" s="6">
        <v>0</v>
      </c>
      <c r="EA37" s="6">
        <v>470.75696728000003</v>
      </c>
      <c r="EB37" s="6">
        <v>0</v>
      </c>
      <c r="EC37" s="6">
        <v>0</v>
      </c>
      <c r="ED37" s="6">
        <v>471.58337349999999</v>
      </c>
      <c r="EE37" s="6">
        <v>0</v>
      </c>
      <c r="EF37" s="6">
        <v>0</v>
      </c>
      <c r="EG37" s="6">
        <v>460.4053394</v>
      </c>
      <c r="EH37" s="6">
        <v>0</v>
      </c>
      <c r="EI37" s="6">
        <v>0</v>
      </c>
      <c r="EJ37" s="6">
        <v>370.67812201999999</v>
      </c>
      <c r="EK37" s="6">
        <v>0</v>
      </c>
      <c r="EL37" s="6">
        <v>0</v>
      </c>
      <c r="EM37" s="6">
        <v>276.21271350000001</v>
      </c>
      <c r="EN37" s="6">
        <v>0</v>
      </c>
      <c r="EO37" s="6">
        <v>0</v>
      </c>
      <c r="EP37" s="6">
        <v>273.88880836999999</v>
      </c>
      <c r="EQ37" s="6">
        <v>0</v>
      </c>
      <c r="ER37" s="6">
        <v>0</v>
      </c>
      <c r="ES37" s="6">
        <v>28.169640860000001</v>
      </c>
      <c r="ET37" s="6">
        <v>0</v>
      </c>
      <c r="EU37" s="6">
        <v>0</v>
      </c>
      <c r="EV37" s="6">
        <v>253.95473541999999</v>
      </c>
      <c r="EW37" s="6">
        <v>0</v>
      </c>
      <c r="EX37" s="6">
        <v>0</v>
      </c>
      <c r="EY37" s="6">
        <v>406.40036660999999</v>
      </c>
      <c r="EZ37" s="6">
        <v>0</v>
      </c>
      <c r="FA37" s="6">
        <v>0</v>
      </c>
      <c r="FB37" s="6">
        <v>453.10036052999999</v>
      </c>
      <c r="FC37" s="6">
        <v>0</v>
      </c>
      <c r="FD37" s="6">
        <v>0</v>
      </c>
      <c r="FE37" s="6">
        <v>454.70691288</v>
      </c>
      <c r="FF37" s="6">
        <v>0</v>
      </c>
      <c r="FG37" s="6">
        <v>0</v>
      </c>
      <c r="FH37" s="6">
        <v>388.65081694000003</v>
      </c>
      <c r="FI37" s="6">
        <v>0</v>
      </c>
      <c r="FJ37" s="6">
        <v>0</v>
      </c>
      <c r="FK37" s="6">
        <v>479.26858636999998</v>
      </c>
      <c r="FL37" s="6">
        <v>0</v>
      </c>
      <c r="FM37" s="6">
        <v>0</v>
      </c>
      <c r="FN37" s="6">
        <v>477.41079414000001</v>
      </c>
      <c r="FO37" s="6">
        <v>0</v>
      </c>
      <c r="FP37" s="6">
        <v>0</v>
      </c>
      <c r="FQ37" s="6">
        <v>477.58935958000001</v>
      </c>
      <c r="FR37" s="6">
        <v>0</v>
      </c>
      <c r="FS37" s="6">
        <v>0</v>
      </c>
      <c r="FT37" s="6">
        <v>565.08633583000005</v>
      </c>
      <c r="FU37" s="6">
        <v>0</v>
      </c>
      <c r="FV37" s="6">
        <v>0</v>
      </c>
      <c r="FW37" s="6">
        <v>589.61976960000004</v>
      </c>
      <c r="FX37" s="6">
        <v>0</v>
      </c>
      <c r="FY37" s="6">
        <v>0</v>
      </c>
      <c r="FZ37" s="6">
        <v>447.93187879999999</v>
      </c>
      <c r="GA37" s="6">
        <v>0</v>
      </c>
      <c r="GB37" s="6">
        <v>0</v>
      </c>
      <c r="GC37" s="6">
        <v>292.18296475</v>
      </c>
      <c r="GD37" s="6">
        <v>0</v>
      </c>
      <c r="GE37" s="6">
        <v>0</v>
      </c>
      <c r="GF37" s="6">
        <v>320.79038816000002</v>
      </c>
      <c r="GG37" s="6">
        <v>0</v>
      </c>
      <c r="GH37" s="6">
        <v>0</v>
      </c>
      <c r="GI37" s="6">
        <v>56.977183150000002</v>
      </c>
      <c r="GJ37" s="6">
        <v>0</v>
      </c>
      <c r="GK37" s="6">
        <v>0</v>
      </c>
      <c r="GL37" s="6">
        <v>1.7381209799999999</v>
      </c>
      <c r="GM37" s="6">
        <v>0</v>
      </c>
      <c r="GN37" s="6">
        <v>0</v>
      </c>
      <c r="GO37" s="6">
        <v>55.581048170000003</v>
      </c>
      <c r="GP37" s="6">
        <v>0</v>
      </c>
      <c r="GQ37" s="6">
        <v>0</v>
      </c>
      <c r="GR37" s="6">
        <v>0</v>
      </c>
      <c r="GS37" s="6">
        <v>0</v>
      </c>
      <c r="GT37" s="6">
        <v>0</v>
      </c>
      <c r="GU37" s="6">
        <v>0</v>
      </c>
      <c r="GV37" s="6">
        <v>0</v>
      </c>
      <c r="GW37" s="6">
        <v>0</v>
      </c>
      <c r="GX37" s="6">
        <v>116.082503</v>
      </c>
      <c r="GY37" s="6">
        <v>0</v>
      </c>
      <c r="GZ37" s="6">
        <v>0</v>
      </c>
      <c r="HA37" s="6">
        <v>0</v>
      </c>
      <c r="HB37" s="6">
        <v>0</v>
      </c>
      <c r="HC37" s="6">
        <v>0</v>
      </c>
      <c r="HD37" s="6">
        <v>0</v>
      </c>
      <c r="HE37" s="6">
        <v>0</v>
      </c>
      <c r="HF37" s="6">
        <v>0</v>
      </c>
      <c r="HG37" s="6">
        <v>0</v>
      </c>
      <c r="HH37" s="6">
        <v>0</v>
      </c>
      <c r="HI37" s="6">
        <v>0</v>
      </c>
      <c r="HJ37" s="6">
        <v>2.2481230000000001</v>
      </c>
      <c r="HK37" s="6">
        <v>5.5971359999999999</v>
      </c>
      <c r="HL37" s="6">
        <v>0</v>
      </c>
      <c r="HM37" s="6">
        <v>0</v>
      </c>
      <c r="HN37" s="6">
        <v>0</v>
      </c>
      <c r="HO37" s="6">
        <v>0</v>
      </c>
      <c r="HP37" s="6">
        <v>112.75699333999999</v>
      </c>
      <c r="HQ37" s="6">
        <v>0</v>
      </c>
      <c r="HR37" s="6">
        <v>0</v>
      </c>
      <c r="HS37" s="6">
        <v>327.35612208999999</v>
      </c>
      <c r="HT37" s="6">
        <v>0</v>
      </c>
      <c r="HU37" s="6">
        <v>0</v>
      </c>
      <c r="HV37" s="6">
        <v>321.82685867999999</v>
      </c>
      <c r="HW37" s="6">
        <v>0</v>
      </c>
      <c r="HX37" s="6">
        <v>0</v>
      </c>
      <c r="HY37" s="6">
        <v>413.21714029999998</v>
      </c>
      <c r="HZ37" s="6">
        <v>0</v>
      </c>
      <c r="IA37" s="6">
        <v>0</v>
      </c>
      <c r="IB37" s="6">
        <v>501.74840526999998</v>
      </c>
      <c r="IC37" s="6">
        <v>0</v>
      </c>
      <c r="ID37" s="6">
        <v>0</v>
      </c>
      <c r="IE37" s="6">
        <v>2.4888832399999998</v>
      </c>
      <c r="IF37" s="6">
        <v>0</v>
      </c>
      <c r="IG37" s="6">
        <v>0</v>
      </c>
      <c r="IH37" s="6">
        <v>433.47614078999999</v>
      </c>
      <c r="II37" s="6">
        <v>0</v>
      </c>
      <c r="IJ37" s="6">
        <v>0</v>
      </c>
      <c r="IK37" s="6">
        <v>396.38360431000001</v>
      </c>
      <c r="IL37" s="6">
        <v>0</v>
      </c>
      <c r="IM37" s="6">
        <v>0</v>
      </c>
      <c r="IN37" s="6">
        <v>424.61917347000002</v>
      </c>
      <c r="IO37" s="6">
        <v>0</v>
      </c>
      <c r="IP37" s="6">
        <v>0</v>
      </c>
      <c r="IQ37" s="6">
        <v>444.23532733000002</v>
      </c>
      <c r="IR37" s="6">
        <v>0</v>
      </c>
      <c r="IS37" s="6">
        <v>0</v>
      </c>
      <c r="IT37" s="6">
        <v>424.68242363000002</v>
      </c>
      <c r="IU37" s="6">
        <v>0</v>
      </c>
      <c r="IV37" s="6">
        <v>0</v>
      </c>
      <c r="IW37" s="6">
        <v>372.73878077000001</v>
      </c>
      <c r="IX37" s="6">
        <v>0</v>
      </c>
      <c r="IY37" s="6">
        <v>0</v>
      </c>
      <c r="IZ37" s="6">
        <v>371.75428699000003</v>
      </c>
      <c r="JA37" s="6">
        <v>0</v>
      </c>
      <c r="JB37" s="6">
        <v>0</v>
      </c>
      <c r="JC37" s="6">
        <v>187.58593673999999</v>
      </c>
      <c r="JD37" s="6">
        <v>0</v>
      </c>
      <c r="JE37" s="6">
        <v>0</v>
      </c>
      <c r="JF37" s="6">
        <v>217.30425088999999</v>
      </c>
      <c r="JG37" s="6">
        <v>0</v>
      </c>
      <c r="JH37" s="6">
        <v>0</v>
      </c>
      <c r="JI37" s="6">
        <v>211.78833133000001</v>
      </c>
      <c r="JJ37" s="6">
        <v>0</v>
      </c>
      <c r="JK37" s="6">
        <v>0</v>
      </c>
      <c r="JL37" s="6">
        <v>198.13430562079995</v>
      </c>
      <c r="JM37" s="6">
        <v>0</v>
      </c>
      <c r="JN37" s="6">
        <v>0</v>
      </c>
      <c r="JO37" s="6">
        <v>193.60822919469999</v>
      </c>
      <c r="JP37" s="6">
        <v>0</v>
      </c>
      <c r="JQ37" s="6">
        <v>0</v>
      </c>
      <c r="JR37" s="6">
        <v>206.40695431999998</v>
      </c>
      <c r="JS37" s="6">
        <v>0</v>
      </c>
      <c r="JT37" s="6">
        <v>0</v>
      </c>
      <c r="JU37" s="6">
        <v>186.58025802</v>
      </c>
      <c r="JV37" s="6">
        <v>0</v>
      </c>
      <c r="JW37" s="6">
        <v>0</v>
      </c>
      <c r="JX37" s="6">
        <v>119.78983674</v>
      </c>
      <c r="JY37" s="6">
        <v>0</v>
      </c>
      <c r="JZ37" s="6">
        <v>0</v>
      </c>
    </row>
    <row r="38" spans="1:286" s="197" customFormat="1" ht="15.75" x14ac:dyDescent="0.25">
      <c r="A38" s="5" t="s">
        <v>27</v>
      </c>
      <c r="B38" s="6">
        <v>22.529000000000423</v>
      </c>
      <c r="C38" s="6">
        <v>6.6981689700000828</v>
      </c>
      <c r="D38" s="6">
        <v>5.3353654100000796</v>
      </c>
      <c r="E38" s="6">
        <v>1.8849774299998217</v>
      </c>
      <c r="F38" s="6">
        <v>1.2134779999995544</v>
      </c>
      <c r="G38" s="6">
        <v>0.73162924999984114</v>
      </c>
      <c r="H38" s="6">
        <v>3.22878460999992</v>
      </c>
      <c r="I38" s="6">
        <v>3.3181380099999558</v>
      </c>
      <c r="J38" s="6">
        <v>2.3238074199998948</v>
      </c>
      <c r="K38" s="6">
        <v>2.9681120899993942</v>
      </c>
      <c r="L38" s="6">
        <v>1.8256764699997916</v>
      </c>
      <c r="M38" s="6">
        <v>1.9916262700000402</v>
      </c>
      <c r="N38" s="6">
        <v>38.69628872000024</v>
      </c>
      <c r="O38" s="6">
        <v>1.3024353099997796</v>
      </c>
      <c r="P38" s="6">
        <v>10.311301770000512</v>
      </c>
      <c r="Q38" s="6">
        <v>9.4085567399998808</v>
      </c>
      <c r="R38" s="6">
        <v>1.4929009800005986</v>
      </c>
      <c r="S38" s="6">
        <v>6.1170730000426943E-2</v>
      </c>
      <c r="T38" s="6">
        <v>21.696934540999948</v>
      </c>
      <c r="U38" s="6">
        <v>1.0198101500006658</v>
      </c>
      <c r="V38" s="6">
        <v>10.038099119999572</v>
      </c>
      <c r="W38" s="6">
        <v>12.573795370000141</v>
      </c>
      <c r="X38" s="6">
        <v>-1.8888794699998801</v>
      </c>
      <c r="Y38" s="6">
        <v>32.973534880000088</v>
      </c>
      <c r="Z38" s="6">
        <v>26.645</v>
      </c>
      <c r="AA38" s="6">
        <v>8.602999999999998</v>
      </c>
      <c r="AB38" s="6">
        <v>54.035999999999994</v>
      </c>
      <c r="AC38" s="6">
        <v>23.496000000000002</v>
      </c>
      <c r="AD38" s="6">
        <v>25.875</v>
      </c>
      <c r="AE38" s="6">
        <v>32.745190880000003</v>
      </c>
      <c r="AF38" s="6">
        <v>35.905999999999999</v>
      </c>
      <c r="AG38" s="6">
        <v>36.221000000000011</v>
      </c>
      <c r="AH38" s="6">
        <v>31.728999999999999</v>
      </c>
      <c r="AI38" s="6">
        <v>72.396000000000001</v>
      </c>
      <c r="AJ38" s="6">
        <v>52.347999999999999</v>
      </c>
      <c r="AK38" s="6">
        <v>38.349999999999994</v>
      </c>
      <c r="AL38" s="6">
        <v>49.117240870000018</v>
      </c>
      <c r="AM38" s="6">
        <v>37.220971359999993</v>
      </c>
      <c r="AN38" s="6">
        <v>57.126590949999994</v>
      </c>
      <c r="AO38" s="6">
        <v>57.250294249999996</v>
      </c>
      <c r="AP38" s="6">
        <v>62.376036520000014</v>
      </c>
      <c r="AQ38" s="6">
        <v>62.30901566999998</v>
      </c>
      <c r="AR38" s="6">
        <v>451.54469813000003</v>
      </c>
      <c r="AS38" s="6">
        <v>76.431816150000031</v>
      </c>
      <c r="AT38" s="6">
        <v>66.802198969999992</v>
      </c>
      <c r="AU38" s="6">
        <v>63.937192159999995</v>
      </c>
      <c r="AV38" s="6">
        <v>124.85156724999996</v>
      </c>
      <c r="AW38" s="6">
        <v>79.427263649999986</v>
      </c>
      <c r="AX38" s="6">
        <v>72.032880889999973</v>
      </c>
      <c r="AY38" s="6">
        <v>67.776162170000021</v>
      </c>
      <c r="AZ38" s="6">
        <v>64.638203270000005</v>
      </c>
      <c r="BA38" s="6">
        <v>84.74296004</v>
      </c>
      <c r="BB38" s="6">
        <v>84.405893549999973</v>
      </c>
      <c r="BC38" s="6">
        <v>90.480451719999991</v>
      </c>
      <c r="BD38" s="6">
        <v>118.98331558000001</v>
      </c>
      <c r="BE38" s="6">
        <v>52.432879140000011</v>
      </c>
      <c r="BF38" s="6">
        <v>103.99544836999999</v>
      </c>
      <c r="BG38" s="6">
        <v>93.609584759999962</v>
      </c>
      <c r="BH38" s="6">
        <v>280.14099143999999</v>
      </c>
      <c r="BI38" s="6">
        <v>193.99499</v>
      </c>
      <c r="BJ38" s="6">
        <v>110.65816955999999</v>
      </c>
      <c r="BK38" s="6">
        <v>79.933124359999965</v>
      </c>
      <c r="BL38" s="6">
        <v>81.620687460000028</v>
      </c>
      <c r="BM38" s="6">
        <v>46.04191800000001</v>
      </c>
      <c r="BN38" s="6">
        <v>115.62519148000001</v>
      </c>
      <c r="BO38" s="6">
        <v>92.190529680000026</v>
      </c>
      <c r="BP38" s="6">
        <v>132.98364136000001</v>
      </c>
      <c r="BQ38" s="6">
        <v>94.120088690000102</v>
      </c>
      <c r="BR38" s="6">
        <v>149.52263065</v>
      </c>
      <c r="BS38" s="6">
        <v>149.00324072000001</v>
      </c>
      <c r="BT38" s="6">
        <v>107.23277034</v>
      </c>
      <c r="BU38" s="6">
        <v>295.95415270000001</v>
      </c>
      <c r="BV38" s="6">
        <v>511.84843000000001</v>
      </c>
      <c r="BW38" s="6">
        <v>87.69378947000007</v>
      </c>
      <c r="BX38" s="6">
        <v>67.221310799999969</v>
      </c>
      <c r="BY38" s="6">
        <v>166.51189283999997</v>
      </c>
      <c r="BZ38" s="6">
        <v>91.234709700000167</v>
      </c>
      <c r="CA38" s="6">
        <v>58.395186649999999</v>
      </c>
      <c r="CB38" s="6">
        <v>160.31485245000002</v>
      </c>
      <c r="CC38" s="6">
        <v>94.103696020000029</v>
      </c>
      <c r="CD38" s="6">
        <v>61.269740289999959</v>
      </c>
      <c r="CE38" s="6">
        <v>213.41093239999998</v>
      </c>
      <c r="CF38" s="6">
        <v>35.91602254999998</v>
      </c>
      <c r="CG38" s="6">
        <v>119.61655488999997</v>
      </c>
      <c r="CH38" s="6">
        <v>22.238187759999999</v>
      </c>
      <c r="CI38" s="6">
        <v>2.57722747</v>
      </c>
      <c r="CJ38" s="6">
        <v>2.7230260999999998</v>
      </c>
      <c r="CK38" s="6">
        <v>2.5915112800000002</v>
      </c>
      <c r="CL38" s="6">
        <v>6.0316089399999573</v>
      </c>
      <c r="CM38" s="6">
        <v>6.9154674200000006</v>
      </c>
      <c r="CN38" s="6">
        <v>8.6427911500000008</v>
      </c>
      <c r="CO38" s="6">
        <v>7.7148514199999996</v>
      </c>
      <c r="CP38" s="6">
        <v>8.0832934400000003</v>
      </c>
      <c r="CQ38" s="6">
        <v>73.978491829999996</v>
      </c>
      <c r="CR38" s="6">
        <v>18.3454625</v>
      </c>
      <c r="CS38" s="6">
        <v>21.959220479999999</v>
      </c>
      <c r="CT38" s="6">
        <v>35.65309336</v>
      </c>
      <c r="CU38" s="6">
        <v>5.9877623699999996</v>
      </c>
      <c r="CV38" s="6">
        <v>1.9519463100000001</v>
      </c>
      <c r="CW38" s="6">
        <v>5.8496758399999997</v>
      </c>
      <c r="CX38" s="6">
        <v>5.7525857199999999</v>
      </c>
      <c r="CY38" s="6">
        <v>6.6942312599999996</v>
      </c>
      <c r="CZ38" s="6">
        <v>6.6816399999999998</v>
      </c>
      <c r="DA38" s="6">
        <v>8.2042318099999996</v>
      </c>
      <c r="DB38" s="6">
        <v>8.0939271700000006</v>
      </c>
      <c r="DC38" s="6">
        <v>82.938887870000002</v>
      </c>
      <c r="DD38" s="6">
        <v>19.047342329999999</v>
      </c>
      <c r="DE38" s="6">
        <v>15.801617009999999</v>
      </c>
      <c r="DF38" s="6">
        <v>14.90539244</v>
      </c>
      <c r="DG38" s="6">
        <v>6.8075267999999998</v>
      </c>
      <c r="DH38" s="6">
        <v>6.1795155900000003</v>
      </c>
      <c r="DI38" s="6">
        <v>6.1421843599999999</v>
      </c>
      <c r="DJ38" s="6">
        <v>5.9742085100000004</v>
      </c>
      <c r="DK38" s="6">
        <v>7.8900307500000002</v>
      </c>
      <c r="DL38" s="6">
        <v>5.9695188300000002</v>
      </c>
      <c r="DM38" s="6">
        <v>6.3489833000000004</v>
      </c>
      <c r="DN38" s="6">
        <v>8.0640501100000002</v>
      </c>
      <c r="DO38" s="6">
        <v>94.639593129999994</v>
      </c>
      <c r="DP38" s="6">
        <v>21.45908103</v>
      </c>
      <c r="DQ38" s="6">
        <v>21.00955123</v>
      </c>
      <c r="DR38" s="6">
        <v>13.041428359999999</v>
      </c>
      <c r="DS38" s="6">
        <v>9.0323405300000008</v>
      </c>
      <c r="DT38" s="6">
        <v>6.7696151200000001</v>
      </c>
      <c r="DU38" s="6">
        <v>7.27806365</v>
      </c>
      <c r="DV38" s="6">
        <v>8.5890000000000004</v>
      </c>
      <c r="DW38" s="6">
        <v>8.1684547999999992</v>
      </c>
      <c r="DX38" s="6">
        <v>7.3492538400000003</v>
      </c>
      <c r="DY38" s="6">
        <v>8.6070952500000004</v>
      </c>
      <c r="DZ38" s="6">
        <v>7.3663953099999997</v>
      </c>
      <c r="EA38" s="6">
        <v>109.84669499</v>
      </c>
      <c r="EB38" s="6">
        <v>23.628193830000001</v>
      </c>
      <c r="EC38" s="6">
        <v>22.398313000000002</v>
      </c>
      <c r="ED38" s="6">
        <v>12.123089009999999</v>
      </c>
      <c r="EE38" s="6">
        <v>6.17594961</v>
      </c>
      <c r="EF38" s="6">
        <v>11.623163610000001</v>
      </c>
      <c r="EG38" s="6">
        <v>7.6534066000000003</v>
      </c>
      <c r="EH38" s="6">
        <v>7.6084892200000001</v>
      </c>
      <c r="EI38" s="6">
        <v>6.4716418100000004</v>
      </c>
      <c r="EJ38" s="6">
        <v>10.684676079999999</v>
      </c>
      <c r="EK38" s="6">
        <v>10.789810770000001</v>
      </c>
      <c r="EL38" s="6">
        <v>11.0918163</v>
      </c>
      <c r="EM38" s="6">
        <v>122.4861665</v>
      </c>
      <c r="EN38" s="6">
        <v>27.55423</v>
      </c>
      <c r="EO38" s="6">
        <v>23.17781372</v>
      </c>
      <c r="EP38" s="6">
        <v>19.61016455</v>
      </c>
      <c r="EQ38" s="6">
        <v>6.4705430699999997</v>
      </c>
      <c r="ER38" s="6">
        <v>15.2102258</v>
      </c>
      <c r="ES38" s="6">
        <v>12.78073534</v>
      </c>
      <c r="ET38" s="6">
        <v>10.035442409999973</v>
      </c>
      <c r="EU38" s="6">
        <v>11.690078879999987</v>
      </c>
      <c r="EV38" s="6">
        <v>11.40081852</v>
      </c>
      <c r="EW38" s="6">
        <v>12.05346769</v>
      </c>
      <c r="EX38" s="6">
        <v>16.935334770000001</v>
      </c>
      <c r="EY38" s="6">
        <v>208.21293894000007</v>
      </c>
      <c r="EZ38" s="6">
        <v>23.35384298</v>
      </c>
      <c r="FA38" s="6">
        <v>22.10983242</v>
      </c>
      <c r="FB38" s="6">
        <v>21.622056919999977</v>
      </c>
      <c r="FC38" s="6">
        <v>10.698351349999999</v>
      </c>
      <c r="FD38" s="6">
        <v>12.6716084</v>
      </c>
      <c r="FE38" s="6">
        <v>68.827377090000027</v>
      </c>
      <c r="FF38" s="6">
        <v>12.65337454</v>
      </c>
      <c r="FG38" s="6">
        <v>11.6787334</v>
      </c>
      <c r="FH38" s="6">
        <v>10.01476166</v>
      </c>
      <c r="FI38" s="6">
        <v>11.169952139999999</v>
      </c>
      <c r="FJ38" s="6">
        <v>17.99064753</v>
      </c>
      <c r="FK38" s="6">
        <v>283.45144931999999</v>
      </c>
      <c r="FL38" s="6">
        <v>48.36300851</v>
      </c>
      <c r="FM38" s="6">
        <v>44.570693890000001</v>
      </c>
      <c r="FN38" s="6">
        <v>56.927233780000002</v>
      </c>
      <c r="FO38" s="6">
        <v>13.032905899999999</v>
      </c>
      <c r="FP38" s="6">
        <v>14.34929485</v>
      </c>
      <c r="FQ38" s="6">
        <v>14.70004582</v>
      </c>
      <c r="FR38" s="6">
        <v>14.44574575</v>
      </c>
      <c r="FS38" s="6">
        <v>14.2875177</v>
      </c>
      <c r="FT38" s="6">
        <v>20.182143570000001</v>
      </c>
      <c r="FU38" s="6">
        <v>16.127079349999999</v>
      </c>
      <c r="FV38" s="6">
        <v>40.963920999999999</v>
      </c>
      <c r="FW38" s="6">
        <v>284.54999798</v>
      </c>
      <c r="FX38" s="6">
        <v>65.328619320000001</v>
      </c>
      <c r="FY38" s="6">
        <v>52.935606919999998</v>
      </c>
      <c r="FZ38" s="6">
        <v>51.700842020000003</v>
      </c>
      <c r="GA38" s="6">
        <v>17.495477180000002</v>
      </c>
      <c r="GB38" s="6">
        <v>16.56085985</v>
      </c>
      <c r="GC38" s="6">
        <v>17.338794709999998</v>
      </c>
      <c r="GD38" s="6">
        <v>15.93938616</v>
      </c>
      <c r="GE38" s="6">
        <v>15.841861809999999</v>
      </c>
      <c r="GF38" s="6">
        <v>18.500429260000001</v>
      </c>
      <c r="GG38" s="6">
        <v>16.507940609999999</v>
      </c>
      <c r="GH38" s="6">
        <v>52.514930720000002</v>
      </c>
      <c r="GI38" s="6">
        <v>327.07079714000002</v>
      </c>
      <c r="GJ38" s="6">
        <v>64.253472160000001</v>
      </c>
      <c r="GK38" s="6">
        <v>58.880777989999999</v>
      </c>
      <c r="GL38" s="6">
        <v>52.088595089999998</v>
      </c>
      <c r="GM38" s="6">
        <v>15.92800192</v>
      </c>
      <c r="GN38" s="6">
        <v>14.164809050000001</v>
      </c>
      <c r="GO38" s="6">
        <v>21.445481149999999</v>
      </c>
      <c r="GP38" s="6">
        <v>21.402969909999999</v>
      </c>
      <c r="GQ38" s="6">
        <v>27.06772715</v>
      </c>
      <c r="GR38" s="6">
        <v>18.895643889999999</v>
      </c>
      <c r="GS38" s="6">
        <v>23.003261250000001</v>
      </c>
      <c r="GT38" s="6">
        <v>64.459466479999946</v>
      </c>
      <c r="GU38" s="6">
        <v>403.48231865000002</v>
      </c>
      <c r="GV38" s="6">
        <v>77.428655649999996</v>
      </c>
      <c r="GW38" s="6">
        <v>60.945</v>
      </c>
      <c r="GX38" s="6">
        <v>62.018520819999999</v>
      </c>
      <c r="GY38" s="6">
        <v>36.568341150000002</v>
      </c>
      <c r="GZ38" s="6">
        <v>21.087781039999999</v>
      </c>
      <c r="HA38" s="6">
        <v>19.079168179999897</v>
      </c>
      <c r="HB38" s="6">
        <v>17.700908590000001</v>
      </c>
      <c r="HC38" s="6">
        <v>16.77351024</v>
      </c>
      <c r="HD38" s="6">
        <v>16.919713269999999</v>
      </c>
      <c r="HE38" s="6">
        <v>27.338747080000001</v>
      </c>
      <c r="HF38" s="6">
        <v>67.555745779999995</v>
      </c>
      <c r="HG38" s="6">
        <v>529.61683402999995</v>
      </c>
      <c r="HH38" s="6">
        <v>104.60007023999999</v>
      </c>
      <c r="HI38" s="6">
        <v>95.657194529999998</v>
      </c>
      <c r="HJ38" s="6">
        <v>55.960307620000002</v>
      </c>
      <c r="HK38" s="6">
        <v>43.213528029999999</v>
      </c>
      <c r="HL38" s="6">
        <v>21.810297609999999</v>
      </c>
      <c r="HM38" s="6">
        <v>25.881442539999998</v>
      </c>
      <c r="HN38" s="6">
        <v>30.345296380000001</v>
      </c>
      <c r="HO38" s="6">
        <v>24.10722694</v>
      </c>
      <c r="HP38" s="6">
        <v>29.08984525</v>
      </c>
      <c r="HQ38" s="6">
        <v>35.083516779999997</v>
      </c>
      <c r="HR38" s="6">
        <v>63.774337240000001</v>
      </c>
      <c r="HS38" s="6">
        <v>659.38690097000006</v>
      </c>
      <c r="HT38" s="6">
        <v>123.39553277</v>
      </c>
      <c r="HU38" s="6">
        <v>123.67044420000001</v>
      </c>
      <c r="HV38" s="6">
        <v>98.888205749999997</v>
      </c>
      <c r="HW38" s="6">
        <v>36.24930191</v>
      </c>
      <c r="HX38" s="6">
        <v>25.87340725</v>
      </c>
      <c r="HY38" s="6">
        <v>28.267038809999999</v>
      </c>
      <c r="HZ38" s="6">
        <v>25.172617809999998</v>
      </c>
      <c r="IA38" s="6">
        <v>23.215384790000002</v>
      </c>
      <c r="IB38" s="6">
        <v>25.27475999</v>
      </c>
      <c r="IC38" s="6">
        <v>19.486019209999998</v>
      </c>
      <c r="ID38" s="6">
        <v>50.824315140000003</v>
      </c>
      <c r="IE38" s="6">
        <v>714.19113011000002</v>
      </c>
      <c r="IF38" s="6">
        <v>110.50020286</v>
      </c>
      <c r="IG38" s="6">
        <v>132.80573616999999</v>
      </c>
      <c r="IH38" s="6">
        <v>176.94871956</v>
      </c>
      <c r="II38" s="6">
        <v>26.335816210000001</v>
      </c>
      <c r="IJ38" s="6">
        <v>21.308713099999999</v>
      </c>
      <c r="IK38" s="6">
        <v>19.294566830000001</v>
      </c>
      <c r="IL38" s="6">
        <v>37.321827140000003</v>
      </c>
      <c r="IM38" s="6">
        <v>14.50091679</v>
      </c>
      <c r="IN38" s="6">
        <v>29.565278159999998</v>
      </c>
      <c r="IO38" s="6">
        <v>30.914808709999999</v>
      </c>
      <c r="IP38" s="6">
        <v>82.553828030000005</v>
      </c>
      <c r="IQ38" s="6">
        <v>771.77162963000001</v>
      </c>
      <c r="IR38" s="6">
        <v>135.04402614</v>
      </c>
      <c r="IS38" s="6">
        <v>125.90594898000001</v>
      </c>
      <c r="IT38" s="6">
        <v>180.1703929</v>
      </c>
      <c r="IU38" s="6">
        <v>10.58800974</v>
      </c>
      <c r="IV38" s="6">
        <v>37.102992</v>
      </c>
      <c r="IW38" s="6">
        <v>18.143321969999999</v>
      </c>
      <c r="IX38" s="6">
        <v>17.043271019999999</v>
      </c>
      <c r="IY38" s="6">
        <v>18.329484870000002</v>
      </c>
      <c r="IZ38" s="6">
        <v>31.162180060000001</v>
      </c>
      <c r="JA38" s="6">
        <v>17.206961840000002</v>
      </c>
      <c r="JB38" s="6">
        <v>104.77252177</v>
      </c>
      <c r="JC38" s="6">
        <v>824.85170042000004</v>
      </c>
      <c r="JD38" s="6">
        <v>148.92226162</v>
      </c>
      <c r="JE38" s="6">
        <v>130.53721788999999</v>
      </c>
      <c r="JF38" s="6">
        <v>178.58636892000001</v>
      </c>
      <c r="JG38" s="6">
        <v>22.63623638</v>
      </c>
      <c r="JH38" s="6">
        <v>15.8720959</v>
      </c>
      <c r="JI38" s="6">
        <v>17.310078279999999</v>
      </c>
      <c r="JJ38" s="6">
        <v>17.708886759999999</v>
      </c>
      <c r="JK38" s="6">
        <v>19.84090059</v>
      </c>
      <c r="JL38" s="6">
        <v>17.097319500000001</v>
      </c>
      <c r="JM38" s="6">
        <v>20.702918180000001</v>
      </c>
      <c r="JN38" s="6">
        <v>112.32220638</v>
      </c>
      <c r="JO38" s="6">
        <v>804.68662030999997</v>
      </c>
      <c r="JP38" s="6">
        <v>151.36553294000001</v>
      </c>
      <c r="JQ38" s="6">
        <v>11885.9390021</v>
      </c>
      <c r="JR38" s="6">
        <v>142.38555805000001</v>
      </c>
      <c r="JS38" s="6">
        <v>23.367073089999998</v>
      </c>
      <c r="JT38" s="6">
        <v>18.079826539999999</v>
      </c>
      <c r="JU38" s="6">
        <v>15.893683210000001</v>
      </c>
      <c r="JV38" s="6">
        <v>18.125747609999998</v>
      </c>
      <c r="JW38" s="6">
        <v>15.247074660000001</v>
      </c>
      <c r="JX38" s="6">
        <v>17.354334429999998</v>
      </c>
      <c r="JY38" s="6">
        <v>19.06799869</v>
      </c>
      <c r="JZ38" s="6">
        <v>133.93938707999999</v>
      </c>
    </row>
    <row r="39" spans="1:286" s="196" customFormat="1" ht="16.5" thickBot="1" x14ac:dyDescent="0.3">
      <c r="A39" s="93" t="s">
        <v>28</v>
      </c>
      <c r="B39" s="94">
        <v>9789.2069415086662</v>
      </c>
      <c r="C39" s="94">
        <v>9664.378597750665</v>
      </c>
      <c r="D39" s="94">
        <v>11298.622444592002</v>
      </c>
      <c r="E39" s="94">
        <v>11223.963087864669</v>
      </c>
      <c r="F39" s="94">
        <v>10304.621721046669</v>
      </c>
      <c r="G39" s="94">
        <v>10136.096014712566</v>
      </c>
      <c r="H39" s="94">
        <v>11417.354842439549</v>
      </c>
      <c r="I39" s="94">
        <v>11496.620786021802</v>
      </c>
      <c r="J39" s="94">
        <v>10813.389473867868</v>
      </c>
      <c r="K39" s="94">
        <v>11502.864994788999</v>
      </c>
      <c r="L39" s="94">
        <v>10782.737111263456</v>
      </c>
      <c r="M39" s="94">
        <v>16338.89776989185</v>
      </c>
      <c r="N39" s="94">
        <v>12678.146536906002</v>
      </c>
      <c r="O39" s="94">
        <v>11366.984853028665</v>
      </c>
      <c r="P39" s="94">
        <v>15103.527161118</v>
      </c>
      <c r="Q39" s="94">
        <v>13121.37552815333</v>
      </c>
      <c r="R39" s="94">
        <v>11113.731786266002</v>
      </c>
      <c r="S39" s="94">
        <v>10674.840703551334</v>
      </c>
      <c r="T39" s="94">
        <v>11742.199890249</v>
      </c>
      <c r="U39" s="94">
        <v>18014.00633356766</v>
      </c>
      <c r="V39" s="94">
        <v>11142.029371457671</v>
      </c>
      <c r="W39" s="94">
        <v>11114.474172145001</v>
      </c>
      <c r="X39" s="94">
        <v>12457.895297230998</v>
      </c>
      <c r="Y39" s="94">
        <v>17830.684563618666</v>
      </c>
      <c r="Z39" s="94">
        <v>12131.854171646395</v>
      </c>
      <c r="AA39" s="94">
        <v>13408.241389653595</v>
      </c>
      <c r="AB39" s="94">
        <v>16807.264386128572</v>
      </c>
      <c r="AC39" s="94">
        <v>13696.089493947833</v>
      </c>
      <c r="AD39" s="94">
        <v>11670.356270109238</v>
      </c>
      <c r="AE39" s="94">
        <v>15728.870235822398</v>
      </c>
      <c r="AF39" s="94">
        <v>15883.637058144452</v>
      </c>
      <c r="AG39" s="94">
        <v>15290.587943728129</v>
      </c>
      <c r="AH39" s="94">
        <v>15801.696940815749</v>
      </c>
      <c r="AI39" s="94">
        <v>13798.495219399336</v>
      </c>
      <c r="AJ39" s="94">
        <v>14504.572589159421</v>
      </c>
      <c r="AK39" s="94">
        <v>20122.436741152116</v>
      </c>
      <c r="AL39" s="94">
        <v>15244.294012097733</v>
      </c>
      <c r="AM39" s="94">
        <v>14092.504675039296</v>
      </c>
      <c r="AN39" s="94">
        <v>16872.267386454416</v>
      </c>
      <c r="AO39" s="94">
        <v>15837.031618041981</v>
      </c>
      <c r="AP39" s="94">
        <v>15976.621672181696</v>
      </c>
      <c r="AQ39" s="94">
        <v>15504.222424885213</v>
      </c>
      <c r="AR39" s="94">
        <v>15558.314425267339</v>
      </c>
      <c r="AS39" s="94">
        <v>17880.991866796656</v>
      </c>
      <c r="AT39" s="94">
        <v>15891.138483076216</v>
      </c>
      <c r="AU39" s="94">
        <v>17026.883449692934</v>
      </c>
      <c r="AV39" s="94">
        <v>16536.050004634115</v>
      </c>
      <c r="AW39" s="94">
        <v>21933.946598881645</v>
      </c>
      <c r="AX39" s="94">
        <v>18388.333198935507</v>
      </c>
      <c r="AY39" s="94">
        <v>14778.604095316046</v>
      </c>
      <c r="AZ39" s="94">
        <v>18454.489894680431</v>
      </c>
      <c r="BA39" s="94">
        <v>21069.93483319792</v>
      </c>
      <c r="BB39" s="94">
        <v>19281.558928219794</v>
      </c>
      <c r="BC39" s="94">
        <v>17316.664042379656</v>
      </c>
      <c r="BD39" s="94">
        <v>18605.306949718226</v>
      </c>
      <c r="BE39" s="94">
        <v>19091.062227728315</v>
      </c>
      <c r="BF39" s="94">
        <v>17482.017158169234</v>
      </c>
      <c r="BG39" s="94">
        <v>20107.181409340315</v>
      </c>
      <c r="BH39" s="94">
        <v>18187.037968976791</v>
      </c>
      <c r="BI39" s="94">
        <v>24618.089068546858</v>
      </c>
      <c r="BJ39" s="94">
        <v>24480.076681961822</v>
      </c>
      <c r="BK39" s="94">
        <v>18869.619286495374</v>
      </c>
      <c r="BL39" s="94">
        <v>19302.769004566417</v>
      </c>
      <c r="BM39" s="94">
        <v>22681.134755663068</v>
      </c>
      <c r="BN39" s="94">
        <v>19736.055831267622</v>
      </c>
      <c r="BO39" s="94">
        <v>18929.00440767621</v>
      </c>
      <c r="BP39" s="94">
        <v>23150.182103353</v>
      </c>
      <c r="BQ39" s="94">
        <v>20106.000082425209</v>
      </c>
      <c r="BR39" s="94">
        <v>24846.319833266567</v>
      </c>
      <c r="BS39" s="94">
        <v>24846.836557410374</v>
      </c>
      <c r="BT39" s="94">
        <v>21685.098012818118</v>
      </c>
      <c r="BU39" s="94">
        <v>29405.175491108799</v>
      </c>
      <c r="BV39" s="94">
        <v>27170.125991803354</v>
      </c>
      <c r="BW39" s="94">
        <v>21997.947576345341</v>
      </c>
      <c r="BX39" s="94">
        <v>21584.132524507182</v>
      </c>
      <c r="BY39" s="94">
        <v>27666.656912067632</v>
      </c>
      <c r="BZ39" s="94">
        <v>22941.453540851006</v>
      </c>
      <c r="CA39" s="94">
        <v>20973.638204411516</v>
      </c>
      <c r="CB39" s="94">
        <v>25722.442442118558</v>
      </c>
      <c r="CC39" s="94">
        <v>23249.933626379181</v>
      </c>
      <c r="CD39" s="94">
        <v>23930.49512842</v>
      </c>
      <c r="CE39" s="94">
        <v>27398.722468331998</v>
      </c>
      <c r="CF39" s="94">
        <v>24439.298241619988</v>
      </c>
      <c r="CG39" s="94">
        <v>32127.597526451995</v>
      </c>
      <c r="CH39" s="94">
        <v>29362.556800089675</v>
      </c>
      <c r="CI39" s="94">
        <v>25384.790618265455</v>
      </c>
      <c r="CJ39" s="94">
        <v>28156.645923043725</v>
      </c>
      <c r="CK39" s="94">
        <v>29614.284467524383</v>
      </c>
      <c r="CL39" s="94">
        <v>26329.528993073101</v>
      </c>
      <c r="CM39" s="94">
        <v>29415.974269096525</v>
      </c>
      <c r="CN39" s="94">
        <v>30261.874103174898</v>
      </c>
      <c r="CO39" s="94">
        <v>27704.720488220886</v>
      </c>
      <c r="CP39" s="94">
        <v>29545.119562632834</v>
      </c>
      <c r="CQ39" s="94">
        <v>30352.259058574418</v>
      </c>
      <c r="CR39" s="94">
        <v>27402.317926124044</v>
      </c>
      <c r="CS39" s="94">
        <v>41422.011568569615</v>
      </c>
      <c r="CT39" s="94">
        <v>34211.826477699593</v>
      </c>
      <c r="CU39" s="94">
        <v>28715.289935058649</v>
      </c>
      <c r="CV39" s="94">
        <v>32350.254983688385</v>
      </c>
      <c r="CW39" s="94">
        <v>36486.334760092133</v>
      </c>
      <c r="CX39" s="94">
        <v>29201.237163793499</v>
      </c>
      <c r="CY39" s="94">
        <v>34203.669942001601</v>
      </c>
      <c r="CZ39" s="94">
        <v>33965.180553967781</v>
      </c>
      <c r="DA39" s="94">
        <v>32726.26157700333</v>
      </c>
      <c r="DB39" s="94">
        <v>31487.013556277227</v>
      </c>
      <c r="DC39" s="94">
        <v>35270.564257006015</v>
      </c>
      <c r="DD39" s="94">
        <v>31764.838426829461</v>
      </c>
      <c r="DE39" s="94">
        <v>47216.074733559981</v>
      </c>
      <c r="DF39" s="94">
        <v>37123.578738402648</v>
      </c>
      <c r="DG39" s="94">
        <v>31206.511336603478</v>
      </c>
      <c r="DH39" s="94">
        <v>34934.207130617709</v>
      </c>
      <c r="DI39" s="94">
        <v>41601.911264564893</v>
      </c>
      <c r="DJ39" s="94">
        <v>33464.854392210589</v>
      </c>
      <c r="DK39" s="94">
        <v>37252.004681913488</v>
      </c>
      <c r="DL39" s="94">
        <v>37479.415124564068</v>
      </c>
      <c r="DM39" s="94">
        <v>37555.16099849248</v>
      </c>
      <c r="DN39" s="94">
        <v>37960.016990663644</v>
      </c>
      <c r="DO39" s="94">
        <v>40376.592203350345</v>
      </c>
      <c r="DP39" s="94">
        <v>34288.25358708336</v>
      </c>
      <c r="DQ39" s="94">
        <v>49244.115394929482</v>
      </c>
      <c r="DR39" s="94">
        <v>43776.204050093962</v>
      </c>
      <c r="DS39" s="94">
        <v>34134.978608120218</v>
      </c>
      <c r="DT39" s="94">
        <v>41075.784248931261</v>
      </c>
      <c r="DU39" s="94">
        <v>46342.836542323254</v>
      </c>
      <c r="DV39" s="94">
        <v>38864.300841070224</v>
      </c>
      <c r="DW39" s="94">
        <v>40772.504863863564</v>
      </c>
      <c r="DX39" s="94">
        <v>43417.726458777186</v>
      </c>
      <c r="DY39" s="94">
        <v>40508.803209149926</v>
      </c>
      <c r="DZ39" s="94">
        <v>41674.838654327839</v>
      </c>
      <c r="EA39" s="94">
        <v>46721.141261569966</v>
      </c>
      <c r="EB39" s="94">
        <v>43325.319970070821</v>
      </c>
      <c r="EC39" s="94">
        <v>55820.997400749133</v>
      </c>
      <c r="ED39" s="94">
        <v>54297.314383697048</v>
      </c>
      <c r="EE39" s="94">
        <v>38798.68998682042</v>
      </c>
      <c r="EF39" s="94">
        <v>46124.917506274549</v>
      </c>
      <c r="EG39" s="94">
        <v>53108.397648517202</v>
      </c>
      <c r="EH39" s="94">
        <v>43140.097879265508</v>
      </c>
      <c r="EI39" s="94">
        <v>46908.35223916886</v>
      </c>
      <c r="EJ39" s="94">
        <v>53819.733091472532</v>
      </c>
      <c r="EK39" s="94">
        <v>46439.235445537575</v>
      </c>
      <c r="EL39" s="94">
        <v>50713.788481515359</v>
      </c>
      <c r="EM39" s="94">
        <v>56448.656230026332</v>
      </c>
      <c r="EN39" s="94">
        <v>42445.058323532168</v>
      </c>
      <c r="EO39" s="94">
        <v>56012.642179517396</v>
      </c>
      <c r="EP39" s="94">
        <v>52172.629654655473</v>
      </c>
      <c r="EQ39" s="94">
        <v>37480.478228413413</v>
      </c>
      <c r="ER39" s="94">
        <v>47930.215968592245</v>
      </c>
      <c r="ES39" s="94">
        <v>53657.283181053084</v>
      </c>
      <c r="ET39" s="94">
        <v>44678.939949470019</v>
      </c>
      <c r="EU39" s="94">
        <v>45544.729843530411</v>
      </c>
      <c r="EV39" s="94">
        <v>52512.287464214925</v>
      </c>
      <c r="EW39" s="94">
        <v>51109.826672883559</v>
      </c>
      <c r="EX39" s="94">
        <v>45529.498197320907</v>
      </c>
      <c r="EY39" s="94">
        <v>59813.907235350467</v>
      </c>
      <c r="EZ39" s="94">
        <v>62084.248707368883</v>
      </c>
      <c r="FA39" s="94">
        <v>65931.828140115598</v>
      </c>
      <c r="FB39" s="94">
        <v>64097.67473262854</v>
      </c>
      <c r="FC39" s="94">
        <v>44386.668702029267</v>
      </c>
      <c r="FD39" s="94">
        <v>53821.350993197077</v>
      </c>
      <c r="FE39" s="94">
        <v>67987.954141118622</v>
      </c>
      <c r="FF39" s="94">
        <v>52127.311124563355</v>
      </c>
      <c r="FG39" s="94">
        <v>50748.618489120818</v>
      </c>
      <c r="FH39" s="94">
        <v>59876.16508446879</v>
      </c>
      <c r="FI39" s="94">
        <v>58059.407387509382</v>
      </c>
      <c r="FJ39" s="94">
        <v>130105.36336010652</v>
      </c>
      <c r="FK39" s="94">
        <v>63649.981345190827</v>
      </c>
      <c r="FL39" s="94">
        <v>58691.608704002851</v>
      </c>
      <c r="FM39" s="94">
        <v>81608.976380546083</v>
      </c>
      <c r="FN39" s="94">
        <v>77043.644736185117</v>
      </c>
      <c r="FO39" s="94">
        <v>50804.01584660518</v>
      </c>
      <c r="FP39" s="94">
        <v>63154.926468235542</v>
      </c>
      <c r="FQ39" s="94">
        <v>76150.999451768002</v>
      </c>
      <c r="FR39" s="94">
        <v>59406.137068018696</v>
      </c>
      <c r="FS39" s="94">
        <v>70342.294977599799</v>
      </c>
      <c r="FT39" s="94">
        <v>78085.57297804844</v>
      </c>
      <c r="FU39" s="94">
        <v>61069.552285624777</v>
      </c>
      <c r="FV39" s="94">
        <v>68534.276708039179</v>
      </c>
      <c r="FW39" s="94">
        <v>73261.33242714229</v>
      </c>
      <c r="FX39" s="94">
        <v>64852.853060719659</v>
      </c>
      <c r="FY39" s="94">
        <v>82528.801572059354</v>
      </c>
      <c r="FZ39" s="94">
        <v>88210.205164116138</v>
      </c>
      <c r="GA39" s="94">
        <v>59220.410177995524</v>
      </c>
      <c r="GB39" s="94">
        <v>71155.433215794648</v>
      </c>
      <c r="GC39" s="94">
        <v>82266.022077620612</v>
      </c>
      <c r="GD39" s="94">
        <v>63803.171987590802</v>
      </c>
      <c r="GE39" s="94">
        <v>66105.826478351053</v>
      </c>
      <c r="GF39" s="94">
        <v>77154.358303320943</v>
      </c>
      <c r="GG39" s="94">
        <v>67870.194623521762</v>
      </c>
      <c r="GH39" s="94">
        <v>70879.395674224957</v>
      </c>
      <c r="GI39" s="94">
        <v>79220.857681754729</v>
      </c>
      <c r="GJ39" s="94">
        <v>67000.217394450534</v>
      </c>
      <c r="GK39" s="94">
        <v>95608.88881733513</v>
      </c>
      <c r="GL39" s="94">
        <v>102452.37418239865</v>
      </c>
      <c r="GM39" s="94">
        <v>54447.843944196415</v>
      </c>
      <c r="GN39" s="94">
        <v>67856.691921998427</v>
      </c>
      <c r="GO39" s="94">
        <v>91775.887517824347</v>
      </c>
      <c r="GP39" s="94">
        <v>73511.909157689661</v>
      </c>
      <c r="GQ39" s="94">
        <v>75629.025386325302</v>
      </c>
      <c r="GR39" s="94">
        <v>86079.942511126734</v>
      </c>
      <c r="GS39" s="94">
        <v>73373.184052986646</v>
      </c>
      <c r="GT39" s="94">
        <v>74708.747083423208</v>
      </c>
      <c r="GU39" s="94">
        <v>87737.4409959326</v>
      </c>
      <c r="GV39" s="94">
        <v>108469.2861701027</v>
      </c>
      <c r="GW39" s="94">
        <v>101045.9447378843</v>
      </c>
      <c r="GX39" s="94">
        <v>105188.29955305504</v>
      </c>
      <c r="GY39" s="94">
        <v>66555.135438095254</v>
      </c>
      <c r="GZ39" s="94">
        <v>80204.007743806287</v>
      </c>
      <c r="HA39" s="94">
        <v>97591.633364832582</v>
      </c>
      <c r="HB39" s="94">
        <v>70441.5864573992</v>
      </c>
      <c r="HC39" s="94">
        <v>78499.231227913144</v>
      </c>
      <c r="HD39" s="94">
        <v>88462.974824453908</v>
      </c>
      <c r="HE39" s="94">
        <v>82829.898568866542</v>
      </c>
      <c r="HF39" s="94">
        <v>78000.06176582702</v>
      </c>
      <c r="HG39" s="94">
        <v>91812.718268443045</v>
      </c>
      <c r="HH39" s="94">
        <v>84068.083928381151</v>
      </c>
      <c r="HI39" s="94">
        <v>99359.001031906417</v>
      </c>
      <c r="HJ39" s="94">
        <v>105386.71719593961</v>
      </c>
      <c r="HK39" s="94">
        <v>70171.121158277601</v>
      </c>
      <c r="HL39" s="94">
        <v>82792.528434607113</v>
      </c>
      <c r="HM39" s="94">
        <v>101810.96313036473</v>
      </c>
      <c r="HN39" s="94">
        <v>77426.595281254631</v>
      </c>
      <c r="HO39" s="94">
        <v>81248.524299849538</v>
      </c>
      <c r="HP39" s="94">
        <v>91168.527365314672</v>
      </c>
      <c r="HQ39" s="94">
        <v>79199.682688603905</v>
      </c>
      <c r="HR39" s="94">
        <v>82693.759906541789</v>
      </c>
      <c r="HS39" s="94">
        <v>87866.945531909136</v>
      </c>
      <c r="HT39" s="94">
        <v>75038.926261482207</v>
      </c>
      <c r="HU39" s="94">
        <v>108300.79554372397</v>
      </c>
      <c r="HV39" s="94">
        <v>124029.58034525777</v>
      </c>
      <c r="HW39" s="94">
        <v>67460.634744960698</v>
      </c>
      <c r="HX39" s="94">
        <v>84821.356112515772</v>
      </c>
      <c r="HY39" s="94">
        <v>103682.78579456704</v>
      </c>
      <c r="HZ39" s="94">
        <v>76288.758914465128</v>
      </c>
      <c r="IA39" s="94">
        <v>83752.416787339767</v>
      </c>
      <c r="IB39" s="94">
        <v>91816.475095321555</v>
      </c>
      <c r="IC39" s="94">
        <v>75023.026970356412</v>
      </c>
      <c r="ID39" s="94">
        <v>80763.075683712887</v>
      </c>
      <c r="IE39" s="94">
        <v>132023.41102330264</v>
      </c>
      <c r="IF39" s="94">
        <v>74538.4067262506</v>
      </c>
      <c r="IG39" s="94">
        <v>93917.635461591592</v>
      </c>
      <c r="IH39" s="94">
        <v>118792.17573077491</v>
      </c>
      <c r="II39" s="94">
        <v>68999.983792791347</v>
      </c>
      <c r="IJ39" s="94">
        <v>87502.497449940478</v>
      </c>
      <c r="IK39" s="94">
        <v>108028.00560966486</v>
      </c>
      <c r="IL39" s="94">
        <v>77726.097274907472</v>
      </c>
      <c r="IM39" s="94">
        <v>86637.54436171829</v>
      </c>
      <c r="IN39" s="94">
        <v>89117.568511453093</v>
      </c>
      <c r="IO39" s="94">
        <v>91562.298059163557</v>
      </c>
      <c r="IP39" s="94">
        <v>89716.734331600965</v>
      </c>
      <c r="IQ39" s="94">
        <v>103225.46715795906</v>
      </c>
      <c r="IR39" s="94">
        <v>106620.01541052182</v>
      </c>
      <c r="IS39" s="94">
        <v>126817.88914930349</v>
      </c>
      <c r="IT39" s="94">
        <v>136199.77099937364</v>
      </c>
      <c r="IU39" s="94">
        <v>78261.887052138423</v>
      </c>
      <c r="IV39" s="94">
        <v>89627.668342791992</v>
      </c>
      <c r="IW39" s="94">
        <v>120737.73097670145</v>
      </c>
      <c r="IX39" s="94">
        <v>87777.720197561051</v>
      </c>
      <c r="IY39" s="94">
        <v>88393.780613546245</v>
      </c>
      <c r="IZ39" s="94">
        <v>106473.44251572588</v>
      </c>
      <c r="JA39" s="94">
        <v>92561.454735802574</v>
      </c>
      <c r="JB39" s="94">
        <v>96607.867809516261</v>
      </c>
      <c r="JC39" s="94">
        <v>114825.05570726175</v>
      </c>
      <c r="JD39" s="94">
        <v>99371.714916702942</v>
      </c>
      <c r="JE39" s="94">
        <v>116676.36766606499</v>
      </c>
      <c r="JF39" s="94">
        <v>136843.18904106703</v>
      </c>
      <c r="JG39" s="94">
        <v>85372.682232205407</v>
      </c>
      <c r="JH39" s="94">
        <v>94415.111804677115</v>
      </c>
      <c r="JI39" s="94">
        <v>124700.14141007417</v>
      </c>
      <c r="JJ39" s="94">
        <v>90777.029505628729</v>
      </c>
      <c r="JK39" s="94">
        <v>92466.811731902271</v>
      </c>
      <c r="JL39" s="94">
        <v>114240.34660834291</v>
      </c>
      <c r="JM39" s="94">
        <v>94198.547347594344</v>
      </c>
      <c r="JN39" s="94">
        <v>102976.37175629495</v>
      </c>
      <c r="JO39" s="94">
        <v>116646.44431146112</v>
      </c>
      <c r="JP39" s="94">
        <v>101850.98218006265</v>
      </c>
      <c r="JQ39" s="94">
        <v>192292.56860045608</v>
      </c>
      <c r="JR39" s="94">
        <v>151698.86791494393</v>
      </c>
      <c r="JS39" s="94">
        <v>82384.685968280508</v>
      </c>
      <c r="JT39" s="94">
        <v>91756.705173681185</v>
      </c>
      <c r="JU39" s="94">
        <v>82077.057768247658</v>
      </c>
      <c r="JV39" s="94">
        <v>54004.999492301627</v>
      </c>
      <c r="JW39" s="94">
        <v>64969.221302023667</v>
      </c>
      <c r="JX39" s="94">
        <v>90251.181523900363</v>
      </c>
      <c r="JY39" s="94">
        <v>102126.52997898692</v>
      </c>
      <c r="JZ39" s="94">
        <v>106608.18538540482</v>
      </c>
    </row>
    <row r="40" spans="1:286" s="196" customFormat="1" ht="16.5" thickBot="1" x14ac:dyDescent="0.3">
      <c r="A40" s="96" t="s">
        <v>60</v>
      </c>
      <c r="B40" s="97">
        <v>10766.91392631867</v>
      </c>
      <c r="C40" s="97">
        <v>9016.4201755406684</v>
      </c>
      <c r="D40" s="97">
        <v>9673.7177167620011</v>
      </c>
      <c r="E40" s="97">
        <v>9699.8646020546657</v>
      </c>
      <c r="F40" s="97">
        <v>10113.926298586666</v>
      </c>
      <c r="G40" s="97">
        <v>10033.533632059665</v>
      </c>
      <c r="H40" s="97">
        <v>11525.296553852666</v>
      </c>
      <c r="I40" s="97">
        <v>9909.3463359196649</v>
      </c>
      <c r="J40" s="97">
        <v>11509.888777394664</v>
      </c>
      <c r="K40" s="97">
        <v>12272.174456840668</v>
      </c>
      <c r="L40" s="97">
        <v>10506.398046447332</v>
      </c>
      <c r="M40" s="97">
        <v>17940.521000168017</v>
      </c>
      <c r="N40" s="97">
        <v>12127.415992185999</v>
      </c>
      <c r="O40" s="97">
        <v>11087.962590508665</v>
      </c>
      <c r="P40" s="97">
        <v>12759.737111187998</v>
      </c>
      <c r="Q40" s="97">
        <v>11333.650259773334</v>
      </c>
      <c r="R40" s="97">
        <v>11171.627827625998</v>
      </c>
      <c r="S40" s="97">
        <v>12516.830770461334</v>
      </c>
      <c r="T40" s="97">
        <v>11768.507666836002</v>
      </c>
      <c r="U40" s="97">
        <v>12266.096681956669</v>
      </c>
      <c r="V40" s="97">
        <v>11879.783278766667</v>
      </c>
      <c r="W40" s="97">
        <v>12581.948138188998</v>
      </c>
      <c r="X40" s="97">
        <v>13616.528904022893</v>
      </c>
      <c r="Y40" s="97">
        <v>15672.789319866937</v>
      </c>
      <c r="Z40" s="97">
        <v>11372.023646649999</v>
      </c>
      <c r="AA40" s="97">
        <v>11837.489084559998</v>
      </c>
      <c r="AB40" s="97">
        <v>12300.182967340001</v>
      </c>
      <c r="AC40" s="97">
        <v>11186.268056700002</v>
      </c>
      <c r="AD40" s="97">
        <v>12321.132857020004</v>
      </c>
      <c r="AE40" s="97">
        <v>11915.988427760001</v>
      </c>
      <c r="AF40" s="97">
        <v>13726.296475999998</v>
      </c>
      <c r="AG40" s="97">
        <v>12647.173739710002</v>
      </c>
      <c r="AH40" s="97">
        <v>12283.652672149999</v>
      </c>
      <c r="AI40" s="97">
        <v>13292.625630989998</v>
      </c>
      <c r="AJ40" s="97">
        <v>13719.17334558</v>
      </c>
      <c r="AK40" s="97">
        <v>22077.802495880002</v>
      </c>
      <c r="AL40" s="97">
        <v>13763.632233089998</v>
      </c>
      <c r="AM40" s="97">
        <v>12616.188148900001</v>
      </c>
      <c r="AN40" s="97">
        <v>12858.240203790001</v>
      </c>
      <c r="AO40" s="97">
        <v>11899.72438347</v>
      </c>
      <c r="AP40" s="97">
        <v>13094.661690170002</v>
      </c>
      <c r="AQ40" s="97">
        <v>13862.985746890001</v>
      </c>
      <c r="AR40" s="97">
        <v>15202.447794080001</v>
      </c>
      <c r="AS40" s="97">
        <v>14609.099750500001</v>
      </c>
      <c r="AT40" s="97">
        <v>14298.014360160001</v>
      </c>
      <c r="AU40" s="97">
        <v>16001.728179400003</v>
      </c>
      <c r="AV40" s="97">
        <v>15245.268404570001</v>
      </c>
      <c r="AW40" s="97">
        <v>23920.07161341</v>
      </c>
      <c r="AX40" s="97">
        <v>15831.961648190001</v>
      </c>
      <c r="AY40" s="97">
        <v>14209.590149889998</v>
      </c>
      <c r="AZ40" s="97">
        <v>14871.147945189998</v>
      </c>
      <c r="BA40" s="97">
        <v>14565.547377530002</v>
      </c>
      <c r="BB40" s="97">
        <v>15783.050158009999</v>
      </c>
      <c r="BC40" s="97">
        <v>15753.03632119</v>
      </c>
      <c r="BD40" s="97">
        <v>17416.602357240001</v>
      </c>
      <c r="BE40" s="97">
        <v>16701.738883530001</v>
      </c>
      <c r="BF40" s="97">
        <v>15921.288306770006</v>
      </c>
      <c r="BG40" s="97">
        <v>17726.140116717845</v>
      </c>
      <c r="BH40" s="97">
        <v>17402.199965209995</v>
      </c>
      <c r="BI40" s="97">
        <v>29460.876236150005</v>
      </c>
      <c r="BJ40" s="97">
        <v>18450.322610399999</v>
      </c>
      <c r="BK40" s="97">
        <v>16343.942631230002</v>
      </c>
      <c r="BL40" s="97">
        <v>17297.970625660004</v>
      </c>
      <c r="BM40" s="97">
        <v>16954.91708449</v>
      </c>
      <c r="BN40" s="97">
        <v>17904.748924010004</v>
      </c>
      <c r="BO40" s="97">
        <v>17157.237046860006</v>
      </c>
      <c r="BP40" s="97">
        <v>21368.856896109999</v>
      </c>
      <c r="BQ40" s="97">
        <v>18781.881638383002</v>
      </c>
      <c r="BR40" s="97">
        <v>17890.041495507001</v>
      </c>
      <c r="BS40" s="97">
        <v>21049.556423804002</v>
      </c>
      <c r="BT40" s="97">
        <v>20657.749911010003</v>
      </c>
      <c r="BU40" s="97">
        <v>32603.84214143001</v>
      </c>
      <c r="BV40" s="97">
        <v>19998.791464018337</v>
      </c>
      <c r="BW40" s="97">
        <v>18164.573789620001</v>
      </c>
      <c r="BX40" s="97">
        <v>17456.521002449997</v>
      </c>
      <c r="BY40" s="97">
        <v>17994.937497620005</v>
      </c>
      <c r="BZ40" s="97">
        <v>19216.824868439995</v>
      </c>
      <c r="CA40" s="97">
        <v>20213.24654439</v>
      </c>
      <c r="CB40" s="97">
        <v>22914.498985069997</v>
      </c>
      <c r="CC40" s="97">
        <v>20762.42102405</v>
      </c>
      <c r="CD40" s="97">
        <v>20166.424188589997</v>
      </c>
      <c r="CE40" s="97">
        <v>23071.226342340007</v>
      </c>
      <c r="CF40" s="97">
        <v>22077.232778789996</v>
      </c>
      <c r="CG40" s="97">
        <v>38085.697288099997</v>
      </c>
      <c r="CH40" s="97">
        <v>22119.543871380003</v>
      </c>
      <c r="CI40" s="97">
        <v>21101.810594449995</v>
      </c>
      <c r="CJ40" s="97">
        <v>22411.763206670003</v>
      </c>
      <c r="CK40" s="97">
        <v>22485.739557240006</v>
      </c>
      <c r="CL40" s="97">
        <v>22558.608558939999</v>
      </c>
      <c r="CM40" s="97">
        <v>23755.706742149992</v>
      </c>
      <c r="CN40" s="97">
        <v>26639.98661764001</v>
      </c>
      <c r="CO40" s="97">
        <v>24244.576171009998</v>
      </c>
      <c r="CP40" s="97">
        <v>24839.444293039996</v>
      </c>
      <c r="CQ40" s="97">
        <v>25610.367411129995</v>
      </c>
      <c r="CR40" s="97">
        <v>25645.192466036005</v>
      </c>
      <c r="CS40" s="97">
        <v>44197.918981823997</v>
      </c>
      <c r="CT40" s="97">
        <v>25834.320282723329</v>
      </c>
      <c r="CU40" s="97">
        <v>26699.267364459993</v>
      </c>
      <c r="CV40" s="97">
        <v>25777.343218000005</v>
      </c>
      <c r="CW40" s="97">
        <v>23773.353120770003</v>
      </c>
      <c r="CX40" s="97">
        <v>26421.733780250004</v>
      </c>
      <c r="CY40" s="97">
        <v>28437.491408350001</v>
      </c>
      <c r="CZ40" s="97">
        <v>29207.740710120001</v>
      </c>
      <c r="DA40" s="97">
        <v>28944.519216209996</v>
      </c>
      <c r="DB40" s="97">
        <v>28700.137173380004</v>
      </c>
      <c r="DC40" s="97">
        <v>29417.398090940002</v>
      </c>
      <c r="DD40" s="97">
        <v>30486.793947009995</v>
      </c>
      <c r="DE40" s="97">
        <v>51225.280326046173</v>
      </c>
      <c r="DF40" s="97">
        <v>33068.603312560008</v>
      </c>
      <c r="DG40" s="97">
        <v>27598.78242683001</v>
      </c>
      <c r="DH40" s="97">
        <v>27644.136363335041</v>
      </c>
      <c r="DI40" s="97">
        <v>26916.376180990002</v>
      </c>
      <c r="DJ40" s="97">
        <v>30802.638694879999</v>
      </c>
      <c r="DK40" s="97">
        <v>31201.637611759994</v>
      </c>
      <c r="DL40" s="97">
        <v>34452.291464889997</v>
      </c>
      <c r="DM40" s="97">
        <v>31283.650709119996</v>
      </c>
      <c r="DN40" s="97">
        <v>37584.625180899995</v>
      </c>
      <c r="DO40" s="97">
        <v>33526.160980189998</v>
      </c>
      <c r="DP40" s="97">
        <v>34624.923138690006</v>
      </c>
      <c r="DQ40" s="97">
        <v>55034.565738990001</v>
      </c>
      <c r="DR40" s="97">
        <v>32219.909358811616</v>
      </c>
      <c r="DS40" s="97">
        <v>30635.481116174917</v>
      </c>
      <c r="DT40" s="97">
        <v>37211.398382283463</v>
      </c>
      <c r="DU40" s="97">
        <v>32247.772534839998</v>
      </c>
      <c r="DV40" s="97">
        <v>34622.18429877</v>
      </c>
      <c r="DW40" s="97">
        <v>35574.074727719984</v>
      </c>
      <c r="DX40" s="97">
        <v>38255.072557919993</v>
      </c>
      <c r="DY40" s="97">
        <v>36845.285816239993</v>
      </c>
      <c r="DZ40" s="97">
        <v>41636.13096137</v>
      </c>
      <c r="EA40" s="97">
        <v>36843.154043229988</v>
      </c>
      <c r="EB40" s="97">
        <v>38821.173879346577</v>
      </c>
      <c r="EC40" s="97">
        <v>63873.409565139795</v>
      </c>
      <c r="ED40" s="97">
        <v>38934.805514037602</v>
      </c>
      <c r="EE40" s="97">
        <v>33581.385807202394</v>
      </c>
      <c r="EF40" s="97">
        <v>35518.186801110001</v>
      </c>
      <c r="EG40" s="97">
        <v>36387.728445549998</v>
      </c>
      <c r="EH40" s="97">
        <v>37589.627403151018</v>
      </c>
      <c r="EI40" s="97">
        <v>38987.652928520001</v>
      </c>
      <c r="EJ40" s="97">
        <v>46615.163617149992</v>
      </c>
      <c r="EK40" s="97">
        <v>40171.661483649994</v>
      </c>
      <c r="EL40" s="97">
        <v>44579.73662309361</v>
      </c>
      <c r="EM40" s="97">
        <v>41581.355693329991</v>
      </c>
      <c r="EN40" s="97">
        <v>46864.100516000006</v>
      </c>
      <c r="EO40" s="97">
        <v>61763.089421699988</v>
      </c>
      <c r="EP40" s="97">
        <v>48194.784890730007</v>
      </c>
      <c r="EQ40" s="97">
        <v>38591.801937549964</v>
      </c>
      <c r="ER40" s="97">
        <v>41303.704582529994</v>
      </c>
      <c r="ES40" s="97">
        <v>43625.881843790034</v>
      </c>
      <c r="ET40" s="97">
        <v>45045.849716509947</v>
      </c>
      <c r="EU40" s="97">
        <v>46162.881029119446</v>
      </c>
      <c r="EV40" s="97">
        <v>51002.64756526018</v>
      </c>
      <c r="EW40" s="97">
        <v>47727.112884822644</v>
      </c>
      <c r="EX40" s="97">
        <v>53343.188001711969</v>
      </c>
      <c r="EY40" s="97">
        <v>48579.04351271005</v>
      </c>
      <c r="EZ40" s="97">
        <v>51421.44316320998</v>
      </c>
      <c r="FA40" s="97">
        <v>64011.115251909949</v>
      </c>
      <c r="FB40" s="97">
        <v>50288.818999979121</v>
      </c>
      <c r="FC40" s="97">
        <v>45567.839941314553</v>
      </c>
      <c r="FD40" s="97">
        <v>58386.99890492118</v>
      </c>
      <c r="FE40" s="97">
        <v>51507.390901706756</v>
      </c>
      <c r="FF40" s="97">
        <v>52709.797588396774</v>
      </c>
      <c r="FG40" s="97">
        <v>50134.263327962733</v>
      </c>
      <c r="FH40" s="97">
        <v>59150.177627141093</v>
      </c>
      <c r="FI40" s="97">
        <v>54196.26018543078</v>
      </c>
      <c r="FJ40" s="97">
        <v>104159.31085530287</v>
      </c>
      <c r="FK40" s="97">
        <v>55932.291765565868</v>
      </c>
      <c r="FL40" s="97">
        <v>57806.688948916621</v>
      </c>
      <c r="FM40" s="97">
        <v>67430.072456294409</v>
      </c>
      <c r="FN40" s="97">
        <v>62969.898810764484</v>
      </c>
      <c r="FO40" s="97">
        <v>48276.51743530012</v>
      </c>
      <c r="FP40" s="97">
        <v>54266.93371646585</v>
      </c>
      <c r="FQ40" s="97">
        <v>60659.610546913907</v>
      </c>
      <c r="FR40" s="97">
        <v>55363.607676375192</v>
      </c>
      <c r="FS40" s="97">
        <v>59934.672561899286</v>
      </c>
      <c r="FT40" s="97">
        <v>66982.439413783301</v>
      </c>
      <c r="FU40" s="97">
        <v>58532.210480803726</v>
      </c>
      <c r="FV40" s="97">
        <v>63233.63234050676</v>
      </c>
      <c r="FW40" s="97">
        <v>61855.243762261081</v>
      </c>
      <c r="FX40" s="97">
        <v>60223.164589679844</v>
      </c>
      <c r="FY40" s="97">
        <v>81045.445384512204</v>
      </c>
      <c r="FZ40" s="97">
        <v>67588.313302797687</v>
      </c>
      <c r="GA40" s="97">
        <v>53847.423124308523</v>
      </c>
      <c r="GB40" s="97">
        <v>63747.693069233123</v>
      </c>
      <c r="GC40" s="97">
        <v>71425.389646042458</v>
      </c>
      <c r="GD40" s="97">
        <v>62327.548611869162</v>
      </c>
      <c r="GE40" s="97">
        <v>65410.39633310002</v>
      </c>
      <c r="GF40" s="97">
        <v>73384.532099054719</v>
      </c>
      <c r="GG40" s="97">
        <v>66484.89969869671</v>
      </c>
      <c r="GH40" s="97">
        <v>69811.50624715825</v>
      </c>
      <c r="GI40" s="97">
        <v>69800.219936936512</v>
      </c>
      <c r="GJ40" s="97">
        <v>71802.912827777822</v>
      </c>
      <c r="GK40" s="97">
        <v>80276.18045110238</v>
      </c>
      <c r="GL40" s="97">
        <v>76329.503611693275</v>
      </c>
      <c r="GM40" s="97">
        <v>61132.227321828308</v>
      </c>
      <c r="GN40" s="97">
        <v>68276.807340987754</v>
      </c>
      <c r="GO40" s="97">
        <v>85084.117388451356</v>
      </c>
      <c r="GP40" s="97">
        <v>67954.225376560295</v>
      </c>
      <c r="GQ40" s="97">
        <v>74815.104731457017</v>
      </c>
      <c r="GR40" s="97">
        <v>82662.011160688751</v>
      </c>
      <c r="GS40" s="97">
        <v>73708.526299417048</v>
      </c>
      <c r="GT40" s="97">
        <v>85389.294334779814</v>
      </c>
      <c r="GU40" s="97">
        <v>82809.037174135039</v>
      </c>
      <c r="GV40" s="97">
        <v>80119.614758324518</v>
      </c>
      <c r="GW40" s="97">
        <v>86648.663251822698</v>
      </c>
      <c r="GX40" s="97">
        <v>92948.234850961497</v>
      </c>
      <c r="GY40" s="97">
        <v>69869.785388801742</v>
      </c>
      <c r="GZ40" s="97">
        <v>77279.786214060703</v>
      </c>
      <c r="HA40" s="97">
        <v>81433.702190678101</v>
      </c>
      <c r="HB40" s="97">
        <v>81923.338548701402</v>
      </c>
      <c r="HC40" s="97">
        <v>81181.237243304597</v>
      </c>
      <c r="HD40" s="97">
        <v>91086.668464848073</v>
      </c>
      <c r="HE40" s="97">
        <v>93477.221753876845</v>
      </c>
      <c r="HF40" s="97">
        <v>98838.378411684011</v>
      </c>
      <c r="HG40" s="97">
        <v>88791.305759742318</v>
      </c>
      <c r="HH40" s="97">
        <v>91259.796827342812</v>
      </c>
      <c r="HI40" s="97">
        <v>98405.579931517874</v>
      </c>
      <c r="HJ40" s="97">
        <v>95398.410248530126</v>
      </c>
      <c r="HK40" s="97">
        <v>77600.604385121202</v>
      </c>
      <c r="HL40" s="97">
        <v>81672.471072142507</v>
      </c>
      <c r="HM40" s="97">
        <v>91908.655739232898</v>
      </c>
      <c r="HN40" s="97">
        <v>85980.329944068362</v>
      </c>
      <c r="HO40" s="97">
        <v>90189.043603853948</v>
      </c>
      <c r="HP40" s="97">
        <v>98930.916317581548</v>
      </c>
      <c r="HQ40" s="97">
        <v>84906.003925562967</v>
      </c>
      <c r="HR40" s="97">
        <v>89876.186214975678</v>
      </c>
      <c r="HS40" s="97">
        <v>101056.76262364077</v>
      </c>
      <c r="HT40" s="97">
        <v>96319.535796755241</v>
      </c>
      <c r="HU40" s="97">
        <v>170623.39345433522</v>
      </c>
      <c r="HV40" s="97">
        <v>109340.82681769224</v>
      </c>
      <c r="HW40" s="97">
        <v>92872.360016852719</v>
      </c>
      <c r="HX40" s="97">
        <v>92650.975439181406</v>
      </c>
      <c r="HY40" s="97">
        <v>94865.796499546093</v>
      </c>
      <c r="HZ40" s="97">
        <v>93275.853891571402</v>
      </c>
      <c r="IA40" s="97">
        <v>93496.007293368602</v>
      </c>
      <c r="IB40" s="97">
        <v>111043.01409223791</v>
      </c>
      <c r="IC40" s="97">
        <v>95325.325721763089</v>
      </c>
      <c r="ID40" s="97">
        <v>106002.17942015531</v>
      </c>
      <c r="IE40" s="97">
        <v>91151.297494075639</v>
      </c>
      <c r="IF40" s="97">
        <v>113005.13769492831</v>
      </c>
      <c r="IG40" s="97">
        <v>156364.41419420834</v>
      </c>
      <c r="IH40" s="97">
        <v>100787.47308467752</v>
      </c>
      <c r="II40" s="97">
        <v>95336.395217774378</v>
      </c>
      <c r="IJ40" s="97">
        <v>98733.898783992045</v>
      </c>
      <c r="IK40" s="97">
        <v>95712.131023688387</v>
      </c>
      <c r="IL40" s="97">
        <v>107113.43060478258</v>
      </c>
      <c r="IM40" s="97">
        <v>106481.7340498913</v>
      </c>
      <c r="IN40" s="97">
        <v>109272.07293980797</v>
      </c>
      <c r="IO40" s="97">
        <v>101673.26782405612</v>
      </c>
      <c r="IP40" s="97">
        <v>112538.78759983888</v>
      </c>
      <c r="IQ40" s="97">
        <v>98152.196402077519</v>
      </c>
      <c r="IR40" s="97">
        <v>105359.43959766661</v>
      </c>
      <c r="IS40" s="97">
        <v>147846.93634620757</v>
      </c>
      <c r="IT40" s="97">
        <v>105357.40075594757</v>
      </c>
      <c r="IU40" s="97">
        <v>97480.116990932293</v>
      </c>
      <c r="IV40" s="97">
        <v>114122.60460497095</v>
      </c>
      <c r="IW40" s="97">
        <v>112053.54746733105</v>
      </c>
      <c r="IX40" s="97">
        <v>102304.52744068051</v>
      </c>
      <c r="IY40" s="97">
        <v>105294.72020943201</v>
      </c>
      <c r="IZ40" s="97">
        <v>113961.50304619869</v>
      </c>
      <c r="JA40" s="97">
        <v>112218.80856533896</v>
      </c>
      <c r="JB40" s="97">
        <v>119633.62482342757</v>
      </c>
      <c r="JC40" s="97">
        <v>105316.31064806122</v>
      </c>
      <c r="JD40" s="97">
        <v>115589.83229289847</v>
      </c>
      <c r="JE40" s="97">
        <v>148423.72211794456</v>
      </c>
      <c r="JF40" s="97">
        <v>106812.97244067391</v>
      </c>
      <c r="JG40" s="97">
        <v>103604.14678385059</v>
      </c>
      <c r="JH40" s="97">
        <v>115501.86152366172</v>
      </c>
      <c r="JI40" s="97">
        <v>118174.47814494133</v>
      </c>
      <c r="JJ40" s="97">
        <v>105520.04512279268</v>
      </c>
      <c r="JK40" s="97">
        <v>104272.11729009972</v>
      </c>
      <c r="JL40" s="97">
        <v>120174.60423383873</v>
      </c>
      <c r="JM40" s="97">
        <v>111019.17342925855</v>
      </c>
      <c r="JN40" s="97">
        <v>123448.21984390586</v>
      </c>
      <c r="JO40" s="97">
        <v>107962.79253033602</v>
      </c>
      <c r="JP40" s="97">
        <v>118425.09694900759</v>
      </c>
      <c r="JQ40" s="97">
        <v>206929.46492860751</v>
      </c>
      <c r="JR40" s="97">
        <v>107561.99785306405</v>
      </c>
      <c r="JS40" s="97">
        <v>108252.7092184948</v>
      </c>
      <c r="JT40" s="97">
        <v>112885.32025982733</v>
      </c>
      <c r="JU40" s="97">
        <v>175075.73083943073</v>
      </c>
      <c r="JV40" s="97">
        <v>180629.94634792011</v>
      </c>
      <c r="JW40" s="97">
        <v>259838.09220401538</v>
      </c>
      <c r="JX40" s="97">
        <v>178125.7209442945</v>
      </c>
      <c r="JY40" s="97">
        <v>198180.939230291</v>
      </c>
      <c r="JZ40" s="97">
        <v>182763.04182378933</v>
      </c>
    </row>
    <row r="41" spans="1:286" ht="15.75" x14ac:dyDescent="0.25">
      <c r="A41" s="5" t="s">
        <v>29</v>
      </c>
      <c r="B41" s="6">
        <v>3402.2</v>
      </c>
      <c r="C41" s="6">
        <v>3328.6</v>
      </c>
      <c r="D41" s="6">
        <v>3436.8</v>
      </c>
      <c r="E41" s="6">
        <v>3364.6</v>
      </c>
      <c r="F41" s="6">
        <v>3509</v>
      </c>
      <c r="G41" s="6">
        <v>3539.4</v>
      </c>
      <c r="H41" s="6">
        <v>3729.8154</v>
      </c>
      <c r="I41" s="6">
        <v>3762.0410000000002</v>
      </c>
      <c r="J41" s="6">
        <v>3821.9395</v>
      </c>
      <c r="K41" s="6">
        <v>3835.8107450000002</v>
      </c>
      <c r="L41" s="6">
        <v>4208.0884024999996</v>
      </c>
      <c r="M41" s="6">
        <v>7112.1691051513544</v>
      </c>
      <c r="N41" s="6">
        <v>3898.0569999999998</v>
      </c>
      <c r="O41" s="6">
        <v>3870.3630000000003</v>
      </c>
      <c r="P41" s="6">
        <v>3895.3539999999998</v>
      </c>
      <c r="Q41" s="6">
        <v>3955.098</v>
      </c>
      <c r="R41" s="6">
        <v>3951.1179999999999</v>
      </c>
      <c r="S41" s="6">
        <v>4064.3289999999997</v>
      </c>
      <c r="T41" s="6">
        <v>4237.2400000000007</v>
      </c>
      <c r="U41" s="6">
        <v>4267.5330000000004</v>
      </c>
      <c r="V41" s="6">
        <v>4294.8360000000002</v>
      </c>
      <c r="W41" s="6">
        <v>4311.2002219999995</v>
      </c>
      <c r="X41" s="6">
        <v>4743.5560952478936</v>
      </c>
      <c r="Y41" s="6">
        <v>7886.9661558482694</v>
      </c>
      <c r="Z41" s="6">
        <v>4320.7762489999996</v>
      </c>
      <c r="AA41" s="6">
        <v>4267.7086410000002</v>
      </c>
      <c r="AB41" s="6">
        <v>4324.8520470000003</v>
      </c>
      <c r="AC41" s="6">
        <v>4349.7779840000003</v>
      </c>
      <c r="AD41" s="6">
        <v>4374.0530120000003</v>
      </c>
      <c r="AE41" s="6">
        <v>4442.3037370000002</v>
      </c>
      <c r="AF41" s="6">
        <v>4631.1652539999995</v>
      </c>
      <c r="AG41" s="6">
        <v>4621.4422300000006</v>
      </c>
      <c r="AH41" s="6">
        <v>4623.4875250000005</v>
      </c>
      <c r="AI41" s="6">
        <v>4727.12745</v>
      </c>
      <c r="AJ41" s="6">
        <v>5153.6625199999999</v>
      </c>
      <c r="AK41" s="6">
        <v>8703.6663239999998</v>
      </c>
      <c r="AL41" s="6">
        <v>4671.8142506100003</v>
      </c>
      <c r="AM41" s="6">
        <v>4670.6705460200001</v>
      </c>
      <c r="AN41" s="6">
        <v>4781.3360665099999</v>
      </c>
      <c r="AO41" s="6">
        <v>4810.7296555700004</v>
      </c>
      <c r="AP41" s="6">
        <v>4995.4257235499999</v>
      </c>
      <c r="AQ41" s="6">
        <v>5056.6949727600004</v>
      </c>
      <c r="AR41" s="6">
        <v>5199.7011063200007</v>
      </c>
      <c r="AS41" s="6">
        <v>5260.4658287000002</v>
      </c>
      <c r="AT41" s="6">
        <v>5334.2384699999993</v>
      </c>
      <c r="AU41" s="6">
        <v>5405.5351500000006</v>
      </c>
      <c r="AV41" s="6">
        <v>5885.4925936</v>
      </c>
      <c r="AW41" s="6">
        <v>9714.9752780500003</v>
      </c>
      <c r="AX41" s="6">
        <v>5260.0305927400013</v>
      </c>
      <c r="AY41" s="6">
        <v>5301.7914975700023</v>
      </c>
      <c r="AZ41" s="6">
        <v>5448.051352999998</v>
      </c>
      <c r="BA41" s="6">
        <v>5464.7565564100005</v>
      </c>
      <c r="BB41" s="6">
        <v>5798.0671474300007</v>
      </c>
      <c r="BC41" s="6">
        <v>5835.7441088300002</v>
      </c>
      <c r="BD41" s="6">
        <v>6120.5858361199998</v>
      </c>
      <c r="BE41" s="6">
        <v>6092.5000098700002</v>
      </c>
      <c r="BF41" s="6">
        <v>6019.1474193500017</v>
      </c>
      <c r="BG41" s="6">
        <v>6026.7388804099965</v>
      </c>
      <c r="BH41" s="6">
        <v>6676.8687200799995</v>
      </c>
      <c r="BI41" s="6">
        <v>11283.824275439998</v>
      </c>
      <c r="BJ41" s="6">
        <v>6157.9278425399998</v>
      </c>
      <c r="BK41" s="6">
        <v>6254.6551687199981</v>
      </c>
      <c r="BL41" s="6">
        <v>6316.6641369700001</v>
      </c>
      <c r="BM41" s="6">
        <v>6413.8049602099991</v>
      </c>
      <c r="BN41" s="6">
        <v>6608.6236697800005</v>
      </c>
      <c r="BO41" s="6">
        <v>6733.8785995300013</v>
      </c>
      <c r="BP41" s="6">
        <v>7091.4998879099994</v>
      </c>
      <c r="BQ41" s="6">
        <v>7117.1687288299991</v>
      </c>
      <c r="BR41" s="6">
        <v>7167.1409850300006</v>
      </c>
      <c r="BS41" s="6">
        <v>7229.9943736200012</v>
      </c>
      <c r="BT41" s="6">
        <v>7864.4835423599998</v>
      </c>
      <c r="BU41" s="6">
        <v>13070.817071270005</v>
      </c>
      <c r="BV41" s="6">
        <v>7203.9997832600029</v>
      </c>
      <c r="BW41" s="6">
        <v>7195.1597654899988</v>
      </c>
      <c r="BX41" s="6">
        <v>7248.9697014499998</v>
      </c>
      <c r="BY41" s="6">
        <v>7404.7944396700004</v>
      </c>
      <c r="BZ41" s="6">
        <v>7856.8098813399984</v>
      </c>
      <c r="CA41" s="6">
        <v>8062.9940167099994</v>
      </c>
      <c r="CB41" s="6">
        <v>8877.1011398900027</v>
      </c>
      <c r="CC41" s="6">
        <v>9069.7452711299993</v>
      </c>
      <c r="CD41" s="6">
        <v>8906.1487191399992</v>
      </c>
      <c r="CE41" s="6">
        <v>8966.1390627100045</v>
      </c>
      <c r="CF41" s="6">
        <v>9790.1729241199973</v>
      </c>
      <c r="CG41" s="6">
        <v>16552.770539719997</v>
      </c>
      <c r="CH41" s="6">
        <v>8856.7577692800005</v>
      </c>
      <c r="CI41" s="6">
        <v>9090.0949140299981</v>
      </c>
      <c r="CJ41" s="6">
        <v>8628.4354198800029</v>
      </c>
      <c r="CK41" s="6">
        <v>9286.5367789100019</v>
      </c>
      <c r="CL41" s="6">
        <v>9418.9088535900009</v>
      </c>
      <c r="CM41" s="6">
        <v>9940.1209331299942</v>
      </c>
      <c r="CN41" s="6">
        <v>9920.0805742299999</v>
      </c>
      <c r="CO41" s="6">
        <v>10153.988472429995</v>
      </c>
      <c r="CP41" s="6">
        <v>10077.67683326</v>
      </c>
      <c r="CQ41" s="6">
        <v>10314.096392339998</v>
      </c>
      <c r="CR41" s="6">
        <v>10141.817559640003</v>
      </c>
      <c r="CS41" s="6">
        <v>19922.249770170005</v>
      </c>
      <c r="CT41" s="6">
        <v>10497.608424779995</v>
      </c>
      <c r="CU41" s="6">
        <v>11169.292920799997</v>
      </c>
      <c r="CV41" s="6">
        <v>10573.283240710001</v>
      </c>
      <c r="CW41" s="6">
        <v>10611.626589270003</v>
      </c>
      <c r="CX41" s="6">
        <v>10530.932418660004</v>
      </c>
      <c r="CY41" s="6">
        <v>11735.879229370003</v>
      </c>
      <c r="CZ41" s="6">
        <v>11561.267998449997</v>
      </c>
      <c r="DA41" s="6">
        <v>11560.661193429998</v>
      </c>
      <c r="DB41" s="6">
        <v>11461.280781880005</v>
      </c>
      <c r="DC41" s="6">
        <v>11836.400770560002</v>
      </c>
      <c r="DD41" s="6">
        <v>12071.409843450005</v>
      </c>
      <c r="DE41" s="6">
        <v>22400.486103790001</v>
      </c>
      <c r="DF41" s="6">
        <v>13047.787476400001</v>
      </c>
      <c r="DG41" s="6">
        <v>11759.402189360006</v>
      </c>
      <c r="DH41" s="6">
        <v>11806.314412500004</v>
      </c>
      <c r="DI41" s="6">
        <v>11890.590434920003</v>
      </c>
      <c r="DJ41" s="6">
        <v>12884.764239649998</v>
      </c>
      <c r="DK41" s="6">
        <v>12812.383450049996</v>
      </c>
      <c r="DL41" s="6">
        <v>13171.860271340001</v>
      </c>
      <c r="DM41" s="6">
        <v>13120.72806795</v>
      </c>
      <c r="DN41" s="6">
        <v>18986.451417409997</v>
      </c>
      <c r="DO41" s="6">
        <v>13357.824859190001</v>
      </c>
      <c r="DP41" s="6">
        <v>13301.232196230003</v>
      </c>
      <c r="DQ41" s="6">
        <v>19445.960839890005</v>
      </c>
      <c r="DR41" s="6">
        <v>13173.248979449998</v>
      </c>
      <c r="DS41" s="6">
        <v>13232.337459439999</v>
      </c>
      <c r="DT41" s="6">
        <v>15225.38966364</v>
      </c>
      <c r="DU41" s="6">
        <v>13486.673244239997</v>
      </c>
      <c r="DV41" s="6">
        <v>14187.277384060002</v>
      </c>
      <c r="DW41" s="6">
        <v>14315.282217219999</v>
      </c>
      <c r="DX41" s="6">
        <v>14407.943619319998</v>
      </c>
      <c r="DY41" s="6">
        <v>14270.395398590001</v>
      </c>
      <c r="DZ41" s="6">
        <v>20550.350783499995</v>
      </c>
      <c r="EA41" s="6">
        <v>14406.286989580003</v>
      </c>
      <c r="EB41" s="6">
        <v>14324.070083119999</v>
      </c>
      <c r="EC41" s="6">
        <v>23714.185119449998</v>
      </c>
      <c r="ED41" s="6">
        <v>16295.847849539994</v>
      </c>
      <c r="EE41" s="6">
        <v>13954.806228970001</v>
      </c>
      <c r="EF41" s="6">
        <v>14769.878468010002</v>
      </c>
      <c r="EG41" s="6">
        <v>15428.78830744</v>
      </c>
      <c r="EH41" s="6">
        <v>15403.511074509997</v>
      </c>
      <c r="EI41" s="6">
        <v>15806.073121010002</v>
      </c>
      <c r="EJ41" s="6">
        <v>15407.523415980002</v>
      </c>
      <c r="EK41" s="6">
        <v>17253.536159340001</v>
      </c>
      <c r="EL41" s="6">
        <v>20846.51928900999</v>
      </c>
      <c r="EM41" s="6">
        <v>15384.90598551</v>
      </c>
      <c r="EN41" s="6">
        <v>17783.915295789997</v>
      </c>
      <c r="EO41" s="6">
        <v>21226.707250899995</v>
      </c>
      <c r="EP41" s="6">
        <v>18369.539627789996</v>
      </c>
      <c r="EQ41" s="6">
        <v>15756.406061969961</v>
      </c>
      <c r="ER41" s="6">
        <v>17340.267520900001</v>
      </c>
      <c r="ES41" s="6">
        <v>17189.101389920033</v>
      </c>
      <c r="ET41" s="6">
        <v>17140.527631619952</v>
      </c>
      <c r="EU41" s="6">
        <v>17445.296580339953</v>
      </c>
      <c r="EV41" s="6">
        <v>17380.847600600049</v>
      </c>
      <c r="EW41" s="6">
        <v>19591.713649029989</v>
      </c>
      <c r="EX41" s="6">
        <v>23263.809122780011</v>
      </c>
      <c r="EY41" s="6">
        <v>17639.12489421005</v>
      </c>
      <c r="EZ41" s="6">
        <v>19924.726275949979</v>
      </c>
      <c r="FA41" s="6">
        <v>23835.005664959957</v>
      </c>
      <c r="FB41" s="6">
        <v>17784.425747110043</v>
      </c>
      <c r="FC41" s="6">
        <v>18988.399074770012</v>
      </c>
      <c r="FD41" s="6">
        <v>22609.331237570041</v>
      </c>
      <c r="FE41" s="6">
        <v>19341.869114510002</v>
      </c>
      <c r="FF41" s="6">
        <v>19171.240682400028</v>
      </c>
      <c r="FG41" s="6">
        <v>19358.611404899959</v>
      </c>
      <c r="FH41" s="6">
        <v>19410.06437529996</v>
      </c>
      <c r="FI41" s="6">
        <v>22746.233764910001</v>
      </c>
      <c r="FJ41" s="6">
        <v>26318.675861929994</v>
      </c>
      <c r="FK41" s="6">
        <v>19736.208286039982</v>
      </c>
      <c r="FL41" s="6">
        <v>22344.557427479958</v>
      </c>
      <c r="FM41" s="6">
        <v>27048.937407799993</v>
      </c>
      <c r="FN41" s="6">
        <v>20137.69547242</v>
      </c>
      <c r="FO41" s="6">
        <v>21093.231658409997</v>
      </c>
      <c r="FP41" s="6">
        <v>21155.702141590002</v>
      </c>
      <c r="FQ41" s="6">
        <v>24275.649522360003</v>
      </c>
      <c r="FR41" s="6">
        <v>21459.617062639998</v>
      </c>
      <c r="FS41" s="6">
        <v>21515.915046229999</v>
      </c>
      <c r="FT41" s="6">
        <v>21840.890804349969</v>
      </c>
      <c r="FU41" s="6">
        <v>24376.915929029998</v>
      </c>
      <c r="FV41" s="6">
        <v>29143.82420757</v>
      </c>
      <c r="FW41" s="6">
        <v>21849.774481570006</v>
      </c>
      <c r="FX41" s="6">
        <v>24775.693573830002</v>
      </c>
      <c r="FY41" s="6">
        <v>29813.309644370005</v>
      </c>
      <c r="FZ41" s="6">
        <v>22603.117525330003</v>
      </c>
      <c r="GA41" s="6">
        <v>23945.765257299994</v>
      </c>
      <c r="GB41" s="6">
        <v>23985.884135230001</v>
      </c>
      <c r="GC41" s="6">
        <v>27081.24344314</v>
      </c>
      <c r="GD41" s="6">
        <v>24393.98415737</v>
      </c>
      <c r="GE41" s="6">
        <v>24389.165844090006</v>
      </c>
      <c r="GF41" s="6">
        <v>24864.97573183</v>
      </c>
      <c r="GG41" s="6">
        <v>27470.783653930004</v>
      </c>
      <c r="GH41" s="6">
        <v>32731.710400600001</v>
      </c>
      <c r="GI41" s="6">
        <v>25199.976594200001</v>
      </c>
      <c r="GJ41" s="6">
        <v>27859.055174639998</v>
      </c>
      <c r="GK41" s="6">
        <v>32063.845630079999</v>
      </c>
      <c r="GL41" s="6">
        <v>27586.827073280001</v>
      </c>
      <c r="GM41" s="6">
        <v>25376.647725889998</v>
      </c>
      <c r="GN41" s="6">
        <v>27687.442987549999</v>
      </c>
      <c r="GO41" s="6">
        <v>31448.317507690004</v>
      </c>
      <c r="GP41" s="6">
        <v>27380.962972560003</v>
      </c>
      <c r="GQ41" s="6">
        <v>27260.585337300003</v>
      </c>
      <c r="GR41" s="6">
        <v>27755.466622140004</v>
      </c>
      <c r="GS41" s="6">
        <v>30614.499194409997</v>
      </c>
      <c r="GT41" s="6">
        <v>36788.413172939843</v>
      </c>
      <c r="GU41" s="6">
        <v>28155.987907649996</v>
      </c>
      <c r="GV41" s="6">
        <v>30657.962705459999</v>
      </c>
      <c r="GW41" s="6">
        <v>36290.010396580001</v>
      </c>
      <c r="GX41" s="6">
        <v>29125.084770579997</v>
      </c>
      <c r="GY41" s="6">
        <v>27898.616568320002</v>
      </c>
      <c r="GZ41" s="6">
        <v>29558.88657201</v>
      </c>
      <c r="HA41" s="6">
        <v>29870.463348880003</v>
      </c>
      <c r="HB41" s="6">
        <v>30483.764823270001</v>
      </c>
      <c r="HC41" s="6">
        <v>31386.671528434548</v>
      </c>
      <c r="HD41" s="6">
        <v>31812.494534689999</v>
      </c>
      <c r="HE41" s="6">
        <v>33736.803540196612</v>
      </c>
      <c r="HF41" s="6">
        <v>41168.77370134517</v>
      </c>
      <c r="HG41" s="6">
        <v>30481.255357140002</v>
      </c>
      <c r="HH41" s="6">
        <v>36730.24335334736</v>
      </c>
      <c r="HI41" s="6">
        <v>41948.190614539999</v>
      </c>
      <c r="HJ41" s="6">
        <v>31567.7951732</v>
      </c>
      <c r="HK41" s="6">
        <v>32865.002208279999</v>
      </c>
      <c r="HL41" s="6">
        <v>33560.850663499994</v>
      </c>
      <c r="HM41" s="6">
        <v>33564.018211230003</v>
      </c>
      <c r="HN41" s="6">
        <v>34631.297277979997</v>
      </c>
      <c r="HO41" s="6">
        <v>33866.498238630003</v>
      </c>
      <c r="HP41" s="6">
        <v>33664.017581380002</v>
      </c>
      <c r="HQ41" s="6">
        <v>33119.212760599999</v>
      </c>
      <c r="HR41" s="6">
        <v>36998.131655280005</v>
      </c>
      <c r="HS41" s="6">
        <v>45848.739832550003</v>
      </c>
      <c r="HT41" s="6">
        <v>40750.941249989999</v>
      </c>
      <c r="HU41" s="6">
        <v>45653.595091759998</v>
      </c>
      <c r="HV41" s="6">
        <v>35572.123927890003</v>
      </c>
      <c r="HW41" s="6">
        <v>38277.638510589997</v>
      </c>
      <c r="HX41" s="6">
        <v>38782.015223609997</v>
      </c>
      <c r="HY41" s="6">
        <v>38944.495844950005</v>
      </c>
      <c r="HZ41" s="6">
        <v>40487.701258929992</v>
      </c>
      <c r="IA41" s="6">
        <v>39197.795203009999</v>
      </c>
      <c r="IB41" s="6">
        <v>39286.605886609992</v>
      </c>
      <c r="IC41" s="6">
        <v>43841.237741609999</v>
      </c>
      <c r="ID41" s="6">
        <v>52767.420028310007</v>
      </c>
      <c r="IE41" s="6">
        <v>39503.00772519</v>
      </c>
      <c r="IF41" s="6">
        <v>47529.790273770006</v>
      </c>
      <c r="IG41" s="6">
        <v>53681.444584999997</v>
      </c>
      <c r="IH41" s="6">
        <v>40269.600002870007</v>
      </c>
      <c r="II41" s="6">
        <v>41950.017273689999</v>
      </c>
      <c r="IJ41" s="6">
        <v>42095.145863919992</v>
      </c>
      <c r="IK41" s="6">
        <v>43125.183395169988</v>
      </c>
      <c r="IL41" s="6">
        <v>47574.425886409997</v>
      </c>
      <c r="IM41" s="6">
        <v>42622.919567450001</v>
      </c>
      <c r="IN41" s="6">
        <v>43154.173142330008</v>
      </c>
      <c r="IO41" s="6">
        <v>47186.054103540002</v>
      </c>
      <c r="IP41" s="6">
        <v>58266.246764059993</v>
      </c>
      <c r="IQ41" s="6">
        <v>43989.437739540001</v>
      </c>
      <c r="IR41" s="6">
        <v>48150.673608620004</v>
      </c>
      <c r="IS41" s="6">
        <v>58850.9499755</v>
      </c>
      <c r="IT41" s="6">
        <v>43366.229612420015</v>
      </c>
      <c r="IU41" s="6">
        <v>44404.830975450008</v>
      </c>
      <c r="IV41" s="6">
        <v>49581.064039779994</v>
      </c>
      <c r="IW41" s="6">
        <v>44964.763864719986</v>
      </c>
      <c r="IX41" s="6">
        <v>45530.162009340005</v>
      </c>
      <c r="IY41" s="6">
        <v>44862.737724240003</v>
      </c>
      <c r="IZ41" s="6">
        <v>45276.239573599996</v>
      </c>
      <c r="JA41" s="6">
        <v>49348.229620719991</v>
      </c>
      <c r="JB41" s="6">
        <v>61490.985538330016</v>
      </c>
      <c r="JC41" s="6">
        <v>45259.593967679997</v>
      </c>
      <c r="JD41" s="6">
        <v>49901.652615470004</v>
      </c>
      <c r="JE41" s="6">
        <v>62392.262342670016</v>
      </c>
      <c r="JF41" s="6">
        <v>46110.311331750003</v>
      </c>
      <c r="JG41" s="6">
        <v>46746.791187859992</v>
      </c>
      <c r="JH41" s="6">
        <v>53787.798446989997</v>
      </c>
      <c r="JI41" s="6">
        <v>47678.923093350008</v>
      </c>
      <c r="JJ41" s="6">
        <v>47620.466390180009</v>
      </c>
      <c r="JK41" s="6">
        <v>47743.846426170014</v>
      </c>
      <c r="JL41" s="6">
        <v>48288.487880520013</v>
      </c>
      <c r="JM41" s="6">
        <v>53609.624002980003</v>
      </c>
      <c r="JN41" s="6">
        <v>66096.135130440016</v>
      </c>
      <c r="JO41" s="6">
        <v>48581.846116650006</v>
      </c>
      <c r="JP41" s="6">
        <v>53744.897542179999</v>
      </c>
      <c r="JQ41" s="6">
        <v>66501.247517240015</v>
      </c>
      <c r="JR41" s="6">
        <v>48435.33603025</v>
      </c>
      <c r="JS41" s="6">
        <v>50935.621306779998</v>
      </c>
      <c r="JT41" s="6">
        <v>50502.073078589994</v>
      </c>
      <c r="JU41" s="6">
        <v>56193.763491279999</v>
      </c>
      <c r="JV41" s="6">
        <v>74796.42858018</v>
      </c>
      <c r="JW41" s="6">
        <v>76928.516230909998</v>
      </c>
      <c r="JX41" s="6">
        <v>50678.833550390002</v>
      </c>
      <c r="JY41" s="6">
        <v>50123.45440522</v>
      </c>
      <c r="JZ41" s="6">
        <v>50612.136728459998</v>
      </c>
    </row>
    <row r="42" spans="1:286" ht="15.75" x14ac:dyDescent="0.25">
      <c r="A42" s="5" t="s">
        <v>61</v>
      </c>
      <c r="B42" s="6">
        <v>3644.4786528000004</v>
      </c>
      <c r="C42" s="6">
        <v>3135.3512751000007</v>
      </c>
      <c r="D42" s="6">
        <v>2910.5101049100003</v>
      </c>
      <c r="E42" s="6">
        <v>2983.0780356899995</v>
      </c>
      <c r="F42" s="6">
        <v>3131.0727706100001</v>
      </c>
      <c r="G42" s="6">
        <v>3148.2727527900001</v>
      </c>
      <c r="H42" s="6">
        <v>4011.1948359500002</v>
      </c>
      <c r="I42" s="6">
        <v>2917.1595276799999</v>
      </c>
      <c r="J42" s="6">
        <v>3034.22749613</v>
      </c>
      <c r="K42" s="6">
        <v>3072.6938279299993</v>
      </c>
      <c r="L42" s="6">
        <v>3128.7369176899997</v>
      </c>
      <c r="M42" s="6">
        <v>5015.3535934000001</v>
      </c>
      <c r="N42" s="6">
        <v>4193.0578201000008</v>
      </c>
      <c r="O42" s="6">
        <v>3441.8554964</v>
      </c>
      <c r="P42" s="6">
        <v>4706.321491390001</v>
      </c>
      <c r="Q42" s="6">
        <v>3322.8080375799996</v>
      </c>
      <c r="R42" s="6">
        <v>3230.0038989900004</v>
      </c>
      <c r="S42" s="6">
        <v>4452.6323915100002</v>
      </c>
      <c r="T42" s="6">
        <v>3421.6398708900001</v>
      </c>
      <c r="U42" s="6">
        <v>3530.4088590400002</v>
      </c>
      <c r="V42" s="6">
        <v>3464.9272448500005</v>
      </c>
      <c r="W42" s="6">
        <v>3517.7620802199999</v>
      </c>
      <c r="X42" s="6">
        <v>4804.1737613900004</v>
      </c>
      <c r="Y42" s="6">
        <v>2579.1172312799999</v>
      </c>
      <c r="Z42" s="6">
        <v>3644.1791419199994</v>
      </c>
      <c r="AA42" s="6">
        <v>4211.7380353799999</v>
      </c>
      <c r="AB42" s="6">
        <v>3389.6105601500003</v>
      </c>
      <c r="AC42" s="6">
        <v>3717.6473272000003</v>
      </c>
      <c r="AD42" s="6">
        <v>3624.12282448</v>
      </c>
      <c r="AE42" s="6">
        <v>3964.1367461100003</v>
      </c>
      <c r="AF42" s="6">
        <v>4850.7733406099997</v>
      </c>
      <c r="AG42" s="6">
        <v>3709.1415461300003</v>
      </c>
      <c r="AH42" s="6">
        <v>3589.1347481400003</v>
      </c>
      <c r="AI42" s="6">
        <v>3818.3486462799997</v>
      </c>
      <c r="AJ42" s="6">
        <v>3937.8395598399998</v>
      </c>
      <c r="AK42" s="6">
        <v>5804.5863259899998</v>
      </c>
      <c r="AL42" s="6">
        <v>5247.3192684599999</v>
      </c>
      <c r="AM42" s="6">
        <v>4206.4114253099997</v>
      </c>
      <c r="AN42" s="6">
        <v>4099.9630697800003</v>
      </c>
      <c r="AO42" s="6">
        <v>3990.91831426</v>
      </c>
      <c r="AP42" s="6">
        <v>4112.1879488099994</v>
      </c>
      <c r="AQ42" s="6">
        <v>4414.36243044</v>
      </c>
      <c r="AR42" s="6">
        <v>5059.7318097999996</v>
      </c>
      <c r="AS42" s="6">
        <v>4093.6744295999997</v>
      </c>
      <c r="AT42" s="6">
        <v>4136.5426439699995</v>
      </c>
      <c r="AU42" s="6">
        <v>4266.8019899000001</v>
      </c>
      <c r="AV42" s="6">
        <v>4348.1716058499987</v>
      </c>
      <c r="AW42" s="6">
        <v>6539.6536811699998</v>
      </c>
      <c r="AX42" s="6">
        <v>5839.7481892100004</v>
      </c>
      <c r="AY42" s="6">
        <v>4834.2291215499999</v>
      </c>
      <c r="AZ42" s="6">
        <v>4693.2124070499985</v>
      </c>
      <c r="BA42" s="6">
        <v>4806.8143403500007</v>
      </c>
      <c r="BB42" s="6">
        <v>4683.6118654600004</v>
      </c>
      <c r="BC42" s="6">
        <v>5201.8129658799999</v>
      </c>
      <c r="BD42" s="6">
        <v>6172.63673354</v>
      </c>
      <c r="BE42" s="6">
        <v>4707.8543321099996</v>
      </c>
      <c r="BF42" s="6">
        <v>4760.4932783000004</v>
      </c>
      <c r="BG42" s="6">
        <v>4699.4092384999985</v>
      </c>
      <c r="BH42" s="6">
        <v>5087.3870144899993</v>
      </c>
      <c r="BI42" s="6">
        <v>7730.7142831399997</v>
      </c>
      <c r="BJ42" s="6">
        <v>7100.7617501800005</v>
      </c>
      <c r="BK42" s="6">
        <v>5376.8125263299999</v>
      </c>
      <c r="BL42" s="6">
        <v>5187.8429192300009</v>
      </c>
      <c r="BM42" s="6">
        <v>5253.6311518100001</v>
      </c>
      <c r="BN42" s="6">
        <v>5200.1916474600002</v>
      </c>
      <c r="BO42" s="6">
        <v>5800.9303670600002</v>
      </c>
      <c r="BP42" s="6">
        <v>6945.5054323300001</v>
      </c>
      <c r="BQ42" s="6">
        <v>5427.6163990530004</v>
      </c>
      <c r="BR42" s="6">
        <v>5165.2034107070003</v>
      </c>
      <c r="BS42" s="6">
        <v>5566.2654881899998</v>
      </c>
      <c r="BT42" s="6">
        <v>6245.4914201500005</v>
      </c>
      <c r="BU42" s="6">
        <v>8586.0234096500008</v>
      </c>
      <c r="BV42" s="6">
        <v>7363.6381376500003</v>
      </c>
      <c r="BW42" s="6">
        <v>5824.6275063800003</v>
      </c>
      <c r="BX42" s="6">
        <v>5530.5726918600003</v>
      </c>
      <c r="BY42" s="6">
        <v>5558.1260886600003</v>
      </c>
      <c r="BZ42" s="6">
        <v>5792.96778636</v>
      </c>
      <c r="CA42" s="6">
        <v>6339.3637153299996</v>
      </c>
      <c r="CB42" s="6">
        <v>7593.2786981299996</v>
      </c>
      <c r="CC42" s="6">
        <v>5724.4859800900003</v>
      </c>
      <c r="CD42" s="6">
        <v>5842.4859497900006</v>
      </c>
      <c r="CE42" s="6">
        <v>5815.9796652599998</v>
      </c>
      <c r="CF42" s="6">
        <v>6314.9774604200002</v>
      </c>
      <c r="CG42" s="6">
        <v>8917.491619280001</v>
      </c>
      <c r="CH42" s="6">
        <v>7464.2917481000004</v>
      </c>
      <c r="CI42" s="6">
        <v>6325.5958778900003</v>
      </c>
      <c r="CJ42" s="6">
        <v>6516.1759182299993</v>
      </c>
      <c r="CK42" s="6">
        <v>5988.7216863100002</v>
      </c>
      <c r="CL42" s="6">
        <v>6182.8871368600003</v>
      </c>
      <c r="CM42" s="6">
        <v>6667.1959190600001</v>
      </c>
      <c r="CN42" s="6">
        <v>7677.90235226</v>
      </c>
      <c r="CO42" s="6">
        <v>6354.0212770099997</v>
      </c>
      <c r="CP42" s="6">
        <v>6743.6864010099998</v>
      </c>
      <c r="CQ42" s="6">
        <v>6708.1241129300006</v>
      </c>
      <c r="CR42" s="6">
        <v>7524.6220019500006</v>
      </c>
      <c r="CS42" s="6">
        <v>10441.388993550001</v>
      </c>
      <c r="CT42" s="6">
        <v>8249.1439761100009</v>
      </c>
      <c r="CU42" s="6">
        <v>7776.7452426999989</v>
      </c>
      <c r="CV42" s="6">
        <v>6929.8481142099999</v>
      </c>
      <c r="CW42" s="6">
        <v>6663.1961805300007</v>
      </c>
      <c r="CX42" s="6">
        <v>6826.7004965099995</v>
      </c>
      <c r="CY42" s="6">
        <v>7644.8652477100004</v>
      </c>
      <c r="CZ42" s="6">
        <v>8701.4031914799998</v>
      </c>
      <c r="DA42" s="6">
        <v>7115.5439425400009</v>
      </c>
      <c r="DB42" s="6">
        <v>7212.6599093700006</v>
      </c>
      <c r="DC42" s="6">
        <v>6945.1891241800004</v>
      </c>
      <c r="DD42" s="6">
        <v>8171.1431157200004</v>
      </c>
      <c r="DE42" s="6">
        <v>10970.492693370001</v>
      </c>
      <c r="DF42" s="6">
        <v>10098.302385609999</v>
      </c>
      <c r="DG42" s="6">
        <v>8170.4865716000004</v>
      </c>
      <c r="DH42" s="6">
        <v>8015.4809126999999</v>
      </c>
      <c r="DI42" s="6">
        <v>7386.9190199500008</v>
      </c>
      <c r="DJ42" s="6">
        <v>7575.1531151599993</v>
      </c>
      <c r="DK42" s="6">
        <v>7970.0554244500008</v>
      </c>
      <c r="DL42" s="6">
        <v>9710.9786452500011</v>
      </c>
      <c r="DM42" s="6">
        <v>7960.96439904</v>
      </c>
      <c r="DN42" s="6">
        <v>8631.9032955000021</v>
      </c>
      <c r="DO42" s="6">
        <v>8568.3157073300008</v>
      </c>
      <c r="DP42" s="6">
        <v>9393.6027920699999</v>
      </c>
      <c r="DQ42" s="6">
        <v>13152.13845083</v>
      </c>
      <c r="DR42" s="6">
        <v>10493.23067877</v>
      </c>
      <c r="DS42" s="6">
        <v>9037.3170724600004</v>
      </c>
      <c r="DT42" s="6">
        <v>9938.3856415300015</v>
      </c>
      <c r="DU42" s="6">
        <v>8583.0631646499987</v>
      </c>
      <c r="DV42" s="6">
        <v>8740.056179520001</v>
      </c>
      <c r="DW42" s="6">
        <v>9137.72397877</v>
      </c>
      <c r="DX42" s="6">
        <v>11194.210178309999</v>
      </c>
      <c r="DY42" s="6">
        <v>8770.3364001199989</v>
      </c>
      <c r="DZ42" s="6">
        <v>9051.4211231400004</v>
      </c>
      <c r="EA42" s="6">
        <v>9104.0599368700005</v>
      </c>
      <c r="EB42" s="6">
        <v>10157.382134177929</v>
      </c>
      <c r="EC42" s="6">
        <v>13378.552738024453</v>
      </c>
      <c r="ED42" s="6">
        <v>12697.107153649447</v>
      </c>
      <c r="EE42" s="6">
        <v>9602.338000240552</v>
      </c>
      <c r="EF42" s="6">
        <v>9127.6293881000001</v>
      </c>
      <c r="EG42" s="6">
        <v>9195.4309969500009</v>
      </c>
      <c r="EH42" s="6">
        <v>9487.1895345099983</v>
      </c>
      <c r="EI42" s="6">
        <v>10126.39099724</v>
      </c>
      <c r="EJ42" s="6">
        <v>13112.64228984</v>
      </c>
      <c r="EK42" s="6">
        <v>9619.9650487700001</v>
      </c>
      <c r="EL42" s="6">
        <v>10213.74658619</v>
      </c>
      <c r="EM42" s="6">
        <v>10548.16561317</v>
      </c>
      <c r="EN42" s="6">
        <v>12641.693131839998</v>
      </c>
      <c r="EO42" s="6">
        <v>16024.38769836</v>
      </c>
      <c r="EP42" s="6">
        <v>16631.369459760001</v>
      </c>
      <c r="EQ42" s="6">
        <v>11302.758994</v>
      </c>
      <c r="ER42" s="6">
        <v>11269.330824929999</v>
      </c>
      <c r="ES42" s="6">
        <v>11259.36219822</v>
      </c>
      <c r="ET42" s="6">
        <v>10991.426399280001</v>
      </c>
      <c r="EU42" s="6">
        <v>11483.652844479999</v>
      </c>
      <c r="EV42" s="6">
        <v>14515.85244934</v>
      </c>
      <c r="EW42" s="6">
        <v>11559.555149599999</v>
      </c>
      <c r="EX42" s="6">
        <v>11840.576908710002</v>
      </c>
      <c r="EY42" s="6">
        <v>11884.97745183</v>
      </c>
      <c r="EZ42" s="6">
        <v>13617.824475880001</v>
      </c>
      <c r="FA42" s="6">
        <v>17046.954537829999</v>
      </c>
      <c r="FB42" s="6">
        <v>14378.93645694</v>
      </c>
      <c r="FC42" s="6">
        <v>12283.015525050001</v>
      </c>
      <c r="FD42" s="6">
        <v>15305.305917540001</v>
      </c>
      <c r="FE42" s="6">
        <v>12158.44756667</v>
      </c>
      <c r="FF42" s="6">
        <v>12559.991414239999</v>
      </c>
      <c r="FG42" s="6">
        <v>12432.714863070001</v>
      </c>
      <c r="FH42" s="6">
        <v>15941.968635750001</v>
      </c>
      <c r="FI42" s="6">
        <v>13062.102708879998</v>
      </c>
      <c r="FJ42" s="6">
        <v>13072.883310069999</v>
      </c>
      <c r="FK42" s="6">
        <v>13150.205326649999</v>
      </c>
      <c r="FL42" s="6">
        <v>15151.39236093</v>
      </c>
      <c r="FM42" s="6">
        <v>18907.7209716</v>
      </c>
      <c r="FN42" s="6">
        <v>15888.73085842</v>
      </c>
      <c r="FO42" s="6">
        <v>13679.430143080001</v>
      </c>
      <c r="FP42" s="6">
        <v>13932.160958530001</v>
      </c>
      <c r="FQ42" s="6">
        <v>16600.125723810001</v>
      </c>
      <c r="FR42" s="6">
        <v>14028.377654129999</v>
      </c>
      <c r="FS42" s="6">
        <v>13949.491899520001</v>
      </c>
      <c r="FT42" s="6">
        <v>17531.035765000001</v>
      </c>
      <c r="FU42" s="6">
        <v>13679.939561560001</v>
      </c>
      <c r="FV42" s="6">
        <v>13885.621343270001</v>
      </c>
      <c r="FW42" s="6">
        <v>13709.513553109999</v>
      </c>
      <c r="FX42" s="6">
        <v>15511.011856759998</v>
      </c>
      <c r="FY42" s="6">
        <v>19044.057222449999</v>
      </c>
      <c r="FZ42" s="6">
        <v>16511.853250289998</v>
      </c>
      <c r="GA42" s="6">
        <v>14407.722288230001</v>
      </c>
      <c r="GB42" s="6">
        <v>14069.754243429999</v>
      </c>
      <c r="GC42" s="6">
        <v>16212.892067999999</v>
      </c>
      <c r="GD42" s="6">
        <v>14535.18511663</v>
      </c>
      <c r="GE42" s="6">
        <v>14949.36114546</v>
      </c>
      <c r="GF42" s="6">
        <v>18384.007059899999</v>
      </c>
      <c r="GG42" s="6">
        <v>14291.60756271</v>
      </c>
      <c r="GH42" s="6">
        <v>14222.18189005</v>
      </c>
      <c r="GI42" s="6">
        <v>14362.800316140001</v>
      </c>
      <c r="GJ42" s="6">
        <v>16819.101111399999</v>
      </c>
      <c r="GK42" s="6">
        <v>19628.017860080003</v>
      </c>
      <c r="GL42" s="6">
        <v>16709.128723499998</v>
      </c>
      <c r="GM42" s="6">
        <v>15106.834168860001</v>
      </c>
      <c r="GN42" s="6">
        <v>15035.373603919999</v>
      </c>
      <c r="GO42" s="6">
        <v>18291.304828520002</v>
      </c>
      <c r="GP42" s="6">
        <v>15958.594721970001</v>
      </c>
      <c r="GQ42" s="6">
        <v>16443.729537980002</v>
      </c>
      <c r="GR42" s="6">
        <v>20419.181073699998</v>
      </c>
      <c r="GS42" s="6">
        <v>15809.125360530001</v>
      </c>
      <c r="GT42" s="6">
        <v>15541.407665930001</v>
      </c>
      <c r="GU42" s="6">
        <v>15892.062446690001</v>
      </c>
      <c r="GV42" s="6">
        <v>18321.090480720002</v>
      </c>
      <c r="GW42" s="6">
        <v>21625.080796329999</v>
      </c>
      <c r="GX42" s="6">
        <v>19410.302573429999</v>
      </c>
      <c r="GY42" s="6">
        <v>16671.97757354</v>
      </c>
      <c r="GZ42" s="6">
        <v>16524.734994369999</v>
      </c>
      <c r="HA42" s="6">
        <v>16939.25615854</v>
      </c>
      <c r="HB42" s="6">
        <v>16923.915705920001</v>
      </c>
      <c r="HC42" s="6">
        <v>17289.11419887</v>
      </c>
      <c r="HD42" s="6">
        <v>22097.91543085</v>
      </c>
      <c r="HE42" s="6">
        <v>17117.168393309999</v>
      </c>
      <c r="HF42" s="6">
        <v>17149.912375960001</v>
      </c>
      <c r="HG42" s="6">
        <v>17307.959398280003</v>
      </c>
      <c r="HH42" s="6">
        <v>21634.63956458</v>
      </c>
      <c r="HI42" s="6">
        <v>23308.542763900001</v>
      </c>
      <c r="HJ42" s="6">
        <v>20294.850077470001</v>
      </c>
      <c r="HK42" s="6">
        <v>17772.269914060002</v>
      </c>
      <c r="HL42" s="6">
        <v>17493.66056144</v>
      </c>
      <c r="HM42" s="6">
        <v>18189.537830410001</v>
      </c>
      <c r="HN42" s="6">
        <v>18222.767719980002</v>
      </c>
      <c r="HO42" s="6">
        <v>18675.810318309999</v>
      </c>
      <c r="HP42" s="6">
        <v>23726.17018094</v>
      </c>
      <c r="HQ42" s="6">
        <v>18164.942053229999</v>
      </c>
      <c r="HR42" s="6">
        <v>18116.41893806</v>
      </c>
      <c r="HS42" s="6">
        <v>18427.235128909997</v>
      </c>
      <c r="HT42" s="6">
        <v>24097.793601699999</v>
      </c>
      <c r="HU42" s="6">
        <v>25317.567742480001</v>
      </c>
      <c r="HV42" s="6">
        <v>21723.15856312</v>
      </c>
      <c r="HW42" s="6">
        <v>19271.516683459999</v>
      </c>
      <c r="HX42" s="6">
        <v>18975.354205670003</v>
      </c>
      <c r="HY42" s="6">
        <v>19156.783587369999</v>
      </c>
      <c r="HZ42" s="6">
        <v>19054.742025210002</v>
      </c>
      <c r="IA42" s="6">
        <v>19606.465925960001</v>
      </c>
      <c r="IB42" s="6">
        <v>24720.611860329998</v>
      </c>
      <c r="IC42" s="6">
        <v>19301.978790540001</v>
      </c>
      <c r="ID42" s="6">
        <v>19717.859933539999</v>
      </c>
      <c r="IE42" s="6">
        <v>19920.983720330001</v>
      </c>
      <c r="IF42" s="6">
        <v>27934.1057655925</v>
      </c>
      <c r="IG42" s="6">
        <v>28488.272354377499</v>
      </c>
      <c r="IH42" s="6">
        <v>24213.786662070001</v>
      </c>
      <c r="II42" s="6">
        <v>21886.763009440001</v>
      </c>
      <c r="IJ42" s="6">
        <v>21313.78156661</v>
      </c>
      <c r="IK42" s="6">
        <v>21483.060647089998</v>
      </c>
      <c r="IL42" s="6">
        <v>25781.958509329997</v>
      </c>
      <c r="IM42" s="6">
        <v>21967.487468880001</v>
      </c>
      <c r="IN42" s="6">
        <v>27688.205522340002</v>
      </c>
      <c r="IO42" s="6">
        <v>21594.08104121</v>
      </c>
      <c r="IP42" s="6">
        <v>21701.22550407</v>
      </c>
      <c r="IQ42" s="6">
        <v>21257.70721954</v>
      </c>
      <c r="IR42" s="6">
        <v>25189.780807229999</v>
      </c>
      <c r="IS42" s="6">
        <v>29963.260912099999</v>
      </c>
      <c r="IT42" s="6">
        <v>25614.860286489999</v>
      </c>
      <c r="IU42" s="6">
        <v>22577.780906889999</v>
      </c>
      <c r="IV42" s="6">
        <v>25906.77597934</v>
      </c>
      <c r="IW42" s="6">
        <v>22469.218762829998</v>
      </c>
      <c r="IX42" s="6">
        <v>22580.577629749998</v>
      </c>
      <c r="IY42" s="6">
        <v>22699.29289818</v>
      </c>
      <c r="IZ42" s="6">
        <v>29013.175821830002</v>
      </c>
      <c r="JA42" s="6">
        <v>23489.470954730001</v>
      </c>
      <c r="JB42" s="6">
        <v>22497.711497780001</v>
      </c>
      <c r="JC42" s="6">
        <v>22585.577450239998</v>
      </c>
      <c r="JD42" s="6">
        <v>26305.138016869998</v>
      </c>
      <c r="JE42" s="6">
        <v>32281.317545000002</v>
      </c>
      <c r="JF42" s="6">
        <v>26111.024570190002</v>
      </c>
      <c r="JG42" s="6">
        <v>23846.71026353</v>
      </c>
      <c r="JH42" s="6">
        <v>27215.333196330001</v>
      </c>
      <c r="JI42" s="6">
        <v>24087.383921140001</v>
      </c>
      <c r="JJ42" s="6">
        <v>23946.607426009999</v>
      </c>
      <c r="JK42" s="6">
        <v>24117.83547744</v>
      </c>
      <c r="JL42" s="6">
        <v>30617.03587534</v>
      </c>
      <c r="JM42" s="6">
        <v>23620.042577579999</v>
      </c>
      <c r="JN42" s="6">
        <v>23699.808710230001</v>
      </c>
      <c r="JO42" s="6">
        <v>23763.489960070001</v>
      </c>
      <c r="JP42" s="6">
        <v>27672.547645449999</v>
      </c>
      <c r="JQ42" s="6">
        <v>34389.488455170002</v>
      </c>
      <c r="JR42" s="6">
        <v>26782.288180569998</v>
      </c>
      <c r="JS42" s="6">
        <v>24559.277081</v>
      </c>
      <c r="JT42" s="6">
        <v>24336.34526604</v>
      </c>
      <c r="JU42" s="6">
        <v>24463.756267180001</v>
      </c>
      <c r="JV42" s="6">
        <v>24348.99245595</v>
      </c>
      <c r="JW42" s="6">
        <v>28095.593257779998</v>
      </c>
      <c r="JX42" s="6">
        <v>31788.717926759997</v>
      </c>
      <c r="JY42" s="6">
        <v>24501.187393919998</v>
      </c>
      <c r="JZ42" s="6">
        <v>24478.680676650001</v>
      </c>
    </row>
    <row r="43" spans="1:286" ht="15.75" x14ac:dyDescent="0.25">
      <c r="A43" s="5" t="s">
        <v>30</v>
      </c>
      <c r="B43" s="6">
        <v>673.45274373999996</v>
      </c>
      <c r="C43" s="6">
        <v>400.11219419999998</v>
      </c>
      <c r="D43" s="6">
        <v>676.84386856000003</v>
      </c>
      <c r="E43" s="6">
        <v>456.97570894</v>
      </c>
      <c r="F43" s="6">
        <v>601.06212612000002</v>
      </c>
      <c r="G43" s="6">
        <v>607.27790487000004</v>
      </c>
      <c r="H43" s="6">
        <v>586.9923397</v>
      </c>
      <c r="I43" s="6">
        <v>498.26677945999995</v>
      </c>
      <c r="J43" s="6">
        <v>1398.0139954199999</v>
      </c>
      <c r="K43" s="6">
        <v>1896.9342151399999</v>
      </c>
      <c r="L43" s="6">
        <v>-9.2551943500000107</v>
      </c>
      <c r="M43" s="6">
        <v>809.24834897999995</v>
      </c>
      <c r="N43" s="6">
        <v>542.05210483000008</v>
      </c>
      <c r="O43" s="6">
        <v>868.83398235999994</v>
      </c>
      <c r="P43" s="6">
        <v>514.54826107000008</v>
      </c>
      <c r="Q43" s="6">
        <v>607.18160882999996</v>
      </c>
      <c r="R43" s="6">
        <v>654.16631842000004</v>
      </c>
      <c r="S43" s="6">
        <v>643.44566001999988</v>
      </c>
      <c r="T43" s="6">
        <v>499.523738686</v>
      </c>
      <c r="U43" s="6">
        <v>1030.72464358</v>
      </c>
      <c r="V43" s="6">
        <v>612.48541544</v>
      </c>
      <c r="W43" s="6">
        <v>1214.9194247300002</v>
      </c>
      <c r="X43" s="6">
        <v>634.42377756000008</v>
      </c>
      <c r="Y43" s="6">
        <v>1103.9049258099999</v>
      </c>
      <c r="Z43" s="6">
        <v>900.69013081000003</v>
      </c>
      <c r="AA43" s="6">
        <v>1206.92250984</v>
      </c>
      <c r="AB43" s="6">
        <v>1394.1316826099999</v>
      </c>
      <c r="AC43" s="6">
        <v>808.6916481400001</v>
      </c>
      <c r="AD43" s="6">
        <v>1270.9334945000001</v>
      </c>
      <c r="AE43" s="6">
        <v>835.73214654000003</v>
      </c>
      <c r="AF43" s="6">
        <v>1326.78835149</v>
      </c>
      <c r="AG43" s="6">
        <v>1180.9160744399999</v>
      </c>
      <c r="AH43" s="6">
        <v>1107.7590970599999</v>
      </c>
      <c r="AI43" s="6">
        <v>1319.09062881</v>
      </c>
      <c r="AJ43" s="6">
        <v>954.05140233000009</v>
      </c>
      <c r="AK43" s="6">
        <v>1219.7195002599999</v>
      </c>
      <c r="AL43" s="6">
        <v>787.55867019999994</v>
      </c>
      <c r="AM43" s="6">
        <v>916.22092319999979</v>
      </c>
      <c r="AN43" s="6">
        <v>995.06510606999996</v>
      </c>
      <c r="AO43" s="6">
        <v>704.82485166000004</v>
      </c>
      <c r="AP43" s="6">
        <v>1259.1484360300001</v>
      </c>
      <c r="AQ43" s="6">
        <v>907.87794577</v>
      </c>
      <c r="AR43" s="6">
        <v>1150.41880565</v>
      </c>
      <c r="AS43" s="6">
        <v>1630.2132604600001</v>
      </c>
      <c r="AT43" s="6">
        <v>1322.7223704599999</v>
      </c>
      <c r="AU43" s="6">
        <v>2395.0561503299996</v>
      </c>
      <c r="AV43" s="6">
        <v>887.87089025</v>
      </c>
      <c r="AW43" s="6">
        <v>1182.21530332</v>
      </c>
      <c r="AX43" s="6">
        <v>971.85996377999982</v>
      </c>
      <c r="AY43" s="6">
        <v>1081.38418548</v>
      </c>
      <c r="AZ43" s="6">
        <v>1297.5124461</v>
      </c>
      <c r="BA43" s="6">
        <v>848.50084989000015</v>
      </c>
      <c r="BB43" s="6">
        <v>1454.44618922</v>
      </c>
      <c r="BC43" s="6">
        <v>987.18146479999984</v>
      </c>
      <c r="BD43" s="6">
        <v>1357.52881671</v>
      </c>
      <c r="BE43" s="6">
        <v>1906.14810764</v>
      </c>
      <c r="BF43" s="6">
        <v>1137.3694038499998</v>
      </c>
      <c r="BG43" s="6">
        <v>2317.8160346178524</v>
      </c>
      <c r="BH43" s="6">
        <v>1177.6882338099997</v>
      </c>
      <c r="BI43" s="6">
        <v>1633.1142071599998</v>
      </c>
      <c r="BJ43" s="6">
        <v>936.61495841999988</v>
      </c>
      <c r="BK43" s="6">
        <v>1307.5889406800002</v>
      </c>
      <c r="BL43" s="6">
        <v>1084.97774884</v>
      </c>
      <c r="BM43" s="6">
        <v>1063.5748554199999</v>
      </c>
      <c r="BN43" s="6">
        <v>1461.9689741899999</v>
      </c>
      <c r="BO43" s="6">
        <v>776.98930911000014</v>
      </c>
      <c r="BP43" s="6">
        <v>2121.1537164499996</v>
      </c>
      <c r="BQ43" s="6">
        <v>1619.3915087300002</v>
      </c>
      <c r="BR43" s="6">
        <v>1389.0268245900002</v>
      </c>
      <c r="BS43" s="6">
        <v>2970.3415331000006</v>
      </c>
      <c r="BT43" s="6">
        <v>1060.1101040599999</v>
      </c>
      <c r="BU43" s="6">
        <v>1550.6637644899999</v>
      </c>
      <c r="BV43" s="6">
        <v>1507.8178602583334</v>
      </c>
      <c r="BW43" s="6">
        <v>1482.55188002</v>
      </c>
      <c r="BX43" s="6">
        <v>1089.9690672700001</v>
      </c>
      <c r="BY43" s="6">
        <v>1199.9693042899999</v>
      </c>
      <c r="BZ43" s="6">
        <v>1604.37895611</v>
      </c>
      <c r="CA43" s="6">
        <v>1388.37196535</v>
      </c>
      <c r="CB43" s="6">
        <v>2050.3577455700001</v>
      </c>
      <c r="CC43" s="6">
        <v>2247.67940103</v>
      </c>
      <c r="CD43" s="6">
        <v>1343.65564195</v>
      </c>
      <c r="CE43" s="6">
        <v>3338.5536434000001</v>
      </c>
      <c r="CF43" s="6">
        <v>1233.9958452200001</v>
      </c>
      <c r="CG43" s="6">
        <v>3891.5756348799996</v>
      </c>
      <c r="CH43" s="6">
        <v>1505.5448596499998</v>
      </c>
      <c r="CI43" s="6">
        <v>1742.7065766600001</v>
      </c>
      <c r="CJ43" s="6">
        <v>2209.8864982499999</v>
      </c>
      <c r="CK43" s="6">
        <v>1549.5303890099999</v>
      </c>
      <c r="CL43" s="6">
        <v>1761.08040314</v>
      </c>
      <c r="CM43" s="6">
        <v>1670.1533031399999</v>
      </c>
      <c r="CN43" s="6">
        <v>3011.8532859100001</v>
      </c>
      <c r="CO43" s="6">
        <v>2417.7176967200003</v>
      </c>
      <c r="CP43" s="6">
        <v>2250.7104741100002</v>
      </c>
      <c r="CQ43" s="6">
        <v>2284.3470987799997</v>
      </c>
      <c r="CR43" s="6">
        <v>1996.5332171</v>
      </c>
      <c r="CS43" s="6">
        <v>4166.7898229700004</v>
      </c>
      <c r="CT43" s="6">
        <v>1584.4320488633332</v>
      </c>
      <c r="CU43" s="6">
        <v>2978.0148950700004</v>
      </c>
      <c r="CV43" s="6">
        <v>3374.7025542800002</v>
      </c>
      <c r="CW43" s="6">
        <v>1733.6026314400003</v>
      </c>
      <c r="CX43" s="6">
        <v>2508.64267539</v>
      </c>
      <c r="CY43" s="6">
        <v>2680.8426282100004</v>
      </c>
      <c r="CZ43" s="6">
        <v>3037.3083394400001</v>
      </c>
      <c r="DA43" s="6">
        <v>3411.7031616100003</v>
      </c>
      <c r="DB43" s="6">
        <v>4162.4134190200002</v>
      </c>
      <c r="DC43" s="6">
        <v>3965.0184184900004</v>
      </c>
      <c r="DD43" s="6">
        <v>3315.6985844499995</v>
      </c>
      <c r="DE43" s="6">
        <v>6489.216382806173</v>
      </c>
      <c r="DF43" s="6">
        <v>4117.5994471400008</v>
      </c>
      <c r="DG43" s="6">
        <v>2616.2427356400003</v>
      </c>
      <c r="DH43" s="6">
        <v>1954.8071065850349</v>
      </c>
      <c r="DI43" s="6">
        <v>2135.2471942699999</v>
      </c>
      <c r="DJ43" s="6">
        <v>3018.6275813000002</v>
      </c>
      <c r="DK43" s="6">
        <v>3775.2872063099999</v>
      </c>
      <c r="DL43" s="6">
        <v>4293.4788861400002</v>
      </c>
      <c r="DM43" s="6">
        <v>3444.8496104600008</v>
      </c>
      <c r="DN43" s="6">
        <v>2789.1671694799993</v>
      </c>
      <c r="DO43" s="6">
        <v>4001.7660607599996</v>
      </c>
      <c r="DP43" s="6">
        <v>4795.84110857</v>
      </c>
      <c r="DQ43" s="6">
        <v>9178.024330950002</v>
      </c>
      <c r="DR43" s="6">
        <v>2618.6150432916179</v>
      </c>
      <c r="DS43" s="6">
        <v>2391.0886987349108</v>
      </c>
      <c r="DT43" s="6">
        <v>5191.2725476134719</v>
      </c>
      <c r="DU43" s="6">
        <v>3104.6113599599998</v>
      </c>
      <c r="DV43" s="6">
        <v>3748.4664913799993</v>
      </c>
      <c r="DW43" s="6">
        <v>4767.6117066500001</v>
      </c>
      <c r="DX43" s="6">
        <v>4789.68401438</v>
      </c>
      <c r="DY43" s="6">
        <v>4996.0513246399996</v>
      </c>
      <c r="DZ43" s="6">
        <v>3809.6189034100007</v>
      </c>
      <c r="EA43" s="6">
        <v>5837.5983241399999</v>
      </c>
      <c r="EB43" s="6">
        <v>6103.4195123609197</v>
      </c>
      <c r="EC43" s="6">
        <v>9274.3214929372334</v>
      </c>
      <c r="ED43" s="6">
        <v>5139.8162818693199</v>
      </c>
      <c r="EE43" s="6">
        <v>3464.49480557068</v>
      </c>
      <c r="EF43" s="6">
        <v>4452.0346280699987</v>
      </c>
      <c r="EG43" s="6">
        <v>3947.5800637250004</v>
      </c>
      <c r="EH43" s="6">
        <v>4159.1675342610279</v>
      </c>
      <c r="EI43" s="6">
        <v>4471.01480051</v>
      </c>
      <c r="EJ43" s="6">
        <v>7432.9440565800005</v>
      </c>
      <c r="EK43" s="6">
        <v>3664.4243216199993</v>
      </c>
      <c r="EL43" s="6">
        <v>4812.7299321936125</v>
      </c>
      <c r="EM43" s="6">
        <v>6374.4472608700016</v>
      </c>
      <c r="EN43" s="6">
        <v>6415.5152165400004</v>
      </c>
      <c r="EO43" s="6">
        <v>7396.6809572500006</v>
      </c>
      <c r="EP43" s="6">
        <v>5820.8837735400002</v>
      </c>
      <c r="EQ43" s="6">
        <v>4235.5678764299992</v>
      </c>
      <c r="ER43" s="6">
        <v>3235.7898441800007</v>
      </c>
      <c r="ES43" s="6">
        <v>5028.6164413899996</v>
      </c>
      <c r="ET43" s="6">
        <v>6258.7698004799995</v>
      </c>
      <c r="EU43" s="6">
        <v>7014.0245895694989</v>
      </c>
      <c r="EV43" s="6">
        <v>8303.7275342601206</v>
      </c>
      <c r="EW43" s="6">
        <v>6725.3898209126655</v>
      </c>
      <c r="EX43" s="6">
        <v>6011.0106392019643</v>
      </c>
      <c r="EY43" s="6">
        <v>7719.1028392500011</v>
      </c>
      <c r="EZ43" s="6">
        <v>5437.7184356700009</v>
      </c>
      <c r="FA43" s="6">
        <v>5684.2863348199999</v>
      </c>
      <c r="FB43" s="6">
        <v>6187.6160798890805</v>
      </c>
      <c r="FC43" s="6">
        <v>5472.5125902045493</v>
      </c>
      <c r="FD43" s="6">
        <v>6737.3400422511231</v>
      </c>
      <c r="FE43" s="6">
        <v>8903.9115052667603</v>
      </c>
      <c r="FF43" s="6">
        <v>8088.0819134067606</v>
      </c>
      <c r="FG43" s="6">
        <v>6245.2807853127706</v>
      </c>
      <c r="FH43" s="6">
        <v>9217.9167674611235</v>
      </c>
      <c r="FI43" s="6">
        <v>7693.4106943607758</v>
      </c>
      <c r="FJ43" s="6">
        <v>7527.7033083528841</v>
      </c>
      <c r="FK43" s="6">
        <v>8698.3288403058905</v>
      </c>
      <c r="FL43" s="6">
        <v>7315.6170367966724</v>
      </c>
      <c r="FM43" s="6">
        <v>7490.2698011744324</v>
      </c>
      <c r="FN43" s="6">
        <v>9540.3634171244667</v>
      </c>
      <c r="FO43" s="6">
        <v>4484.1598770201199</v>
      </c>
      <c r="FP43" s="6">
        <v>6698.3942658458545</v>
      </c>
      <c r="FQ43" s="6">
        <v>7114.3602726839099</v>
      </c>
      <c r="FR43" s="6">
        <v>7325.3149197351859</v>
      </c>
      <c r="FS43" s="6">
        <v>9139.2133766892821</v>
      </c>
      <c r="FT43" s="6">
        <v>12754.85931289335</v>
      </c>
      <c r="FU43" s="6">
        <v>7310.1604594537284</v>
      </c>
      <c r="FV43" s="6">
        <v>6888.5154407967575</v>
      </c>
      <c r="FW43" s="6">
        <v>11122.744066581079</v>
      </c>
      <c r="FX43" s="6">
        <v>6660.4182908798548</v>
      </c>
      <c r="FY43" s="6">
        <v>9829.1877880621669</v>
      </c>
      <c r="FZ43" s="6">
        <v>10965.350696987669</v>
      </c>
      <c r="GA43" s="6">
        <v>5151.5199092585426</v>
      </c>
      <c r="GB43" s="6">
        <v>8489.7160837031242</v>
      </c>
      <c r="GC43" s="6">
        <v>10282.767514572457</v>
      </c>
      <c r="GD43" s="6">
        <v>9058.3533532091678</v>
      </c>
      <c r="GE43" s="6">
        <v>8890.6589416900097</v>
      </c>
      <c r="GF43" s="6">
        <v>13161.500607584716</v>
      </c>
      <c r="GG43" s="6">
        <v>8705.7684384066797</v>
      </c>
      <c r="GH43" s="6">
        <v>8085.5422322782579</v>
      </c>
      <c r="GI43" s="6">
        <v>10718.934198196515</v>
      </c>
      <c r="GJ43" s="6">
        <v>10480.39551964782</v>
      </c>
      <c r="GK43" s="6">
        <v>10135.10947917239</v>
      </c>
      <c r="GL43" s="6">
        <v>10393.168246393292</v>
      </c>
      <c r="GM43" s="6">
        <v>7038.5572205783028</v>
      </c>
      <c r="GN43" s="6">
        <v>9123.8077099677594</v>
      </c>
      <c r="GO43" s="6">
        <v>15126.793701581351</v>
      </c>
      <c r="GP43" s="6">
        <v>7981.8523035202961</v>
      </c>
      <c r="GQ43" s="6">
        <v>11154.583241707027</v>
      </c>
      <c r="GR43" s="6">
        <v>14883.079778228737</v>
      </c>
      <c r="GS43" s="6">
        <v>12320.938385847065</v>
      </c>
      <c r="GT43" s="6">
        <v>15869.122667819967</v>
      </c>
      <c r="GU43" s="6">
        <v>16771.311682105043</v>
      </c>
      <c r="GV43" s="6">
        <v>12053.334753354522</v>
      </c>
      <c r="GW43" s="6">
        <v>9388.1193478427194</v>
      </c>
      <c r="GX43" s="6">
        <v>16307.003588631494</v>
      </c>
      <c r="GY43" s="6">
        <v>8821.2667048417661</v>
      </c>
      <c r="GZ43" s="6">
        <v>11620.947540700712</v>
      </c>
      <c r="HA43" s="6">
        <v>13738.228307228102</v>
      </c>
      <c r="HB43" s="6">
        <v>12659.406264341391</v>
      </c>
      <c r="HC43" s="6">
        <v>12869.139748530028</v>
      </c>
      <c r="HD43" s="6">
        <v>14307.974146678072</v>
      </c>
      <c r="HE43" s="6">
        <v>19183.461666250256</v>
      </c>
      <c r="HF43" s="6">
        <v>16076.200030588829</v>
      </c>
      <c r="HG43" s="6">
        <v>17323.5398111123</v>
      </c>
      <c r="HH43" s="6">
        <v>12378.585031755465</v>
      </c>
      <c r="HI43" s="6">
        <v>15499.756118997877</v>
      </c>
      <c r="HJ43" s="6">
        <v>17694.626641861138</v>
      </c>
      <c r="HK43" s="6">
        <v>11184.658858377314</v>
      </c>
      <c r="HL43" s="6">
        <v>13382.069247822948</v>
      </c>
      <c r="HM43" s="6">
        <v>21441.04987677779</v>
      </c>
      <c r="HN43" s="6">
        <v>14005.47140389462</v>
      </c>
      <c r="HO43" s="6">
        <v>16863.289494592944</v>
      </c>
      <c r="HP43" s="6">
        <v>21297.537162660032</v>
      </c>
      <c r="HQ43" s="6">
        <v>14644.739669876391</v>
      </c>
      <c r="HR43" s="6">
        <v>14293.799570520874</v>
      </c>
      <c r="HS43" s="6">
        <v>16182.334886397111</v>
      </c>
      <c r="HT43" s="6">
        <v>13013.26839204868</v>
      </c>
      <c r="HU43" s="6">
        <v>74370.029342526235</v>
      </c>
      <c r="HV43" s="6">
        <v>29589.73694946634</v>
      </c>
      <c r="HW43" s="6">
        <v>16548.351740278518</v>
      </c>
      <c r="HX43" s="6">
        <v>14877.005889530092</v>
      </c>
      <c r="HY43" s="6">
        <v>15672.578417326531</v>
      </c>
      <c r="HZ43" s="6">
        <v>15164.106156685762</v>
      </c>
      <c r="IA43" s="6">
        <v>14159.616093689354</v>
      </c>
      <c r="IB43" s="6">
        <v>26091.295856745892</v>
      </c>
      <c r="IC43" s="6">
        <v>13291.365724586893</v>
      </c>
      <c r="ID43" s="6">
        <v>13113.200699858484</v>
      </c>
      <c r="IE43" s="6">
        <v>12315.986214818613</v>
      </c>
      <c r="IF43" s="6">
        <v>13999.2900386685</v>
      </c>
      <c r="IG43" s="6">
        <v>28131.284058945774</v>
      </c>
      <c r="IH43" s="6">
        <v>24720.474738987014</v>
      </c>
      <c r="II43" s="6">
        <v>13843.142828003969</v>
      </c>
      <c r="IJ43" s="6">
        <v>16124.394639168453</v>
      </c>
      <c r="IK43" s="6">
        <v>13841.758921453495</v>
      </c>
      <c r="IL43" s="6">
        <v>12937.740092847831</v>
      </c>
      <c r="IM43" s="6">
        <v>22048.827900999742</v>
      </c>
      <c r="IN43" s="6">
        <v>20989.107800189286</v>
      </c>
      <c r="IO43" s="6">
        <v>13687.778964702389</v>
      </c>
      <c r="IP43" s="6">
        <v>13610.856949522513</v>
      </c>
      <c r="IQ43" s="6">
        <v>14313.048792082833</v>
      </c>
      <c r="IR43" s="6">
        <v>12124.362101633053</v>
      </c>
      <c r="IS43" s="6">
        <v>19009.317814206435</v>
      </c>
      <c r="IT43" s="6">
        <v>21866.204419175159</v>
      </c>
      <c r="IU43" s="6">
        <v>14388.355110868652</v>
      </c>
      <c r="IV43" s="6">
        <v>16264.710962013794</v>
      </c>
      <c r="IW43" s="6">
        <v>25018.289609543157</v>
      </c>
      <c r="IX43" s="6">
        <v>13177.638729377903</v>
      </c>
      <c r="IY43" s="6">
        <v>13210.763646197733</v>
      </c>
      <c r="IZ43" s="6">
        <v>18982.172274304914</v>
      </c>
      <c r="JA43" s="6">
        <v>16043.141019902469</v>
      </c>
      <c r="JB43" s="6">
        <v>14860.537643943615</v>
      </c>
      <c r="JC43" s="6">
        <v>14393.561988490552</v>
      </c>
      <c r="JD43" s="6">
        <v>15703.432218400212</v>
      </c>
      <c r="JE43" s="6">
        <v>17429.224955664075</v>
      </c>
      <c r="JF43" s="6">
        <v>21631.574013859106</v>
      </c>
      <c r="JG43" s="6">
        <v>15115.092720349392</v>
      </c>
      <c r="JH43" s="6">
        <v>16365.939299216114</v>
      </c>
      <c r="JI43" s="6">
        <v>26700.868225458456</v>
      </c>
      <c r="JJ43" s="6">
        <v>12824.276017365068</v>
      </c>
      <c r="JK43" s="6">
        <v>12928.169818447564</v>
      </c>
      <c r="JL43" s="6">
        <v>18399.999611743526</v>
      </c>
      <c r="JM43" s="6">
        <v>13437.457402622478</v>
      </c>
      <c r="JN43" s="6">
        <v>13238.799096331557</v>
      </c>
      <c r="JO43" s="6">
        <v>13499.689052000998</v>
      </c>
      <c r="JP43" s="6">
        <v>13965.114938717266</v>
      </c>
      <c r="JQ43" s="6">
        <v>17094.864760361044</v>
      </c>
      <c r="JR43" s="6">
        <v>18908.420071624052</v>
      </c>
      <c r="JS43" s="6">
        <v>14978.706974544793</v>
      </c>
      <c r="JT43" s="6">
        <v>16355.757438477351</v>
      </c>
      <c r="JU43" s="6">
        <v>73128.953307050746</v>
      </c>
      <c r="JV43" s="6">
        <v>64681.453594190127</v>
      </c>
      <c r="JW43" s="6">
        <v>135960.0711771354</v>
      </c>
      <c r="JX43" s="6">
        <v>78008.087304904504</v>
      </c>
      <c r="JY43" s="6">
        <v>105946.65052290099</v>
      </c>
      <c r="JZ43" s="6">
        <v>88478.497010939333</v>
      </c>
    </row>
    <row r="44" spans="1:286" ht="15.75" x14ac:dyDescent="0.25">
      <c r="A44" s="7" t="s">
        <v>63</v>
      </c>
      <c r="B44" s="8">
        <v>445.67681349999998</v>
      </c>
      <c r="C44" s="8">
        <v>190.31104399</v>
      </c>
      <c r="D44" s="8">
        <v>380.28193732000005</v>
      </c>
      <c r="E44" s="8">
        <v>264.75863075000001</v>
      </c>
      <c r="F44" s="8">
        <v>402.02894357999998</v>
      </c>
      <c r="G44" s="8">
        <v>369.547213</v>
      </c>
      <c r="H44" s="8">
        <v>292.20908985</v>
      </c>
      <c r="I44" s="8">
        <v>291.89870050999997</v>
      </c>
      <c r="J44" s="8">
        <v>631.19167308999999</v>
      </c>
      <c r="K44" s="8">
        <v>299.36036875999997</v>
      </c>
      <c r="L44" s="8">
        <v>441.07061974999993</v>
      </c>
      <c r="M44" s="8">
        <v>308.74177752000003</v>
      </c>
      <c r="N44" s="8">
        <v>275.36478000000005</v>
      </c>
      <c r="O44" s="8">
        <v>413.45587761999991</v>
      </c>
      <c r="P44" s="8">
        <v>320.85390996000001</v>
      </c>
      <c r="Q44" s="8">
        <v>327.54870371999999</v>
      </c>
      <c r="R44" s="8">
        <v>404.13574513000003</v>
      </c>
      <c r="S44" s="8">
        <v>392.06811699999997</v>
      </c>
      <c r="T44" s="8">
        <v>259.55976228000003</v>
      </c>
      <c r="U44" s="8">
        <v>590.22882699000002</v>
      </c>
      <c r="V44" s="8">
        <v>338.78102768999997</v>
      </c>
      <c r="W44" s="8">
        <v>425.03978199000005</v>
      </c>
      <c r="X44" s="8">
        <v>337.90980081000004</v>
      </c>
      <c r="Y44" s="8">
        <v>373.61729348</v>
      </c>
      <c r="Z44" s="8">
        <v>339.661</v>
      </c>
      <c r="AA44" s="8">
        <v>378.52800000000002</v>
      </c>
      <c r="AB44" s="8">
        <v>584.07000000000005</v>
      </c>
      <c r="AC44" s="8">
        <v>251.37</v>
      </c>
      <c r="AD44" s="8">
        <v>483.1</v>
      </c>
      <c r="AE44" s="8">
        <v>347.19</v>
      </c>
      <c r="AF44" s="8">
        <v>378.63525063999998</v>
      </c>
      <c r="AG44" s="8">
        <v>480.45836303000004</v>
      </c>
      <c r="AH44" s="8">
        <v>529.41</v>
      </c>
      <c r="AI44" s="8">
        <v>274.83</v>
      </c>
      <c r="AJ44" s="8">
        <v>294.29000000000002</v>
      </c>
      <c r="AK44" s="8">
        <v>501.54</v>
      </c>
      <c r="AL44" s="8">
        <v>291.62</v>
      </c>
      <c r="AM44" s="8">
        <v>390.81</v>
      </c>
      <c r="AN44" s="8">
        <v>361.5</v>
      </c>
      <c r="AO44" s="8">
        <v>158.49</v>
      </c>
      <c r="AP44" s="8">
        <v>604.45000000000005</v>
      </c>
      <c r="AQ44" s="8">
        <v>337.55</v>
      </c>
      <c r="AR44" s="8">
        <v>462.04</v>
      </c>
      <c r="AS44" s="8">
        <v>502.12</v>
      </c>
      <c r="AT44" s="8">
        <v>436.980682</v>
      </c>
      <c r="AU44" s="8">
        <v>482.54</v>
      </c>
      <c r="AV44" s="8">
        <v>226.34</v>
      </c>
      <c r="AW44" s="8">
        <v>381.68</v>
      </c>
      <c r="AX44" s="8">
        <v>380.72987999999998</v>
      </c>
      <c r="AY44" s="8">
        <v>269.78413999999998</v>
      </c>
      <c r="AZ44" s="8">
        <v>473.267335</v>
      </c>
      <c r="BA44" s="8">
        <v>178.91397000000001</v>
      </c>
      <c r="BB44" s="8">
        <v>583.72591999999997</v>
      </c>
      <c r="BC44" s="8">
        <v>280.89544045999997</v>
      </c>
      <c r="BD44" s="8">
        <v>650.76358000000005</v>
      </c>
      <c r="BE44" s="8">
        <v>760.79136843000003</v>
      </c>
      <c r="BF44" s="8">
        <v>483.42257859</v>
      </c>
      <c r="BG44" s="8">
        <v>540.66599296000004</v>
      </c>
      <c r="BH44" s="8">
        <v>556.56624999999997</v>
      </c>
      <c r="BI44" s="8">
        <v>475.25736000000001</v>
      </c>
      <c r="BJ44" s="8">
        <v>311.39882999999998</v>
      </c>
      <c r="BK44" s="8">
        <v>584.01292000000001</v>
      </c>
      <c r="BL44" s="8">
        <v>370.67066999999997</v>
      </c>
      <c r="BM44" s="8">
        <v>361.61815000000001</v>
      </c>
      <c r="BN44" s="8">
        <v>735.25852999999995</v>
      </c>
      <c r="BO44" s="8">
        <v>60.937829149999999</v>
      </c>
      <c r="BP44" s="8">
        <v>1330.900302</v>
      </c>
      <c r="BQ44" s="8">
        <v>821.16242999999997</v>
      </c>
      <c r="BR44" s="8">
        <v>747.31042000000002</v>
      </c>
      <c r="BS44" s="8">
        <v>829.78001347999998</v>
      </c>
      <c r="BT44" s="8">
        <v>429.84501</v>
      </c>
      <c r="BU44" s="8">
        <v>615.1893</v>
      </c>
      <c r="BV44" s="8">
        <v>539.03701000000001</v>
      </c>
      <c r="BW44" s="8">
        <v>384.32594347000003</v>
      </c>
      <c r="BX44" s="8">
        <v>395.67160805999998</v>
      </c>
      <c r="BY44" s="8">
        <v>549.58182999999997</v>
      </c>
      <c r="BZ44" s="8">
        <v>823.95935999999995</v>
      </c>
      <c r="CA44" s="8">
        <v>399.30979794000001</v>
      </c>
      <c r="CB44" s="8">
        <v>942.19600763999995</v>
      </c>
      <c r="CC44" s="8">
        <v>1388.8749140699999</v>
      </c>
      <c r="CD44" s="8">
        <v>412.06561596</v>
      </c>
      <c r="CE44" s="8">
        <v>1371.6430916899999</v>
      </c>
      <c r="CF44" s="8">
        <v>426.59817630999999</v>
      </c>
      <c r="CG44" s="8">
        <v>649.51153999999997</v>
      </c>
      <c r="CH44" s="8">
        <v>601.32167566999999</v>
      </c>
      <c r="CI44" s="8">
        <v>593.07218900999999</v>
      </c>
      <c r="CJ44" s="8">
        <v>676.87127366000004</v>
      </c>
      <c r="CK44" s="8">
        <v>569.57629835</v>
      </c>
      <c r="CL44" s="8">
        <v>780.59614150000004</v>
      </c>
      <c r="CM44" s="8">
        <v>621.36073453999995</v>
      </c>
      <c r="CN44" s="8">
        <v>1171.9024656500001</v>
      </c>
      <c r="CO44" s="8">
        <v>962.01889874000005</v>
      </c>
      <c r="CP44" s="8">
        <v>1015.52878774</v>
      </c>
      <c r="CQ44" s="8">
        <v>946.14311702999998</v>
      </c>
      <c r="CR44" s="8">
        <v>579.29365476999999</v>
      </c>
      <c r="CS44" s="8">
        <v>1022.54491943</v>
      </c>
      <c r="CT44" s="8">
        <v>611.50521635999996</v>
      </c>
      <c r="CU44" s="8">
        <v>566.85904892000008</v>
      </c>
      <c r="CV44" s="8">
        <v>830.36446337000007</v>
      </c>
      <c r="CW44" s="8">
        <v>635.75825272000009</v>
      </c>
      <c r="CX44" s="8">
        <v>845.03549480000004</v>
      </c>
      <c r="CY44" s="8">
        <v>883.73546919</v>
      </c>
      <c r="CZ44" s="8">
        <v>1271.8314335100001</v>
      </c>
      <c r="DA44" s="8">
        <v>1673.93083533</v>
      </c>
      <c r="DB44" s="8">
        <v>1224.8622168699999</v>
      </c>
      <c r="DC44" s="8">
        <v>1041.0169111</v>
      </c>
      <c r="DD44" s="8">
        <v>1170.8985147400001</v>
      </c>
      <c r="DE44" s="8">
        <v>728.77398869000001</v>
      </c>
      <c r="DF44" s="8">
        <v>926.77610402000005</v>
      </c>
      <c r="DG44" s="8">
        <v>515.62635319000003</v>
      </c>
      <c r="DH44" s="8">
        <v>973.90969010000003</v>
      </c>
      <c r="DI44" s="8">
        <v>904.28527260999999</v>
      </c>
      <c r="DJ44" s="8">
        <v>1108.9937330400001</v>
      </c>
      <c r="DK44" s="8">
        <v>1158.61142655</v>
      </c>
      <c r="DL44" s="8">
        <v>1835</v>
      </c>
      <c r="DM44" s="8">
        <v>1798.4523411</v>
      </c>
      <c r="DN44" s="8">
        <v>1417.33756967</v>
      </c>
      <c r="DO44" s="8">
        <v>1563.72735797</v>
      </c>
      <c r="DP44" s="8">
        <v>890.32035513000005</v>
      </c>
      <c r="DQ44" s="8">
        <v>1664.5577200600001</v>
      </c>
      <c r="DR44" s="8">
        <v>842.6474465</v>
      </c>
      <c r="DS44" s="8">
        <v>804.70451869999999</v>
      </c>
      <c r="DT44" s="8">
        <v>1120.7213902200001</v>
      </c>
      <c r="DU44" s="8">
        <v>1182.00642664</v>
      </c>
      <c r="DV44" s="8">
        <v>1175.18638489</v>
      </c>
      <c r="DW44" s="8">
        <v>1368.2732540100001</v>
      </c>
      <c r="DX44" s="8">
        <v>2584.0767830599998</v>
      </c>
      <c r="DY44" s="8">
        <v>2271.9053532799999</v>
      </c>
      <c r="DZ44" s="8">
        <v>1555.19616541</v>
      </c>
      <c r="EA44" s="8">
        <v>1917.57121381</v>
      </c>
      <c r="EB44" s="8">
        <v>1710.5395637900001</v>
      </c>
      <c r="EC44" s="8">
        <v>1460.5186679999999</v>
      </c>
      <c r="ED44" s="8">
        <v>1040.9468138699999</v>
      </c>
      <c r="EE44" s="8">
        <v>1354.24581233</v>
      </c>
      <c r="EF44" s="8">
        <v>1168.0324603699999</v>
      </c>
      <c r="EG44" s="8">
        <v>1147.0609414999999</v>
      </c>
      <c r="EH44" s="8">
        <v>1416.6438569500001</v>
      </c>
      <c r="EI44" s="8">
        <v>1196.99932216</v>
      </c>
      <c r="EJ44" s="8">
        <v>3286.2235401600001</v>
      </c>
      <c r="EK44" s="8">
        <v>2610.22855682</v>
      </c>
      <c r="EL44" s="8">
        <v>1866.7792930999999</v>
      </c>
      <c r="EM44" s="8">
        <v>2221.1411166100002</v>
      </c>
      <c r="EN44" s="8">
        <v>1513.0892799999999</v>
      </c>
      <c r="EO44" s="8">
        <v>1589.9783587100001</v>
      </c>
      <c r="EP44" s="8">
        <v>1424.2896517000001</v>
      </c>
      <c r="EQ44" s="8">
        <v>1511.5648776499997</v>
      </c>
      <c r="ER44" s="8">
        <v>2012.8987110700002</v>
      </c>
      <c r="ES44" s="8">
        <v>1667.3531651400001</v>
      </c>
      <c r="ET44" s="8">
        <v>1882.9077914700001</v>
      </c>
      <c r="EU44" s="8">
        <v>1898.47997076</v>
      </c>
      <c r="EV44" s="8">
        <v>4896.7001957299999</v>
      </c>
      <c r="EW44" s="8">
        <v>2768.0534618000002</v>
      </c>
      <c r="EX44" s="8">
        <v>2312.4560835299999</v>
      </c>
      <c r="EY44" s="8">
        <v>2409.1218681799996</v>
      </c>
      <c r="EZ44" s="8">
        <v>2049.7769748999999</v>
      </c>
      <c r="FA44" s="8">
        <v>2093.47394454</v>
      </c>
      <c r="FB44" s="8">
        <v>1402.4543534699999</v>
      </c>
      <c r="FC44" s="8">
        <v>1741.6621951599998</v>
      </c>
      <c r="FD44" s="8">
        <v>2027.4951102499997</v>
      </c>
      <c r="FE44" s="8">
        <v>1932.11194501</v>
      </c>
      <c r="FF44" s="8">
        <v>1979.0099877600001</v>
      </c>
      <c r="FG44" s="8">
        <v>1681.4895400199998</v>
      </c>
      <c r="FH44" s="8">
        <v>5270.1755282900003</v>
      </c>
      <c r="FI44" s="8">
        <v>3284.8426745300003</v>
      </c>
      <c r="FJ44" s="8">
        <v>2698.55027354</v>
      </c>
      <c r="FK44" s="8">
        <v>2744.4368543299997</v>
      </c>
      <c r="FL44" s="8">
        <v>2642.79143836</v>
      </c>
      <c r="FM44" s="8">
        <v>2403.65999723</v>
      </c>
      <c r="FN44" s="8">
        <v>2020.1321393600001</v>
      </c>
      <c r="FO44" s="8">
        <v>1526.0847603300001</v>
      </c>
      <c r="FP44" s="8">
        <v>2301.1591144100003</v>
      </c>
      <c r="FQ44" s="8">
        <v>1805.42120314</v>
      </c>
      <c r="FR44" s="8">
        <v>2146.3786665999996</v>
      </c>
      <c r="FS44" s="8">
        <v>1995.2785369800001</v>
      </c>
      <c r="FT44" s="8">
        <v>7536.7466400499998</v>
      </c>
      <c r="FU44" s="8">
        <v>3059.5717124500002</v>
      </c>
      <c r="FV44" s="8">
        <v>3216.0014695500004</v>
      </c>
      <c r="FW44" s="8">
        <v>3410.3269226800003</v>
      </c>
      <c r="FX44" s="8">
        <v>2371.4102753400002</v>
      </c>
      <c r="FY44" s="8">
        <v>2784.9369705500003</v>
      </c>
      <c r="FZ44" s="8">
        <v>2315.6135905000001</v>
      </c>
      <c r="GA44" s="8">
        <v>1507.1805314000003</v>
      </c>
      <c r="GB44" s="8">
        <v>2729.89372314</v>
      </c>
      <c r="GC44" s="8">
        <v>2155.2851126199994</v>
      </c>
      <c r="GD44" s="8">
        <v>2489.07801367</v>
      </c>
      <c r="GE44" s="8">
        <v>2810.1831977099996</v>
      </c>
      <c r="GF44" s="8">
        <v>7775.4335367100002</v>
      </c>
      <c r="GG44" s="8">
        <v>4276.7547731200002</v>
      </c>
      <c r="GH44" s="8">
        <v>3203.8800919599998</v>
      </c>
      <c r="GI44" s="8">
        <v>4274.1169523100007</v>
      </c>
      <c r="GJ44" s="8">
        <v>2899.7844955700002</v>
      </c>
      <c r="GK44" s="8">
        <v>2441.69254383</v>
      </c>
      <c r="GL44" s="8">
        <v>3547.2404294600001</v>
      </c>
      <c r="GM44" s="8">
        <v>2363.53760448</v>
      </c>
      <c r="GN44" s="8">
        <v>2563.2237855499998</v>
      </c>
      <c r="GO44" s="8">
        <v>3186.1439862199995</v>
      </c>
      <c r="GP44" s="8">
        <v>2305.4522449199999</v>
      </c>
      <c r="GQ44" s="8">
        <v>3129.8678076599995</v>
      </c>
      <c r="GR44" s="8">
        <v>7716.9625561500006</v>
      </c>
      <c r="GS44" s="8">
        <v>4445.2512543800003</v>
      </c>
      <c r="GT44" s="8">
        <v>5171.3100490300003</v>
      </c>
      <c r="GU44" s="8">
        <v>3563.5299447500001</v>
      </c>
      <c r="GV44" s="8">
        <v>4700</v>
      </c>
      <c r="GW44" s="8">
        <v>1543</v>
      </c>
      <c r="GX44" s="8">
        <v>5620.3812038400001</v>
      </c>
      <c r="GY44" s="8">
        <v>1432.9292256400001</v>
      </c>
      <c r="GZ44" s="8">
        <v>3120.3491671299998</v>
      </c>
      <c r="HA44" s="8">
        <v>2970.0850146100001</v>
      </c>
      <c r="HB44" s="8">
        <v>2022.9880355</v>
      </c>
      <c r="HC44" s="8">
        <v>3639.52075345</v>
      </c>
      <c r="HD44" s="8">
        <v>4606.6917092000003</v>
      </c>
      <c r="HE44" s="8">
        <v>9652.9733907499995</v>
      </c>
      <c r="HF44" s="8">
        <v>6494.1514334599997</v>
      </c>
      <c r="HG44" s="8">
        <v>7463.7844404199996</v>
      </c>
      <c r="HH44" s="8">
        <v>3450.0000000000005</v>
      </c>
      <c r="HI44" s="8">
        <v>3400.9999999999995</v>
      </c>
      <c r="HJ44" s="8">
        <v>4756.4389430299998</v>
      </c>
      <c r="HK44" s="8">
        <v>2494.6643628400002</v>
      </c>
      <c r="HL44" s="8">
        <v>3545.3481344399997</v>
      </c>
      <c r="HM44" s="8">
        <v>3834.45918484</v>
      </c>
      <c r="HN44" s="8">
        <v>3287.3616032600003</v>
      </c>
      <c r="HO44" s="8">
        <v>3585.6375658300003</v>
      </c>
      <c r="HP44" s="8">
        <v>4923.6899322299996</v>
      </c>
      <c r="HQ44" s="8">
        <v>4314.7388240700002</v>
      </c>
      <c r="HR44" s="8">
        <v>4249.3673857499998</v>
      </c>
      <c r="HS44" s="8">
        <v>4849.4931739000003</v>
      </c>
      <c r="HT44" s="8">
        <v>4083.6158193199999</v>
      </c>
      <c r="HU44" s="8">
        <v>3569.7835998099999</v>
      </c>
      <c r="HV44" s="8">
        <v>6686.7101761100002</v>
      </c>
      <c r="HW44" s="8">
        <v>6504.6740420000006</v>
      </c>
      <c r="HX44" s="8">
        <v>5679.6443280399999</v>
      </c>
      <c r="HY44" s="8">
        <v>3442.2295767199998</v>
      </c>
      <c r="HZ44" s="8">
        <v>3244.5823529199997</v>
      </c>
      <c r="IA44" s="8">
        <v>3749.6435063000004</v>
      </c>
      <c r="IB44" s="8">
        <v>4908.6472821200005</v>
      </c>
      <c r="IC44" s="8">
        <v>5242.2908261699995</v>
      </c>
      <c r="ID44" s="8">
        <v>4312.3178203699999</v>
      </c>
      <c r="IE44" s="8">
        <v>4098.9893952100001</v>
      </c>
      <c r="IF44" s="8">
        <v>4622.8652164799996</v>
      </c>
      <c r="IG44" s="8">
        <v>3521.1695726399998</v>
      </c>
      <c r="IH44" s="8">
        <v>5693.3924441500003</v>
      </c>
      <c r="II44" s="8">
        <v>5534.2064704200002</v>
      </c>
      <c r="IJ44" s="8">
        <v>6867.5601508899999</v>
      </c>
      <c r="IK44" s="8">
        <v>3185.8639933200002</v>
      </c>
      <c r="IL44" s="8">
        <v>3284.5052980200007</v>
      </c>
      <c r="IM44" s="8">
        <v>3584.5008964799999</v>
      </c>
      <c r="IN44" s="8">
        <v>4368.0105645499998</v>
      </c>
      <c r="IO44" s="8">
        <v>4720.6143619900004</v>
      </c>
      <c r="IP44" s="8">
        <v>4301.7829686599998</v>
      </c>
      <c r="IQ44" s="8">
        <v>4730.7458925699993</v>
      </c>
      <c r="IR44" s="8">
        <v>4050.52381203</v>
      </c>
      <c r="IS44" s="8">
        <v>4186.3675932299993</v>
      </c>
      <c r="IT44" s="8">
        <v>5517.8435389699989</v>
      </c>
      <c r="IU44" s="8">
        <v>5808.5989840900002</v>
      </c>
      <c r="IV44" s="8">
        <v>5719.1630161100002</v>
      </c>
      <c r="IW44" s="8">
        <v>3059.0233257100003</v>
      </c>
      <c r="IX44" s="8">
        <v>3636.71840118</v>
      </c>
      <c r="IY44" s="8">
        <v>3240.0594126400001</v>
      </c>
      <c r="IZ44" s="8">
        <v>4844.2554008400002</v>
      </c>
      <c r="JA44" s="8">
        <v>5196.5452529499998</v>
      </c>
      <c r="JB44" s="8">
        <v>3891.3022250500003</v>
      </c>
      <c r="JC44" s="8">
        <v>4492.8839485800008</v>
      </c>
      <c r="JD44" s="8">
        <v>3905.1856735099996</v>
      </c>
      <c r="JE44" s="8">
        <v>4241.7396477000002</v>
      </c>
      <c r="JF44" s="8">
        <v>5839.3881567400003</v>
      </c>
      <c r="JG44" s="8">
        <v>5870.6925775100008</v>
      </c>
      <c r="JH44" s="8">
        <v>6030.4647008800002</v>
      </c>
      <c r="JI44" s="8">
        <v>3406.7744154899997</v>
      </c>
      <c r="JJ44" s="8">
        <v>3344.9057316899998</v>
      </c>
      <c r="JK44" s="8">
        <v>3160.5087629600002</v>
      </c>
      <c r="JL44" s="8">
        <v>5092.7620802699994</v>
      </c>
      <c r="JM44" s="8">
        <v>4599.5933921400001</v>
      </c>
      <c r="JN44" s="8">
        <v>4476.8515500599997</v>
      </c>
      <c r="JO44" s="8">
        <v>4709.5057242199991</v>
      </c>
      <c r="JP44" s="8">
        <v>4308.2155930700001</v>
      </c>
      <c r="JQ44" s="8">
        <v>4752.5942144800001</v>
      </c>
      <c r="JR44" s="8">
        <v>5781.9923260099995</v>
      </c>
      <c r="JS44" s="8">
        <v>6495.0855131899998</v>
      </c>
      <c r="JT44" s="8">
        <v>6523.5605075100002</v>
      </c>
      <c r="JU44" s="8">
        <v>3153.5364820600003</v>
      </c>
      <c r="JV44" s="8">
        <v>2916.3593505400004</v>
      </c>
      <c r="JW44" s="8">
        <v>9723.6917728999997</v>
      </c>
      <c r="JX44" s="8">
        <v>4497.5432222200006</v>
      </c>
      <c r="JY44" s="8">
        <v>4391.8611362700003</v>
      </c>
      <c r="JZ44" s="8">
        <v>4585.5267424499998</v>
      </c>
    </row>
    <row r="45" spans="1:286" ht="15.75" x14ac:dyDescent="0.25">
      <c r="A45" s="7" t="s">
        <v>67</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8.3274099699999997</v>
      </c>
      <c r="EQ45" s="8">
        <v>10.986650340000001</v>
      </c>
      <c r="ER45" s="8">
        <v>11.125714289999999</v>
      </c>
      <c r="ES45" s="8">
        <v>12.84704679</v>
      </c>
      <c r="ET45" s="8">
        <v>10.94154013</v>
      </c>
      <c r="EU45" s="8">
        <v>9.1520865800000006</v>
      </c>
      <c r="EV45" s="8">
        <v>14.06915201</v>
      </c>
      <c r="EW45" s="8">
        <v>14.890139100000001</v>
      </c>
      <c r="EX45" s="8">
        <v>10.86097402</v>
      </c>
      <c r="EY45" s="8">
        <v>9.5921811300000002</v>
      </c>
      <c r="EZ45" s="8">
        <v>0.30925000000000002</v>
      </c>
      <c r="FA45" s="8">
        <v>15.30582173</v>
      </c>
      <c r="FB45" s="8">
        <v>12.67502374</v>
      </c>
      <c r="FC45" s="8">
        <v>9.2507499000000006</v>
      </c>
      <c r="FD45" s="8">
        <v>11.78586086</v>
      </c>
      <c r="FE45" s="8">
        <v>11.331126666999999</v>
      </c>
      <c r="FF45" s="8">
        <v>12.89538718</v>
      </c>
      <c r="FG45" s="8">
        <v>11.038354979999999</v>
      </c>
      <c r="FH45" s="8">
        <v>15.595615759999999</v>
      </c>
      <c r="FI45" s="8">
        <v>13.873494620000001</v>
      </c>
      <c r="FJ45" s="8">
        <v>13.7698129</v>
      </c>
      <c r="FK45" s="8">
        <v>14.462504879999999</v>
      </c>
      <c r="FL45" s="8">
        <v>15.73686129</v>
      </c>
      <c r="FM45" s="8">
        <v>23.557281549999999</v>
      </c>
      <c r="FN45" s="8">
        <v>18.28928273</v>
      </c>
      <c r="FO45" s="8">
        <v>17.795697430000001</v>
      </c>
      <c r="FP45" s="8">
        <v>20.319186330000001</v>
      </c>
      <c r="FQ45" s="8">
        <v>12.75093758</v>
      </c>
      <c r="FR45" s="8">
        <v>17.47049282</v>
      </c>
      <c r="FS45" s="8">
        <v>14.63019128</v>
      </c>
      <c r="FT45" s="8">
        <v>22.319251300000001</v>
      </c>
      <c r="FU45" s="8">
        <v>12.69752218</v>
      </c>
      <c r="FV45" s="8">
        <v>12.5770032</v>
      </c>
      <c r="FW45" s="8">
        <v>13.14635382</v>
      </c>
      <c r="FX45" s="8">
        <v>12.15317494</v>
      </c>
      <c r="FY45" s="8">
        <v>17.850485370000001</v>
      </c>
      <c r="FZ45" s="8">
        <v>12.16240421</v>
      </c>
      <c r="GA45" s="8">
        <v>17.061593989999999</v>
      </c>
      <c r="GB45" s="8">
        <v>15.465470010000001</v>
      </c>
      <c r="GC45" s="8">
        <v>13.33472154</v>
      </c>
      <c r="GD45" s="8">
        <v>14.12220134</v>
      </c>
      <c r="GE45" s="8">
        <v>13.49355991</v>
      </c>
      <c r="GF45" s="8">
        <v>16.08611784</v>
      </c>
      <c r="GG45" s="8">
        <v>13.76748555</v>
      </c>
      <c r="GH45" s="8">
        <v>12.821171639999999</v>
      </c>
      <c r="GI45" s="8">
        <v>13.21202499</v>
      </c>
      <c r="GJ45" s="8">
        <v>12.88942117</v>
      </c>
      <c r="GK45" s="8">
        <v>17.00153933</v>
      </c>
      <c r="GL45" s="8">
        <v>12.68064611</v>
      </c>
      <c r="GM45" s="8">
        <v>22.218456879999998</v>
      </c>
      <c r="GN45" s="8">
        <v>21.324436500000001</v>
      </c>
      <c r="GO45" s="8">
        <v>14.769863900000001</v>
      </c>
      <c r="GP45" s="8">
        <v>16.084185949999998</v>
      </c>
      <c r="GQ45" s="8">
        <v>15.86294329</v>
      </c>
      <c r="GR45" s="8">
        <v>22.511252580000001</v>
      </c>
      <c r="GS45" s="8">
        <v>17.677916830000001</v>
      </c>
      <c r="GT45" s="8">
        <v>16.486809610000002</v>
      </c>
      <c r="GU45" s="8">
        <v>17.291426820000002</v>
      </c>
      <c r="GV45" s="8">
        <v>16.913709919999999</v>
      </c>
      <c r="GW45" s="8">
        <v>18.727463459999999</v>
      </c>
      <c r="GX45" s="8">
        <v>14.08110456</v>
      </c>
      <c r="GY45" s="8">
        <v>15.54363236</v>
      </c>
      <c r="GZ45" s="8">
        <v>24.848872310000001</v>
      </c>
      <c r="HA45" s="8">
        <v>14.224929339999999</v>
      </c>
      <c r="HB45" s="8">
        <v>13.703375100000001</v>
      </c>
      <c r="HC45" s="8">
        <v>13.456124040000001</v>
      </c>
      <c r="HD45" s="8">
        <v>20.595251229999999</v>
      </c>
      <c r="HE45" s="8">
        <v>14.82025485</v>
      </c>
      <c r="HF45" s="8">
        <v>13.473038089999999</v>
      </c>
      <c r="HG45" s="8">
        <v>14.589846469999999</v>
      </c>
      <c r="HH45" s="8">
        <v>13.62142937</v>
      </c>
      <c r="HI45" s="8">
        <v>18.1748862</v>
      </c>
      <c r="HJ45" s="8">
        <v>14.46892452</v>
      </c>
      <c r="HK45" s="8">
        <v>16.788574919999999</v>
      </c>
      <c r="HL45" s="8">
        <v>38.051118840000001</v>
      </c>
      <c r="HM45" s="8">
        <v>15.96057038</v>
      </c>
      <c r="HN45" s="8">
        <v>12.55461275</v>
      </c>
      <c r="HO45" s="8">
        <v>14.10950274</v>
      </c>
      <c r="HP45" s="8">
        <v>19.974787160000002</v>
      </c>
      <c r="HQ45" s="8">
        <v>15.071053320000001</v>
      </c>
      <c r="HR45" s="8">
        <v>15.05634223</v>
      </c>
      <c r="HS45" s="8">
        <v>15.272798119999999</v>
      </c>
      <c r="HT45" s="8">
        <v>15.297999040000001</v>
      </c>
      <c r="HU45" s="8">
        <v>19.39550083</v>
      </c>
      <c r="HV45" s="8">
        <v>14.9608825</v>
      </c>
      <c r="HW45" s="8">
        <v>15.37107175</v>
      </c>
      <c r="HX45" s="8">
        <v>29.268758819999999</v>
      </c>
      <c r="HY45" s="8">
        <v>22.000412319999999</v>
      </c>
      <c r="HZ45" s="8">
        <v>18.648608230000001</v>
      </c>
      <c r="IA45" s="8">
        <v>12.88742407</v>
      </c>
      <c r="IB45" s="8">
        <v>17.543983560000001</v>
      </c>
      <c r="IC45" s="8">
        <v>12.32571694</v>
      </c>
      <c r="ID45" s="8">
        <v>12.848796009999999</v>
      </c>
      <c r="IE45" s="8">
        <v>13.30952815</v>
      </c>
      <c r="IF45" s="8">
        <v>13.486075</v>
      </c>
      <c r="IG45" s="8">
        <v>18.716347160000002</v>
      </c>
      <c r="IH45" s="8">
        <v>12.77151959</v>
      </c>
      <c r="II45" s="8">
        <v>18.092877219999998</v>
      </c>
      <c r="IJ45" s="8">
        <v>23.01908027</v>
      </c>
      <c r="IK45" s="8">
        <v>13.73684894</v>
      </c>
      <c r="IL45" s="8">
        <v>12.74182575</v>
      </c>
      <c r="IM45" s="8">
        <v>13.26524302</v>
      </c>
      <c r="IN45" s="8">
        <v>17.889959820000001</v>
      </c>
      <c r="IO45" s="8">
        <v>12.575609890000001</v>
      </c>
      <c r="IP45" s="8">
        <v>12.621755240000001</v>
      </c>
      <c r="IQ45" s="8">
        <v>13.13626101</v>
      </c>
      <c r="IR45" s="8">
        <v>12.137436940000001</v>
      </c>
      <c r="IS45" s="8">
        <v>18.80138895</v>
      </c>
      <c r="IT45" s="8">
        <v>12.254499409999999</v>
      </c>
      <c r="IU45" s="8">
        <v>21.85789411</v>
      </c>
      <c r="IV45" s="8">
        <v>12.26483868</v>
      </c>
      <c r="IW45" s="8">
        <v>12.58338225</v>
      </c>
      <c r="IX45" s="8">
        <v>12.59892462</v>
      </c>
      <c r="IY45" s="8">
        <v>12.192911540000001</v>
      </c>
      <c r="IZ45" s="8">
        <v>17.834532800000002</v>
      </c>
      <c r="JA45" s="8">
        <v>12.6490557</v>
      </c>
      <c r="JB45" s="8">
        <v>12.33614294</v>
      </c>
      <c r="JC45" s="8">
        <v>12.10007691</v>
      </c>
      <c r="JD45" s="8">
        <v>11.928702700000001</v>
      </c>
      <c r="JE45" s="8">
        <v>17.593765229999999</v>
      </c>
      <c r="JF45" s="8">
        <v>11.76989296</v>
      </c>
      <c r="JG45" s="8">
        <v>15.062576079999999</v>
      </c>
      <c r="JH45" s="8">
        <v>13.013118499999999</v>
      </c>
      <c r="JI45" s="8">
        <v>12.279568729999999</v>
      </c>
      <c r="JJ45" s="8">
        <v>12.13188626</v>
      </c>
      <c r="JK45" s="8">
        <v>12.30199459</v>
      </c>
      <c r="JL45" s="8">
        <v>18.33601028</v>
      </c>
      <c r="JM45" s="8">
        <v>12.07769042</v>
      </c>
      <c r="JN45" s="8">
        <v>12.71585662</v>
      </c>
      <c r="JO45" s="8">
        <v>12.01029641</v>
      </c>
      <c r="JP45" s="8">
        <v>11.929849409999999</v>
      </c>
      <c r="JQ45" s="8">
        <v>17.862505639999998</v>
      </c>
      <c r="JR45" s="8">
        <v>12.06708839</v>
      </c>
      <c r="JS45" s="8">
        <v>12.153654269999999</v>
      </c>
      <c r="JT45" s="8">
        <v>15.950617289999999</v>
      </c>
      <c r="JU45" s="8">
        <v>12.81182757</v>
      </c>
      <c r="JV45" s="8">
        <v>12.055746560000001</v>
      </c>
      <c r="JW45" s="8">
        <v>11.882603230000001</v>
      </c>
      <c r="JX45" s="8">
        <v>17.699431370000003</v>
      </c>
      <c r="JY45" s="8">
        <v>12.112781650000001</v>
      </c>
      <c r="JZ45" s="8">
        <v>12.081274109999999</v>
      </c>
    </row>
    <row r="46" spans="1:286" ht="15.75" x14ac:dyDescent="0.25">
      <c r="A46" s="7" t="s">
        <v>31</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755.00828459000002</v>
      </c>
      <c r="EU46" s="8">
        <v>197.82784776</v>
      </c>
      <c r="EV46" s="8">
        <v>9.7345491800000001</v>
      </c>
      <c r="EW46" s="8">
        <v>0</v>
      </c>
      <c r="EX46" s="8">
        <v>0</v>
      </c>
      <c r="EY46" s="8">
        <v>904.92573542000002</v>
      </c>
      <c r="EZ46" s="8">
        <v>0</v>
      </c>
      <c r="FA46" s="8">
        <v>0</v>
      </c>
      <c r="FB46" s="8">
        <v>516.60966488999998</v>
      </c>
      <c r="FC46" s="8">
        <v>0</v>
      </c>
      <c r="FD46" s="8">
        <v>0</v>
      </c>
      <c r="FE46" s="8">
        <v>800</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1500</v>
      </c>
      <c r="GU46" s="8">
        <v>0</v>
      </c>
      <c r="GV46" s="8">
        <v>0</v>
      </c>
      <c r="GW46" s="8">
        <v>0</v>
      </c>
      <c r="GX46" s="8">
        <v>0</v>
      </c>
      <c r="GY46" s="8">
        <v>0</v>
      </c>
      <c r="GZ46" s="8">
        <v>0</v>
      </c>
      <c r="HA46" s="8">
        <v>1500</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2900</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c r="JN46" s="8">
        <v>0</v>
      </c>
      <c r="JO46" s="8">
        <v>0</v>
      </c>
      <c r="JP46" s="8">
        <v>0</v>
      </c>
      <c r="JQ46" s="8">
        <v>0</v>
      </c>
      <c r="JR46" s="8">
        <v>0</v>
      </c>
      <c r="JS46" s="8">
        <v>0</v>
      </c>
      <c r="JT46" s="8">
        <v>0</v>
      </c>
      <c r="JU46" s="8">
        <v>1029.96836125</v>
      </c>
      <c r="JV46" s="8">
        <v>937.45019351999997</v>
      </c>
      <c r="JW46" s="8">
        <v>19676.342249549998</v>
      </c>
      <c r="JX46" s="8">
        <v>18295.008025290001</v>
      </c>
      <c r="JY46" s="8">
        <v>15234.64804493</v>
      </c>
      <c r="JZ46" s="8">
        <v>19333.53379591</v>
      </c>
    </row>
    <row r="47" spans="1:286" ht="15.75" x14ac:dyDescent="0.25">
      <c r="A47" s="7" t="s">
        <v>32</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517.99932580999996</v>
      </c>
      <c r="GS47" s="8">
        <v>1449.99850539</v>
      </c>
      <c r="GT47" s="8">
        <v>2049.9999147799999</v>
      </c>
      <c r="GU47" s="8">
        <v>2349.9999881900003</v>
      </c>
      <c r="GV47" s="8">
        <v>0</v>
      </c>
      <c r="GW47" s="8">
        <v>1499.9991148399999</v>
      </c>
      <c r="GX47" s="8">
        <v>688.70749851999994</v>
      </c>
      <c r="GY47" s="8">
        <v>363.10863191999999</v>
      </c>
      <c r="GZ47" s="8">
        <v>1721</v>
      </c>
      <c r="HA47" s="8">
        <v>0</v>
      </c>
      <c r="HB47" s="8">
        <v>529</v>
      </c>
      <c r="HC47" s="8">
        <v>800</v>
      </c>
      <c r="HD47" s="8">
        <v>1200</v>
      </c>
      <c r="HE47" s="8">
        <v>1150</v>
      </c>
      <c r="HF47" s="8">
        <v>1548.1838695599999</v>
      </c>
      <c r="HG47" s="8">
        <v>1000</v>
      </c>
      <c r="HH47" s="8">
        <v>0</v>
      </c>
      <c r="HI47" s="8">
        <v>207.7357341</v>
      </c>
      <c r="HJ47" s="8">
        <v>1250</v>
      </c>
      <c r="HK47" s="8">
        <v>0</v>
      </c>
      <c r="HL47" s="8">
        <v>0</v>
      </c>
      <c r="HM47" s="8">
        <v>0</v>
      </c>
      <c r="HN47" s="8">
        <v>0</v>
      </c>
      <c r="HO47" s="8">
        <v>0</v>
      </c>
      <c r="HP47" s="8">
        <v>0</v>
      </c>
      <c r="HQ47" s="8">
        <v>0</v>
      </c>
      <c r="HR47" s="8">
        <v>0</v>
      </c>
      <c r="HS47" s="8">
        <v>10.757097249999999</v>
      </c>
      <c r="HT47" s="8">
        <v>0</v>
      </c>
      <c r="HU47" s="8">
        <v>0</v>
      </c>
      <c r="HV47" s="8">
        <v>34.150033209999997</v>
      </c>
      <c r="HW47" s="8">
        <v>0</v>
      </c>
      <c r="HX47" s="8">
        <v>80.64793521</v>
      </c>
      <c r="HY47" s="8">
        <v>23.523258590000001</v>
      </c>
      <c r="HZ47" s="8">
        <v>0</v>
      </c>
      <c r="IA47" s="8">
        <v>20.329976439999999</v>
      </c>
      <c r="IB47" s="8">
        <v>77.439840579999995</v>
      </c>
      <c r="IC47" s="8">
        <v>15.63702325</v>
      </c>
      <c r="ID47" s="8">
        <v>7.1306943299999999</v>
      </c>
      <c r="IE47" s="8">
        <v>6.2567942700000003</v>
      </c>
      <c r="IF47" s="8">
        <v>4.1302120499999999</v>
      </c>
      <c r="IG47" s="8">
        <v>34.749009739999998</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c r="JN47" s="8">
        <v>0</v>
      </c>
      <c r="JO47" s="8">
        <v>0</v>
      </c>
      <c r="JP47" s="8">
        <v>0</v>
      </c>
      <c r="JQ47" s="8">
        <v>0</v>
      </c>
      <c r="JR47" s="8">
        <v>0</v>
      </c>
      <c r="JS47" s="8">
        <v>0</v>
      </c>
      <c r="JT47" s="8">
        <v>0</v>
      </c>
      <c r="JU47" s="8">
        <v>0</v>
      </c>
      <c r="JV47" s="8">
        <v>0</v>
      </c>
      <c r="JW47" s="8">
        <v>0</v>
      </c>
      <c r="JX47" s="8">
        <v>0</v>
      </c>
      <c r="JY47" s="8">
        <v>0</v>
      </c>
      <c r="JZ47" s="8">
        <v>0</v>
      </c>
    </row>
    <row r="48" spans="1:286" ht="15.75" x14ac:dyDescent="0.25">
      <c r="A48" s="9" t="s">
        <v>68</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0.17051733999999999</v>
      </c>
      <c r="ER48" s="8">
        <v>0</v>
      </c>
      <c r="ES48" s="8">
        <v>0</v>
      </c>
      <c r="ET48" s="8">
        <v>0</v>
      </c>
      <c r="EU48" s="8">
        <v>0</v>
      </c>
      <c r="EV48" s="8">
        <v>0</v>
      </c>
      <c r="EW48" s="8">
        <v>0</v>
      </c>
      <c r="EX48" s="8">
        <v>0</v>
      </c>
      <c r="EY48" s="8">
        <v>0</v>
      </c>
      <c r="EZ48" s="8">
        <v>0</v>
      </c>
      <c r="FA48" s="8">
        <v>0</v>
      </c>
      <c r="FB48" s="8">
        <v>0</v>
      </c>
      <c r="FC48" s="8">
        <v>0</v>
      </c>
      <c r="FD48" s="8">
        <v>2.8295432800000002</v>
      </c>
      <c r="FE48" s="8">
        <v>20.19109284</v>
      </c>
      <c r="FF48" s="8">
        <v>20.330409289999999</v>
      </c>
      <c r="FG48" s="8">
        <v>19.936503630000001</v>
      </c>
      <c r="FH48" s="8">
        <v>21.89385459</v>
      </c>
      <c r="FI48" s="8">
        <v>20.621096420000001</v>
      </c>
      <c r="FJ48" s="8">
        <v>27.970034179999999</v>
      </c>
      <c r="FK48" s="8">
        <v>20.645056820000001</v>
      </c>
      <c r="FL48" s="8">
        <v>20.890734129999998</v>
      </c>
      <c r="FM48" s="8">
        <v>29.440727119999998</v>
      </c>
      <c r="FN48" s="8">
        <v>31.10537429</v>
      </c>
      <c r="FO48" s="8">
        <v>20.23005809</v>
      </c>
      <c r="FP48" s="8">
        <v>19.744491740000001</v>
      </c>
      <c r="FQ48" s="8">
        <v>20.308619350000001</v>
      </c>
      <c r="FR48" s="8">
        <v>19.97164343</v>
      </c>
      <c r="FS48" s="8">
        <v>20.860083469999999</v>
      </c>
      <c r="FT48" s="8">
        <v>24.115313570000001</v>
      </c>
      <c r="FU48" s="8">
        <v>23.241388239999999</v>
      </c>
      <c r="FV48" s="8">
        <v>22.99195701</v>
      </c>
      <c r="FW48" s="8">
        <v>29.678442449999999</v>
      </c>
      <c r="FX48" s="8">
        <v>28.72367826</v>
      </c>
      <c r="FY48" s="8">
        <v>27.419501449999998</v>
      </c>
      <c r="FZ48" s="8">
        <v>33.009920960000002</v>
      </c>
      <c r="GA48" s="8">
        <v>32.20110227</v>
      </c>
      <c r="GB48" s="8">
        <v>35.658624709999998</v>
      </c>
      <c r="GC48" s="8">
        <v>26.11190517</v>
      </c>
      <c r="GD48" s="8">
        <v>29.239739549999999</v>
      </c>
      <c r="GE48" s="8">
        <v>27.532585260000001</v>
      </c>
      <c r="GF48" s="8">
        <v>26.677286509999998</v>
      </c>
      <c r="GG48" s="8">
        <v>24.787316610000001</v>
      </c>
      <c r="GH48" s="8">
        <v>29.245201890000001</v>
      </c>
      <c r="GI48" s="8">
        <v>27.250736190000001</v>
      </c>
      <c r="GJ48" s="8">
        <v>28.51416768</v>
      </c>
      <c r="GK48" s="8">
        <v>20.202372499999999</v>
      </c>
      <c r="GL48" s="8">
        <v>24.136068349999999</v>
      </c>
      <c r="GM48" s="8">
        <v>28.171143780000001</v>
      </c>
      <c r="GN48" s="8">
        <v>30.669407669999998</v>
      </c>
      <c r="GO48" s="8">
        <v>26.031894170000001</v>
      </c>
      <c r="GP48" s="8">
        <v>27.454853920000001</v>
      </c>
      <c r="GQ48" s="8">
        <v>27.516555390000001</v>
      </c>
      <c r="GR48" s="8">
        <v>28.000129489999999</v>
      </c>
      <c r="GS48" s="8">
        <v>27.62856257</v>
      </c>
      <c r="GT48" s="8">
        <v>28.355612579999999</v>
      </c>
      <c r="GU48" s="8">
        <v>29.238133390000002</v>
      </c>
      <c r="GV48" s="8">
        <v>27.178646390000001</v>
      </c>
      <c r="GW48" s="8">
        <v>26.539144619999998</v>
      </c>
      <c r="GX48" s="8">
        <v>25.780132470000002</v>
      </c>
      <c r="GY48" s="8">
        <v>34.357547930000003</v>
      </c>
      <c r="GZ48" s="8">
        <v>29.085507960000001</v>
      </c>
      <c r="HA48" s="8">
        <v>31.617168840000001</v>
      </c>
      <c r="HB48" s="8">
        <v>31.934531889999999</v>
      </c>
      <c r="HC48" s="8">
        <v>30.54547041</v>
      </c>
      <c r="HD48" s="8">
        <v>31.245437970000001</v>
      </c>
      <c r="HE48" s="8">
        <v>29.290374490000001</v>
      </c>
      <c r="HF48" s="8">
        <v>29.435112019999998</v>
      </c>
      <c r="HG48" s="8">
        <v>27.339043520000001</v>
      </c>
      <c r="HH48" s="8">
        <v>28.914147870000001</v>
      </c>
      <c r="HI48" s="8">
        <v>29.10253264</v>
      </c>
      <c r="HJ48" s="8">
        <v>34.682674220000003</v>
      </c>
      <c r="HK48" s="8">
        <v>41.769448850000003</v>
      </c>
      <c r="HL48" s="8">
        <v>336.57862195000001</v>
      </c>
      <c r="HM48" s="8">
        <v>50.405653890000004</v>
      </c>
      <c r="HN48" s="8">
        <v>42.970348379999997</v>
      </c>
      <c r="HO48" s="8">
        <v>44.273815190000001</v>
      </c>
      <c r="HP48" s="8">
        <v>41.148586549999997</v>
      </c>
      <c r="HQ48" s="8">
        <v>35.208490820000002</v>
      </c>
      <c r="HR48" s="8">
        <v>35.359651040000003</v>
      </c>
      <c r="HS48" s="8">
        <v>39.964191540000002</v>
      </c>
      <c r="HT48" s="8">
        <v>39.963881620000002</v>
      </c>
      <c r="HU48" s="8">
        <v>51.075208570000001</v>
      </c>
      <c r="HV48" s="8">
        <v>39.40170449</v>
      </c>
      <c r="HW48" s="8">
        <v>45.92340471</v>
      </c>
      <c r="HX48" s="8">
        <v>44.944337259999998</v>
      </c>
      <c r="HY48" s="8">
        <v>45.224766289999998</v>
      </c>
      <c r="HZ48" s="8">
        <v>44.171797699999999</v>
      </c>
      <c r="IA48" s="8">
        <v>44.547513789999996</v>
      </c>
      <c r="IB48" s="8">
        <v>47.016020109999999</v>
      </c>
      <c r="IC48" s="8">
        <v>44.742043879999997</v>
      </c>
      <c r="ID48" s="8">
        <v>47.994935990000002</v>
      </c>
      <c r="IE48" s="8">
        <v>44.010274240000001</v>
      </c>
      <c r="IF48" s="8">
        <v>40.078470269999997</v>
      </c>
      <c r="IG48" s="8">
        <v>49.217323139999998</v>
      </c>
      <c r="IH48" s="8">
        <v>44.817484309999998</v>
      </c>
      <c r="II48" s="8">
        <v>47.942998029999998</v>
      </c>
      <c r="IJ48" s="8">
        <v>47.000316730000002</v>
      </c>
      <c r="IK48" s="8">
        <v>49.344833100000002</v>
      </c>
      <c r="IL48" s="8">
        <v>51.193119170000003</v>
      </c>
      <c r="IM48" s="8">
        <v>48.096719780000001</v>
      </c>
      <c r="IN48" s="8">
        <v>47.922336600000001</v>
      </c>
      <c r="IO48" s="8">
        <v>46.925695670000003</v>
      </c>
      <c r="IP48" s="8">
        <v>48.129607919999998</v>
      </c>
      <c r="IQ48" s="8">
        <v>45.79095495</v>
      </c>
      <c r="IR48" s="8">
        <v>43.410742730000003</v>
      </c>
      <c r="IS48" s="8">
        <v>50.95768735</v>
      </c>
      <c r="IT48" s="8">
        <v>42.501380869999998</v>
      </c>
      <c r="IU48" s="8">
        <v>45.981230179999997</v>
      </c>
      <c r="IV48" s="8">
        <v>51.775249459999998</v>
      </c>
      <c r="IW48" s="8">
        <v>51.624476870000002</v>
      </c>
      <c r="IX48" s="8">
        <v>52.16181023</v>
      </c>
      <c r="IY48" s="8">
        <v>51.600162230000002</v>
      </c>
      <c r="IZ48" s="8">
        <v>52.578315259999997</v>
      </c>
      <c r="JA48" s="8">
        <v>51.09879325</v>
      </c>
      <c r="JB48" s="8">
        <v>53.456114030000002</v>
      </c>
      <c r="JC48" s="8">
        <v>52.828003879999997</v>
      </c>
      <c r="JD48" s="8">
        <v>51.544530639999998</v>
      </c>
      <c r="JE48" s="8">
        <v>57.81222854</v>
      </c>
      <c r="JF48" s="8">
        <v>49.064748450000003</v>
      </c>
      <c r="JG48" s="8">
        <v>-8.1636789699999994</v>
      </c>
      <c r="JH48" s="8">
        <v>114.47890087</v>
      </c>
      <c r="JI48" s="8">
        <v>53.54230166</v>
      </c>
      <c r="JJ48" s="8">
        <v>53.943821759999999</v>
      </c>
      <c r="JK48" s="8">
        <v>53.51299332</v>
      </c>
      <c r="JL48" s="8">
        <v>144.69298284000001</v>
      </c>
      <c r="JM48" s="8">
        <v>54.962451999999999</v>
      </c>
      <c r="JN48" s="8">
        <v>56.158609730000002</v>
      </c>
      <c r="JO48" s="8">
        <v>54.189114600000003</v>
      </c>
      <c r="JP48" s="8">
        <v>54.252803229999998</v>
      </c>
      <c r="JQ48" s="8">
        <v>56.300450069999997</v>
      </c>
      <c r="JR48" s="8">
        <v>51.681125200000004</v>
      </c>
      <c r="JS48" s="8">
        <v>51.95598717</v>
      </c>
      <c r="JT48" s="8">
        <v>53.992871979999997</v>
      </c>
      <c r="JU48" s="8">
        <v>53.669496180000003</v>
      </c>
      <c r="JV48" s="8">
        <v>57.463965560000005</v>
      </c>
      <c r="JW48" s="8">
        <v>56.90453136</v>
      </c>
      <c r="JX48" s="8">
        <v>54.095959399999998</v>
      </c>
      <c r="JY48" s="8">
        <v>52.810280659999997</v>
      </c>
      <c r="JZ48" s="8">
        <v>52.722088749999998</v>
      </c>
    </row>
    <row r="49" spans="1:286" ht="15.75" x14ac:dyDescent="0.25">
      <c r="A49" s="7" t="s">
        <v>33</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110.74238899999999</v>
      </c>
      <c r="AA49" s="8">
        <v>112.59775500000001</v>
      </c>
      <c r="AB49" s="8">
        <v>115.02914100000001</v>
      </c>
      <c r="AC49" s="8">
        <v>18.90106763</v>
      </c>
      <c r="AD49" s="8">
        <v>213.102496</v>
      </c>
      <c r="AE49" s="8">
        <v>120.484043</v>
      </c>
      <c r="AF49" s="8">
        <v>123.324138</v>
      </c>
      <c r="AG49" s="8">
        <v>125.27296000000001</v>
      </c>
      <c r="AH49" s="8">
        <v>126.25638000000001</v>
      </c>
      <c r="AI49" s="8">
        <v>129.75941</v>
      </c>
      <c r="AJ49" s="8">
        <v>131.39174</v>
      </c>
      <c r="AK49" s="8">
        <v>133.13007000000002</v>
      </c>
      <c r="AL49" s="8">
        <v>144.48104157</v>
      </c>
      <c r="AM49" s="8">
        <v>145.73487184999999</v>
      </c>
      <c r="AN49" s="8">
        <v>147.38399999999999</v>
      </c>
      <c r="AO49" s="8">
        <v>150.393</v>
      </c>
      <c r="AP49" s="8">
        <v>168.48209018</v>
      </c>
      <c r="AQ49" s="8">
        <v>171.45794812</v>
      </c>
      <c r="AR49" s="8">
        <v>173.08351873000001</v>
      </c>
      <c r="AS49" s="8">
        <v>174.81124872999999</v>
      </c>
      <c r="AT49" s="8">
        <v>178.07414788</v>
      </c>
      <c r="AU49" s="8">
        <v>181.00830429999999</v>
      </c>
      <c r="AV49" s="8">
        <v>185.99930252999999</v>
      </c>
      <c r="AW49" s="8">
        <v>186.00891446999998</v>
      </c>
      <c r="AX49" s="8">
        <v>187.36883520999999</v>
      </c>
      <c r="AY49" s="8">
        <v>188.78768350000001</v>
      </c>
      <c r="AZ49" s="8">
        <v>193.20673206999999</v>
      </c>
      <c r="BA49" s="8">
        <v>195.74818734000002</v>
      </c>
      <c r="BB49" s="8">
        <v>232.91898999999998</v>
      </c>
      <c r="BC49" s="8">
        <v>235.66614100000001</v>
      </c>
      <c r="BD49" s="8">
        <v>238.69716185000001</v>
      </c>
      <c r="BE49" s="8">
        <v>241.19851730000002</v>
      </c>
      <c r="BF49" s="8">
        <v>242.92964061000001</v>
      </c>
      <c r="BG49" s="8">
        <v>242.48492554000001</v>
      </c>
      <c r="BH49" s="8">
        <v>242.71145397000001</v>
      </c>
      <c r="BI49" s="8">
        <v>245.49115598</v>
      </c>
      <c r="BJ49" s="8">
        <v>282.55689988</v>
      </c>
      <c r="BK49" s="8">
        <v>249.94557815000002</v>
      </c>
      <c r="BL49" s="8">
        <v>253.87335525</v>
      </c>
      <c r="BM49" s="8">
        <v>264.55671964000004</v>
      </c>
      <c r="BN49" s="8">
        <v>290.59006319999997</v>
      </c>
      <c r="BO49" s="8">
        <v>294.06896828999999</v>
      </c>
      <c r="BP49" s="8">
        <v>299.23792534</v>
      </c>
      <c r="BQ49" s="8">
        <v>302.22397574999997</v>
      </c>
      <c r="BR49" s="8">
        <v>306.74113258</v>
      </c>
      <c r="BS49" s="8">
        <v>347.44712780000003</v>
      </c>
      <c r="BT49" s="8">
        <v>313.45185676</v>
      </c>
      <c r="BU49" s="8">
        <v>258.09261624999999</v>
      </c>
      <c r="BV49" s="8">
        <v>260.46137837999999</v>
      </c>
      <c r="BW49" s="8">
        <v>315.80801711000004</v>
      </c>
      <c r="BX49" s="8">
        <v>328.78911238000001</v>
      </c>
      <c r="BY49" s="8">
        <v>337.50213114000002</v>
      </c>
      <c r="BZ49" s="8">
        <v>393.01786304000001</v>
      </c>
      <c r="CA49" s="8">
        <v>397.92808340999994</v>
      </c>
      <c r="CB49" s="8">
        <v>400.72076806999996</v>
      </c>
      <c r="CC49" s="8">
        <v>400.70039370999996</v>
      </c>
      <c r="CD49" s="8">
        <v>405.72479847</v>
      </c>
      <c r="CE49" s="8">
        <v>408.53354881000001</v>
      </c>
      <c r="CF49" s="8">
        <v>409.2309444</v>
      </c>
      <c r="CG49" s="8">
        <v>389.57509735000002</v>
      </c>
      <c r="CH49" s="8">
        <v>493.50137244999996</v>
      </c>
      <c r="CI49" s="8">
        <v>601.05912357</v>
      </c>
      <c r="CJ49" s="8">
        <v>531.04296282000007</v>
      </c>
      <c r="CK49" s="8">
        <v>592.48201353000002</v>
      </c>
      <c r="CL49" s="8">
        <v>601.8251296599999</v>
      </c>
      <c r="CM49" s="8">
        <v>652.78910614999995</v>
      </c>
      <c r="CN49" s="8">
        <v>659.99058312</v>
      </c>
      <c r="CO49" s="8">
        <v>667.77048603000003</v>
      </c>
      <c r="CP49" s="8">
        <v>673.36202575999994</v>
      </c>
      <c r="CQ49" s="8">
        <v>679.77216466999994</v>
      </c>
      <c r="CR49" s="8">
        <v>686.49552281000001</v>
      </c>
      <c r="CS49" s="8">
        <v>661.89664354000001</v>
      </c>
      <c r="CT49" s="8">
        <v>617.54523608</v>
      </c>
      <c r="CU49" s="8">
        <v>692.10941214000002</v>
      </c>
      <c r="CV49" s="8">
        <v>702.59818157999996</v>
      </c>
      <c r="CW49" s="8">
        <v>703.78891925999994</v>
      </c>
      <c r="CX49" s="8">
        <v>712.15076114999988</v>
      </c>
      <c r="CY49" s="8">
        <v>819.58238013999994</v>
      </c>
      <c r="CZ49" s="8">
        <v>821.68484244000001</v>
      </c>
      <c r="DA49" s="8">
        <v>826.58876264000003</v>
      </c>
      <c r="DB49" s="8">
        <v>830.30898561000004</v>
      </c>
      <c r="DC49" s="8">
        <v>837.45235183000011</v>
      </c>
      <c r="DD49" s="8">
        <v>840.92914934999999</v>
      </c>
      <c r="DE49" s="8">
        <v>848.32783298999993</v>
      </c>
      <c r="DF49" s="8">
        <v>850.88027006000004</v>
      </c>
      <c r="DG49" s="8">
        <v>852.50578139000004</v>
      </c>
      <c r="DH49" s="8">
        <v>862.16885425999999</v>
      </c>
      <c r="DI49" s="8">
        <v>868.59053328000005</v>
      </c>
      <c r="DJ49" s="8">
        <v>1010.18647925</v>
      </c>
      <c r="DK49" s="8">
        <v>1014.9784420899999</v>
      </c>
      <c r="DL49" s="8">
        <v>1021.87053096</v>
      </c>
      <c r="DM49" s="8">
        <v>1028.3857023300002</v>
      </c>
      <c r="DN49" s="8">
        <v>1026.9001802800001</v>
      </c>
      <c r="DO49" s="8">
        <v>1030.0753518500001</v>
      </c>
      <c r="DP49" s="8">
        <v>1035.14821067</v>
      </c>
      <c r="DQ49" s="8">
        <v>1037.1604851</v>
      </c>
      <c r="DR49" s="8">
        <v>1052.7813851999999</v>
      </c>
      <c r="DS49" s="8">
        <v>1046.2599104799999</v>
      </c>
      <c r="DT49" s="8">
        <v>1049.5182444500001</v>
      </c>
      <c r="DU49" s="8">
        <v>1057.2931464999999</v>
      </c>
      <c r="DV49" s="8">
        <v>1149.8182745899999</v>
      </c>
      <c r="DW49" s="8">
        <v>1152.7171745000001</v>
      </c>
      <c r="DX49" s="8">
        <v>1159.0561727700001</v>
      </c>
      <c r="DY49" s="8">
        <v>1164.0187132799999</v>
      </c>
      <c r="DZ49" s="8">
        <v>1169.67651168</v>
      </c>
      <c r="EA49" s="8">
        <v>1182.1655856</v>
      </c>
      <c r="EB49" s="8">
        <v>1184.2700481300001</v>
      </c>
      <c r="EC49" s="8">
        <v>1824.41708683</v>
      </c>
      <c r="ED49" s="8">
        <v>1194.3022996</v>
      </c>
      <c r="EE49" s="8">
        <v>1201.02627768</v>
      </c>
      <c r="EF49" s="8">
        <v>1267.6267153199999</v>
      </c>
      <c r="EG49" s="8">
        <v>1331.1201310900001</v>
      </c>
      <c r="EH49" s="8">
        <v>1334.0362653300001</v>
      </c>
      <c r="EI49" s="8">
        <v>1498.90343031</v>
      </c>
      <c r="EJ49" s="8">
        <v>1344.6777985800002</v>
      </c>
      <c r="EK49" s="8">
        <v>1351.80129678</v>
      </c>
      <c r="EL49" s="8">
        <v>1366.8333773300001</v>
      </c>
      <c r="EM49" s="8">
        <v>1375.42573928</v>
      </c>
      <c r="EN49" s="8">
        <v>1378.3546075900001</v>
      </c>
      <c r="EO49" s="8">
        <v>1392.0880481700001</v>
      </c>
      <c r="EP49" s="8">
        <v>1386.46379047</v>
      </c>
      <c r="EQ49" s="8">
        <v>1467.8462925900001</v>
      </c>
      <c r="ER49" s="8">
        <v>1615.5232497400002</v>
      </c>
      <c r="ES49" s="8">
        <v>1581.21934177</v>
      </c>
      <c r="ET49" s="8">
        <v>1586.68440867</v>
      </c>
      <c r="EU49" s="8">
        <v>1598.2965908699998</v>
      </c>
      <c r="EV49" s="8">
        <v>1593.2333756200001</v>
      </c>
      <c r="EW49" s="8">
        <v>1601.73785997</v>
      </c>
      <c r="EX49" s="8">
        <v>1610.92222887</v>
      </c>
      <c r="EY49" s="8">
        <v>1628.5441372299999</v>
      </c>
      <c r="EZ49" s="8">
        <v>1633.9492366899999</v>
      </c>
      <c r="FA49" s="8">
        <v>1641.5743883499999</v>
      </c>
      <c r="FB49" s="8">
        <v>1592.1023771099999</v>
      </c>
      <c r="FC49" s="8">
        <v>1981.01023968</v>
      </c>
      <c r="FD49" s="8">
        <v>1885.48890841</v>
      </c>
      <c r="FE49" s="8">
        <v>1864.8901280299999</v>
      </c>
      <c r="FF49" s="8">
        <v>1844.1994317499998</v>
      </c>
      <c r="FG49" s="8">
        <v>1874.24799947</v>
      </c>
      <c r="FH49" s="8">
        <v>1916.1555398200001</v>
      </c>
      <c r="FI49" s="8">
        <v>1889.3926645299998</v>
      </c>
      <c r="FJ49" s="8">
        <v>1891.7664604000001</v>
      </c>
      <c r="FK49" s="8">
        <v>1910.10692632</v>
      </c>
      <c r="FL49" s="8">
        <v>1921.7477367000001</v>
      </c>
      <c r="FM49" s="8">
        <v>1931.3908765900001</v>
      </c>
      <c r="FN49" s="8">
        <v>1989.3956481399998</v>
      </c>
      <c r="FO49" s="8">
        <v>2052.1103390600001</v>
      </c>
      <c r="FP49" s="8">
        <v>2072.1104972100002</v>
      </c>
      <c r="FQ49" s="8">
        <v>2128.4331634399996</v>
      </c>
      <c r="FR49" s="8">
        <v>2094.7100728300002</v>
      </c>
      <c r="FS49" s="8">
        <v>2112.5442408100002</v>
      </c>
      <c r="FT49" s="8">
        <v>2119.1489292299998</v>
      </c>
      <c r="FU49" s="8">
        <v>2118.4989194700001</v>
      </c>
      <c r="FV49" s="8">
        <v>2128.1972170099998</v>
      </c>
      <c r="FW49" s="8">
        <v>2139.4368233200003</v>
      </c>
      <c r="FX49" s="8">
        <v>2141.6266722800001</v>
      </c>
      <c r="FY49" s="8">
        <v>2139.68391896</v>
      </c>
      <c r="FZ49" s="8">
        <v>2314.6057393599999</v>
      </c>
      <c r="GA49" s="8">
        <v>2451.3972167800002</v>
      </c>
      <c r="GB49" s="8">
        <v>2466.1726135499998</v>
      </c>
      <c r="GC49" s="8">
        <v>2506.6887765700003</v>
      </c>
      <c r="GD49" s="8">
        <v>2488.3900614700001</v>
      </c>
      <c r="GE49" s="8">
        <v>2491.7213284200002</v>
      </c>
      <c r="GF49" s="8">
        <v>2511.3617933699998</v>
      </c>
      <c r="GG49" s="8">
        <v>2502.44288775</v>
      </c>
      <c r="GH49" s="8">
        <v>2517.1608682999999</v>
      </c>
      <c r="GI49" s="8">
        <v>2537.9460348900002</v>
      </c>
      <c r="GJ49" s="8">
        <v>2547.6226140900003</v>
      </c>
      <c r="GK49" s="8">
        <v>2207.8083453099998</v>
      </c>
      <c r="GL49" s="8">
        <v>2994.0213118899997</v>
      </c>
      <c r="GM49" s="8">
        <v>2770.63661026</v>
      </c>
      <c r="GN49" s="8">
        <v>2479.3241603500001</v>
      </c>
      <c r="GO49" s="8">
        <v>3174.0238719200001</v>
      </c>
      <c r="GP49" s="8">
        <v>2825.9007636900001</v>
      </c>
      <c r="GQ49" s="8">
        <v>2830.7768365000002</v>
      </c>
      <c r="GR49" s="8">
        <v>2856.09255248</v>
      </c>
      <c r="GS49" s="8">
        <v>2848.6076409000002</v>
      </c>
      <c r="GT49" s="8">
        <v>2842.0121563500002</v>
      </c>
      <c r="GU49" s="8">
        <v>2945.0504249400001</v>
      </c>
      <c r="GV49" s="8">
        <v>2845.5398792400001</v>
      </c>
      <c r="GW49" s="8">
        <v>2531.57670143</v>
      </c>
      <c r="GX49" s="8">
        <v>3101.4211210600001</v>
      </c>
      <c r="GY49" s="8">
        <v>2717.0201849099999</v>
      </c>
      <c r="GZ49" s="8">
        <v>3129.79727086</v>
      </c>
      <c r="HA49" s="8">
        <v>3143.7845754699997</v>
      </c>
      <c r="HB49" s="8">
        <v>3194.19499636</v>
      </c>
      <c r="HC49" s="8">
        <v>3550.6457914500002</v>
      </c>
      <c r="HD49" s="8">
        <v>3572.2847698199998</v>
      </c>
      <c r="HE49" s="8">
        <v>3221.7511697699997</v>
      </c>
      <c r="HF49" s="8">
        <v>3228.9018506100001</v>
      </c>
      <c r="HG49" s="8">
        <v>3153.4333998899997</v>
      </c>
      <c r="HH49" s="8">
        <v>3281.6982714300002</v>
      </c>
      <c r="HI49" s="8">
        <v>3262.8311633899998</v>
      </c>
      <c r="HJ49" s="8">
        <v>3436.0230743400002</v>
      </c>
      <c r="HK49" s="8">
        <v>3503.64467096</v>
      </c>
      <c r="HL49" s="8">
        <v>3547.7635100699999</v>
      </c>
      <c r="HM49" s="8">
        <v>3565.3174854700001</v>
      </c>
      <c r="HN49" s="8">
        <v>3561.7672754099999</v>
      </c>
      <c r="HO49" s="8">
        <v>3592.7517291700001</v>
      </c>
      <c r="HP49" s="8">
        <v>3561.1499066000001</v>
      </c>
      <c r="HQ49" s="8">
        <v>3510.4280447699998</v>
      </c>
      <c r="HR49" s="8">
        <v>3499.9684389200002</v>
      </c>
      <c r="HS49" s="8">
        <v>3584.2520196400001</v>
      </c>
      <c r="HT49" s="8">
        <v>3652.6829169500002</v>
      </c>
      <c r="HU49" s="8">
        <v>3522.6107697399998</v>
      </c>
      <c r="HV49" s="8">
        <v>3884.0844185999999</v>
      </c>
      <c r="HW49" s="8">
        <v>4018.6714343899998</v>
      </c>
      <c r="HX49" s="8">
        <v>4054.0466174500002</v>
      </c>
      <c r="HY49" s="8">
        <v>4085.0274655600001</v>
      </c>
      <c r="HZ49" s="8">
        <v>4136.85890604</v>
      </c>
      <c r="IA49" s="8">
        <v>4101.2434084200004</v>
      </c>
      <c r="IB49" s="8">
        <v>4117.9358990000001</v>
      </c>
      <c r="IC49" s="8">
        <v>4088.3821859</v>
      </c>
      <c r="ID49" s="8">
        <v>4128.9362729300001</v>
      </c>
      <c r="IE49" s="8">
        <v>4154.5889612800001</v>
      </c>
      <c r="IF49" s="8">
        <v>4190.3541861599997</v>
      </c>
      <c r="IG49" s="8">
        <v>4029.9542527799999</v>
      </c>
      <c r="IH49" s="8">
        <v>4286.5294106700003</v>
      </c>
      <c r="II49" s="8">
        <v>4406.5461476099999</v>
      </c>
      <c r="IJ49" s="8">
        <v>4421.6031526400002</v>
      </c>
      <c r="IK49" s="8">
        <v>4490.4709149399996</v>
      </c>
      <c r="IL49" s="8">
        <v>4614.9018861599998</v>
      </c>
      <c r="IM49" s="8">
        <v>4484.6976397799999</v>
      </c>
      <c r="IN49" s="8">
        <v>4526.6953573700002</v>
      </c>
      <c r="IO49" s="8">
        <v>4493.2045962499997</v>
      </c>
      <c r="IP49" s="8">
        <v>4546.8254865099998</v>
      </c>
      <c r="IQ49" s="8">
        <v>4565.7407014600003</v>
      </c>
      <c r="IR49" s="8">
        <v>4405.1034044999997</v>
      </c>
      <c r="IS49" s="8">
        <v>4501.8785805799898</v>
      </c>
      <c r="IT49" s="8">
        <v>4522.4892935899998</v>
      </c>
      <c r="IU49" s="8">
        <v>4595.1767526100002</v>
      </c>
      <c r="IV49" s="8">
        <v>4782.8413332299997</v>
      </c>
      <c r="IW49" s="8">
        <v>4700.2432596600001</v>
      </c>
      <c r="IX49" s="8">
        <v>4679.5717201199996</v>
      </c>
      <c r="IY49" s="8">
        <v>4685.3975297999996</v>
      </c>
      <c r="IZ49" s="8">
        <v>4651.9943374000004</v>
      </c>
      <c r="JA49" s="8">
        <v>4718.0498610200002</v>
      </c>
      <c r="JB49" s="8">
        <v>4646.8031623099996</v>
      </c>
      <c r="JC49" s="8">
        <v>4706.1764560199999</v>
      </c>
      <c r="JD49" s="8">
        <v>4726.9388466199998</v>
      </c>
      <c r="JE49" s="8">
        <v>4740.3538204400002</v>
      </c>
      <c r="JF49" s="8">
        <v>4806.8721526099998</v>
      </c>
      <c r="JG49" s="8">
        <v>4922.3607898399996</v>
      </c>
      <c r="JH49" s="8">
        <v>5096.3186930600004</v>
      </c>
      <c r="JI49" s="8">
        <v>4999.3786301999999</v>
      </c>
      <c r="JJ49" s="8">
        <v>4927.7948203699998</v>
      </c>
      <c r="JK49" s="8">
        <v>4924.1678153800003</v>
      </c>
      <c r="JL49" s="8">
        <v>4956.16704888</v>
      </c>
      <c r="JM49" s="8">
        <v>4947.6194089600003</v>
      </c>
      <c r="JN49" s="8">
        <v>5014.597718</v>
      </c>
      <c r="JO49" s="8">
        <v>5015.9199160899998</v>
      </c>
      <c r="JP49" s="8">
        <v>5225.5351105199998</v>
      </c>
      <c r="JQ49" s="8">
        <v>4891.6321686900001</v>
      </c>
      <c r="JR49" s="8">
        <v>5039.9368849299999</v>
      </c>
      <c r="JS49" s="8">
        <v>5280.0416292899999</v>
      </c>
      <c r="JT49" s="8">
        <v>5226.8908900600009</v>
      </c>
      <c r="JU49" s="8">
        <v>5333.0519910200001</v>
      </c>
      <c r="JV49" s="8">
        <v>5251.8922946099992</v>
      </c>
      <c r="JW49" s="8">
        <v>5298.4252108999999</v>
      </c>
      <c r="JX49" s="8">
        <v>5182.9342786000007</v>
      </c>
      <c r="JY49" s="8">
        <v>5178.6635463100001</v>
      </c>
      <c r="JZ49" s="8">
        <v>5150.1734290200002</v>
      </c>
    </row>
    <row r="50" spans="1:286" ht="15.75" x14ac:dyDescent="0.25">
      <c r="A50" s="7" t="s">
        <v>391</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100</v>
      </c>
      <c r="HC50" s="8">
        <v>100</v>
      </c>
      <c r="HD50" s="8">
        <v>100</v>
      </c>
      <c r="HE50" s="8">
        <v>100</v>
      </c>
      <c r="HF50" s="8">
        <v>100</v>
      </c>
      <c r="HG50" s="8">
        <v>100</v>
      </c>
      <c r="HH50" s="8">
        <v>100</v>
      </c>
      <c r="HI50" s="8">
        <v>200</v>
      </c>
      <c r="HJ50" s="8">
        <v>434.6</v>
      </c>
      <c r="HK50" s="8">
        <v>496.53393152000001</v>
      </c>
      <c r="HL50" s="8">
        <v>427.40811854999998</v>
      </c>
      <c r="HM50" s="8">
        <v>491.38109655</v>
      </c>
      <c r="HN50" s="8">
        <v>531.698128</v>
      </c>
      <c r="HO50" s="8">
        <v>531.59545743000001</v>
      </c>
      <c r="HP50" s="8">
        <v>493.72119493000002</v>
      </c>
      <c r="HQ50" s="8">
        <v>519.35463396</v>
      </c>
      <c r="HR50" s="8">
        <v>553.31002361000003</v>
      </c>
      <c r="HS50" s="8">
        <v>511.13184268999998</v>
      </c>
      <c r="HT50" s="8">
        <v>494.82702802</v>
      </c>
      <c r="HU50" s="8">
        <v>11458.0986983</v>
      </c>
      <c r="HV50" s="8">
        <v>469.98774910999998</v>
      </c>
      <c r="HW50" s="8">
        <v>474.61527894</v>
      </c>
      <c r="HX50" s="8">
        <v>376.10297616000003</v>
      </c>
      <c r="HY50" s="8">
        <v>430.94870077000002</v>
      </c>
      <c r="HZ50" s="8">
        <v>492.16093089999998</v>
      </c>
      <c r="IA50" s="8">
        <v>433.07556904</v>
      </c>
      <c r="IB50" s="8">
        <v>440.97687358000002</v>
      </c>
      <c r="IC50" s="8">
        <v>451.16557613999998</v>
      </c>
      <c r="ID50" s="8">
        <v>443.69975553</v>
      </c>
      <c r="IE50" s="8">
        <v>422.46853623999999</v>
      </c>
      <c r="IF50" s="8">
        <v>396.82825646999999</v>
      </c>
      <c r="IG50" s="8">
        <v>792.25564936000001</v>
      </c>
      <c r="IH50" s="8">
        <v>0</v>
      </c>
      <c r="II50" s="8">
        <v>473.43834735000002</v>
      </c>
      <c r="IJ50" s="8">
        <v>830.75915697999994</v>
      </c>
      <c r="IK50" s="8">
        <v>0</v>
      </c>
      <c r="IL50" s="8">
        <v>478.96360988999999</v>
      </c>
      <c r="IM50" s="8">
        <v>408.24206347000001</v>
      </c>
      <c r="IN50" s="8">
        <v>441.46546608</v>
      </c>
      <c r="IO50" s="8">
        <v>446.39492118999999</v>
      </c>
      <c r="IP50" s="8">
        <v>873.55468824000002</v>
      </c>
      <c r="IQ50" s="8">
        <v>431.70399093999998</v>
      </c>
      <c r="IR50" s="8">
        <v>424.99736761999998</v>
      </c>
      <c r="IS50" s="8">
        <v>398.47486134000002</v>
      </c>
      <c r="IT50" s="8">
        <v>462.88598918000002</v>
      </c>
      <c r="IU50" s="8">
        <v>0</v>
      </c>
      <c r="IV50" s="8">
        <v>788.81815184000004</v>
      </c>
      <c r="IW50" s="8">
        <v>0</v>
      </c>
      <c r="IX50" s="8">
        <v>447.12750417000001</v>
      </c>
      <c r="IY50" s="8">
        <v>860.48198462000005</v>
      </c>
      <c r="IZ50" s="8">
        <v>428.92685082000003</v>
      </c>
      <c r="JA50" s="8">
        <v>424.68159573999998</v>
      </c>
      <c r="JB50" s="8">
        <v>441.80318672999999</v>
      </c>
      <c r="JC50" s="8">
        <v>377.79583607000001</v>
      </c>
      <c r="JD50" s="8">
        <v>410.96377862000003</v>
      </c>
      <c r="JE50" s="8">
        <v>386.41325718000002</v>
      </c>
      <c r="JF50" s="8">
        <v>474.91550068999999</v>
      </c>
      <c r="JG50" s="8">
        <v>0</v>
      </c>
      <c r="JH50" s="8">
        <v>914.4683923</v>
      </c>
      <c r="JI50" s="8">
        <v>449.54577681000001</v>
      </c>
      <c r="JJ50" s="8">
        <v>482.43120548000002</v>
      </c>
      <c r="JK50" s="8">
        <v>488.79546907999998</v>
      </c>
      <c r="JL50" s="8">
        <v>447.93489684999997</v>
      </c>
      <c r="JM50" s="8">
        <v>489.82511561000001</v>
      </c>
      <c r="JN50" s="8">
        <v>489.82511561000001</v>
      </c>
      <c r="JO50" s="8">
        <v>409.05458493999998</v>
      </c>
      <c r="JP50" s="8">
        <v>465.06108752999899</v>
      </c>
      <c r="JQ50" s="8">
        <v>185.06538710000001</v>
      </c>
      <c r="JR50" s="8">
        <v>0</v>
      </c>
      <c r="JS50" s="8">
        <v>13.52232996</v>
      </c>
      <c r="JT50" s="8">
        <v>2.4389786200000003</v>
      </c>
      <c r="JU50" s="8">
        <v>0</v>
      </c>
      <c r="JV50" s="8">
        <v>12.9043501</v>
      </c>
      <c r="JW50" s="8">
        <v>2.8314765299999998</v>
      </c>
      <c r="JX50" s="8">
        <v>0</v>
      </c>
      <c r="JY50" s="8">
        <v>0</v>
      </c>
      <c r="JZ50" s="8">
        <v>0</v>
      </c>
    </row>
    <row r="51" spans="1:286" ht="15.75" x14ac:dyDescent="0.25">
      <c r="A51" s="7" t="s">
        <v>34</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12.8580041</v>
      </c>
      <c r="CU51" s="8">
        <v>58.931728720000002</v>
      </c>
      <c r="CV51" s="8">
        <v>17.24877111</v>
      </c>
      <c r="CW51" s="8">
        <v>11.006433550000001</v>
      </c>
      <c r="CX51" s="8">
        <v>43.819930589999998</v>
      </c>
      <c r="CY51" s="8">
        <v>65.820802640000011</v>
      </c>
      <c r="CZ51" s="8">
        <v>46.272354469999996</v>
      </c>
      <c r="DA51" s="8">
        <v>39.616887250000005</v>
      </c>
      <c r="DB51" s="8">
        <v>660.03170676000002</v>
      </c>
      <c r="DC51" s="8">
        <v>179.41750805999999</v>
      </c>
      <c r="DD51" s="8">
        <v>275.0150953000001</v>
      </c>
      <c r="DE51" s="8">
        <v>725.6257826399999</v>
      </c>
      <c r="DF51" s="8">
        <v>107.35094887</v>
      </c>
      <c r="DG51" s="8">
        <v>110.91905346</v>
      </c>
      <c r="DH51" s="8">
        <v>97.644194810000002</v>
      </c>
      <c r="DI51" s="8">
        <v>141.52233924999999</v>
      </c>
      <c r="DJ51" s="8">
        <v>200.57626302</v>
      </c>
      <c r="DK51" s="8">
        <v>328.35693606000001</v>
      </c>
      <c r="DL51" s="8">
        <v>357.63782967999998</v>
      </c>
      <c r="DM51" s="8">
        <v>251.27716715</v>
      </c>
      <c r="DN51" s="8">
        <v>560.26645645999997</v>
      </c>
      <c r="DO51" s="8">
        <v>558.03562016000001</v>
      </c>
      <c r="DP51" s="8">
        <v>1125.1995702199999</v>
      </c>
      <c r="DQ51" s="8">
        <v>1482.3681927299999</v>
      </c>
      <c r="DR51" s="8">
        <v>501.49767161</v>
      </c>
      <c r="DS51" s="8">
        <v>229.86721506999999</v>
      </c>
      <c r="DT51" s="8">
        <v>350.01489298000001</v>
      </c>
      <c r="DU51" s="8">
        <v>281.2437041</v>
      </c>
      <c r="DV51" s="8">
        <v>350.19814400000001</v>
      </c>
      <c r="DW51" s="8">
        <v>255.91231132000001</v>
      </c>
      <c r="DX51" s="8">
        <v>271.43310344999998</v>
      </c>
      <c r="DY51" s="8">
        <v>399.10167615999995</v>
      </c>
      <c r="DZ51" s="8">
        <v>220.09765948999998</v>
      </c>
      <c r="EA51" s="8">
        <v>1224.2033667600001</v>
      </c>
      <c r="EB51" s="8">
        <v>657.77025965999997</v>
      </c>
      <c r="EC51" s="8">
        <v>3206.7669159500001</v>
      </c>
      <c r="ED51" s="8">
        <v>683.46776680000005</v>
      </c>
      <c r="EE51" s="8">
        <v>162.78966785</v>
      </c>
      <c r="EF51" s="8">
        <v>517.32609109000009</v>
      </c>
      <c r="EG51" s="8">
        <v>230.09313440999995</v>
      </c>
      <c r="EH51" s="8">
        <v>232.76723066</v>
      </c>
      <c r="EI51" s="8">
        <v>388.43794931000002</v>
      </c>
      <c r="EJ51" s="8">
        <v>571.54050944999994</v>
      </c>
      <c r="EK51" s="8">
        <v>276.65547538999999</v>
      </c>
      <c r="EL51" s="8">
        <v>195.50206105000007</v>
      </c>
      <c r="EM51" s="8">
        <v>216.00047384000004</v>
      </c>
      <c r="EN51" s="8">
        <v>302.72867484</v>
      </c>
      <c r="EO51" s="8">
        <v>901.74748037999996</v>
      </c>
      <c r="EP51" s="8">
        <v>144.12409871</v>
      </c>
      <c r="EQ51" s="8">
        <v>105.73852096000002</v>
      </c>
      <c r="ER51" s="8">
        <v>123.07129713000002</v>
      </c>
      <c r="ES51" s="8">
        <v>226.76693950999999</v>
      </c>
      <c r="ET51" s="8">
        <v>189.79082726999997</v>
      </c>
      <c r="EU51" s="8">
        <v>761.2063102300001</v>
      </c>
      <c r="EV51" s="8">
        <v>176.63909421</v>
      </c>
      <c r="EW51" s="8">
        <v>212.51892996999999</v>
      </c>
      <c r="EX51" s="8">
        <v>326.49910118999998</v>
      </c>
      <c r="EY51" s="8">
        <v>131.59389484999997</v>
      </c>
      <c r="EZ51" s="8">
        <v>146.36016058999999</v>
      </c>
      <c r="FA51" s="8">
        <v>262.07</v>
      </c>
      <c r="FB51" s="8">
        <v>339.29171005000001</v>
      </c>
      <c r="FC51" s="8">
        <v>141.78925147000001</v>
      </c>
      <c r="FD51" s="8">
        <v>387.77709060000001</v>
      </c>
      <c r="FE51" s="8">
        <v>1391.3421430799999</v>
      </c>
      <c r="FF51" s="8">
        <v>1101.6402721899999</v>
      </c>
      <c r="FG51" s="8">
        <v>625.37642672000004</v>
      </c>
      <c r="FH51" s="8">
        <v>837.89952416000006</v>
      </c>
      <c r="FI51" s="8">
        <v>818.53265042999999</v>
      </c>
      <c r="FJ51" s="8">
        <v>612.54734805999999</v>
      </c>
      <c r="FK51" s="8">
        <v>567.91007060000004</v>
      </c>
      <c r="FL51" s="8">
        <v>1034.70223257</v>
      </c>
      <c r="FM51" s="8">
        <v>740.75074159999997</v>
      </c>
      <c r="FN51" s="8">
        <v>1166.4514601799999</v>
      </c>
      <c r="FO51" s="8">
        <v>315.13496615000003</v>
      </c>
      <c r="FP51" s="8">
        <v>329.41041152000003</v>
      </c>
      <c r="FQ51" s="8">
        <v>354.67559970000002</v>
      </c>
      <c r="FR51" s="8">
        <v>505.21770175</v>
      </c>
      <c r="FS51" s="8">
        <v>351.54709021999997</v>
      </c>
      <c r="FT51" s="8">
        <v>371.42474199999998</v>
      </c>
      <c r="FU51" s="8">
        <v>305.33175908999999</v>
      </c>
      <c r="FV51" s="8">
        <v>319.87057750999998</v>
      </c>
      <c r="FW51" s="8">
        <v>407.81345472999999</v>
      </c>
      <c r="FX51" s="8">
        <v>142.87484810999999</v>
      </c>
      <c r="FY51" s="8">
        <v>467.05338427999999</v>
      </c>
      <c r="FZ51" s="8">
        <v>194.31921835</v>
      </c>
      <c r="GA51" s="8">
        <v>151.06290713999999</v>
      </c>
      <c r="GB51" s="8">
        <v>174.21793428999999</v>
      </c>
      <c r="GC51" s="8">
        <v>101.19578844</v>
      </c>
      <c r="GD51" s="8">
        <v>159.35810592999999</v>
      </c>
      <c r="GE51" s="8">
        <v>283.64733117999998</v>
      </c>
      <c r="GF51" s="8">
        <v>209.04703067</v>
      </c>
      <c r="GG51" s="8">
        <v>274.47779915000001</v>
      </c>
      <c r="GH51" s="8">
        <v>266.76300271000002</v>
      </c>
      <c r="GI51" s="8">
        <v>331.37690538999999</v>
      </c>
      <c r="GJ51" s="8">
        <v>318.75176457999999</v>
      </c>
      <c r="GK51" s="8">
        <v>299.52539578</v>
      </c>
      <c r="GL51" s="8">
        <v>987.57795355999997</v>
      </c>
      <c r="GM51" s="8">
        <v>416.79013208000003</v>
      </c>
      <c r="GN51" s="8">
        <v>822.56154287999993</v>
      </c>
      <c r="GO51" s="8">
        <v>340.70974259999997</v>
      </c>
      <c r="GP51" s="8">
        <v>501.40498787000001</v>
      </c>
      <c r="GQ51" s="8">
        <v>504.97480782999997</v>
      </c>
      <c r="GR51" s="8">
        <v>507.16682896999998</v>
      </c>
      <c r="GS51" s="8">
        <v>409.10673532999999</v>
      </c>
      <c r="GT51" s="8">
        <v>449.78555927999997</v>
      </c>
      <c r="GU51" s="8">
        <v>792.05645471000003</v>
      </c>
      <c r="GV51" s="8">
        <v>417.16782160000002</v>
      </c>
      <c r="GW51" s="8">
        <v>233.08019404999999</v>
      </c>
      <c r="GX51" s="8">
        <v>562.48771409000005</v>
      </c>
      <c r="GY51" s="8">
        <v>441.69876091999998</v>
      </c>
      <c r="GZ51" s="8">
        <v>503.42936565999997</v>
      </c>
      <c r="HA51" s="8">
        <v>575.62773650999998</v>
      </c>
      <c r="HB51" s="8">
        <v>349.27334973000001</v>
      </c>
      <c r="HC51" s="8">
        <v>176.38068343</v>
      </c>
      <c r="HD51" s="8">
        <v>228.30349172999999</v>
      </c>
      <c r="HE51" s="8">
        <v>247.53179924</v>
      </c>
      <c r="HF51" s="8">
        <v>168.69113307000001</v>
      </c>
      <c r="HG51" s="8">
        <v>280.94356156999999</v>
      </c>
      <c r="HH51" s="8">
        <v>299.86712566</v>
      </c>
      <c r="HI51" s="8">
        <v>201.65528674999999</v>
      </c>
      <c r="HJ51" s="8">
        <v>192.98200051000001</v>
      </c>
      <c r="HK51" s="8">
        <v>86.982190079999995</v>
      </c>
      <c r="HL51" s="8">
        <v>411.71463927000002</v>
      </c>
      <c r="HM51" s="8">
        <v>330.38734677999997</v>
      </c>
      <c r="HN51" s="8">
        <v>235.70275619</v>
      </c>
      <c r="HO51" s="8">
        <v>202.94011026000001</v>
      </c>
      <c r="HP51" s="8">
        <v>186.81386197</v>
      </c>
      <c r="HQ51" s="8">
        <v>209.1878869</v>
      </c>
      <c r="HR51" s="8">
        <v>249.50567376000001</v>
      </c>
      <c r="HS51" s="8">
        <v>344.82176736999998</v>
      </c>
      <c r="HT51" s="8">
        <v>516.89041745999998</v>
      </c>
      <c r="HU51" s="8">
        <v>3189.36656412</v>
      </c>
      <c r="HV51" s="8">
        <v>896.68546055000002</v>
      </c>
      <c r="HW51" s="8">
        <v>250.63125428999999</v>
      </c>
      <c r="HX51" s="8">
        <v>351.98102992999998</v>
      </c>
      <c r="HY51" s="8">
        <v>247.75662322395601</v>
      </c>
      <c r="HZ51" s="8">
        <v>344.93590484738797</v>
      </c>
      <c r="IA51" s="8">
        <v>199.32957278999999</v>
      </c>
      <c r="IB51" s="8">
        <v>204.33718124000001</v>
      </c>
      <c r="IC51" s="8">
        <v>202.332955083</v>
      </c>
      <c r="ID51" s="8">
        <v>243.08861344020301</v>
      </c>
      <c r="IE51" s="8">
        <v>194.36617682416099</v>
      </c>
      <c r="IF51" s="8">
        <v>149.56349175758999</v>
      </c>
      <c r="IG51" s="8">
        <v>697.26719757812396</v>
      </c>
      <c r="IH51" s="8">
        <v>93.043912750000004</v>
      </c>
      <c r="II51" s="8">
        <v>76.813842559999998</v>
      </c>
      <c r="IJ51" s="8">
        <v>65.457581349999998</v>
      </c>
      <c r="IK51" s="8">
        <v>48.851914899999997</v>
      </c>
      <c r="IL51" s="8">
        <v>81.781834470000007</v>
      </c>
      <c r="IM51" s="8">
        <v>60.75150696</v>
      </c>
      <c r="IN51" s="8">
        <v>54.297932510000003</v>
      </c>
      <c r="IO51" s="8">
        <v>48.581350239999999</v>
      </c>
      <c r="IP51" s="8">
        <v>44.388954900000002</v>
      </c>
      <c r="IQ51" s="8">
        <v>58.597214700000002</v>
      </c>
      <c r="IR51" s="8">
        <v>40.627010820000002</v>
      </c>
      <c r="IS51" s="8">
        <v>112.03105325</v>
      </c>
      <c r="IT51" s="8">
        <v>12.93885335</v>
      </c>
      <c r="IU51" s="8">
        <v>38.300596460000001</v>
      </c>
      <c r="IV51" s="8">
        <v>40.705347490000001</v>
      </c>
      <c r="IW51" s="8">
        <v>24.328594500000001</v>
      </c>
      <c r="IX51" s="8">
        <v>36.596096250000002</v>
      </c>
      <c r="IY51" s="8">
        <v>22.33982791</v>
      </c>
      <c r="IZ51" s="8">
        <v>28.69131071</v>
      </c>
      <c r="JA51" s="8">
        <v>60.620635729999996</v>
      </c>
      <c r="JB51" s="8">
        <v>1765.1994370499999</v>
      </c>
      <c r="JC51" s="8">
        <v>116.53712915</v>
      </c>
      <c r="JD51" s="8">
        <v>2357.7594297099999</v>
      </c>
      <c r="JE51" s="8">
        <v>1229.20768507</v>
      </c>
      <c r="JF51" s="8">
        <v>941.99068533000002</v>
      </c>
      <c r="JG51" s="8">
        <v>1221.5872641799999</v>
      </c>
      <c r="JH51" s="8">
        <v>84.049888760000002</v>
      </c>
      <c r="JI51" s="8">
        <v>153.30981437</v>
      </c>
      <c r="JJ51" s="8">
        <v>82.440268320000001</v>
      </c>
      <c r="JK51" s="8">
        <v>111.06778174</v>
      </c>
      <c r="JL51" s="8">
        <v>134.00501252999999</v>
      </c>
      <c r="JM51" s="8">
        <v>110.01645600000001</v>
      </c>
      <c r="JN51" s="8">
        <v>50.705701439999999</v>
      </c>
      <c r="JO51" s="8">
        <v>150.05715445000001</v>
      </c>
      <c r="JP51" s="8">
        <v>96.786441330000002</v>
      </c>
      <c r="JQ51" s="8">
        <v>207.99704564999999</v>
      </c>
      <c r="JR51" s="8">
        <v>69.757061579999998</v>
      </c>
      <c r="JS51" s="8">
        <v>24.78335882</v>
      </c>
      <c r="JT51" s="8">
        <v>1112.4291242699999</v>
      </c>
      <c r="JU51" s="8">
        <v>41024.483080569997</v>
      </c>
      <c r="JV51" s="8">
        <v>52196.790257839995</v>
      </c>
      <c r="JW51" s="8">
        <v>76932.542806130004</v>
      </c>
      <c r="JX51" s="8">
        <v>57542.490290220005</v>
      </c>
      <c r="JY51" s="8">
        <v>64730.617606330001</v>
      </c>
      <c r="JZ51" s="8">
        <v>49125.466982779995</v>
      </c>
    </row>
    <row r="52" spans="1:286" ht="15.75" x14ac:dyDescent="0.25">
      <c r="A52" s="9" t="s">
        <v>190</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1790</v>
      </c>
      <c r="GL52" s="8">
        <v>0</v>
      </c>
      <c r="GM52" s="8">
        <v>0</v>
      </c>
      <c r="GN52" s="8">
        <v>0</v>
      </c>
      <c r="GO52" s="8">
        <v>1912.61</v>
      </c>
      <c r="GP52" s="8">
        <v>634.6</v>
      </c>
      <c r="GQ52" s="8">
        <v>961.24</v>
      </c>
      <c r="GR52" s="8">
        <v>808.11</v>
      </c>
      <c r="GS52" s="8">
        <v>907.05</v>
      </c>
      <c r="GT52" s="8">
        <v>979.33</v>
      </c>
      <c r="GU52" s="8">
        <v>847.53</v>
      </c>
      <c r="GV52" s="8">
        <v>963.29</v>
      </c>
      <c r="GW52" s="8">
        <v>1005.96</v>
      </c>
      <c r="GX52" s="8">
        <v>968.36010082999996</v>
      </c>
      <c r="GY52" s="8">
        <v>984.48</v>
      </c>
      <c r="GZ52" s="8">
        <v>1002.58</v>
      </c>
      <c r="HA52" s="8">
        <v>2221.77</v>
      </c>
      <c r="HB52" s="8">
        <v>1321.73</v>
      </c>
      <c r="HC52" s="8">
        <v>1717.58</v>
      </c>
      <c r="HD52" s="8">
        <v>1558.53</v>
      </c>
      <c r="HE52" s="8">
        <v>1535.76</v>
      </c>
      <c r="HF52" s="8">
        <v>1721.97</v>
      </c>
      <c r="HG52" s="8">
        <v>1553.99</v>
      </c>
      <c r="HH52" s="8">
        <v>1688.78</v>
      </c>
      <c r="HI52" s="8">
        <v>1776.47</v>
      </c>
      <c r="HJ52" s="8">
        <v>1675.03368477</v>
      </c>
      <c r="HK52" s="8">
        <v>1644.62</v>
      </c>
      <c r="HL52" s="8">
        <v>1725.3</v>
      </c>
      <c r="HM52" s="8">
        <v>4187.5499999999993</v>
      </c>
      <c r="HN52" s="8">
        <v>2142.35</v>
      </c>
      <c r="HO52" s="8">
        <v>2002</v>
      </c>
      <c r="HP52" s="8">
        <v>2050.0700000000002</v>
      </c>
      <c r="HQ52" s="8">
        <v>1884.45</v>
      </c>
      <c r="HR52" s="8">
        <v>1904.29</v>
      </c>
      <c r="HS52" s="8">
        <v>0</v>
      </c>
      <c r="HT52" s="8">
        <v>0</v>
      </c>
      <c r="HU52" s="8">
        <v>6191.31</v>
      </c>
      <c r="HV52" s="8">
        <v>2011.78</v>
      </c>
      <c r="HW52" s="8">
        <v>1909.03</v>
      </c>
      <c r="HX52" s="8">
        <v>1783.09</v>
      </c>
      <c r="HY52" s="8">
        <v>3320.69</v>
      </c>
      <c r="HZ52" s="8">
        <v>1016.17</v>
      </c>
      <c r="IA52" s="8">
        <v>1242.8900000000001</v>
      </c>
      <c r="IB52" s="8">
        <v>1130.8800000000001</v>
      </c>
      <c r="IC52" s="8">
        <v>1012.92</v>
      </c>
      <c r="ID52" s="8">
        <v>1057.47</v>
      </c>
      <c r="IE52" s="8">
        <v>1028.0999999999999</v>
      </c>
      <c r="IF52" s="8">
        <v>967.52</v>
      </c>
      <c r="IG52" s="8">
        <v>1112.77</v>
      </c>
      <c r="IH52" s="8">
        <v>1069.32</v>
      </c>
      <c r="II52" s="8">
        <v>1009.95</v>
      </c>
      <c r="IJ52" s="8">
        <v>1070.1300000000001</v>
      </c>
      <c r="IK52" s="8">
        <v>2828.5</v>
      </c>
      <c r="IL52" s="8">
        <v>1058.71</v>
      </c>
      <c r="IM52" s="8">
        <v>1238.6400000000001</v>
      </c>
      <c r="IN52" s="8">
        <v>1057.2</v>
      </c>
      <c r="IO52" s="8">
        <v>973.85</v>
      </c>
      <c r="IP52" s="8">
        <v>1083.31</v>
      </c>
      <c r="IQ52" s="8">
        <v>950.51</v>
      </c>
      <c r="IR52" s="8">
        <v>668.8</v>
      </c>
      <c r="IS52" s="8">
        <v>892.43</v>
      </c>
      <c r="IT52" s="8">
        <v>890.1</v>
      </c>
      <c r="IU52" s="8">
        <v>887.66</v>
      </c>
      <c r="IV52" s="8">
        <v>866.59</v>
      </c>
      <c r="IW52" s="8">
        <v>3136.29</v>
      </c>
      <c r="IX52" s="8">
        <v>865.18</v>
      </c>
      <c r="IY52" s="8">
        <v>1160.44</v>
      </c>
      <c r="IZ52" s="8">
        <v>960.95</v>
      </c>
      <c r="JA52" s="8">
        <v>919.87</v>
      </c>
      <c r="JB52" s="8">
        <v>985.82</v>
      </c>
      <c r="JC52" s="8">
        <v>1065.17</v>
      </c>
      <c r="JD52" s="8">
        <v>871.68</v>
      </c>
      <c r="JE52" s="8">
        <v>924.79</v>
      </c>
      <c r="JF52" s="8">
        <v>1007.03</v>
      </c>
      <c r="JG52" s="8">
        <v>570.80999999999995</v>
      </c>
      <c r="JH52" s="8">
        <v>680.45</v>
      </c>
      <c r="JI52" s="8">
        <v>2350.12</v>
      </c>
      <c r="JJ52" s="8">
        <v>766.25</v>
      </c>
      <c r="JK52" s="8">
        <v>742.12</v>
      </c>
      <c r="JL52" s="8">
        <v>694.51</v>
      </c>
      <c r="JM52" s="8">
        <v>692.9</v>
      </c>
      <c r="JN52" s="8">
        <v>685.8</v>
      </c>
      <c r="JO52" s="8">
        <v>631.53</v>
      </c>
      <c r="JP52" s="8">
        <v>695.48</v>
      </c>
      <c r="JQ52" s="8">
        <v>677.93</v>
      </c>
      <c r="JR52" s="8">
        <v>624.02</v>
      </c>
      <c r="JS52" s="8">
        <v>677.76</v>
      </c>
      <c r="JT52" s="8">
        <v>621.41</v>
      </c>
      <c r="JU52" s="8">
        <v>2264.69</v>
      </c>
      <c r="JV52" s="8">
        <v>587.6</v>
      </c>
      <c r="JW52" s="8">
        <v>713.3</v>
      </c>
      <c r="JX52" s="8">
        <v>633.92999999999995</v>
      </c>
      <c r="JY52" s="8">
        <v>698.24</v>
      </c>
      <c r="JZ52" s="8">
        <v>659.16</v>
      </c>
    </row>
    <row r="53" spans="1:286" ht="15.75" x14ac:dyDescent="0.25">
      <c r="A53" s="10" t="s">
        <v>69</v>
      </c>
      <c r="B53" s="8">
        <v>44.92</v>
      </c>
      <c r="C53" s="8">
        <v>87.908999999999992</v>
      </c>
      <c r="D53" s="8">
        <v>91.028999999999996</v>
      </c>
      <c r="E53" s="8">
        <v>70.408000000000001</v>
      </c>
      <c r="F53" s="8">
        <v>51.624000000000002</v>
      </c>
      <c r="G53" s="8">
        <v>66.629000000000005</v>
      </c>
      <c r="H53" s="8">
        <v>71.412999999999997</v>
      </c>
      <c r="I53" s="8">
        <v>54.34</v>
      </c>
      <c r="J53" s="8">
        <v>67.463999999999999</v>
      </c>
      <c r="K53" s="8">
        <v>62.691000000000003</v>
      </c>
      <c r="L53" s="8">
        <v>96.079000000000008</v>
      </c>
      <c r="M53" s="8">
        <v>106.833</v>
      </c>
      <c r="N53" s="8">
        <v>4.875</v>
      </c>
      <c r="O53" s="8">
        <v>3.55</v>
      </c>
      <c r="P53" s="8">
        <v>13.866</v>
      </c>
      <c r="Q53" s="8">
        <v>25.033999999999999</v>
      </c>
      <c r="R53" s="8">
        <v>0.95499999999999996</v>
      </c>
      <c r="S53" s="8">
        <v>1.431</v>
      </c>
      <c r="T53" s="8">
        <v>12.941000000000001</v>
      </c>
      <c r="U53" s="8">
        <v>10.52</v>
      </c>
      <c r="V53" s="8">
        <v>5.6130000000000004</v>
      </c>
      <c r="W53" s="8">
        <v>9.8689999999999998</v>
      </c>
      <c r="X53" s="8">
        <v>12.148</v>
      </c>
      <c r="Y53" s="8">
        <v>36.279000000000003</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10.141405730000001</v>
      </c>
      <c r="EQ53" s="8">
        <v>4.4044952000000004</v>
      </c>
      <c r="ER53" s="8">
        <v>8.9438866699999995</v>
      </c>
      <c r="ES53" s="8">
        <v>8.9391755100000001</v>
      </c>
      <c r="ET53" s="8">
        <v>11.54277021</v>
      </c>
      <c r="EU53" s="8">
        <v>12.62509695</v>
      </c>
      <c r="EV53" s="8">
        <v>11.47759072</v>
      </c>
      <c r="EW53" s="8">
        <v>6.3883797400000004</v>
      </c>
      <c r="EX53" s="8">
        <v>9.9834087199999999</v>
      </c>
      <c r="EY53" s="8">
        <v>11.80547256</v>
      </c>
      <c r="EZ53" s="8">
        <v>12.77014945</v>
      </c>
      <c r="FA53" s="8">
        <v>17.024411700000002</v>
      </c>
      <c r="FB53" s="8">
        <v>16.515967929999999</v>
      </c>
      <c r="FC53" s="8">
        <v>7.8582294399999997</v>
      </c>
      <c r="FD53" s="8">
        <v>27.914909829999999</v>
      </c>
      <c r="FE53" s="8">
        <v>13.36420148</v>
      </c>
      <c r="FF53" s="8">
        <v>24.121881770000002</v>
      </c>
      <c r="FG53" s="8">
        <v>12.7605159</v>
      </c>
      <c r="FH53" s="8">
        <v>18.22553156</v>
      </c>
      <c r="FI53" s="8">
        <v>18.242774539999999</v>
      </c>
      <c r="FJ53" s="8">
        <v>18.668764100000001</v>
      </c>
      <c r="FK53" s="8">
        <v>18.692600089999999</v>
      </c>
      <c r="FL53" s="8">
        <v>22.434176350000001</v>
      </c>
      <c r="FM53" s="8">
        <v>77.757928320000005</v>
      </c>
      <c r="FN53" s="8">
        <v>22.346679479999999</v>
      </c>
      <c r="FO53" s="8">
        <v>15.13398525</v>
      </c>
      <c r="FP53" s="8">
        <v>19.082169929999999</v>
      </c>
      <c r="FQ53" s="8">
        <v>14.51863178</v>
      </c>
      <c r="FR53" s="8">
        <v>21.084483579999997</v>
      </c>
      <c r="FS53" s="8">
        <v>17.578121639999999</v>
      </c>
      <c r="FT53" s="8">
        <v>24.480512239999999</v>
      </c>
      <c r="FU53" s="8">
        <v>19.562087170000002</v>
      </c>
      <c r="FV53" s="8">
        <v>38.632955920000001</v>
      </c>
      <c r="FW53" s="8">
        <v>38.987072470000001</v>
      </c>
      <c r="FX53" s="8">
        <v>44.067076180000001</v>
      </c>
      <c r="FY53" s="8">
        <v>81.241677440000004</v>
      </c>
      <c r="FZ53" s="8">
        <v>38.142839090000002</v>
      </c>
      <c r="GA53" s="8">
        <v>12.65655566</v>
      </c>
      <c r="GB53" s="8">
        <v>52.644803209999999</v>
      </c>
      <c r="GC53" s="8">
        <v>33.572856690000002</v>
      </c>
      <c r="GD53" s="8">
        <v>32.173265120000003</v>
      </c>
      <c r="GE53" s="8">
        <v>31.610101490000002</v>
      </c>
      <c r="GF53" s="8">
        <v>27.24088128</v>
      </c>
      <c r="GG53" s="8">
        <v>24.898102699999999</v>
      </c>
      <c r="GH53" s="8">
        <v>20.8724405</v>
      </c>
      <c r="GI53" s="8">
        <v>34.874668120000003</v>
      </c>
      <c r="GJ53" s="8">
        <v>32.295608970000004</v>
      </c>
      <c r="GK53" s="8">
        <v>156.27607764999999</v>
      </c>
      <c r="GL53" s="8">
        <v>55.888432010000002</v>
      </c>
      <c r="GM53" s="8">
        <v>16.91020713</v>
      </c>
      <c r="GN53" s="8">
        <v>27.700609400000001</v>
      </c>
      <c r="GO53" s="8">
        <v>20.48228018</v>
      </c>
      <c r="GP53" s="8">
        <v>21.830237499999999</v>
      </c>
      <c r="GQ53" s="8">
        <v>27.8465022</v>
      </c>
      <c r="GR53" s="8">
        <v>26.40758714</v>
      </c>
      <c r="GS53" s="8">
        <v>25.112382310000001</v>
      </c>
      <c r="GT53" s="8">
        <v>24.619294530000001</v>
      </c>
      <c r="GU53" s="8">
        <v>27.429457840000001</v>
      </c>
      <c r="GV53" s="8">
        <v>24.695048889999999</v>
      </c>
      <c r="GW53" s="8">
        <v>36.130114519999999</v>
      </c>
      <c r="GX53" s="8">
        <v>34.6758618</v>
      </c>
      <c r="GY53" s="8">
        <v>26.05272871</v>
      </c>
      <c r="GZ53" s="8">
        <v>19.185749789999999</v>
      </c>
      <c r="HA53" s="8">
        <v>29.26137318</v>
      </c>
      <c r="HB53" s="8">
        <v>21.711563590000001</v>
      </c>
      <c r="HC53" s="8">
        <v>18.84886891</v>
      </c>
      <c r="HD53" s="8">
        <v>25.19625259</v>
      </c>
      <c r="HE53" s="8">
        <v>19.696716129999999</v>
      </c>
      <c r="HF53" s="8">
        <v>29.925782420000001</v>
      </c>
      <c r="HG53" s="8">
        <v>16.394707740000001</v>
      </c>
      <c r="HH53" s="8">
        <v>20.415456930000001</v>
      </c>
      <c r="HI53" s="8">
        <v>30.491803220000001</v>
      </c>
      <c r="HJ53" s="8">
        <v>17.332658810000002</v>
      </c>
      <c r="HK53" s="8">
        <v>11.623922110000001</v>
      </c>
      <c r="HL53" s="8">
        <v>15.279289350000001</v>
      </c>
      <c r="HM53" s="8">
        <v>9.2886635599999998</v>
      </c>
      <c r="HN53" s="8">
        <v>11.72112051</v>
      </c>
      <c r="HO53" s="8">
        <v>10.9562743</v>
      </c>
      <c r="HP53" s="8">
        <v>19.764752609999999</v>
      </c>
      <c r="HQ53" s="8">
        <v>12.54639575</v>
      </c>
      <c r="HR53" s="8">
        <v>24.090660539999998</v>
      </c>
      <c r="HS53" s="8">
        <v>23.022932730000001</v>
      </c>
      <c r="HT53" s="8">
        <v>19.86702747</v>
      </c>
      <c r="HU53" s="8">
        <v>23.78924039</v>
      </c>
      <c r="HV53" s="8">
        <v>21.131943329999999</v>
      </c>
      <c r="HW53" s="8">
        <v>15.58474689</v>
      </c>
      <c r="HX53" s="8">
        <v>21.826826950000001</v>
      </c>
      <c r="HY53" s="8">
        <v>15.189488259999999</v>
      </c>
      <c r="HZ53" s="8">
        <v>16.785321360000001</v>
      </c>
      <c r="IA53" s="8">
        <v>15.65332068</v>
      </c>
      <c r="IB53" s="8">
        <v>13.02106631</v>
      </c>
      <c r="IC53" s="8">
        <v>14.3616172</v>
      </c>
      <c r="ID53" s="8">
        <v>12.908470230000001</v>
      </c>
      <c r="IE53" s="8">
        <v>15.72727884</v>
      </c>
      <c r="IF53" s="8">
        <v>17.90692554</v>
      </c>
      <c r="IG53" s="8">
        <v>32.22994654</v>
      </c>
      <c r="IH53" s="8">
        <v>8.8010114300000009</v>
      </c>
      <c r="II53" s="8">
        <v>16.161291429999999</v>
      </c>
      <c r="IJ53" s="8">
        <v>18.91860024</v>
      </c>
      <c r="IK53" s="8">
        <v>16.02673802</v>
      </c>
      <c r="IL53" s="8">
        <v>17.206050000000001</v>
      </c>
      <c r="IM53" s="8">
        <v>16.40823305</v>
      </c>
      <c r="IN53" s="8">
        <v>18.15571817</v>
      </c>
      <c r="IO53" s="8">
        <v>16.71618939</v>
      </c>
      <c r="IP53" s="8">
        <v>25.961997849999999</v>
      </c>
      <c r="IQ53" s="8">
        <v>14.473787420000001</v>
      </c>
      <c r="IR53" s="8">
        <v>18.191770810000001</v>
      </c>
      <c r="IS53" s="8">
        <v>53.735088759999996</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c r="JN53" s="8">
        <v>0</v>
      </c>
      <c r="JO53" s="8">
        <v>0</v>
      </c>
      <c r="JP53" s="8">
        <v>0</v>
      </c>
      <c r="JQ53" s="8">
        <v>0</v>
      </c>
      <c r="JR53" s="8">
        <v>0</v>
      </c>
      <c r="JS53" s="8">
        <v>0</v>
      </c>
      <c r="JT53" s="8">
        <v>0</v>
      </c>
      <c r="JU53" s="8">
        <v>0</v>
      </c>
      <c r="JV53" s="8">
        <v>0</v>
      </c>
      <c r="JW53" s="8">
        <v>0</v>
      </c>
      <c r="JX53" s="8">
        <v>0</v>
      </c>
      <c r="JY53" s="8">
        <v>0</v>
      </c>
      <c r="JZ53" s="8">
        <v>0</v>
      </c>
    </row>
    <row r="54" spans="1:286" ht="15.75" x14ac:dyDescent="0.25">
      <c r="A54" s="10" t="s">
        <v>70</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0.99329102000000002</v>
      </c>
      <c r="CI54" s="8">
        <v>0.52903986000000003</v>
      </c>
      <c r="CJ54" s="8">
        <v>4.4743640899999999</v>
      </c>
      <c r="CK54" s="8">
        <v>1.6479733999999999</v>
      </c>
      <c r="CL54" s="8">
        <v>1.32469725</v>
      </c>
      <c r="CM54" s="8">
        <v>4.2458855900000003</v>
      </c>
      <c r="CN54" s="8">
        <v>13.653183800000001</v>
      </c>
      <c r="CO54" s="8">
        <v>1.54027179</v>
      </c>
      <c r="CP54" s="8">
        <v>1.6446599099999999</v>
      </c>
      <c r="CQ54" s="8">
        <v>0.86020843999999996</v>
      </c>
      <c r="CR54" s="8">
        <v>3.39856172</v>
      </c>
      <c r="CS54" s="8">
        <v>12.104581720000001</v>
      </c>
      <c r="CT54" s="8">
        <v>0.27141746</v>
      </c>
      <c r="CU54" s="8">
        <v>2.36800693</v>
      </c>
      <c r="CV54" s="8">
        <v>1.46024183</v>
      </c>
      <c r="CW54" s="8">
        <v>1.81529951</v>
      </c>
      <c r="CX54" s="8">
        <v>3.2768550900000002</v>
      </c>
      <c r="CY54" s="8">
        <v>3.36483942</v>
      </c>
      <c r="CZ54" s="8">
        <v>1.8477982500000001</v>
      </c>
      <c r="DA54" s="8">
        <v>8.0775623799999998</v>
      </c>
      <c r="DB54" s="8">
        <v>3.49158569</v>
      </c>
      <c r="DC54" s="8">
        <v>1.98198115</v>
      </c>
      <c r="DD54" s="8">
        <v>8.2269173299999991</v>
      </c>
      <c r="DE54" s="8">
        <v>28.51504959</v>
      </c>
      <c r="DF54" s="8">
        <v>13.00368516</v>
      </c>
      <c r="DG54" s="8">
        <v>1.2959599799999999</v>
      </c>
      <c r="DH54" s="8">
        <v>4.5119293499999999</v>
      </c>
      <c r="DI54" s="8">
        <v>1.21398425</v>
      </c>
      <c r="DJ54" s="8">
        <v>2.6547727399999999</v>
      </c>
      <c r="DK54" s="8">
        <v>4.3561810200000002</v>
      </c>
      <c r="DL54" s="8">
        <v>9.6903658099999994</v>
      </c>
      <c r="DM54" s="8">
        <v>3.2629326399999998</v>
      </c>
      <c r="DN54" s="8">
        <v>3.0009766400000002</v>
      </c>
      <c r="DO54" s="8">
        <v>4.2252339699999997</v>
      </c>
      <c r="DP54" s="8">
        <v>8.0437184800000008</v>
      </c>
      <c r="DQ54" s="8">
        <v>15.47350599</v>
      </c>
      <c r="DR54" s="8">
        <v>21.823775829999999</v>
      </c>
      <c r="DS54" s="8">
        <v>12.784114259999999</v>
      </c>
      <c r="DT54" s="8">
        <v>39.357872530000002</v>
      </c>
      <c r="DU54" s="8">
        <v>14.453426759999999</v>
      </c>
      <c r="DV54" s="8">
        <v>17.718614609999999</v>
      </c>
      <c r="DW54" s="8">
        <v>22.174755959999999</v>
      </c>
      <c r="DX54" s="8">
        <v>10.397775920000001</v>
      </c>
      <c r="DY54" s="8">
        <v>13.939427029999999</v>
      </c>
      <c r="DZ54" s="8">
        <v>9.2589360000000003</v>
      </c>
      <c r="EA54" s="8">
        <v>14.90745027</v>
      </c>
      <c r="EB54" s="8">
        <v>51.743909739999999</v>
      </c>
      <c r="EC54" s="8">
        <v>80.518130440000007</v>
      </c>
      <c r="ED54" s="8">
        <v>21.241887439999999</v>
      </c>
      <c r="EE54" s="8">
        <v>15.791282089999999</v>
      </c>
      <c r="EF54" s="8">
        <v>29.783696959999997</v>
      </c>
      <c r="EG54" s="8">
        <v>25.86886771</v>
      </c>
      <c r="EH54" s="8">
        <v>19.13355851</v>
      </c>
      <c r="EI54" s="8">
        <v>20.79985727</v>
      </c>
      <c r="EJ54" s="8">
        <v>21.376687920000002</v>
      </c>
      <c r="EK54" s="8">
        <v>16.558467280000002</v>
      </c>
      <c r="EL54" s="8">
        <v>20.82893207</v>
      </c>
      <c r="EM54" s="8">
        <v>21.775187930000001</v>
      </c>
      <c r="EN54" s="8">
        <v>23.100326710000001</v>
      </c>
      <c r="EO54" s="8">
        <v>47.411111069999997</v>
      </c>
      <c r="EP54" s="8">
        <v>5.3003183700000003</v>
      </c>
      <c r="EQ54" s="8">
        <v>1.7478123999999999</v>
      </c>
      <c r="ER54" s="8">
        <v>1.5676483699999999</v>
      </c>
      <c r="ES54" s="8">
        <v>4.08253179</v>
      </c>
      <c r="ET54" s="8">
        <v>1.0358392700000001</v>
      </c>
      <c r="EU54" s="8">
        <v>3.53578079</v>
      </c>
      <c r="EV54" s="8">
        <v>1.22313082</v>
      </c>
      <c r="EW54" s="8">
        <v>13.235828679999999</v>
      </c>
      <c r="EX54" s="8">
        <v>2.3388377999999999</v>
      </c>
      <c r="EY54" s="8">
        <v>2.1262293099999998</v>
      </c>
      <c r="EZ54" s="8">
        <v>0.39625603999999998</v>
      </c>
      <c r="FA54" s="8">
        <v>5.3134692399999999</v>
      </c>
      <c r="FB54" s="8">
        <v>12.57970196</v>
      </c>
      <c r="FC54" s="8">
        <v>3.27186333</v>
      </c>
      <c r="FD54" s="8">
        <v>1.607469971</v>
      </c>
      <c r="FE54" s="8">
        <v>2.0516938200000001</v>
      </c>
      <c r="FF54" s="8">
        <v>1.6151617700000001</v>
      </c>
      <c r="FG54" s="8">
        <v>2.2965170100000001</v>
      </c>
      <c r="FH54" s="8">
        <v>0.66024068999999996</v>
      </c>
      <c r="FI54" s="8">
        <v>2.4140203599999999</v>
      </c>
      <c r="FJ54" s="8">
        <v>2.8326939000000002</v>
      </c>
      <c r="FK54" s="8">
        <v>0.77029809000000005</v>
      </c>
      <c r="FL54" s="8">
        <v>2.7125184099999999</v>
      </c>
      <c r="FM54" s="8">
        <v>2.9216898699999998</v>
      </c>
      <c r="FN54" s="8">
        <v>9.715244890000001</v>
      </c>
      <c r="FO54" s="8">
        <v>4.0369576900000004</v>
      </c>
      <c r="FP54" s="8">
        <v>1.3427780400000002</v>
      </c>
      <c r="FQ54" s="8">
        <v>1.0753809700000008</v>
      </c>
      <c r="FR54" s="8">
        <v>3.8163476700000003</v>
      </c>
      <c r="FS54" s="8">
        <v>2.5378929299999999</v>
      </c>
      <c r="FT54" s="8">
        <v>0.55595234000000016</v>
      </c>
      <c r="FU54" s="8">
        <v>0.16532815999999961</v>
      </c>
      <c r="FV54" s="8">
        <v>4.5434362099999985</v>
      </c>
      <c r="FW54" s="8">
        <v>0.26043100000000052</v>
      </c>
      <c r="FX54" s="8">
        <v>0.31792496999999997</v>
      </c>
      <c r="FY54" s="8">
        <v>4.9724681400000108</v>
      </c>
      <c r="FZ54" s="8">
        <v>4.9037889400000001</v>
      </c>
      <c r="GA54" s="8">
        <v>0.88228923999999997</v>
      </c>
      <c r="GB54" s="8">
        <v>2.0950347900000001</v>
      </c>
      <c r="GC54" s="8">
        <v>1.5311269300000001</v>
      </c>
      <c r="GD54" s="8">
        <v>0.95565124000000001</v>
      </c>
      <c r="GE54" s="8">
        <v>0.762031239999999</v>
      </c>
      <c r="GF54" s="8">
        <v>24.31930449</v>
      </c>
      <c r="GG54" s="8">
        <v>-22.931020610000001</v>
      </c>
      <c r="GH54" s="8">
        <v>1.17856023</v>
      </c>
      <c r="GI54" s="8">
        <v>5.15923117</v>
      </c>
      <c r="GJ54" s="8">
        <v>2.8166091299999998</v>
      </c>
      <c r="GK54" s="8">
        <v>58.845688459999998</v>
      </c>
      <c r="GL54" s="8">
        <v>1.7890759299999999</v>
      </c>
      <c r="GM54" s="8">
        <v>5.3522390399999997</v>
      </c>
      <c r="GN54" s="8">
        <v>2.0659983500000001</v>
      </c>
      <c r="GO54" s="8">
        <v>41.834309869999998</v>
      </c>
      <c r="GP54" s="8">
        <v>16.307016239999999</v>
      </c>
      <c r="GQ54" s="8">
        <v>1.44850127</v>
      </c>
      <c r="GR54" s="8">
        <v>9.1954344100000007</v>
      </c>
      <c r="GS54" s="8">
        <v>0.50239908999999905</v>
      </c>
      <c r="GT54" s="8">
        <v>1.99576351</v>
      </c>
      <c r="GU54" s="8">
        <v>18.764951050000001</v>
      </c>
      <c r="GV54" s="8">
        <v>11.33652908</v>
      </c>
      <c r="GW54" s="8">
        <v>147.56678144</v>
      </c>
      <c r="GX54" s="8">
        <v>8.9103488800000008</v>
      </c>
      <c r="GY54" s="8">
        <v>9.4450158700000006</v>
      </c>
      <c r="GZ54" s="8">
        <v>5.9026904399999998</v>
      </c>
      <c r="HA54" s="8">
        <v>11.18182592</v>
      </c>
      <c r="HB54" s="8">
        <v>5.9223945000000002</v>
      </c>
      <c r="HC54" s="8">
        <v>13.68600518</v>
      </c>
      <c r="HD54" s="8">
        <v>22.145859779999999</v>
      </c>
      <c r="HE54" s="8">
        <v>5.9720145200000001</v>
      </c>
      <c r="HF54" s="8">
        <v>8.3981648100000008</v>
      </c>
      <c r="HG54" s="8">
        <v>149.12641295</v>
      </c>
      <c r="HH54" s="8">
        <v>40.027399160000002</v>
      </c>
      <c r="HI54" s="8">
        <v>2.1774060999999998</v>
      </c>
      <c r="HJ54" s="8">
        <v>3.1754102500000001</v>
      </c>
      <c r="HK54" s="8">
        <v>0.87607477</v>
      </c>
      <c r="HL54" s="8">
        <v>2.2125702</v>
      </c>
      <c r="HM54" s="8">
        <v>2.0740972499999999</v>
      </c>
      <c r="HN54" s="8">
        <v>1.91950161</v>
      </c>
      <c r="HO54" s="8">
        <v>5.1537932</v>
      </c>
      <c r="HP54" s="8">
        <v>0.92048191999999995</v>
      </c>
      <c r="HQ54" s="8">
        <v>35.322150260000001</v>
      </c>
      <c r="HR54" s="8">
        <v>2.2817189899999999</v>
      </c>
      <c r="HS54" s="8">
        <v>248.63840836</v>
      </c>
      <c r="HT54" s="8">
        <v>6.0500173000000004</v>
      </c>
      <c r="HU54" s="8">
        <v>19.076877339999999</v>
      </c>
      <c r="HV54" s="8">
        <v>57.813301780000003</v>
      </c>
      <c r="HW54" s="8">
        <v>4.6873286600000004</v>
      </c>
      <c r="HX54" s="8">
        <v>2.7192838099999999</v>
      </c>
      <c r="HY54" s="8">
        <v>1.33242671</v>
      </c>
      <c r="HZ54" s="8">
        <v>1.6534702100000001</v>
      </c>
      <c r="IA54" s="8">
        <v>189.26477482000001</v>
      </c>
      <c r="IB54" s="8">
        <v>0.88594346999999996</v>
      </c>
      <c r="IC54" s="8">
        <v>0.65727738000000002</v>
      </c>
      <c r="ID54" s="8">
        <v>1.5056490499999999</v>
      </c>
      <c r="IE54" s="8">
        <v>1.4164496499999999</v>
      </c>
      <c r="IF54" s="8">
        <v>160.57731852000001</v>
      </c>
      <c r="IG54" s="8">
        <v>44.008681269999997</v>
      </c>
      <c r="IH54" s="8">
        <v>2.4149013500000001</v>
      </c>
      <c r="II54" s="8">
        <v>5.4727051900000001</v>
      </c>
      <c r="IJ54" s="8">
        <v>5.2520276700000004</v>
      </c>
      <c r="IK54" s="8">
        <v>6.9485474500000004</v>
      </c>
      <c r="IL54" s="8">
        <v>4.3591941600000004</v>
      </c>
      <c r="IM54" s="8">
        <v>8.4549330600000001</v>
      </c>
      <c r="IN54" s="8">
        <v>1.8466082100000001</v>
      </c>
      <c r="IO54" s="8">
        <v>7.9631388599999999</v>
      </c>
      <c r="IP54" s="8">
        <v>3.46385363</v>
      </c>
      <c r="IQ54" s="8">
        <v>6.8057420200000003</v>
      </c>
      <c r="IR54" s="8">
        <v>5.0894716400000002</v>
      </c>
      <c r="IS54" s="8">
        <v>13.68014917</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c r="JN54" s="8">
        <v>0</v>
      </c>
      <c r="JO54" s="8">
        <v>0</v>
      </c>
      <c r="JP54" s="8">
        <v>0</v>
      </c>
      <c r="JQ54" s="8">
        <v>0</v>
      </c>
      <c r="JR54" s="8">
        <v>0</v>
      </c>
      <c r="JS54" s="8">
        <v>0</v>
      </c>
      <c r="JT54" s="8">
        <v>0</v>
      </c>
      <c r="JU54" s="8">
        <v>0</v>
      </c>
      <c r="JV54" s="8">
        <v>0</v>
      </c>
      <c r="JW54" s="8">
        <v>0</v>
      </c>
      <c r="JX54" s="8">
        <v>0</v>
      </c>
      <c r="JY54" s="8">
        <v>0</v>
      </c>
      <c r="JZ54" s="8">
        <v>0</v>
      </c>
    </row>
    <row r="55" spans="1:286" ht="15.75" x14ac:dyDescent="0.25">
      <c r="A55" s="10" t="s">
        <v>71</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11.824620000000003</v>
      </c>
      <c r="AA55" s="8">
        <v>19.993298000000003</v>
      </c>
      <c r="AB55" s="8">
        <v>26.34488300000001</v>
      </c>
      <c r="AC55" s="8">
        <v>11.613979999999998</v>
      </c>
      <c r="AD55" s="8">
        <v>24.754421479999998</v>
      </c>
      <c r="AE55" s="8">
        <v>19.696724039999999</v>
      </c>
      <c r="AF55" s="8">
        <v>16.026988990000021</v>
      </c>
      <c r="AG55" s="8">
        <v>21.584944439999973</v>
      </c>
      <c r="AH55" s="8">
        <v>16.769600050000022</v>
      </c>
      <c r="AI55" s="8">
        <v>17.180766709999993</v>
      </c>
      <c r="AJ55" s="8">
        <v>25.097848289999988</v>
      </c>
      <c r="AK55" s="8">
        <v>63.291340999999996</v>
      </c>
      <c r="AL55" s="8">
        <v>9.7400739999999981</v>
      </c>
      <c r="AM55" s="8">
        <v>19.023641000000001</v>
      </c>
      <c r="AN55" s="8">
        <v>7.2634122400000001</v>
      </c>
      <c r="AO55" s="8">
        <v>4.5149622199999957</v>
      </c>
      <c r="AP55" s="8">
        <v>34.686585110000003</v>
      </c>
      <c r="AQ55" s="8">
        <v>13.776126430000005</v>
      </c>
      <c r="AR55" s="8">
        <v>41.894431870000005</v>
      </c>
      <c r="AS55" s="8">
        <v>16.985624750000003</v>
      </c>
      <c r="AT55" s="8">
        <v>12.163613610000002</v>
      </c>
      <c r="AU55" s="8">
        <v>16.051575790000001</v>
      </c>
      <c r="AV55" s="8">
        <v>24.621639469999991</v>
      </c>
      <c r="AW55" s="8">
        <v>55.069283260000006</v>
      </c>
      <c r="AX55" s="8">
        <v>4.4179126999999987</v>
      </c>
      <c r="AY55" s="8">
        <v>19.971844070000003</v>
      </c>
      <c r="AZ55" s="8">
        <v>26.998178580000001</v>
      </c>
      <c r="BA55" s="8">
        <v>22.277620649999999</v>
      </c>
      <c r="BB55" s="8">
        <v>26.841203000000004</v>
      </c>
      <c r="BC55" s="8">
        <v>18.798198819999993</v>
      </c>
      <c r="BD55" s="8">
        <v>31.182662740000001</v>
      </c>
      <c r="BE55" s="8">
        <v>20.641739260000001</v>
      </c>
      <c r="BF55" s="8">
        <v>21.911994529999998</v>
      </c>
      <c r="BG55" s="8">
        <v>22.216271730000003</v>
      </c>
      <c r="BH55" s="8">
        <v>23.43757450999999</v>
      </c>
      <c r="BI55" s="8">
        <v>29.234817210000031</v>
      </c>
      <c r="BJ55" s="8">
        <v>2.6503239999999999</v>
      </c>
      <c r="BK55" s="8">
        <v>10.885351999999999</v>
      </c>
      <c r="BL55" s="8">
        <v>11.680416000000001</v>
      </c>
      <c r="BM55" s="8">
        <v>15.757774069999996</v>
      </c>
      <c r="BN55" s="8">
        <v>2.7717857400000065</v>
      </c>
      <c r="BO55" s="8">
        <v>33.540972589999996</v>
      </c>
      <c r="BP55" s="8">
        <v>18.307122</v>
      </c>
      <c r="BQ55" s="8">
        <v>17.9181344</v>
      </c>
      <c r="BR55" s="8">
        <v>36.26125299000001</v>
      </c>
      <c r="BS55" s="8">
        <v>22.836785339999988</v>
      </c>
      <c r="BT55" s="8">
        <v>21.01621935</v>
      </c>
      <c r="BU55" s="8">
        <v>23.138345590000011</v>
      </c>
      <c r="BV55" s="8">
        <v>6.8289453700000005</v>
      </c>
      <c r="BW55" s="8">
        <v>12.50460196</v>
      </c>
      <c r="BX55" s="8">
        <v>15.516112029999997</v>
      </c>
      <c r="BY55" s="8">
        <v>24.044532380000003</v>
      </c>
      <c r="BZ55" s="8">
        <v>32.043023979999994</v>
      </c>
      <c r="CA55" s="8">
        <v>26.317287260000011</v>
      </c>
      <c r="CB55" s="8">
        <v>31.685079940000001</v>
      </c>
      <c r="CC55" s="8">
        <v>27.456759090000002</v>
      </c>
      <c r="CD55" s="8">
        <v>25.805533599999997</v>
      </c>
      <c r="CE55" s="8">
        <v>25.805533599999997</v>
      </c>
      <c r="CF55" s="8">
        <v>25.805533599999997</v>
      </c>
      <c r="CG55" s="8">
        <v>22.483018409999989</v>
      </c>
      <c r="CH55" s="8">
        <v>1.89919222</v>
      </c>
      <c r="CI55" s="8">
        <v>41.987702540000008</v>
      </c>
      <c r="CJ55" s="8">
        <v>15.954956759999993</v>
      </c>
      <c r="CK55" s="8">
        <v>15</v>
      </c>
      <c r="CL55" s="8">
        <v>27.003132839999992</v>
      </c>
      <c r="CM55" s="8">
        <v>29.940339030000004</v>
      </c>
      <c r="CN55" s="8">
        <v>31.35127138</v>
      </c>
      <c r="CO55" s="8">
        <v>31.380828370000003</v>
      </c>
      <c r="CP55" s="8">
        <v>31.210081620000004</v>
      </c>
      <c r="CQ55" s="8">
        <v>33.686528539999998</v>
      </c>
      <c r="CR55" s="8">
        <v>31.146556190000002</v>
      </c>
      <c r="CS55" s="8">
        <v>33.10495126</v>
      </c>
      <c r="CT55" s="8">
        <v>2.2245527799999998</v>
      </c>
      <c r="CU55" s="8">
        <v>13.24089032</v>
      </c>
      <c r="CV55" s="8">
        <v>51.208159199999997</v>
      </c>
      <c r="CW55" s="8">
        <v>12.159048920000002</v>
      </c>
      <c r="CX55" s="8">
        <v>22.225021070000004</v>
      </c>
      <c r="CY55" s="8">
        <v>21.494007849999996</v>
      </c>
      <c r="CZ55" s="8">
        <v>27.826272980000002</v>
      </c>
      <c r="DA55" s="8">
        <v>36.149101859999995</v>
      </c>
      <c r="DB55" s="8">
        <v>36.6048543</v>
      </c>
      <c r="DC55" s="8">
        <v>41.78634266000001</v>
      </c>
      <c r="DD55" s="8">
        <v>38.243382609999998</v>
      </c>
      <c r="DE55" s="8">
        <v>42.079171180000003</v>
      </c>
      <c r="DF55" s="8">
        <v>8.30769965</v>
      </c>
      <c r="DG55" s="8">
        <v>5.5055625600000004</v>
      </c>
      <c r="DH55" s="8">
        <v>50.0878443</v>
      </c>
      <c r="DI55" s="8">
        <v>25.29640174</v>
      </c>
      <c r="DJ55" s="8">
        <v>41.840811759999994</v>
      </c>
      <c r="DK55" s="8">
        <v>33.527532059999999</v>
      </c>
      <c r="DL55" s="8">
        <v>32.429185519999997</v>
      </c>
      <c r="DM55" s="8">
        <v>35.17562478</v>
      </c>
      <c r="DN55" s="8">
        <v>47.759671040000008</v>
      </c>
      <c r="DO55" s="8">
        <v>28.09535781999999</v>
      </c>
      <c r="DP55" s="8">
        <v>29.863125410000013</v>
      </c>
      <c r="DQ55" s="8">
        <v>48.839191229999997</v>
      </c>
      <c r="DR55" s="8">
        <v>4.0262754599999999</v>
      </c>
      <c r="DS55" s="8">
        <v>7.0181605600000001</v>
      </c>
      <c r="DT55" s="8">
        <v>62.458243870000011</v>
      </c>
      <c r="DU55" s="8">
        <v>42.65672816999998</v>
      </c>
      <c r="DV55" s="8">
        <v>43.079902379999986</v>
      </c>
      <c r="DW55" s="8">
        <v>45.095263780000003</v>
      </c>
      <c r="DX55" s="8">
        <v>45.733767989999997</v>
      </c>
      <c r="DY55" s="8">
        <v>65.099810029999944</v>
      </c>
      <c r="DZ55" s="8">
        <v>53.372868120000071</v>
      </c>
      <c r="EA55" s="8">
        <v>54.319246630000002</v>
      </c>
      <c r="EB55" s="8">
        <v>41.802982280919849</v>
      </c>
      <c r="EC55" s="8">
        <v>43.171961447235113</v>
      </c>
      <c r="ED55" s="8">
        <v>6.545261299320221</v>
      </c>
      <c r="EE55" s="8">
        <v>8.6298222206797792</v>
      </c>
      <c r="EF55" s="8">
        <v>61.584923330000002</v>
      </c>
      <c r="EG55" s="8">
        <v>38.714950940000008</v>
      </c>
      <c r="EH55" s="8">
        <v>46.89714026</v>
      </c>
      <c r="EI55" s="8">
        <v>41.601714460000011</v>
      </c>
      <c r="EJ55" s="8">
        <v>68.011877510000005</v>
      </c>
      <c r="EK55" s="8">
        <v>55.817138749999991</v>
      </c>
      <c r="EL55" s="8">
        <v>62.787614550000008</v>
      </c>
      <c r="EM55" s="8">
        <v>83.432595460000044</v>
      </c>
      <c r="EN55" s="8">
        <v>66.244994429999977</v>
      </c>
      <c r="EO55" s="8">
        <v>59.641033310000005</v>
      </c>
      <c r="EP55" s="8">
        <v>3.7572468399999996</v>
      </c>
      <c r="EQ55" s="8">
        <v>8.0405421199999996</v>
      </c>
      <c r="ER55" s="8">
        <v>132.25816187000001</v>
      </c>
      <c r="ES55" s="8">
        <v>62.896686839999994</v>
      </c>
      <c r="ET55" s="8">
        <v>63.934446900000005</v>
      </c>
      <c r="EU55" s="8">
        <v>70.214924649999986</v>
      </c>
      <c r="EV55" s="8">
        <v>86.039516079999999</v>
      </c>
      <c r="EW55" s="8">
        <v>101.67637822000002</v>
      </c>
      <c r="EX55" s="8">
        <v>91.503707400000039</v>
      </c>
      <c r="EY55" s="8">
        <v>92.346215809999975</v>
      </c>
      <c r="EZ55" s="8">
        <v>97.964608150000046</v>
      </c>
      <c r="FA55" s="8">
        <v>74.389414650000049</v>
      </c>
      <c r="FB55" s="8">
        <v>5.6212974600000001</v>
      </c>
      <c r="FC55" s="8">
        <v>9.8838665500000005</v>
      </c>
      <c r="FD55" s="8">
        <v>126.93169023999997</v>
      </c>
      <c r="FE55" s="8">
        <v>61.795637009999993</v>
      </c>
      <c r="FF55" s="8">
        <v>64.097696010000007</v>
      </c>
      <c r="FG55" s="8">
        <v>95.781060740000029</v>
      </c>
      <c r="FH55" s="8">
        <v>68.543928449999996</v>
      </c>
      <c r="FI55" s="8">
        <v>108.03754317000001</v>
      </c>
      <c r="FJ55" s="8">
        <v>75.064974140000004</v>
      </c>
      <c r="FK55" s="8">
        <v>77.701699189999999</v>
      </c>
      <c r="FL55" s="8">
        <v>83.661659869999966</v>
      </c>
      <c r="FM55" s="8">
        <v>42.784442680000012</v>
      </c>
      <c r="FN55" s="8">
        <v>55.395381669999992</v>
      </c>
      <c r="FO55" s="8">
        <v>88.901310199999983</v>
      </c>
      <c r="FP55" s="8">
        <v>51.282410469999981</v>
      </c>
      <c r="FQ55" s="8">
        <v>48.436263740000008</v>
      </c>
      <c r="FR55" s="8">
        <v>82.647928129999954</v>
      </c>
      <c r="FS55" s="8">
        <v>84.649759579999994</v>
      </c>
      <c r="FT55" s="8">
        <v>84.58443489000004</v>
      </c>
      <c r="FU55" s="8">
        <v>82.511546589999995</v>
      </c>
      <c r="FV55" s="8">
        <v>81.305138749999998</v>
      </c>
      <c r="FW55" s="8">
        <v>80.942781749999966</v>
      </c>
      <c r="FX55" s="8">
        <v>113.45521362000002</v>
      </c>
      <c r="FY55" s="8">
        <v>80.965715739999979</v>
      </c>
      <c r="FZ55" s="8">
        <v>5.6766905599999991</v>
      </c>
      <c r="GA55" s="8">
        <v>11.894463259999998</v>
      </c>
      <c r="GB55" s="8">
        <v>89.593807829999975</v>
      </c>
      <c r="GC55" s="8">
        <v>59.595304370000001</v>
      </c>
      <c r="GD55" s="8">
        <v>99.597860989999987</v>
      </c>
      <c r="GE55" s="8">
        <v>78.044430779999985</v>
      </c>
      <c r="GF55" s="8">
        <v>122.31126694999998</v>
      </c>
      <c r="GG55" s="8">
        <v>107.5734903</v>
      </c>
      <c r="GH55" s="8">
        <v>96.383018199999981</v>
      </c>
      <c r="GI55" s="8">
        <v>133.41406825999999</v>
      </c>
      <c r="GJ55" s="8">
        <v>108.60613104000004</v>
      </c>
      <c r="GK55" s="8">
        <v>90.986716700000002</v>
      </c>
      <c r="GL55" s="8">
        <v>11.705018510000002</v>
      </c>
      <c r="GM55" s="8">
        <v>112.30251126</v>
      </c>
      <c r="GN55" s="8">
        <v>96.880451399999984</v>
      </c>
      <c r="GO55" s="8">
        <v>99.000585230000027</v>
      </c>
      <c r="GP55" s="8">
        <v>107.95967127999998</v>
      </c>
      <c r="GQ55" s="8">
        <v>115.29835785999995</v>
      </c>
      <c r="GR55" s="8">
        <v>119.46991998999998</v>
      </c>
      <c r="GS55" s="8">
        <v>103.21288359</v>
      </c>
      <c r="GT55" s="8">
        <v>183.23292128999992</v>
      </c>
      <c r="GU55" s="8">
        <v>42.444293969999983</v>
      </c>
      <c r="GV55" s="8">
        <v>295.63457139000008</v>
      </c>
      <c r="GW55" s="8">
        <v>154.29379172999984</v>
      </c>
      <c r="GX55" s="8">
        <v>12.154758120000002</v>
      </c>
      <c r="GY55" s="8">
        <v>20.068634270000004</v>
      </c>
      <c r="GZ55" s="8">
        <v>16.47525941</v>
      </c>
      <c r="HA55" s="8">
        <v>13.523969690000001</v>
      </c>
      <c r="HB55" s="8">
        <v>16.341569730000003</v>
      </c>
      <c r="HC55" s="8">
        <v>11.523589849999997</v>
      </c>
      <c r="HD55" s="8">
        <v>156.97381909999999</v>
      </c>
      <c r="HE55" s="8">
        <v>23.533022380000002</v>
      </c>
      <c r="HF55" s="8">
        <v>50.983730020000003</v>
      </c>
      <c r="HG55" s="8">
        <v>18.918335740000003</v>
      </c>
      <c r="HH55" s="8">
        <v>129.10823705999996</v>
      </c>
      <c r="HI55" s="8">
        <v>57.880637960000023</v>
      </c>
      <c r="HJ55" s="8">
        <v>10.93031116</v>
      </c>
      <c r="HK55" s="8">
        <v>28.957447310000003</v>
      </c>
      <c r="HL55" s="8">
        <v>30.436358870000003</v>
      </c>
      <c r="HM55" s="8">
        <v>21.894660349999999</v>
      </c>
      <c r="HN55" s="8">
        <v>249.36805578999997</v>
      </c>
      <c r="HO55" s="8">
        <v>20.40337195</v>
      </c>
      <c r="HP55" s="8">
        <v>46.138891180000002</v>
      </c>
      <c r="HQ55" s="8">
        <v>52.64021248000001</v>
      </c>
      <c r="HR55" s="8">
        <v>43.970052819999992</v>
      </c>
      <c r="HS55" s="8">
        <v>57.783626740000003</v>
      </c>
      <c r="HT55" s="8">
        <v>58.988952169999983</v>
      </c>
      <c r="HU55" s="8">
        <v>114.21889428999997</v>
      </c>
      <c r="HV55" s="8">
        <v>10.796320149999998</v>
      </c>
      <c r="HW55" s="8">
        <v>21.136459110000004</v>
      </c>
      <c r="HX55" s="8">
        <v>25.694155230000003</v>
      </c>
      <c r="HY55" s="8">
        <v>26.553127189999998</v>
      </c>
      <c r="HZ55" s="8">
        <v>31.596319270000002</v>
      </c>
      <c r="IA55" s="8">
        <v>41.76889013000001</v>
      </c>
      <c r="IB55" s="8">
        <v>48.921470130000017</v>
      </c>
      <c r="IC55" s="8">
        <v>55.112150460000002</v>
      </c>
      <c r="ID55" s="8">
        <v>92.333859660000002</v>
      </c>
      <c r="IE55" s="8">
        <v>129.8843966</v>
      </c>
      <c r="IF55" s="8">
        <v>159.72207211999995</v>
      </c>
      <c r="IG55" s="8">
        <v>128.99861614</v>
      </c>
      <c r="IH55" s="8">
        <v>18.394588859999999</v>
      </c>
      <c r="II55" s="8">
        <v>16.027875120000001</v>
      </c>
      <c r="IJ55" s="8">
        <v>18.222041340000001</v>
      </c>
      <c r="IK55" s="8">
        <v>142.34894613</v>
      </c>
      <c r="IL55" s="8">
        <v>68.806998239999999</v>
      </c>
      <c r="IM55" s="8">
        <v>76.622663040000006</v>
      </c>
      <c r="IN55" s="8">
        <v>101.34742704999999</v>
      </c>
      <c r="IO55" s="8">
        <v>121.84344562</v>
      </c>
      <c r="IP55" s="8">
        <v>110.51535136</v>
      </c>
      <c r="IQ55" s="8">
        <v>96.442363569999998</v>
      </c>
      <c r="IR55" s="8">
        <v>18.34872296</v>
      </c>
      <c r="IS55" s="8">
        <v>67.472417890000003</v>
      </c>
      <c r="IT55" s="8">
        <v>37.632741320000008</v>
      </c>
      <c r="IU55" s="8">
        <v>30.256972749999999</v>
      </c>
      <c r="IV55" s="8">
        <v>36.995275929999998</v>
      </c>
      <c r="IW55" s="8">
        <v>76.015895450000031</v>
      </c>
      <c r="IX55" s="8">
        <v>77.283643929999997</v>
      </c>
      <c r="IY55" s="8">
        <v>64.991376120000027</v>
      </c>
      <c r="IZ55" s="8">
        <v>119.43924502999997</v>
      </c>
      <c r="JA55" s="8">
        <v>84.604461490000034</v>
      </c>
      <c r="JB55" s="8">
        <v>69.319821489999995</v>
      </c>
      <c r="JC55" s="8">
        <v>105.27365063999997</v>
      </c>
      <c r="JD55" s="8">
        <v>93.541322229999963</v>
      </c>
      <c r="JE55" s="8">
        <v>74.869906310000005</v>
      </c>
      <c r="JF55" s="8">
        <v>11.795948410000001</v>
      </c>
      <c r="JG55" s="8">
        <v>14.56829988</v>
      </c>
      <c r="JH55" s="8">
        <v>15.455417349999999</v>
      </c>
      <c r="JI55" s="8">
        <v>122.13715314</v>
      </c>
      <c r="JJ55" s="8">
        <v>72.535988500000002</v>
      </c>
      <c r="JK55" s="8">
        <v>71.454718760000006</v>
      </c>
      <c r="JL55" s="8">
        <v>94.828935630000004</v>
      </c>
      <c r="JM55" s="8">
        <v>97.119674469999993</v>
      </c>
      <c r="JN55" s="8">
        <v>92.510630509999999</v>
      </c>
      <c r="JO55" s="8">
        <v>109.30807144000001</v>
      </c>
      <c r="JP55" s="8">
        <v>93.001357740000003</v>
      </c>
      <c r="JQ55" s="8">
        <v>136.61743909</v>
      </c>
      <c r="JR55" s="8">
        <v>14.934935429999999</v>
      </c>
      <c r="JS55" s="8">
        <v>15.688453359999999</v>
      </c>
      <c r="JT55" s="8">
        <v>18.01180115</v>
      </c>
      <c r="JU55" s="8">
        <v>97.113233219999998</v>
      </c>
      <c r="JV55" s="8">
        <v>88.772766010000012</v>
      </c>
      <c r="JW55" s="8">
        <v>87.637253629999989</v>
      </c>
      <c r="JX55" s="8">
        <v>129.14355352999999</v>
      </c>
      <c r="JY55" s="8">
        <v>124.36164062</v>
      </c>
      <c r="JZ55" s="8">
        <v>105.0322573</v>
      </c>
    </row>
    <row r="56" spans="1:286" ht="15.75" x14ac:dyDescent="0.25">
      <c r="A56" s="7" t="s">
        <v>392</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133.4391</v>
      </c>
      <c r="AC56" s="8">
        <v>44.479700000000001</v>
      </c>
      <c r="AD56" s="8">
        <v>38.515700000000002</v>
      </c>
      <c r="AE56" s="8">
        <v>0</v>
      </c>
      <c r="AF56" s="8">
        <v>104.63890000000001</v>
      </c>
      <c r="AG56" s="8">
        <v>111.5789</v>
      </c>
      <c r="AH56" s="8">
        <v>35.908054999999997</v>
      </c>
      <c r="AI56" s="8">
        <v>0</v>
      </c>
      <c r="AJ56" s="8">
        <v>69.850899999999996</v>
      </c>
      <c r="AK56" s="8">
        <v>136.6497</v>
      </c>
      <c r="AL56" s="8">
        <v>40.528263000000003</v>
      </c>
      <c r="AM56" s="8">
        <v>40.528300000000002</v>
      </c>
      <c r="AN56" s="8">
        <v>40.528300000000002</v>
      </c>
      <c r="AO56" s="8">
        <v>40.527999999999999</v>
      </c>
      <c r="AP56" s="8">
        <v>40.528300000000002</v>
      </c>
      <c r="AQ56" s="8">
        <v>48.056460999999999</v>
      </c>
      <c r="AR56" s="8">
        <v>48.056460999999999</v>
      </c>
      <c r="AS56" s="8">
        <v>48.056460999999999</v>
      </c>
      <c r="AT56" s="8">
        <v>0</v>
      </c>
      <c r="AU56" s="8">
        <v>88.215793999999988</v>
      </c>
      <c r="AV56" s="8">
        <v>35.305059999999997</v>
      </c>
      <c r="AW56" s="8">
        <v>35.305059999999997</v>
      </c>
      <c r="AX56" s="8">
        <v>0</v>
      </c>
      <c r="AY56" s="8">
        <v>68.614789999999999</v>
      </c>
      <c r="AZ56" s="8">
        <v>34.307395999999997</v>
      </c>
      <c r="BA56" s="8">
        <v>34.307400000000001</v>
      </c>
      <c r="BB56" s="8">
        <v>34.307400000000001</v>
      </c>
      <c r="BC56" s="8">
        <v>50.946925999999998</v>
      </c>
      <c r="BD56" s="8">
        <v>50.946924000000003</v>
      </c>
      <c r="BE56" s="8">
        <v>50.946924000000003</v>
      </c>
      <c r="BF56" s="8">
        <v>25.508351000000001</v>
      </c>
      <c r="BG56" s="8">
        <v>25.508351000000001</v>
      </c>
      <c r="BH56" s="8">
        <v>51.038469999999997</v>
      </c>
      <c r="BI56" s="8">
        <v>25.50835</v>
      </c>
      <c r="BJ56" s="8">
        <v>0</v>
      </c>
      <c r="BK56" s="8">
        <v>49.624034000000002</v>
      </c>
      <c r="BL56" s="8">
        <v>24.812017000000001</v>
      </c>
      <c r="BM56" s="8">
        <v>24.812017000000001</v>
      </c>
      <c r="BN56" s="8">
        <v>24.812017000000001</v>
      </c>
      <c r="BO56" s="8">
        <v>24.812017000000001</v>
      </c>
      <c r="BP56" s="8">
        <v>74.436047000000002</v>
      </c>
      <c r="BQ56" s="8">
        <v>34.382750000000001</v>
      </c>
      <c r="BR56" s="8">
        <v>24.812017000000001</v>
      </c>
      <c r="BS56" s="8">
        <v>24.812017000000001</v>
      </c>
      <c r="BT56" s="8">
        <v>24.812017000000001</v>
      </c>
      <c r="BU56" s="8">
        <v>99.248047</v>
      </c>
      <c r="BV56" s="8">
        <v>19.749752000000001</v>
      </c>
      <c r="BW56" s="8">
        <v>19.749752000000001</v>
      </c>
      <c r="BX56" s="8">
        <v>19.749752000000001</v>
      </c>
      <c r="BY56" s="8">
        <v>19.749752000000001</v>
      </c>
      <c r="BZ56" s="8">
        <v>19.749752000000001</v>
      </c>
      <c r="CA56" s="8">
        <v>19.749752000000001</v>
      </c>
      <c r="CB56" s="8">
        <v>59.249299000000001</v>
      </c>
      <c r="CC56" s="8">
        <v>19.749752000000001</v>
      </c>
      <c r="CD56" s="8">
        <v>19.749752000000001</v>
      </c>
      <c r="CE56" s="8">
        <v>19.923243769999999</v>
      </c>
      <c r="CF56" s="8">
        <v>19.749752000000001</v>
      </c>
      <c r="CG56" s="8">
        <v>78.998980000000003</v>
      </c>
      <c r="CH56" s="8">
        <v>22.335819999999998</v>
      </c>
      <c r="CI56" s="8">
        <v>22.335819999999998</v>
      </c>
      <c r="CJ56" s="8">
        <v>22.335819999999998</v>
      </c>
      <c r="CK56" s="8">
        <v>22.335819999999998</v>
      </c>
      <c r="CL56" s="8">
        <v>22.335819999999998</v>
      </c>
      <c r="CM56" s="8">
        <v>22.335819999999998</v>
      </c>
      <c r="CN56" s="8">
        <v>67.007459999999995</v>
      </c>
      <c r="CO56" s="8">
        <v>22.335819999999998</v>
      </c>
      <c r="CP56" s="8">
        <v>22.335819999999998</v>
      </c>
      <c r="CQ56" s="8">
        <v>22.335819999999998</v>
      </c>
      <c r="CR56" s="8">
        <v>22.335799999999999</v>
      </c>
      <c r="CS56" s="8">
        <v>194.627915</v>
      </c>
      <c r="CT56" s="8">
        <v>0</v>
      </c>
      <c r="CU56" s="8">
        <v>0</v>
      </c>
      <c r="CV56" s="8">
        <v>69.935659520000002</v>
      </c>
      <c r="CW56" s="8">
        <v>26.842274929999999</v>
      </c>
      <c r="CX56" s="8">
        <v>29.416126089999999</v>
      </c>
      <c r="CY56" s="8">
        <v>31.292289700000001</v>
      </c>
      <c r="CZ56" s="8">
        <v>77.538400499999995</v>
      </c>
      <c r="DA56" s="8">
        <v>27.753561260000001</v>
      </c>
      <c r="DB56" s="8">
        <v>26.310865549999999</v>
      </c>
      <c r="DC56" s="8">
        <v>25.75787562</v>
      </c>
      <c r="DD56" s="8">
        <v>25.061397960000001</v>
      </c>
      <c r="DE56" s="8">
        <v>94.394121960000007</v>
      </c>
      <c r="DF56" s="8">
        <v>0.55165396</v>
      </c>
      <c r="DG56" s="8">
        <v>0.34321069999999998</v>
      </c>
      <c r="DH56" s="8">
        <v>43.171999399999997</v>
      </c>
      <c r="DI56" s="8">
        <v>43.180625149999997</v>
      </c>
      <c r="DJ56" s="8">
        <v>21.194610269999998</v>
      </c>
      <c r="DK56" s="8">
        <v>20.825638380000001</v>
      </c>
      <c r="DL56" s="8">
        <v>41.866668660000002</v>
      </c>
      <c r="DM56" s="8">
        <v>21.508724350000001</v>
      </c>
      <c r="DN56" s="8">
        <v>20.72565822</v>
      </c>
      <c r="DO56" s="8">
        <v>20.722304999999999</v>
      </c>
      <c r="DP56" s="8">
        <v>20.722304999999999</v>
      </c>
      <c r="DQ56" s="8">
        <v>65.449345570000006</v>
      </c>
      <c r="DR56" s="8">
        <v>0.33643183999999998</v>
      </c>
      <c r="DS56" s="8">
        <v>0</v>
      </c>
      <c r="DT56" s="8">
        <v>200.08873911000001</v>
      </c>
      <c r="DU56" s="8">
        <v>200.90837654000001</v>
      </c>
      <c r="DV56" s="8">
        <v>200.83739417000001</v>
      </c>
      <c r="DW56" s="8">
        <v>198.940515</v>
      </c>
      <c r="DX56" s="8">
        <v>201.13723397999999</v>
      </c>
      <c r="DY56" s="8">
        <v>200</v>
      </c>
      <c r="DZ56" s="8">
        <v>200.46110386000001</v>
      </c>
      <c r="EA56" s="8">
        <v>200.13644084000001</v>
      </c>
      <c r="EB56" s="8">
        <v>203.37242896000001</v>
      </c>
      <c r="EC56" s="8">
        <v>212.4</v>
      </c>
      <c r="ED56" s="8">
        <v>158.69999999999999</v>
      </c>
      <c r="EE56" s="8">
        <v>158.69999999999999</v>
      </c>
      <c r="EF56" s="8">
        <v>157.54582174999999</v>
      </c>
      <c r="EG56" s="8">
        <v>159.85441782500001</v>
      </c>
      <c r="EH56" s="8">
        <v>317.39999999999998</v>
      </c>
      <c r="EI56" s="8">
        <v>317.39999999999998</v>
      </c>
      <c r="EJ56" s="8">
        <v>317.39999999999998</v>
      </c>
      <c r="EK56" s="8">
        <v>317.49078718999999</v>
      </c>
      <c r="EL56" s="8">
        <v>317.45999999999998</v>
      </c>
      <c r="EM56" s="8">
        <v>317.47255324000002</v>
      </c>
      <c r="EN56" s="8">
        <v>317.45999999999998</v>
      </c>
      <c r="EO56" s="8">
        <v>317.45999999999998</v>
      </c>
      <c r="EP56" s="8">
        <v>0</v>
      </c>
      <c r="EQ56" s="8">
        <v>254.25</v>
      </c>
      <c r="ER56" s="8">
        <v>340</v>
      </c>
      <c r="ES56" s="8">
        <v>340</v>
      </c>
      <c r="ET56" s="8">
        <v>780</v>
      </c>
      <c r="EU56" s="8">
        <v>1460</v>
      </c>
      <c r="EV56" s="8">
        <v>0</v>
      </c>
      <c r="EW56" s="8">
        <v>480</v>
      </c>
      <c r="EX56" s="8">
        <v>283.18</v>
      </c>
      <c r="EY56" s="8">
        <v>566.39418913999998</v>
      </c>
      <c r="EZ56" s="8">
        <v>283.21696931999998</v>
      </c>
      <c r="FA56" s="8">
        <v>283.18</v>
      </c>
      <c r="FB56" s="8">
        <v>441.07136809000002</v>
      </c>
      <c r="FC56" s="8">
        <v>441.071368092</v>
      </c>
      <c r="FD56" s="8">
        <v>441.071368092</v>
      </c>
      <c r="FE56" s="8">
        <v>441.071368092</v>
      </c>
      <c r="FF56" s="8">
        <v>788.37479303999999</v>
      </c>
      <c r="FG56" s="8">
        <v>443.05781184</v>
      </c>
      <c r="FH56" s="8">
        <v>0</v>
      </c>
      <c r="FI56" s="8">
        <v>443.05781184</v>
      </c>
      <c r="FJ56" s="8">
        <v>478.63355114000001</v>
      </c>
      <c r="FK56" s="8">
        <v>478.63355114000001</v>
      </c>
      <c r="FL56" s="8">
        <v>478.63355114000001</v>
      </c>
      <c r="FM56" s="8">
        <v>478.63355114000001</v>
      </c>
      <c r="FN56" s="8">
        <v>2001.0285291800001</v>
      </c>
      <c r="FO56" s="8">
        <v>8.2986628299999996</v>
      </c>
      <c r="FP56" s="8">
        <v>501.52711536999999</v>
      </c>
      <c r="FQ56" s="8">
        <v>1586.2170069200001</v>
      </c>
      <c r="FR56" s="8">
        <v>501.52711536999999</v>
      </c>
      <c r="FS56" s="8">
        <v>1047.57458782</v>
      </c>
      <c r="FT56" s="8">
        <v>512.65720464000003</v>
      </c>
      <c r="FU56" s="8">
        <v>634.01604512999995</v>
      </c>
      <c r="FV56" s="8">
        <v>0</v>
      </c>
      <c r="FW56" s="8">
        <v>1268.0320902599999</v>
      </c>
      <c r="FX56" s="8">
        <v>0</v>
      </c>
      <c r="FY56" s="8">
        <v>1268.0320902599999</v>
      </c>
      <c r="FZ56" s="8">
        <v>1795.6612657400001</v>
      </c>
      <c r="GA56" s="8">
        <v>0</v>
      </c>
      <c r="GB56" s="8">
        <v>606.88118110000005</v>
      </c>
      <c r="GC56" s="8">
        <v>2372.8726328500002</v>
      </c>
      <c r="GD56" s="8">
        <v>606.88118110000005</v>
      </c>
      <c r="GE56" s="8">
        <v>0</v>
      </c>
      <c r="GF56" s="8">
        <v>606.88118110000005</v>
      </c>
      <c r="GG56" s="8">
        <v>606.88118110000005</v>
      </c>
      <c r="GH56" s="8">
        <v>755.22991424999998</v>
      </c>
      <c r="GI56" s="8">
        <v>755.22991424999998</v>
      </c>
      <c r="GJ56" s="8">
        <v>755.22991424999998</v>
      </c>
      <c r="GK56" s="8">
        <v>1510.4598285100001</v>
      </c>
      <c r="GL56" s="8">
        <v>1130.3535702300001</v>
      </c>
      <c r="GM56" s="8">
        <v>0</v>
      </c>
      <c r="GN56" s="8">
        <v>682.93713388000003</v>
      </c>
      <c r="GO56" s="8">
        <v>2677.8681636400001</v>
      </c>
      <c r="GP56" s="8">
        <v>0</v>
      </c>
      <c r="GQ56" s="8">
        <v>682.93713388000003</v>
      </c>
      <c r="GR56" s="8">
        <v>682.93713388000003</v>
      </c>
      <c r="GS56" s="8">
        <v>682.93713388000003</v>
      </c>
      <c r="GT56" s="8">
        <v>682.93713388000003</v>
      </c>
      <c r="GU56" s="8">
        <v>682.93713388000003</v>
      </c>
      <c r="GV56" s="8">
        <v>683.39993526000001</v>
      </c>
      <c r="GW56" s="8">
        <v>682.93713388000003</v>
      </c>
      <c r="GX56" s="8">
        <v>682.93713388000003</v>
      </c>
      <c r="GY56" s="8">
        <v>1670.7787557699999</v>
      </c>
      <c r="GZ56" s="8">
        <v>685.82727043</v>
      </c>
      <c r="HA56" s="8">
        <v>685.82727043</v>
      </c>
      <c r="HB56" s="8">
        <v>2333.2845763099999</v>
      </c>
      <c r="HC56" s="8">
        <v>685.82727043</v>
      </c>
      <c r="HD56" s="8">
        <v>685.82727043</v>
      </c>
      <c r="HE56" s="8">
        <v>685.82727043</v>
      </c>
      <c r="HF56" s="8">
        <v>685.86907915999996</v>
      </c>
      <c r="HG56" s="8">
        <v>685.82727043</v>
      </c>
      <c r="HH56" s="8">
        <v>685.82727043</v>
      </c>
      <c r="HI56" s="8">
        <v>685.82727043</v>
      </c>
      <c r="HJ56" s="8">
        <v>2911.2678847300003</v>
      </c>
      <c r="HK56" s="8">
        <v>773.10051215999999</v>
      </c>
      <c r="HL56" s="8">
        <v>773.15031451000004</v>
      </c>
      <c r="HM56" s="8">
        <v>2645.42494106</v>
      </c>
      <c r="HN56" s="8">
        <v>773.10051215999999</v>
      </c>
      <c r="HO56" s="8">
        <v>773.10051215999999</v>
      </c>
      <c r="HP56" s="8">
        <v>773.10051215999999</v>
      </c>
      <c r="HQ56" s="8">
        <v>773.10051215999999</v>
      </c>
      <c r="HR56" s="8">
        <v>773.10051215999999</v>
      </c>
      <c r="HS56" s="8">
        <v>773.10051215999999</v>
      </c>
      <c r="HT56" s="8">
        <v>773.10051215999999</v>
      </c>
      <c r="HU56" s="8">
        <v>773.10051215999999</v>
      </c>
      <c r="HV56" s="8">
        <v>2491.2373699200002</v>
      </c>
      <c r="HW56" s="8">
        <v>800.89570302000004</v>
      </c>
      <c r="HX56" s="8">
        <v>800.89570302000004</v>
      </c>
      <c r="HY56" s="8">
        <v>800.89570302000004</v>
      </c>
      <c r="HZ56" s="8">
        <v>1918.3461154900001</v>
      </c>
      <c r="IA56" s="8">
        <v>800.89570302000004</v>
      </c>
      <c r="IB56" s="8">
        <v>800.89570302000004</v>
      </c>
      <c r="IC56" s="8">
        <v>800.89570302000004</v>
      </c>
      <c r="ID56" s="8">
        <v>800.89570302000004</v>
      </c>
      <c r="IE56" s="8">
        <v>800.89570302000004</v>
      </c>
      <c r="IF56" s="8">
        <v>800.89570302000004</v>
      </c>
      <c r="IG56" s="8">
        <v>2057.2026882199998</v>
      </c>
      <c r="IH56" s="8">
        <v>2614.9874811299997</v>
      </c>
      <c r="II56" s="8">
        <v>918.97305060999997</v>
      </c>
      <c r="IJ56" s="8">
        <v>918.97305060999997</v>
      </c>
      <c r="IK56" s="8">
        <v>1232.6547855199999</v>
      </c>
      <c r="IL56" s="8">
        <v>918.97305060999997</v>
      </c>
      <c r="IM56" s="8">
        <v>918.97305060999997</v>
      </c>
      <c r="IN56" s="8">
        <v>918.97305060999997</v>
      </c>
      <c r="IO56" s="8">
        <v>1102.76766073</v>
      </c>
      <c r="IP56" s="8">
        <v>873.02439807999997</v>
      </c>
      <c r="IQ56" s="8">
        <v>873.02439807999997</v>
      </c>
      <c r="IR56" s="8">
        <v>0</v>
      </c>
      <c r="IS56" s="8">
        <v>1779.59700178</v>
      </c>
      <c r="IT56" s="8">
        <v>2915.9088962400001</v>
      </c>
      <c r="IU56" s="8">
        <v>963.92804693000005</v>
      </c>
      <c r="IV56" s="8">
        <v>963.92804693000005</v>
      </c>
      <c r="IW56" s="8">
        <v>1259.50513275</v>
      </c>
      <c r="IX56" s="8">
        <v>963.92804693000005</v>
      </c>
      <c r="IY56" s="8">
        <v>963.92804693000005</v>
      </c>
      <c r="IZ56" s="8">
        <v>963.92804693000005</v>
      </c>
      <c r="JA56" s="8">
        <v>963.92804693000005</v>
      </c>
      <c r="JB56" s="8">
        <v>963.92804693000005</v>
      </c>
      <c r="JC56" s="8">
        <v>963.92804693000005</v>
      </c>
      <c r="JD56" s="8">
        <v>963.92804693000005</v>
      </c>
      <c r="JE56" s="8">
        <v>963.92804693000005</v>
      </c>
      <c r="JF56" s="8">
        <v>3142.3824812799999</v>
      </c>
      <c r="JG56" s="8">
        <v>1016.15327645</v>
      </c>
      <c r="JH56" s="8">
        <v>1016.15327645</v>
      </c>
      <c r="JI56" s="8">
        <v>1617.7950607499999</v>
      </c>
      <c r="JJ56" s="8">
        <v>1016.15327645</v>
      </c>
      <c r="JK56" s="8">
        <v>1016.15327645</v>
      </c>
      <c r="JL56" s="8">
        <v>1016.15327645</v>
      </c>
      <c r="JM56" s="8">
        <v>1016.15327645</v>
      </c>
      <c r="JN56" s="8">
        <v>1016.15327645</v>
      </c>
      <c r="JO56" s="8">
        <v>1016.15327645</v>
      </c>
      <c r="JP56" s="8">
        <v>1016.15327645</v>
      </c>
      <c r="JQ56" s="8">
        <v>1697.2447470700001</v>
      </c>
      <c r="JR56" s="8">
        <v>3390.3631436599999</v>
      </c>
      <c r="JS56" s="8">
        <v>1118.316534</v>
      </c>
      <c r="JT56" s="8">
        <v>1118.316534</v>
      </c>
      <c r="JU56" s="8">
        <v>1239.8878165599999</v>
      </c>
      <c r="JV56" s="8">
        <v>1118.316534</v>
      </c>
      <c r="JW56" s="8">
        <v>1118.316534</v>
      </c>
      <c r="JX56" s="8">
        <v>1118.316534</v>
      </c>
      <c r="JY56" s="8">
        <v>1118.316534</v>
      </c>
      <c r="JZ56" s="8">
        <v>1118.316534</v>
      </c>
    </row>
    <row r="57" spans="1:286" ht="15.75" x14ac:dyDescent="0.25">
      <c r="A57" s="7" t="s">
        <v>393</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24.688843420000001</v>
      </c>
      <c r="CU57" s="8">
        <v>26.329434549999998</v>
      </c>
      <c r="CV57" s="8">
        <v>40.629720829999997</v>
      </c>
      <c r="CW57" s="8">
        <v>31.10803129</v>
      </c>
      <c r="CX57" s="8">
        <v>29.548053639999999</v>
      </c>
      <c r="CY57" s="8">
        <v>35.799045820000003</v>
      </c>
      <c r="CZ57" s="8">
        <v>38.717095950000001</v>
      </c>
      <c r="DA57" s="8">
        <v>30.768040800000001</v>
      </c>
      <c r="DB57" s="8">
        <v>30.358972860000002</v>
      </c>
      <c r="DC57" s="8">
        <v>32.988033989999998</v>
      </c>
      <c r="DD57" s="8">
        <v>31.04819109</v>
      </c>
      <c r="DE57" s="8">
        <v>33.603467700000003</v>
      </c>
      <c r="DF57" s="8">
        <v>28.461122339999999</v>
      </c>
      <c r="DG57" s="8">
        <v>29.711084679999999</v>
      </c>
      <c r="DH57" s="8">
        <v>31.210655280000001</v>
      </c>
      <c r="DI57" s="8">
        <v>35.490014760000001</v>
      </c>
      <c r="DJ57" s="8">
        <v>36.397277870000003</v>
      </c>
      <c r="DK57" s="8">
        <v>33.008233660000002</v>
      </c>
      <c r="DL57" s="8">
        <v>55.488433639999997</v>
      </c>
      <c r="DM57" s="8">
        <v>20.837329199999999</v>
      </c>
      <c r="DN57" s="8">
        <v>32.597820980000002</v>
      </c>
      <c r="DO57" s="8">
        <v>37.159478290000003</v>
      </c>
      <c r="DP57" s="8">
        <v>37.2745113</v>
      </c>
      <c r="DQ57" s="8">
        <v>24.757865710000001</v>
      </c>
      <c r="DR57" s="8">
        <v>28.876234570000001</v>
      </c>
      <c r="DS57" s="8">
        <v>34.471858079999997</v>
      </c>
      <c r="DT57" s="8">
        <v>40.930872000000001</v>
      </c>
      <c r="DU57" s="8">
        <v>34.492903720000001</v>
      </c>
      <c r="DV57" s="8">
        <v>44.860745809999997</v>
      </c>
      <c r="DW57" s="8">
        <v>34.948248960000001</v>
      </c>
      <c r="DX57" s="8">
        <v>34.7533593</v>
      </c>
      <c r="DY57" s="8">
        <v>40.22925678</v>
      </c>
      <c r="DZ57" s="8">
        <v>32.712883310000002</v>
      </c>
      <c r="EA57" s="8">
        <v>36.36625617</v>
      </c>
      <c r="EB57" s="8">
        <v>44.193540249999998</v>
      </c>
      <c r="EC57" s="8">
        <v>52.702229369999998</v>
      </c>
      <c r="ED57" s="8">
        <v>28.754381429999999</v>
      </c>
      <c r="EE57" s="8">
        <v>31.667006870000002</v>
      </c>
      <c r="EF57" s="8">
        <v>33.16686163</v>
      </c>
      <c r="EG57" s="8">
        <v>33.662812080000002</v>
      </c>
      <c r="EH57" s="8">
        <v>38.05710302</v>
      </c>
      <c r="EI57" s="8">
        <v>45.982631740000002</v>
      </c>
      <c r="EJ57" s="8">
        <v>39.759502750000003</v>
      </c>
      <c r="EK57" s="8">
        <v>38.49216328</v>
      </c>
      <c r="EL57" s="8">
        <v>44.523050249999997</v>
      </c>
      <c r="EM57" s="8">
        <v>38.66363896</v>
      </c>
      <c r="EN57" s="8">
        <v>42.883798499999997</v>
      </c>
      <c r="EO57" s="8">
        <v>58.366009329999997</v>
      </c>
      <c r="EP57" s="8">
        <v>35.538968410000003</v>
      </c>
      <c r="EQ57" s="8">
        <v>35.903690230000002</v>
      </c>
      <c r="ER57" s="8">
        <v>42.417257020000001</v>
      </c>
      <c r="ES57" s="8">
        <v>41.975019690000003</v>
      </c>
      <c r="ET57" s="8">
        <v>38.663459699999997</v>
      </c>
      <c r="EU57" s="8">
        <v>40.291434799999998</v>
      </c>
      <c r="EV57" s="8">
        <v>50.317966069999997</v>
      </c>
      <c r="EW57" s="8">
        <v>40.283913480000002</v>
      </c>
      <c r="EX57" s="8">
        <v>43.521559089999997</v>
      </c>
      <c r="EY57" s="8">
        <v>45.037295579999999</v>
      </c>
      <c r="EZ57" s="8">
        <v>55.278807309999998</v>
      </c>
      <c r="FA57" s="8">
        <v>58.217795639999999</v>
      </c>
      <c r="FB57" s="8">
        <v>35.304916400000003</v>
      </c>
      <c r="FC57" s="8">
        <v>30.854742399999999</v>
      </c>
      <c r="FD57" s="8">
        <v>44.84562932</v>
      </c>
      <c r="FE57" s="8">
        <v>42.693444700000001</v>
      </c>
      <c r="FF57" s="8">
        <v>52.3830496</v>
      </c>
      <c r="FG57" s="8">
        <v>43.57991002</v>
      </c>
      <c r="FH57" s="8">
        <v>54.780313290000002</v>
      </c>
      <c r="FI57" s="8">
        <v>44.687698859999998</v>
      </c>
      <c r="FJ57" s="8">
        <v>46.624817899999996</v>
      </c>
      <c r="FK57" s="8">
        <v>46.983134749999998</v>
      </c>
      <c r="FL57" s="8">
        <v>40.363580069999998</v>
      </c>
      <c r="FM57" s="8">
        <v>62.129132519999999</v>
      </c>
      <c r="FN57" s="8">
        <v>41.306217699999998</v>
      </c>
      <c r="FO57" s="8">
        <v>60.776569100000003</v>
      </c>
      <c r="FP57" s="8">
        <v>47.074516879999997</v>
      </c>
      <c r="FQ57" s="8">
        <v>57.110196889999997</v>
      </c>
      <c r="FR57" s="8">
        <v>54.537808409999997</v>
      </c>
      <c r="FS57" s="8">
        <v>58.001941500000001</v>
      </c>
      <c r="FT57" s="8">
        <v>61.178550459999997</v>
      </c>
      <c r="FU57" s="8">
        <v>60.198733279999999</v>
      </c>
      <c r="FV57" s="8">
        <v>60.889451780000002</v>
      </c>
      <c r="FW57" s="8">
        <v>51.557520289999999</v>
      </c>
      <c r="FX57" s="8">
        <v>73.085562589999995</v>
      </c>
      <c r="FY57" s="8">
        <v>53.930126979999997</v>
      </c>
      <c r="FZ57" s="8">
        <v>62.138891000000001</v>
      </c>
      <c r="GA57" s="8">
        <v>58.18797052</v>
      </c>
      <c r="GB57" s="8">
        <v>87.659140149999999</v>
      </c>
      <c r="GC57" s="8">
        <v>60.620822400000002</v>
      </c>
      <c r="GD57" s="8">
        <v>63.878932839999997</v>
      </c>
      <c r="GE57" s="8">
        <v>66.563158790000003</v>
      </c>
      <c r="GF57" s="8">
        <v>79.933015710000006</v>
      </c>
      <c r="GG57" s="8">
        <v>85.553429129999998</v>
      </c>
      <c r="GH57" s="8">
        <v>92.824644390000003</v>
      </c>
      <c r="GI57" s="8">
        <v>85.081569239999993</v>
      </c>
      <c r="GJ57" s="8">
        <v>51.009653319999998</v>
      </c>
      <c r="GK57" s="8">
        <v>72.253336790000006</v>
      </c>
      <c r="GL57" s="8">
        <v>73.921248770000005</v>
      </c>
      <c r="GM57" s="8">
        <v>101.94170936</v>
      </c>
      <c r="GN57" s="8">
        <v>90.617935829999993</v>
      </c>
      <c r="GO57" s="8">
        <v>75.418003900000002</v>
      </c>
      <c r="GP57" s="8">
        <v>91.285701500000002</v>
      </c>
      <c r="GQ57" s="8">
        <v>96.078688959999994</v>
      </c>
      <c r="GR57" s="8">
        <v>126.39914054</v>
      </c>
      <c r="GS57" s="8">
        <v>80.094803260000006</v>
      </c>
      <c r="GT57" s="8">
        <v>103.23689385</v>
      </c>
      <c r="GU57" s="8">
        <v>102.89932336</v>
      </c>
      <c r="GV57" s="8">
        <v>85.648239899999993</v>
      </c>
      <c r="GW57" s="8">
        <v>91.705651919999994</v>
      </c>
      <c r="GX57" s="8">
        <v>76.432828150000006</v>
      </c>
      <c r="GY57" s="8">
        <v>118.95582158000001</v>
      </c>
      <c r="GZ57" s="8">
        <v>75.399373629999999</v>
      </c>
      <c r="HA57" s="8">
        <v>81.120124529999998</v>
      </c>
      <c r="HB57" s="8">
        <v>83.637078520000003</v>
      </c>
      <c r="HC57" s="8">
        <v>95.094416420000002</v>
      </c>
      <c r="HD57" s="8">
        <v>106.65670373</v>
      </c>
      <c r="HE57" s="8">
        <v>109.93426986</v>
      </c>
      <c r="HF57" s="8">
        <v>94.251246199999997</v>
      </c>
      <c r="HG57" s="8">
        <v>115.79609909</v>
      </c>
      <c r="HH57" s="8">
        <v>129.25560063</v>
      </c>
      <c r="HI57" s="8">
        <v>130.49266691</v>
      </c>
      <c r="HJ57" s="8">
        <v>734.31223782999996</v>
      </c>
      <c r="HK57" s="8">
        <v>604.40064136000001</v>
      </c>
      <c r="HL57" s="8">
        <v>655.01491972999997</v>
      </c>
      <c r="HM57" s="8">
        <v>608.32731493000006</v>
      </c>
      <c r="HN57" s="8">
        <v>616.65962979000005</v>
      </c>
      <c r="HO57" s="8">
        <v>593.99425268000005</v>
      </c>
      <c r="HP57" s="8">
        <v>497.10839556000002</v>
      </c>
      <c r="HQ57" s="8">
        <v>623.17595807999999</v>
      </c>
      <c r="HR57" s="8">
        <v>561.52451295000003</v>
      </c>
      <c r="HS57" s="8">
        <v>565.52100715999995</v>
      </c>
      <c r="HT57" s="8">
        <v>619.39357149</v>
      </c>
      <c r="HU57" s="8">
        <v>380.35666583</v>
      </c>
      <c r="HV57" s="8">
        <v>82.241040960000007</v>
      </c>
      <c r="HW57" s="8">
        <v>73.180501030000002</v>
      </c>
      <c r="HX57" s="8">
        <v>81.140995529999998</v>
      </c>
      <c r="HY57" s="8">
        <v>95.561362819999999</v>
      </c>
      <c r="HZ57" s="8">
        <v>93.860825899999995</v>
      </c>
      <c r="IA57" s="8">
        <v>116.04607514999999</v>
      </c>
      <c r="IB57" s="8">
        <v>109.37584963</v>
      </c>
      <c r="IC57" s="8">
        <v>89.903243340000003</v>
      </c>
      <c r="ID57" s="8">
        <v>106.07066958999999</v>
      </c>
      <c r="IE57" s="8">
        <v>90.26634215</v>
      </c>
      <c r="IF57" s="8">
        <v>110.82903195999999</v>
      </c>
      <c r="IG57" s="8">
        <v>125.74155140000001</v>
      </c>
      <c r="IH57" s="8">
        <v>94.618532999999999</v>
      </c>
      <c r="II57" s="8">
        <v>145.16581396999999</v>
      </c>
      <c r="IJ57" s="8">
        <v>135.16931378999999</v>
      </c>
      <c r="IK57" s="8">
        <v>122.2859637</v>
      </c>
      <c r="IL57" s="8">
        <v>110.09386185</v>
      </c>
      <c r="IM57" s="8">
        <v>118.52930873</v>
      </c>
      <c r="IN57" s="8">
        <v>115.9311558</v>
      </c>
      <c r="IO57" s="8">
        <v>105.06003111</v>
      </c>
      <c r="IP57" s="8">
        <v>134.68794070000001</v>
      </c>
      <c r="IQ57" s="8">
        <v>126.10064742</v>
      </c>
      <c r="IR57" s="8">
        <v>112.40127617</v>
      </c>
      <c r="IS57" s="8">
        <v>138.00533648000001</v>
      </c>
      <c r="IT57" s="8">
        <v>105.34854356</v>
      </c>
      <c r="IU57" s="8">
        <v>105.848139</v>
      </c>
      <c r="IV57" s="8">
        <v>109.37378218000001</v>
      </c>
      <c r="IW57" s="8">
        <v>122.41171266000001</v>
      </c>
      <c r="IX57" s="8">
        <v>116.28129403</v>
      </c>
      <c r="IY57" s="8">
        <v>122.00072305</v>
      </c>
      <c r="IZ57" s="8">
        <v>161.97266336999999</v>
      </c>
      <c r="JA57" s="8">
        <v>132.61158476</v>
      </c>
      <c r="JB57" s="8">
        <v>125.00476463</v>
      </c>
      <c r="JC57" s="8">
        <v>145.14530812000001</v>
      </c>
      <c r="JD57" s="8">
        <v>127.52284989</v>
      </c>
      <c r="JE57" s="8">
        <v>224.29982459999999</v>
      </c>
      <c r="JF57" s="8">
        <v>42.809742649999997</v>
      </c>
      <c r="JG57" s="8">
        <v>113.1116487</v>
      </c>
      <c r="JH57" s="8">
        <v>132.01480215999999</v>
      </c>
      <c r="JI57" s="8">
        <v>129.73338734000001</v>
      </c>
      <c r="JJ57" s="8">
        <v>149.63481959000001</v>
      </c>
      <c r="JK57" s="8">
        <v>114.38690439</v>
      </c>
      <c r="JL57" s="8">
        <v>143.26739895</v>
      </c>
      <c r="JM57" s="8">
        <v>138.01019861</v>
      </c>
      <c r="JN57" s="8">
        <v>157.87770061000001</v>
      </c>
      <c r="JO57" s="8">
        <v>185.72972503</v>
      </c>
      <c r="JP57" s="8">
        <v>150.81841836000001</v>
      </c>
      <c r="JQ57" s="8">
        <v>267.84106121000002</v>
      </c>
      <c r="JR57" s="8">
        <v>85.171955730000008</v>
      </c>
      <c r="JS57" s="8">
        <v>137.65295337999999</v>
      </c>
      <c r="JT57" s="8">
        <v>187.40886124000002</v>
      </c>
      <c r="JU57" s="8">
        <v>181.07548276</v>
      </c>
      <c r="JV57" s="8">
        <v>163.48202841</v>
      </c>
      <c r="JW57" s="8">
        <v>169.74169046</v>
      </c>
      <c r="JX57" s="8">
        <v>188.57633593</v>
      </c>
      <c r="JY57" s="8">
        <v>166.14431638999997</v>
      </c>
      <c r="JZ57" s="8">
        <v>140.36691659000002</v>
      </c>
    </row>
    <row r="58" spans="1:286" ht="15.75" x14ac:dyDescent="0.25">
      <c r="A58" s="10" t="s">
        <v>72</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32.904056349999998</v>
      </c>
      <c r="ER58" s="8">
        <v>16.527804079999999</v>
      </c>
      <c r="ES58" s="8">
        <v>0</v>
      </c>
      <c r="ET58" s="8">
        <v>14.258280689999999</v>
      </c>
      <c r="EU58" s="8">
        <v>0</v>
      </c>
      <c r="EV58" s="8">
        <v>97.685065350000002</v>
      </c>
      <c r="EW58" s="8">
        <v>159.65918249000001</v>
      </c>
      <c r="EX58" s="8">
        <v>3.5070177299999998</v>
      </c>
      <c r="EY58" s="8">
        <v>0</v>
      </c>
      <c r="EZ58" s="8">
        <v>0</v>
      </c>
      <c r="FA58" s="8">
        <v>0</v>
      </c>
      <c r="FB58" s="8">
        <v>372.26689382999996</v>
      </c>
      <c r="FC58" s="8">
        <v>12.203457200000001</v>
      </c>
      <c r="FD58" s="8">
        <v>177.87266432000001</v>
      </c>
      <c r="FE58" s="8">
        <v>0</v>
      </c>
      <c r="FF58" s="8">
        <v>225.75100893999999</v>
      </c>
      <c r="FG58" s="8">
        <v>18.711193229999999</v>
      </c>
      <c r="FH58" s="8">
        <v>11.635960109999999</v>
      </c>
      <c r="FI58" s="8">
        <v>0</v>
      </c>
      <c r="FJ58" s="8">
        <v>0</v>
      </c>
      <c r="FK58" s="8">
        <v>81.707469090000004</v>
      </c>
      <c r="FL58" s="8">
        <v>369.53525723000001</v>
      </c>
      <c r="FM58" s="8">
        <v>364.41573201</v>
      </c>
      <c r="FN58" s="8">
        <v>0</v>
      </c>
      <c r="FO58" s="8">
        <v>0</v>
      </c>
      <c r="FP58" s="8">
        <v>0</v>
      </c>
      <c r="FQ58" s="8">
        <v>0</v>
      </c>
      <c r="FR58" s="8">
        <v>0</v>
      </c>
      <c r="FS58" s="8">
        <v>0</v>
      </c>
      <c r="FT58" s="8">
        <v>0</v>
      </c>
      <c r="FU58" s="8">
        <v>0</v>
      </c>
      <c r="FV58" s="8">
        <v>0</v>
      </c>
      <c r="FW58" s="8">
        <v>744.04915403999996</v>
      </c>
      <c r="FX58" s="8">
        <v>0</v>
      </c>
      <c r="FY58" s="8">
        <v>154.72024035000001</v>
      </c>
      <c r="FZ58" s="8">
        <v>326.71223981999998</v>
      </c>
      <c r="GA58" s="8">
        <v>0</v>
      </c>
      <c r="GB58" s="8">
        <v>604.18991237</v>
      </c>
      <c r="GC58" s="8">
        <v>0</v>
      </c>
      <c r="GD58" s="8">
        <v>0</v>
      </c>
      <c r="GE58" s="8">
        <v>65.123204580000007</v>
      </c>
      <c r="GF58" s="8">
        <v>215.34411301</v>
      </c>
      <c r="GG58" s="8">
        <v>79.125</v>
      </c>
      <c r="GH58" s="8">
        <v>128.56182419999999</v>
      </c>
      <c r="GI58" s="8">
        <v>363.34745448000001</v>
      </c>
      <c r="GJ58" s="8">
        <v>0</v>
      </c>
      <c r="GK58" s="8">
        <v>0</v>
      </c>
      <c r="GL58" s="8">
        <v>0</v>
      </c>
      <c r="GM58" s="8">
        <v>0</v>
      </c>
      <c r="GN58" s="8">
        <v>0</v>
      </c>
      <c r="GO58" s="8">
        <v>5.2407557599999999</v>
      </c>
      <c r="GP58" s="8">
        <v>0</v>
      </c>
      <c r="GQ58" s="8">
        <v>685.75</v>
      </c>
      <c r="GR58" s="8">
        <v>0</v>
      </c>
      <c r="GS58" s="8">
        <v>0</v>
      </c>
      <c r="GT58" s="8">
        <v>467.83825906999999</v>
      </c>
      <c r="GU58" s="8">
        <v>0</v>
      </c>
      <c r="GV58" s="8">
        <v>0</v>
      </c>
      <c r="GW58" s="8">
        <v>0</v>
      </c>
      <c r="GX58" s="8">
        <v>0</v>
      </c>
      <c r="GY58" s="8">
        <v>0</v>
      </c>
      <c r="GZ58" s="8">
        <v>0</v>
      </c>
      <c r="HA58" s="8">
        <v>0</v>
      </c>
      <c r="HB58" s="8">
        <v>0</v>
      </c>
      <c r="HC58" s="8">
        <v>0</v>
      </c>
      <c r="HD58" s="8">
        <v>0</v>
      </c>
      <c r="HE58" s="8">
        <v>844</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8">
        <v>0</v>
      </c>
      <c r="JZ58" s="8">
        <v>0</v>
      </c>
    </row>
    <row r="59" spans="1:286" ht="15.75" x14ac:dyDescent="0.25">
      <c r="A59" s="10" t="s">
        <v>397</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393.61204384999996</v>
      </c>
      <c r="EE59" s="8">
        <v>393.26374808000008</v>
      </c>
      <c r="EF59" s="8">
        <v>418.83357600999994</v>
      </c>
      <c r="EG59" s="8">
        <v>457.21381692000006</v>
      </c>
      <c r="EH59" s="8">
        <v>456.92845446000001</v>
      </c>
      <c r="EI59" s="8">
        <v>444.44652589999998</v>
      </c>
      <c r="EJ59" s="8">
        <v>464.11205196000003</v>
      </c>
      <c r="EK59" s="8">
        <v>459.16757476999999</v>
      </c>
      <c r="EL59" s="8">
        <v>512.95596476000003</v>
      </c>
      <c r="EM59" s="8">
        <v>529.81975018000003</v>
      </c>
      <c r="EN59" s="8">
        <v>441.72179464000004</v>
      </c>
      <c r="EO59" s="8">
        <v>664.32498808999992</v>
      </c>
      <c r="EP59" s="8">
        <v>402.36706996999999</v>
      </c>
      <c r="EQ59" s="8">
        <v>412.24650453000004</v>
      </c>
      <c r="ER59" s="8">
        <v>508.16987417000007</v>
      </c>
      <c r="ES59" s="8">
        <v>466.90503457999995</v>
      </c>
      <c r="ET59" s="8">
        <v>452.24362064000002</v>
      </c>
      <c r="EU59" s="8">
        <v>446.36699670999997</v>
      </c>
      <c r="EV59" s="8">
        <v>464.04153391</v>
      </c>
      <c r="EW59" s="8">
        <v>433.51853058999995</v>
      </c>
      <c r="EX59" s="8">
        <v>441.58058344</v>
      </c>
      <c r="EY59" s="8">
        <v>421.09987582000002</v>
      </c>
      <c r="EZ59" s="8">
        <v>452.45944813999995</v>
      </c>
      <c r="FA59" s="8">
        <v>596.43131031000007</v>
      </c>
      <c r="FB59" s="8">
        <v>435.08712170000001</v>
      </c>
      <c r="FC59" s="8">
        <v>434.10923381000003</v>
      </c>
      <c r="FD59" s="8">
        <v>580.98518604999992</v>
      </c>
      <c r="FE59" s="8">
        <v>504.22828956000001</v>
      </c>
      <c r="FF59" s="8">
        <v>551.19983089999994</v>
      </c>
      <c r="FG59" s="8">
        <v>533.45058936999999</v>
      </c>
      <c r="FH59" s="8">
        <v>557.53252923000002</v>
      </c>
      <c r="FI59" s="8">
        <v>587.85326551000003</v>
      </c>
      <c r="FJ59" s="8">
        <v>627.84972044999995</v>
      </c>
      <c r="FK59" s="8">
        <v>564.56801410999992</v>
      </c>
      <c r="FL59" s="8">
        <v>553.53817860000004</v>
      </c>
      <c r="FM59" s="8">
        <v>734.37821026999984</v>
      </c>
      <c r="FN59" s="8">
        <v>512.05678297999998</v>
      </c>
      <c r="FO59" s="8">
        <v>505.93369865000005</v>
      </c>
      <c r="FP59" s="8">
        <v>561.29723701</v>
      </c>
      <c r="FQ59" s="8">
        <v>572.10698295999998</v>
      </c>
      <c r="FR59" s="8">
        <v>610.34371640999996</v>
      </c>
      <c r="FS59" s="8">
        <v>596.13923686999999</v>
      </c>
      <c r="FT59" s="8">
        <v>569.21872309999992</v>
      </c>
      <c r="FU59" s="8">
        <v>571.04020363000006</v>
      </c>
      <c r="FV59" s="8">
        <v>564.27413158000002</v>
      </c>
      <c r="FW59" s="8">
        <v>570.6360827100001</v>
      </c>
      <c r="FX59" s="8">
        <v>567.33142129000009</v>
      </c>
      <c r="FY59" s="8">
        <v>801.54828815000008</v>
      </c>
      <c r="FZ59" s="8">
        <v>604.93080836000001</v>
      </c>
      <c r="GA59" s="8">
        <v>607.41431174000002</v>
      </c>
      <c r="GB59" s="8">
        <v>709.61940361000006</v>
      </c>
      <c r="GC59" s="8">
        <v>641.51737090999995</v>
      </c>
      <c r="GD59" s="8">
        <v>733.7678560500002</v>
      </c>
      <c r="GE59" s="8">
        <v>673.99476204999996</v>
      </c>
      <c r="GF59" s="8">
        <v>693.7131493899999</v>
      </c>
      <c r="GG59" s="8">
        <v>722.59730565000007</v>
      </c>
      <c r="GH59" s="8">
        <v>708.88284528999998</v>
      </c>
      <c r="GI59" s="8">
        <v>753.60564300999999</v>
      </c>
      <c r="GJ59" s="8">
        <v>660.61252840999998</v>
      </c>
      <c r="GK59" s="8">
        <v>746.87774712999988</v>
      </c>
      <c r="GL59" s="8">
        <v>667.83327452000003</v>
      </c>
      <c r="GM59" s="8">
        <v>591.10821294000004</v>
      </c>
      <c r="GN59" s="8">
        <v>680.46561111999995</v>
      </c>
      <c r="GO59" s="8">
        <v>787.15069082999992</v>
      </c>
      <c r="GP59" s="8">
        <v>770.86838003000003</v>
      </c>
      <c r="GQ59" s="8">
        <v>667.70637669999996</v>
      </c>
      <c r="GR59" s="8">
        <v>793.52352107999991</v>
      </c>
      <c r="GS59" s="8">
        <v>721.09793730000001</v>
      </c>
      <c r="GT59" s="8">
        <v>699.54360296000004</v>
      </c>
      <c r="GU59" s="8">
        <v>731.72603398999991</v>
      </c>
      <c r="GV59" s="8">
        <v>649.12691876999997</v>
      </c>
      <c r="GW59" s="8">
        <v>902.48033013000008</v>
      </c>
      <c r="GX59" s="8">
        <v>715.3700600200001</v>
      </c>
      <c r="GY59" s="8">
        <v>728.82588925000005</v>
      </c>
      <c r="GZ59" s="8">
        <v>768.87335103000021</v>
      </c>
      <c r="HA59" s="8">
        <v>772.00200218999998</v>
      </c>
      <c r="HB59" s="8">
        <v>912.68758407999985</v>
      </c>
      <c r="HC59" s="8">
        <v>812.62137140999994</v>
      </c>
      <c r="HD59" s="8">
        <v>949.01044393000006</v>
      </c>
      <c r="HE59" s="8">
        <v>824.09783232999985</v>
      </c>
      <c r="HF59" s="8">
        <v>896.96215331999997</v>
      </c>
      <c r="HG59" s="8">
        <v>1006.40388491</v>
      </c>
      <c r="HH59" s="8">
        <v>871.94138466000004</v>
      </c>
      <c r="HI59" s="8">
        <v>1168.7305270900001</v>
      </c>
      <c r="HJ59" s="8">
        <v>698.20962810000003</v>
      </c>
      <c r="HK59" s="8">
        <v>795.12284957999998</v>
      </c>
      <c r="HL59" s="8">
        <v>1063.2556342299999</v>
      </c>
      <c r="HM59" s="8">
        <v>903.18672053</v>
      </c>
      <c r="HN59" s="8">
        <v>1224.5253617000001</v>
      </c>
      <c r="HO59" s="8">
        <v>1039.29644934</v>
      </c>
      <c r="HP59" s="8">
        <v>1059.3862868599999</v>
      </c>
      <c r="HQ59" s="8">
        <v>953.07350930999996</v>
      </c>
      <c r="HR59" s="8">
        <v>994.50436817000002</v>
      </c>
      <c r="HS59" s="8">
        <v>966.42176246999998</v>
      </c>
      <c r="HT59" s="8">
        <v>951.76192294999998</v>
      </c>
      <c r="HU59" s="8">
        <v>1137.4801252100001</v>
      </c>
      <c r="HV59" s="8">
        <v>740.65124131000005</v>
      </c>
      <c r="HW59" s="8">
        <v>979.63072996999995</v>
      </c>
      <c r="HX59" s="8">
        <v>1029.3531385000001</v>
      </c>
      <c r="HY59" s="8">
        <v>1009.59962322</v>
      </c>
      <c r="HZ59" s="8">
        <v>1072.16651925</v>
      </c>
      <c r="IA59" s="8">
        <v>1039.00289946</v>
      </c>
      <c r="IB59" s="8">
        <v>1007.98929432</v>
      </c>
      <c r="IC59" s="8">
        <v>1019.56432021</v>
      </c>
      <c r="ID59" s="8">
        <v>1090.35778641</v>
      </c>
      <c r="IE59" s="8">
        <v>1069.7679197299999</v>
      </c>
      <c r="IF59" s="8">
        <v>1033.10064059</v>
      </c>
      <c r="IG59" s="8">
        <v>1913.0017316000001</v>
      </c>
      <c r="IH59" s="8">
        <v>532.21881324000003</v>
      </c>
      <c r="II59" s="8">
        <v>772.14845267999999</v>
      </c>
      <c r="IJ59" s="8">
        <v>1016.30060869</v>
      </c>
      <c r="IK59" s="8">
        <v>840.65924174999998</v>
      </c>
      <c r="IL59" s="8">
        <v>1021.26008565</v>
      </c>
      <c r="IM59" s="8">
        <v>1010.60757373</v>
      </c>
      <c r="IN59" s="8">
        <v>953.02980658000001</v>
      </c>
      <c r="IO59" s="8">
        <v>939.1983444</v>
      </c>
      <c r="IP59" s="8">
        <v>921.96577666999997</v>
      </c>
      <c r="IQ59" s="8">
        <v>922.25865265000004</v>
      </c>
      <c r="IR59" s="8">
        <v>991.36229964999995</v>
      </c>
      <c r="IS59" s="8">
        <v>2139.3831046099999</v>
      </c>
      <c r="IT59" s="8">
        <v>722.32620613999995</v>
      </c>
      <c r="IU59" s="8">
        <v>852.71149679999996</v>
      </c>
      <c r="IV59" s="8">
        <v>1240.1974068300001</v>
      </c>
      <c r="IW59" s="8">
        <v>1012.79996658</v>
      </c>
      <c r="IX59" s="8">
        <v>1093.2449568500001</v>
      </c>
      <c r="IY59" s="8">
        <v>996.95457957999997</v>
      </c>
      <c r="IZ59" s="8">
        <v>1009.97800567</v>
      </c>
      <c r="JA59" s="8">
        <v>1045.0116363300001</v>
      </c>
      <c r="JB59" s="8">
        <v>1014.40388984</v>
      </c>
      <c r="JC59" s="8">
        <v>1200.96723602</v>
      </c>
      <c r="JD59" s="8">
        <v>1060.23300522</v>
      </c>
      <c r="JE59" s="8">
        <v>2121.4445544499999</v>
      </c>
      <c r="JF59" s="8">
        <v>536.68839645000003</v>
      </c>
      <c r="JG59" s="8">
        <v>942.28893027000004</v>
      </c>
      <c r="JH59" s="8">
        <v>899.82930782000005</v>
      </c>
      <c r="JI59" s="8">
        <v>935.97667682999997</v>
      </c>
      <c r="JJ59" s="8">
        <v>1014.3204491400001</v>
      </c>
      <c r="JK59" s="8">
        <v>878.03016867999997</v>
      </c>
      <c r="JL59" s="8">
        <v>933.16993156000001</v>
      </c>
      <c r="JM59" s="8">
        <v>891.35664954000003</v>
      </c>
      <c r="JN59" s="8">
        <v>886.52916101000005</v>
      </c>
      <c r="JO59" s="8">
        <v>925.32302359000005</v>
      </c>
      <c r="JP59" s="8">
        <v>1010.39194862</v>
      </c>
      <c r="JQ59" s="8">
        <v>2408.3797517100002</v>
      </c>
      <c r="JR59" s="8">
        <v>640.17693257000008</v>
      </c>
      <c r="JS59" s="8">
        <v>673.23816253999996</v>
      </c>
      <c r="JT59" s="8">
        <v>1031.1241031900001</v>
      </c>
      <c r="JU59" s="8">
        <v>895.2334116799999</v>
      </c>
      <c r="JV59" s="8">
        <v>842.23924671999998</v>
      </c>
      <c r="JW59" s="8">
        <v>818.99628558000006</v>
      </c>
      <c r="JX59" s="8">
        <v>844.41031024999995</v>
      </c>
      <c r="JY59" s="8">
        <v>774.47564769000007</v>
      </c>
      <c r="JZ59" s="8">
        <v>838.04089925000005</v>
      </c>
    </row>
    <row r="60" spans="1:286" ht="15.75" x14ac:dyDescent="0.25">
      <c r="A60" s="7" t="s">
        <v>398</v>
      </c>
      <c r="B60" s="8">
        <v>10.090999999999999</v>
      </c>
      <c r="C60" s="8">
        <v>12.522</v>
      </c>
      <c r="D60" s="8">
        <v>29.782</v>
      </c>
      <c r="E60" s="8">
        <v>47.103000000000002</v>
      </c>
      <c r="F60" s="8">
        <v>48.588999999999999</v>
      </c>
      <c r="G60" s="8">
        <v>31.144738</v>
      </c>
      <c r="H60" s="8">
        <v>82.394999999999996</v>
      </c>
      <c r="I60" s="8">
        <v>59.26</v>
      </c>
      <c r="J60" s="8">
        <v>641.99698359000001</v>
      </c>
      <c r="K60" s="8">
        <v>310.90179388999996</v>
      </c>
      <c r="L60" s="8">
        <v>57.543929300000002</v>
      </c>
      <c r="M60" s="8">
        <v>302.44733890999998</v>
      </c>
      <c r="N60" s="8">
        <v>97.603606999999997</v>
      </c>
      <c r="O60" s="8">
        <v>325.22771642999999</v>
      </c>
      <c r="P60" s="8">
        <v>112.89362906000001</v>
      </c>
      <c r="Q60" s="8">
        <v>159.559696</v>
      </c>
      <c r="R60" s="8">
        <v>171.04752176</v>
      </c>
      <c r="S60" s="8">
        <v>155.02144609999999</v>
      </c>
      <c r="T60" s="8">
        <v>148.96084445599999</v>
      </c>
      <c r="U60" s="8">
        <v>183.64220079999998</v>
      </c>
      <c r="V60" s="8">
        <v>153.55514606</v>
      </c>
      <c r="W60" s="8">
        <v>163.37847386999999</v>
      </c>
      <c r="X60" s="8">
        <v>147.786</v>
      </c>
      <c r="Y60" s="8">
        <v>436.42411233000001</v>
      </c>
      <c r="Z60" s="8">
        <v>351.76589222000001</v>
      </c>
      <c r="AA60" s="8">
        <v>573.5038151</v>
      </c>
      <c r="AB60" s="8">
        <v>413.55536833000002</v>
      </c>
      <c r="AC60" s="8">
        <v>358.24400000000003</v>
      </c>
      <c r="AD60" s="8">
        <v>373.47699999999998</v>
      </c>
      <c r="AE60" s="8">
        <v>303.12700000000001</v>
      </c>
      <c r="AF60" s="8">
        <v>545.28599999999994</v>
      </c>
      <c r="AG60" s="8">
        <v>312.65499999999997</v>
      </c>
      <c r="AH60" s="8">
        <v>297.774</v>
      </c>
      <c r="AI60" s="8">
        <v>294.20600000000002</v>
      </c>
      <c r="AJ60" s="8">
        <v>286.36282700000004</v>
      </c>
      <c r="AK60" s="8">
        <v>293.95437901000003</v>
      </c>
      <c r="AL60" s="8">
        <v>278.42989102000001</v>
      </c>
      <c r="AM60" s="8">
        <v>271.83999999999997</v>
      </c>
      <c r="AN60" s="8">
        <v>255.04</v>
      </c>
      <c r="AO60" s="8">
        <v>259.54000000000002</v>
      </c>
      <c r="AP60" s="8">
        <v>292.59100000000001</v>
      </c>
      <c r="AQ60" s="8">
        <v>273.98043977999998</v>
      </c>
      <c r="AR60" s="8">
        <v>274.66547837000002</v>
      </c>
      <c r="AS60" s="8">
        <v>551.61282046999997</v>
      </c>
      <c r="AT60" s="8">
        <v>481.25609415000002</v>
      </c>
      <c r="AU60" s="8">
        <v>389.68542267999999</v>
      </c>
      <c r="AV60" s="8">
        <v>292.40214585000001</v>
      </c>
      <c r="AW60" s="8">
        <v>195.01090357000001</v>
      </c>
      <c r="AX60" s="8">
        <v>298.68553851999997</v>
      </c>
      <c r="AY60" s="8">
        <v>298.68612291999995</v>
      </c>
      <c r="AZ60" s="8">
        <v>298.68667649999998</v>
      </c>
      <c r="BA60" s="8">
        <v>298.46941999999996</v>
      </c>
      <c r="BB60" s="8">
        <v>298.45657999999997</v>
      </c>
      <c r="BC60" s="8">
        <v>298.45657999999997</v>
      </c>
      <c r="BD60" s="8">
        <v>298.45657999999997</v>
      </c>
      <c r="BE60" s="8">
        <v>298.45657999999997</v>
      </c>
      <c r="BF60" s="8">
        <v>298.45657999999997</v>
      </c>
      <c r="BG60" s="8">
        <v>298.45657999999997</v>
      </c>
      <c r="BH60" s="8">
        <v>298.45657999999997</v>
      </c>
      <c r="BI60" s="8">
        <v>298.45661999999999</v>
      </c>
      <c r="BJ60" s="8">
        <v>328.39213999999998</v>
      </c>
      <c r="BK60" s="8">
        <v>330.37932999999998</v>
      </c>
      <c r="BL60" s="8">
        <v>329.38573000000002</v>
      </c>
      <c r="BM60" s="8">
        <v>329.38573000000002</v>
      </c>
      <c r="BN60" s="8">
        <v>329.38573000000002</v>
      </c>
      <c r="BO60" s="8">
        <v>329.38573331999999</v>
      </c>
      <c r="BP60" s="8">
        <v>329.38573000000002</v>
      </c>
      <c r="BQ60" s="8">
        <v>329.38573000000002</v>
      </c>
      <c r="BR60" s="8">
        <v>329.3857332</v>
      </c>
      <c r="BS60" s="8">
        <v>329.38573331999999</v>
      </c>
      <c r="BT60" s="8">
        <v>329.38573000000002</v>
      </c>
      <c r="BU60" s="8">
        <v>329.38573000000002</v>
      </c>
      <c r="BV60" s="8">
        <v>633.0385912083334</v>
      </c>
      <c r="BW60" s="8">
        <v>607.57813999999996</v>
      </c>
      <c r="BX60" s="8">
        <v>265.93832672000002</v>
      </c>
      <c r="BY60" s="8">
        <v>265.93833000000001</v>
      </c>
      <c r="BZ60" s="8">
        <v>265.93832672000002</v>
      </c>
      <c r="CA60" s="8">
        <v>265.93832672000002</v>
      </c>
      <c r="CB60" s="8">
        <v>265.93832672000002</v>
      </c>
      <c r="CC60" s="8">
        <v>265.93832672000002</v>
      </c>
      <c r="CD60" s="8">
        <v>265.93832672000002</v>
      </c>
      <c r="CE60" s="8">
        <v>265.93832672000002</v>
      </c>
      <c r="CF60" s="8">
        <v>265.93832672000002</v>
      </c>
      <c r="CG60" s="8">
        <v>265.93832672000002</v>
      </c>
      <c r="CH60" s="8">
        <v>283.33333333000002</v>
      </c>
      <c r="CI60" s="8">
        <v>283.33333333000002</v>
      </c>
      <c r="CJ60" s="8">
        <v>283.33333333000002</v>
      </c>
      <c r="CK60" s="8">
        <v>283.33333333000002</v>
      </c>
      <c r="CL60" s="8">
        <v>283.33333333000002</v>
      </c>
      <c r="CM60" s="8">
        <v>283.33333333000002</v>
      </c>
      <c r="CN60" s="8">
        <v>808.33333332999996</v>
      </c>
      <c r="CO60" s="8">
        <v>358.33333333000002</v>
      </c>
      <c r="CP60" s="8">
        <v>358.33333333000002</v>
      </c>
      <c r="CQ60" s="8">
        <v>358.33333299999998</v>
      </c>
      <c r="CR60" s="8">
        <v>358.33333333000002</v>
      </c>
      <c r="CS60" s="8">
        <v>354.13115833000001</v>
      </c>
      <c r="CT60" s="8">
        <v>358.33333333333331</v>
      </c>
      <c r="CU60" s="8">
        <v>361.48415833000001</v>
      </c>
      <c r="CV60" s="8">
        <v>359.30068333000003</v>
      </c>
      <c r="CW60" s="8">
        <v>353.20790833000001</v>
      </c>
      <c r="CX60" s="8">
        <v>359.53820832999997</v>
      </c>
      <c r="CY60" s="8">
        <v>357.37955833000001</v>
      </c>
      <c r="CZ60" s="8">
        <v>344.94193300000001</v>
      </c>
      <c r="DA60" s="8">
        <v>365.19568333000001</v>
      </c>
      <c r="DB60" s="8">
        <v>363.90800832999997</v>
      </c>
      <c r="DC60" s="8">
        <v>350.39750832999999</v>
      </c>
      <c r="DD60" s="8">
        <v>366.56293333000002</v>
      </c>
      <c r="DE60" s="8">
        <v>817.14965832999997</v>
      </c>
      <c r="DF60" s="8">
        <v>447.23624999999998</v>
      </c>
      <c r="DG60" s="8">
        <v>0</v>
      </c>
      <c r="DH60" s="8">
        <v>0</v>
      </c>
      <c r="DI60" s="8">
        <v>0</v>
      </c>
      <c r="DJ60" s="8">
        <v>162.5</v>
      </c>
      <c r="DK60" s="8">
        <v>812.5</v>
      </c>
      <c r="DL60" s="8">
        <v>162.5</v>
      </c>
      <c r="DM60" s="8">
        <v>162.5</v>
      </c>
      <c r="DN60" s="8">
        <v>162.5</v>
      </c>
      <c r="DO60" s="8">
        <v>162.5</v>
      </c>
      <c r="DP60" s="8">
        <v>1137.5</v>
      </c>
      <c r="DQ60" s="8">
        <v>1133.5675812500001</v>
      </c>
      <c r="DR60" s="8">
        <v>3.9324187500000001</v>
      </c>
      <c r="DS60" s="8">
        <v>0</v>
      </c>
      <c r="DT60" s="8">
        <v>975</v>
      </c>
      <c r="DU60" s="8">
        <v>0</v>
      </c>
      <c r="DV60" s="8">
        <v>216.66666667000001</v>
      </c>
      <c r="DW60" s="8">
        <v>1082.5994291699999</v>
      </c>
      <c r="DX60" s="8">
        <v>270.79273000000001</v>
      </c>
      <c r="DY60" s="8">
        <v>271.60784082999999</v>
      </c>
      <c r="DZ60" s="8">
        <v>270.83333333000002</v>
      </c>
      <c r="EA60" s="8">
        <v>269.45253832999998</v>
      </c>
      <c r="EB60" s="8">
        <v>268.76072162999998</v>
      </c>
      <c r="EC60" s="8">
        <v>258.17132199999998</v>
      </c>
      <c r="ED60" s="8">
        <v>15.21406</v>
      </c>
      <c r="EE60" s="8">
        <v>0</v>
      </c>
      <c r="EF60" s="8">
        <v>488.40135750000002</v>
      </c>
      <c r="EG60" s="8">
        <v>162.5</v>
      </c>
      <c r="EH60" s="8">
        <v>162.5</v>
      </c>
      <c r="EI60" s="8">
        <v>162.5</v>
      </c>
      <c r="EJ60" s="8">
        <v>162.5</v>
      </c>
      <c r="EK60" s="8">
        <v>162.5</v>
      </c>
      <c r="EL60" s="8">
        <v>162.5</v>
      </c>
      <c r="EM60" s="8">
        <v>812.5</v>
      </c>
      <c r="EN60" s="8">
        <v>1595.30232</v>
      </c>
      <c r="EO60" s="8">
        <v>1329.69768</v>
      </c>
      <c r="EP60" s="8">
        <v>162.5</v>
      </c>
      <c r="EQ60" s="8">
        <v>162.5</v>
      </c>
      <c r="ER60" s="8">
        <v>162.5</v>
      </c>
      <c r="ES60" s="8">
        <v>162.5</v>
      </c>
      <c r="ET60" s="8">
        <v>162.5</v>
      </c>
      <c r="EU60" s="8">
        <v>2112.5</v>
      </c>
      <c r="EV60" s="8">
        <v>162.5</v>
      </c>
      <c r="EW60" s="8">
        <v>162.5</v>
      </c>
      <c r="EX60" s="8">
        <v>162.5</v>
      </c>
      <c r="EY60" s="8">
        <v>162.5</v>
      </c>
      <c r="EZ60" s="8">
        <v>162.5</v>
      </c>
      <c r="FA60" s="8">
        <v>162.5</v>
      </c>
      <c r="FB60" s="8">
        <v>162.5</v>
      </c>
      <c r="FC60" s="8">
        <v>162.5</v>
      </c>
      <c r="FD60" s="8">
        <v>162.5</v>
      </c>
      <c r="FE60" s="8">
        <v>162.5</v>
      </c>
      <c r="FF60" s="8">
        <v>162.5</v>
      </c>
      <c r="FG60" s="8">
        <v>162.5</v>
      </c>
      <c r="FH60" s="8">
        <v>162.5</v>
      </c>
      <c r="FI60" s="8">
        <v>162.5</v>
      </c>
      <c r="FJ60" s="8">
        <v>650</v>
      </c>
      <c r="FK60" s="8">
        <v>1137.5</v>
      </c>
      <c r="FL60" s="8">
        <v>162.5</v>
      </c>
      <c r="FM60" s="8">
        <v>650</v>
      </c>
      <c r="FN60" s="8">
        <v>162.5</v>
      </c>
      <c r="FO60" s="8">
        <v>162.5</v>
      </c>
      <c r="FP60" s="8">
        <v>162.5</v>
      </c>
      <c r="FQ60" s="8">
        <v>162.5</v>
      </c>
      <c r="FR60" s="8">
        <v>162.5</v>
      </c>
      <c r="FS60" s="8">
        <v>162.5</v>
      </c>
      <c r="FT60" s="8">
        <v>162.5</v>
      </c>
      <c r="FU60" s="8">
        <v>162.5</v>
      </c>
      <c r="FV60" s="8">
        <v>162.5</v>
      </c>
      <c r="FW60" s="8">
        <v>812.5</v>
      </c>
      <c r="FX60" s="8">
        <v>812.5</v>
      </c>
      <c r="FY60" s="8">
        <v>812.5</v>
      </c>
      <c r="FZ60" s="8">
        <v>162.5</v>
      </c>
      <c r="GA60" s="8">
        <v>162.5</v>
      </c>
      <c r="GB60" s="8">
        <v>162.5</v>
      </c>
      <c r="GC60" s="8">
        <v>162.5</v>
      </c>
      <c r="GD60" s="8">
        <v>162.5</v>
      </c>
      <c r="GE60" s="8">
        <v>162.5</v>
      </c>
      <c r="GF60" s="8">
        <v>162.5</v>
      </c>
      <c r="GG60" s="8">
        <v>162.5</v>
      </c>
      <c r="GH60" s="8">
        <v>0</v>
      </c>
      <c r="GI60" s="8">
        <v>325</v>
      </c>
      <c r="GJ60" s="8">
        <v>2112.5</v>
      </c>
      <c r="GK60" s="8">
        <v>162.5</v>
      </c>
      <c r="GL60" s="8">
        <v>0</v>
      </c>
      <c r="GM60" s="8">
        <v>0</v>
      </c>
      <c r="GN60" s="8">
        <v>0</v>
      </c>
      <c r="GO60" s="8">
        <v>650</v>
      </c>
      <c r="GP60" s="8">
        <v>162.5</v>
      </c>
      <c r="GQ60" s="8">
        <v>162.5</v>
      </c>
      <c r="GR60" s="8">
        <v>162.5</v>
      </c>
      <c r="GS60" s="8">
        <v>162.5</v>
      </c>
      <c r="GT60" s="8">
        <v>162.5</v>
      </c>
      <c r="GU60" s="8">
        <v>162.5</v>
      </c>
      <c r="GV60" s="8">
        <v>162.5</v>
      </c>
      <c r="GW60" s="8">
        <v>162.5</v>
      </c>
      <c r="GX60" s="8">
        <v>2112.5</v>
      </c>
      <c r="GY60" s="8">
        <v>162.5</v>
      </c>
      <c r="GZ60" s="8">
        <v>0</v>
      </c>
      <c r="HA60" s="8">
        <v>162.5</v>
      </c>
      <c r="HB60" s="8">
        <v>162.5</v>
      </c>
      <c r="HC60" s="8">
        <v>162.5</v>
      </c>
      <c r="HD60" s="8">
        <v>162.5</v>
      </c>
      <c r="HE60" s="8">
        <v>162.5</v>
      </c>
      <c r="HF60" s="8">
        <v>162.5</v>
      </c>
      <c r="HG60" s="8">
        <v>162.5</v>
      </c>
      <c r="HH60" s="8">
        <v>162.5</v>
      </c>
      <c r="HI60" s="8">
        <v>325</v>
      </c>
      <c r="HJ60" s="8">
        <v>0</v>
      </c>
      <c r="HK60" s="8">
        <v>0</v>
      </c>
      <c r="HL60" s="8">
        <v>0</v>
      </c>
      <c r="HM60" s="8">
        <v>650</v>
      </c>
      <c r="HN60" s="8">
        <v>162.5</v>
      </c>
      <c r="HO60" s="8">
        <v>162.5</v>
      </c>
      <c r="HP60" s="8">
        <v>162.5</v>
      </c>
      <c r="HQ60" s="8">
        <v>162.5</v>
      </c>
      <c r="HR60" s="8">
        <v>162.5</v>
      </c>
      <c r="HS60" s="8">
        <v>1137.5</v>
      </c>
      <c r="HT60" s="8">
        <v>650</v>
      </c>
      <c r="HU60" s="8">
        <v>650</v>
      </c>
      <c r="HV60" s="8">
        <v>170.26586667000001</v>
      </c>
      <c r="HW60" s="8">
        <v>162.5</v>
      </c>
      <c r="HX60" s="8">
        <v>162.5</v>
      </c>
      <c r="HY60" s="8">
        <v>812.5</v>
      </c>
      <c r="HZ60" s="8">
        <v>812.5</v>
      </c>
      <c r="IA60" s="8">
        <v>812.5</v>
      </c>
      <c r="IB60" s="8">
        <v>162.5</v>
      </c>
      <c r="IC60" s="8">
        <v>162.5</v>
      </c>
      <c r="ID60" s="8">
        <v>162.5</v>
      </c>
      <c r="IE60" s="8">
        <v>162.5</v>
      </c>
      <c r="IF60" s="8">
        <v>162.5</v>
      </c>
      <c r="IG60" s="8">
        <v>2112.5</v>
      </c>
      <c r="IH60" s="8">
        <v>162.5</v>
      </c>
      <c r="II60" s="8">
        <v>162.5</v>
      </c>
      <c r="IJ60" s="8">
        <v>162.5</v>
      </c>
      <c r="IK60" s="8">
        <v>162.5</v>
      </c>
      <c r="IL60" s="8">
        <v>162.5</v>
      </c>
      <c r="IM60" s="8">
        <v>162.5</v>
      </c>
      <c r="IN60" s="8">
        <v>162.5</v>
      </c>
      <c r="IO60" s="8">
        <v>162.5</v>
      </c>
      <c r="IP60" s="8">
        <v>162.5</v>
      </c>
      <c r="IQ60" s="8">
        <v>162.5</v>
      </c>
      <c r="IR60" s="8">
        <v>162.5</v>
      </c>
      <c r="IS60" s="8">
        <v>2072.915896</v>
      </c>
      <c r="IT60" s="8">
        <v>159.16666666</v>
      </c>
      <c r="IU60" s="8">
        <v>159.16666666</v>
      </c>
      <c r="IV60" s="8">
        <v>159.16666666</v>
      </c>
      <c r="IW60" s="8">
        <v>159.16666666</v>
      </c>
      <c r="IX60" s="8">
        <v>159.16666666</v>
      </c>
      <c r="IY60" s="8">
        <v>159.16666666</v>
      </c>
      <c r="IZ60" s="8">
        <v>159.16666666</v>
      </c>
      <c r="JA60" s="8">
        <v>159.16666666</v>
      </c>
      <c r="JB60" s="8">
        <v>159.16666666</v>
      </c>
      <c r="JC60" s="8">
        <v>159.16666666</v>
      </c>
      <c r="JD60" s="8">
        <v>159.166666666667</v>
      </c>
      <c r="JE60" s="8">
        <v>159.16666666</v>
      </c>
      <c r="JF60" s="8">
        <v>0</v>
      </c>
      <c r="JG60" s="8">
        <v>0</v>
      </c>
      <c r="JH60" s="8">
        <v>0</v>
      </c>
      <c r="JI60" s="8">
        <v>0</v>
      </c>
      <c r="JJ60" s="8">
        <v>0</v>
      </c>
      <c r="JK60" s="8">
        <v>0</v>
      </c>
      <c r="JL60" s="8">
        <v>0</v>
      </c>
      <c r="JM60" s="8">
        <v>0</v>
      </c>
      <c r="JN60" s="8">
        <v>0</v>
      </c>
      <c r="JO60" s="8">
        <v>0</v>
      </c>
      <c r="JP60" s="8">
        <v>0</v>
      </c>
      <c r="JQ60" s="8">
        <v>0</v>
      </c>
      <c r="JR60" s="8">
        <v>0</v>
      </c>
      <c r="JS60" s="8">
        <v>0</v>
      </c>
      <c r="JT60" s="8">
        <v>0</v>
      </c>
      <c r="JU60" s="8">
        <v>0</v>
      </c>
      <c r="JV60" s="8">
        <v>0</v>
      </c>
      <c r="JW60" s="8">
        <v>0</v>
      </c>
      <c r="JX60" s="8">
        <v>0</v>
      </c>
      <c r="JY60" s="8">
        <v>0</v>
      </c>
      <c r="JZ60" s="8">
        <v>0</v>
      </c>
    </row>
    <row r="61" spans="1:286" ht="15.75" x14ac:dyDescent="0.25">
      <c r="A61" s="7" t="s">
        <v>399</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c r="JN61" s="8">
        <v>0</v>
      </c>
      <c r="JO61" s="8">
        <v>0</v>
      </c>
      <c r="JP61" s="8">
        <v>0</v>
      </c>
      <c r="JQ61" s="8">
        <v>0</v>
      </c>
      <c r="JR61" s="8">
        <v>0</v>
      </c>
      <c r="JS61" s="8">
        <v>0</v>
      </c>
      <c r="JT61" s="8">
        <v>0</v>
      </c>
      <c r="JU61" s="8">
        <v>0</v>
      </c>
      <c r="JV61" s="8">
        <v>0</v>
      </c>
      <c r="JW61" s="8">
        <v>0</v>
      </c>
      <c r="JX61" s="8">
        <v>0</v>
      </c>
      <c r="JY61" s="8">
        <v>0</v>
      </c>
      <c r="JZ61" s="8">
        <v>0</v>
      </c>
    </row>
    <row r="62" spans="1:286" ht="15.75" x14ac:dyDescent="0.25">
      <c r="A62" s="10" t="s">
        <v>400</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19.993287389999999</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c r="JN62" s="8">
        <v>0</v>
      </c>
      <c r="JO62" s="8">
        <v>0</v>
      </c>
      <c r="JP62" s="8">
        <v>0</v>
      </c>
      <c r="JQ62" s="8">
        <v>0</v>
      </c>
      <c r="JR62" s="8">
        <v>0</v>
      </c>
      <c r="JS62" s="8">
        <v>0</v>
      </c>
      <c r="JT62" s="8">
        <v>0</v>
      </c>
      <c r="JU62" s="8">
        <v>0</v>
      </c>
      <c r="JV62" s="8">
        <v>0</v>
      </c>
      <c r="JW62" s="8">
        <v>0</v>
      </c>
      <c r="JX62" s="8">
        <v>0</v>
      </c>
      <c r="JY62" s="8">
        <v>0</v>
      </c>
      <c r="JZ62" s="8">
        <v>0</v>
      </c>
    </row>
    <row r="63" spans="1:286" ht="15.75" x14ac:dyDescent="0.25">
      <c r="A63" s="7" t="s">
        <v>401</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3.87028324</v>
      </c>
      <c r="CU63" s="8">
        <v>5.7274260699999999</v>
      </c>
      <c r="CV63" s="8">
        <v>588.32809004000001</v>
      </c>
      <c r="CW63" s="8">
        <v>2.7471812499999997</v>
      </c>
      <c r="CX63" s="8">
        <v>18.157844189999999</v>
      </c>
      <c r="CY63" s="8">
        <v>20.479906929999999</v>
      </c>
      <c r="CZ63" s="8">
        <v>18.331311280000001</v>
      </c>
      <c r="DA63" s="8">
        <v>13.25809125</v>
      </c>
      <c r="DB63" s="8">
        <v>11.367839679999999</v>
      </c>
      <c r="DC63" s="8">
        <v>8.7621298900000006</v>
      </c>
      <c r="DD63" s="8">
        <v>10.286053599999999</v>
      </c>
      <c r="DE63" s="8">
        <v>10.621203039999999</v>
      </c>
      <c r="DF63" s="8">
        <v>7.6785461699999997</v>
      </c>
      <c r="DG63" s="8">
        <v>747.47731723000004</v>
      </c>
      <c r="DH63" s="8">
        <v>92.973452850000001</v>
      </c>
      <c r="DI63" s="8">
        <v>13.60695209</v>
      </c>
      <c r="DJ63" s="8">
        <v>12.49995114</v>
      </c>
      <c r="DK63" s="8">
        <v>15.066329919999999</v>
      </c>
      <c r="DL63" s="8">
        <v>28.808619190000002</v>
      </c>
      <c r="DM63" s="8">
        <v>11.82066537</v>
      </c>
      <c r="DN63" s="8">
        <v>18.230100719999999</v>
      </c>
      <c r="DO63" s="8">
        <v>20.48722935</v>
      </c>
      <c r="DP63" s="8">
        <v>27.622710560000002</v>
      </c>
      <c r="DQ63" s="8">
        <v>16.095071010000002</v>
      </c>
      <c r="DR63" s="8">
        <v>15.66958125</v>
      </c>
      <c r="DS63" s="8">
        <v>11.223649440000001</v>
      </c>
      <c r="DT63" s="8">
        <v>1043.4102783400001</v>
      </c>
      <c r="DU63" s="8">
        <v>17.668902549999999</v>
      </c>
      <c r="DV63" s="8">
        <v>15.36625796</v>
      </c>
      <c r="DW63" s="8">
        <v>19.598236</v>
      </c>
      <c r="DX63" s="8">
        <v>23.644602500000001</v>
      </c>
      <c r="DY63" s="8">
        <v>15.88221261</v>
      </c>
      <c r="DZ63" s="8">
        <v>9.9578859400000006</v>
      </c>
      <c r="EA63" s="8">
        <v>13.59969933</v>
      </c>
      <c r="EB63" s="8">
        <v>0.73269049000000019</v>
      </c>
      <c r="EC63" s="8">
        <v>34.962116430000002</v>
      </c>
      <c r="ED63" s="8">
        <v>1324.13345585</v>
      </c>
      <c r="EE63" s="8">
        <v>10.600761560000002</v>
      </c>
      <c r="EF63" s="8">
        <v>12.695975580000001</v>
      </c>
      <c r="EG63" s="8">
        <v>12.885381120000002</v>
      </c>
      <c r="EH63" s="8">
        <v>19.203395090000001</v>
      </c>
      <c r="EI63" s="8">
        <v>13.6900905</v>
      </c>
      <c r="EJ63" s="8">
        <v>28.530150819999999</v>
      </c>
      <c r="EK63" s="8">
        <v>18.204853759999995</v>
      </c>
      <c r="EL63" s="8">
        <v>28.760304139999999</v>
      </c>
      <c r="EM63" s="8">
        <v>14.276204720000001</v>
      </c>
      <c r="EN63" s="8">
        <v>22.243559300000001</v>
      </c>
      <c r="EO63" s="8">
        <v>21.181488720000001</v>
      </c>
      <c r="EP63" s="8">
        <v>1480.6246207700001</v>
      </c>
      <c r="EQ63" s="8">
        <v>95.026443950000001</v>
      </c>
      <c r="ER63" s="8">
        <v>14.706553680000001</v>
      </c>
      <c r="ES63" s="8">
        <v>15.361251150000001</v>
      </c>
      <c r="ET63" s="8">
        <v>15.074849110000001</v>
      </c>
      <c r="EU63" s="8">
        <v>17.45576483</v>
      </c>
      <c r="EV63" s="8">
        <v>30.761913010000001</v>
      </c>
      <c r="EW63" s="8">
        <v>9.4051830600000006</v>
      </c>
      <c r="EX63" s="8">
        <v>17.443439569999999</v>
      </c>
      <c r="EY63" s="8">
        <v>16.954904139999996</v>
      </c>
      <c r="EZ63" s="8">
        <v>14.219965459999999</v>
      </c>
      <c r="FA63" s="8">
        <v>13.340430910000002</v>
      </c>
      <c r="FB63" s="8">
        <v>4.5825272300000002</v>
      </c>
      <c r="FC63" s="8">
        <v>3.3292256899999995</v>
      </c>
      <c r="FD63" s="8">
        <v>28.20323544</v>
      </c>
      <c r="FE63" s="8">
        <v>1157.9954210200001</v>
      </c>
      <c r="FF63" s="8">
        <v>772.64863666999997</v>
      </c>
      <c r="FG63" s="8">
        <v>25.074561370000001</v>
      </c>
      <c r="FH63" s="8">
        <v>18.489327279999994</v>
      </c>
      <c r="FI63" s="8">
        <v>24.41237812</v>
      </c>
      <c r="FJ63" s="8">
        <v>23.442555989999999</v>
      </c>
      <c r="FK63" s="8">
        <v>9.8233306399999947</v>
      </c>
      <c r="FL63" s="8">
        <v>12.879630949999999</v>
      </c>
      <c r="FM63" s="8">
        <v>13.728342230000003</v>
      </c>
      <c r="FN63" s="8">
        <v>20.469524109999998</v>
      </c>
      <c r="FO63" s="8">
        <v>17.225506920000001</v>
      </c>
      <c r="FP63" s="8">
        <v>16.802400219999999</v>
      </c>
      <c r="FQ63" s="8">
        <v>16.710596540000008</v>
      </c>
      <c r="FR63" s="8">
        <v>715.60282631000007</v>
      </c>
      <c r="FS63" s="8">
        <v>1384.17626232</v>
      </c>
      <c r="FT63" s="8">
        <v>17.859732919999999</v>
      </c>
      <c r="FU63" s="8">
        <v>13.241103589999994</v>
      </c>
      <c r="FV63" s="8">
        <v>15.702181819999998</v>
      </c>
      <c r="FW63" s="8">
        <v>16.624911990000001</v>
      </c>
      <c r="FX63" s="8">
        <v>12.056383840000006</v>
      </c>
      <c r="FY63" s="8">
        <v>16.873968290000001</v>
      </c>
      <c r="FZ63" s="8">
        <v>11.442863099999999</v>
      </c>
      <c r="GA63" s="8">
        <v>13.455049299999999</v>
      </c>
      <c r="GB63" s="8">
        <v>22.182868730000003</v>
      </c>
      <c r="GC63" s="8">
        <v>32.818720750000011</v>
      </c>
      <c r="GD63" s="8">
        <v>1446.4566555500001</v>
      </c>
      <c r="GE63" s="8">
        <v>1192.9901269200002</v>
      </c>
      <c r="GF63" s="8">
        <v>32.974244460000001</v>
      </c>
      <c r="GG63" s="8">
        <v>19.492430600000006</v>
      </c>
      <c r="GH63" s="8">
        <v>18.393976870000003</v>
      </c>
      <c r="GI63" s="8">
        <v>20.89788398</v>
      </c>
      <c r="GJ63" s="8">
        <v>32.06784007000001</v>
      </c>
      <c r="GK63" s="8">
        <v>31.155500830000001</v>
      </c>
      <c r="GL63" s="8">
        <v>34.402553650000009</v>
      </c>
      <c r="GM63" s="8">
        <v>16.796153949999997</v>
      </c>
      <c r="GN63" s="8">
        <v>20.723274640000003</v>
      </c>
      <c r="GO63" s="8">
        <v>18.457889699999999</v>
      </c>
      <c r="GP63" s="8">
        <v>33.92223817</v>
      </c>
      <c r="GQ63" s="8">
        <v>20.432853270000003</v>
      </c>
      <c r="GR63" s="8">
        <v>32.481184269999993</v>
      </c>
      <c r="GS63" s="8">
        <v>17.378572220000006</v>
      </c>
      <c r="GT63" s="8">
        <v>2.6162448600000001</v>
      </c>
      <c r="GU63" s="8">
        <v>3153.7932184699998</v>
      </c>
      <c r="GV63" s="8">
        <v>7.3327419899999997</v>
      </c>
      <c r="GW63" s="8">
        <v>8.9774129600000006</v>
      </c>
      <c r="GX63" s="8">
        <v>51.760394599999984</v>
      </c>
      <c r="GY63" s="8">
        <v>18.359046670000001</v>
      </c>
      <c r="GZ63" s="8">
        <v>41.331618270000014</v>
      </c>
      <c r="HA63" s="8">
        <v>55.201516630000008</v>
      </c>
      <c r="HB63" s="8">
        <v>60.689135440000001</v>
      </c>
      <c r="HC63" s="8">
        <v>25.953694710000015</v>
      </c>
      <c r="HD63" s="8">
        <v>87.466412219999995</v>
      </c>
      <c r="HE63" s="8">
        <v>125.31396861000003</v>
      </c>
      <c r="HF63" s="8">
        <v>57.293557900000003</v>
      </c>
      <c r="HG63" s="8">
        <v>65.848071250000004</v>
      </c>
      <c r="HH63" s="8">
        <v>564.60064021999995</v>
      </c>
      <c r="HI63" s="8">
        <v>3701.1446596400001</v>
      </c>
      <c r="HJ63" s="8">
        <v>271.44048931999998</v>
      </c>
      <c r="HK63" s="8">
        <v>69.392308619999994</v>
      </c>
      <c r="HL63" s="8">
        <v>82.392095490000003</v>
      </c>
      <c r="HM63" s="8">
        <v>67.76537854</v>
      </c>
      <c r="HN63" s="8">
        <v>61.531565190000002</v>
      </c>
      <c r="HO63" s="8">
        <v>81.215728650000003</v>
      </c>
      <c r="HP63" s="8">
        <v>91.021629869999998</v>
      </c>
      <c r="HQ63" s="8">
        <v>62.695030750000001</v>
      </c>
      <c r="HR63" s="8">
        <v>42.235993559999997</v>
      </c>
      <c r="HS63" s="8">
        <v>1069.6299203200001</v>
      </c>
      <c r="HT63" s="8">
        <v>711.50348910000002</v>
      </c>
      <c r="HU63" s="8">
        <v>7268.0189900900004</v>
      </c>
      <c r="HV63" s="8">
        <v>151.60209846000001</v>
      </c>
      <c r="HW63" s="8">
        <v>80.743341209999997</v>
      </c>
      <c r="HX63" s="8">
        <v>84.674601379999999</v>
      </c>
      <c r="HY63" s="8">
        <v>115.98119785</v>
      </c>
      <c r="HZ63" s="8">
        <v>129.24342324</v>
      </c>
      <c r="IA63" s="8">
        <v>120.3661122</v>
      </c>
      <c r="IB63" s="8">
        <v>242.45818452</v>
      </c>
      <c r="IC63" s="8">
        <v>83.672929350000004</v>
      </c>
      <c r="ID63" s="8">
        <v>129.88255000999999</v>
      </c>
      <c r="IE63" s="8">
        <v>131.65413910000001</v>
      </c>
      <c r="IF63" s="8">
        <v>856.33622950999995</v>
      </c>
      <c r="IG63" s="8">
        <v>8036.75131633</v>
      </c>
      <c r="IH63" s="8">
        <v>102.29354513</v>
      </c>
      <c r="II63" s="8">
        <v>93.650586450000006</v>
      </c>
      <c r="IJ63" s="8">
        <v>131.56829711</v>
      </c>
      <c r="IK63" s="8">
        <v>181.11862060000001</v>
      </c>
      <c r="IL63" s="8">
        <v>738.75784664000003</v>
      </c>
      <c r="IM63" s="8">
        <v>8436.4991704099994</v>
      </c>
      <c r="IN63" s="8">
        <v>260.62095259</v>
      </c>
      <c r="IO63" s="8">
        <v>123.68185884</v>
      </c>
      <c r="IP63" s="8">
        <v>148.75491391</v>
      </c>
      <c r="IQ63" s="8">
        <v>132.13014132000001</v>
      </c>
      <c r="IR63" s="8">
        <v>138.86245740000001</v>
      </c>
      <c r="IS63" s="8">
        <v>173.38809194999999</v>
      </c>
      <c r="IT63" s="8">
        <v>84.735823710000005</v>
      </c>
      <c r="IU63" s="8">
        <v>419.23597412999999</v>
      </c>
      <c r="IV63" s="8">
        <v>1102.3343325000001</v>
      </c>
      <c r="IW63" s="8">
        <v>10882.21908286</v>
      </c>
      <c r="IX63" s="8">
        <v>156.16928012</v>
      </c>
      <c r="IY63" s="8">
        <v>159.74624746000001</v>
      </c>
      <c r="IZ63" s="8">
        <v>280.47246143000001</v>
      </c>
      <c r="JA63" s="8">
        <v>132.34958087000001</v>
      </c>
      <c r="JB63" s="8">
        <v>154.51501855000001</v>
      </c>
      <c r="JC63" s="8">
        <v>158.20372560999999</v>
      </c>
      <c r="JD63" s="8">
        <v>173.31640049000001</v>
      </c>
      <c r="JE63" s="8">
        <v>177.64109409</v>
      </c>
      <c r="JF63" s="8">
        <v>127.21952468000001</v>
      </c>
      <c r="JG63" s="8">
        <v>119.60732341000001</v>
      </c>
      <c r="JH63" s="8">
        <v>996.23273716999995</v>
      </c>
      <c r="JI63" s="8">
        <v>12415.768682039999</v>
      </c>
      <c r="JJ63" s="8">
        <v>199.98284860000001</v>
      </c>
      <c r="JK63" s="8">
        <v>230.04041057000001</v>
      </c>
      <c r="JL63" s="8">
        <v>300.47665839000001</v>
      </c>
      <c r="JM63" s="8">
        <v>154.30479616</v>
      </c>
      <c r="JN63" s="8">
        <v>147.21290415000001</v>
      </c>
      <c r="JO63" s="8">
        <v>230.45295818</v>
      </c>
      <c r="JP63" s="8">
        <v>247.77778264</v>
      </c>
      <c r="JQ63" s="8">
        <v>308.21921204</v>
      </c>
      <c r="JR63" s="8">
        <v>170.70391522999998</v>
      </c>
      <c r="JS63" s="8">
        <v>135.19418116999998</v>
      </c>
      <c r="JT63" s="8">
        <v>166.79478118</v>
      </c>
      <c r="JU63" s="8">
        <v>396.64219006999997</v>
      </c>
      <c r="JV63" s="8">
        <v>165.44119566000001</v>
      </c>
      <c r="JW63" s="8">
        <v>20173.605444770001</v>
      </c>
      <c r="JX63" s="8">
        <v>334.89840651999998</v>
      </c>
      <c r="JY63" s="8">
        <v>212.07091512</v>
      </c>
      <c r="JZ63" s="8">
        <v>182.38864993999999</v>
      </c>
    </row>
    <row r="64" spans="1:286" ht="15.75" x14ac:dyDescent="0.25">
      <c r="A64" s="10" t="s">
        <v>402</v>
      </c>
      <c r="B64" s="8">
        <v>172.76493023999998</v>
      </c>
      <c r="C64" s="8">
        <v>109.37015020999999</v>
      </c>
      <c r="D64" s="8">
        <v>175.75093124</v>
      </c>
      <c r="E64" s="8">
        <v>74.706078189999999</v>
      </c>
      <c r="F64" s="8">
        <v>98.820182540000005</v>
      </c>
      <c r="G64" s="8">
        <v>139.95695387000001</v>
      </c>
      <c r="H64" s="8">
        <v>140.97524985000001</v>
      </c>
      <c r="I64" s="8">
        <v>92.768078949999989</v>
      </c>
      <c r="J64" s="8">
        <v>57.361338739999994</v>
      </c>
      <c r="K64" s="8">
        <v>1223.9810524899999</v>
      </c>
      <c r="L64" s="8">
        <v>-603.94874340000001</v>
      </c>
      <c r="M64" s="8">
        <v>91.226232549999992</v>
      </c>
      <c r="N64" s="8">
        <v>164.20871783000001</v>
      </c>
      <c r="O64" s="8">
        <v>126.60038831</v>
      </c>
      <c r="P64" s="8">
        <v>66.934722050000005</v>
      </c>
      <c r="Q64" s="8">
        <v>95.039209110000002</v>
      </c>
      <c r="R64" s="8">
        <v>78.028051529999999</v>
      </c>
      <c r="S64" s="8">
        <v>94.925096920000001</v>
      </c>
      <c r="T64" s="8">
        <v>78.062131950000008</v>
      </c>
      <c r="U64" s="8">
        <v>246.33361579000001</v>
      </c>
      <c r="V64" s="8">
        <v>114.53624169</v>
      </c>
      <c r="W64" s="8">
        <v>616.63216886999999</v>
      </c>
      <c r="X64" s="8">
        <v>136.57997675000001</v>
      </c>
      <c r="Y64" s="8">
        <v>257.58452</v>
      </c>
      <c r="Z64" s="8">
        <v>86.696229590000002</v>
      </c>
      <c r="AA64" s="8">
        <v>122.29964174</v>
      </c>
      <c r="AB64" s="8">
        <v>121.69319028000001</v>
      </c>
      <c r="AC64" s="8">
        <v>124.08290051</v>
      </c>
      <c r="AD64" s="8">
        <v>137.98387701999999</v>
      </c>
      <c r="AE64" s="8">
        <v>45.234379499999989</v>
      </c>
      <c r="AF64" s="8">
        <v>158.87707386</v>
      </c>
      <c r="AG64" s="8">
        <v>129.36590697000003</v>
      </c>
      <c r="AH64" s="8">
        <v>101.64106201</v>
      </c>
      <c r="AI64" s="8">
        <v>603.11445210000011</v>
      </c>
      <c r="AJ64" s="8">
        <v>147.05808704</v>
      </c>
      <c r="AK64" s="8">
        <v>91.154010249999999</v>
      </c>
      <c r="AL64" s="8">
        <v>22.759400609999997</v>
      </c>
      <c r="AM64" s="8">
        <v>48.284110349999999</v>
      </c>
      <c r="AN64" s="8">
        <v>183.34939383</v>
      </c>
      <c r="AO64" s="8">
        <v>91.358889439999999</v>
      </c>
      <c r="AP64" s="8">
        <v>118.41046073999999</v>
      </c>
      <c r="AQ64" s="8">
        <v>63.056970440000001</v>
      </c>
      <c r="AR64" s="8">
        <v>150.67891567999999</v>
      </c>
      <c r="AS64" s="8">
        <v>336.62710551000004</v>
      </c>
      <c r="AT64" s="8">
        <v>214.24783282000001</v>
      </c>
      <c r="AU64" s="8">
        <v>1237.5550535599998</v>
      </c>
      <c r="AV64" s="8">
        <v>123.20274240000001</v>
      </c>
      <c r="AW64" s="8">
        <v>329.14114202000002</v>
      </c>
      <c r="AX64" s="8">
        <v>100.65779735</v>
      </c>
      <c r="AY64" s="8">
        <v>235.53960498999999</v>
      </c>
      <c r="AZ64" s="8">
        <v>271.04612795000003</v>
      </c>
      <c r="BA64" s="8">
        <v>118.78425190000002</v>
      </c>
      <c r="BB64" s="8">
        <v>278.19609622000002</v>
      </c>
      <c r="BC64" s="8">
        <v>102.41817852</v>
      </c>
      <c r="BD64" s="8">
        <v>87.48190812</v>
      </c>
      <c r="BE64" s="8">
        <v>534.11297864999995</v>
      </c>
      <c r="BF64" s="8">
        <v>65.140259119999996</v>
      </c>
      <c r="BG64" s="8">
        <v>1188.4839133878525</v>
      </c>
      <c r="BH64" s="8">
        <v>5.4779053299999774</v>
      </c>
      <c r="BI64" s="8">
        <v>559.16590396999993</v>
      </c>
      <c r="BJ64" s="8">
        <v>11.616764540000009</v>
      </c>
      <c r="BK64" s="8">
        <v>82.741726529999994</v>
      </c>
      <c r="BL64" s="8">
        <v>94.555560589999999</v>
      </c>
      <c r="BM64" s="8">
        <v>67.444464709999991</v>
      </c>
      <c r="BN64" s="8">
        <v>79.150848249999996</v>
      </c>
      <c r="BO64" s="8">
        <v>34.243788760000008</v>
      </c>
      <c r="BP64" s="8">
        <v>68.88659011</v>
      </c>
      <c r="BQ64" s="8">
        <v>114.31848858000001</v>
      </c>
      <c r="BR64" s="8">
        <v>-55.483731180000007</v>
      </c>
      <c r="BS64" s="8">
        <v>1416.0798561600002</v>
      </c>
      <c r="BT64" s="8">
        <v>-58.40072905000001</v>
      </c>
      <c r="BU64" s="8">
        <v>225.60972565</v>
      </c>
      <c r="BV64" s="8">
        <v>48.702183299999987</v>
      </c>
      <c r="BW64" s="8">
        <v>142.58542548</v>
      </c>
      <c r="BX64" s="8">
        <v>64.304156079999998</v>
      </c>
      <c r="BY64" s="8">
        <v>3.152728770000004</v>
      </c>
      <c r="BZ64" s="8">
        <v>69.670630370000012</v>
      </c>
      <c r="CA64" s="8">
        <v>279.12871802000001</v>
      </c>
      <c r="CB64" s="8">
        <v>350.56826419999999</v>
      </c>
      <c r="CC64" s="8">
        <v>144.95925544000002</v>
      </c>
      <c r="CD64" s="8">
        <v>214.37161520000001</v>
      </c>
      <c r="CE64" s="8">
        <v>1246.7098988100001</v>
      </c>
      <c r="CF64" s="8">
        <v>86.673112190000026</v>
      </c>
      <c r="CG64" s="8">
        <v>2485.0686723999997</v>
      </c>
      <c r="CH64" s="8">
        <v>102.16017495999999</v>
      </c>
      <c r="CI64" s="8">
        <v>200.38936835000001</v>
      </c>
      <c r="CJ64" s="8">
        <v>675.87378758999989</v>
      </c>
      <c r="CK64" s="8">
        <v>65.15495039999999</v>
      </c>
      <c r="CL64" s="8">
        <v>44.662148559999999</v>
      </c>
      <c r="CM64" s="8">
        <v>56.148084500000017</v>
      </c>
      <c r="CN64" s="8">
        <v>259.61498863000003</v>
      </c>
      <c r="CO64" s="8">
        <v>374.33805846000001</v>
      </c>
      <c r="CP64" s="8">
        <v>148.29576575000002</v>
      </c>
      <c r="CQ64" s="8">
        <v>243.21592709999999</v>
      </c>
      <c r="CR64" s="8">
        <v>315.52978827999999</v>
      </c>
      <c r="CS64" s="8">
        <v>1888.3796536899999</v>
      </c>
      <c r="CT64" s="8">
        <v>-46.864837909999991</v>
      </c>
      <c r="CU64" s="8">
        <v>1250.9647890900001</v>
      </c>
      <c r="CV64" s="8">
        <v>713.62858346999997</v>
      </c>
      <c r="CW64" s="8">
        <v>-44.830718320000003</v>
      </c>
      <c r="CX64" s="8">
        <v>445.47438044</v>
      </c>
      <c r="CY64" s="8">
        <v>441.89432819000001</v>
      </c>
      <c r="CZ64" s="8">
        <v>388.31689705999997</v>
      </c>
      <c r="DA64" s="8">
        <v>390.36463550999997</v>
      </c>
      <c r="DB64" s="8">
        <v>975.16838337000002</v>
      </c>
      <c r="DC64" s="8">
        <v>1445.4577758599999</v>
      </c>
      <c r="DD64" s="8">
        <v>549.42694914000003</v>
      </c>
      <c r="DE64" s="8">
        <v>3160.1261066861725</v>
      </c>
      <c r="DF64" s="8">
        <v>1727.3531669100003</v>
      </c>
      <c r="DG64" s="8">
        <v>352.85841245</v>
      </c>
      <c r="DH64" s="8">
        <v>-200.8715137649647</v>
      </c>
      <c r="DI64" s="8">
        <v>99.481071139999983</v>
      </c>
      <c r="DJ64" s="8">
        <v>421.78368220999994</v>
      </c>
      <c r="DK64" s="8">
        <v>352.27648656999997</v>
      </c>
      <c r="DL64" s="8">
        <v>743.67725268000004</v>
      </c>
      <c r="DM64" s="8">
        <v>111.02738948000001</v>
      </c>
      <c r="DN64" s="8">
        <v>-500.82953047000001</v>
      </c>
      <c r="DO64" s="8">
        <v>573.64571292000005</v>
      </c>
      <c r="DP64" s="8">
        <v>482.67597501</v>
      </c>
      <c r="DQ64" s="8">
        <v>3686.7620075899999</v>
      </c>
      <c r="DR64" s="8">
        <v>147.02382228161736</v>
      </c>
      <c r="DS64" s="8">
        <v>244.75927214491088</v>
      </c>
      <c r="DT64" s="8">
        <v>309.77201411347176</v>
      </c>
      <c r="DU64" s="8">
        <v>221.15899267999998</v>
      </c>
      <c r="DV64" s="8">
        <v>443.67136985000002</v>
      </c>
      <c r="DW64" s="8">
        <v>587.35251794999999</v>
      </c>
      <c r="DX64" s="8">
        <v>181.44751979</v>
      </c>
      <c r="DY64" s="8">
        <v>554.26703464000002</v>
      </c>
      <c r="DZ64" s="8">
        <v>288.05155626999999</v>
      </c>
      <c r="EA64" s="8">
        <v>924.87652639999999</v>
      </c>
      <c r="EB64" s="8">
        <v>1940.2333674299998</v>
      </c>
      <c r="EC64" s="8">
        <v>1940.4776334699998</v>
      </c>
      <c r="ED64" s="8">
        <v>231.23456324000006</v>
      </c>
      <c r="EE64" s="8">
        <v>115.75342689</v>
      </c>
      <c r="EF64" s="8">
        <v>212.56490676999999</v>
      </c>
      <c r="EG64" s="8">
        <v>325.92311013</v>
      </c>
      <c r="EH64" s="8">
        <v>115.60052998102803</v>
      </c>
      <c r="EI64" s="8">
        <v>265.25185986999998</v>
      </c>
      <c r="EJ64" s="8">
        <v>1126.6391374299999</v>
      </c>
      <c r="EK64" s="8">
        <v>-1642.4919923999998</v>
      </c>
      <c r="EL64" s="8">
        <v>208.59120567361262</v>
      </c>
      <c r="EM64" s="8">
        <v>738.69937445000005</v>
      </c>
      <c r="EN64" s="8">
        <v>701.04791259000012</v>
      </c>
      <c r="EO64" s="8">
        <v>938.95956781000007</v>
      </c>
      <c r="EP64" s="8">
        <v>756.10078326999997</v>
      </c>
      <c r="EQ64" s="8">
        <v>132.23747277000001</v>
      </c>
      <c r="ER64" s="8">
        <v>-1755.3221197999999</v>
      </c>
      <c r="ES64" s="8">
        <v>435.30750160999992</v>
      </c>
      <c r="ET64" s="8">
        <v>294.18368183000007</v>
      </c>
      <c r="EU64" s="8">
        <v>-1615.3710054605021</v>
      </c>
      <c r="EV64" s="8">
        <v>702.09760047012094</v>
      </c>
      <c r="EW64" s="8">
        <v>717.18735254266494</v>
      </c>
      <c r="EX64" s="8">
        <v>693.37555532196416</v>
      </c>
      <c r="EY64" s="8">
        <v>1317.0608400800006</v>
      </c>
      <c r="EZ64" s="8">
        <v>522.65016134000007</v>
      </c>
      <c r="FA64" s="8">
        <v>459.23902334999991</v>
      </c>
      <c r="FB64" s="8">
        <v>776.79708957999981</v>
      </c>
      <c r="FC64" s="8">
        <v>493.71816748254901</v>
      </c>
      <c r="FD64" s="8">
        <v>818.27939281645376</v>
      </c>
      <c r="FE64" s="8">
        <v>379.23428424892018</v>
      </c>
      <c r="FF64" s="8">
        <v>409.82433029999993</v>
      </c>
      <c r="FG64" s="8">
        <v>636.58357750999994</v>
      </c>
      <c r="FH64" s="8">
        <v>210.84703438000003</v>
      </c>
      <c r="FI64" s="8">
        <v>124.99924738999999</v>
      </c>
      <c r="FJ64" s="8">
        <v>279.87960434999997</v>
      </c>
      <c r="FK64" s="8">
        <v>944.74337664000006</v>
      </c>
      <c r="FL64" s="8">
        <v>-194.18748844000007</v>
      </c>
      <c r="FM64" s="8">
        <v>-138.41216789999999</v>
      </c>
      <c r="FN64" s="8">
        <v>1355.90442641</v>
      </c>
      <c r="FO64" s="8">
        <v>-317.46822834</v>
      </c>
      <c r="FP64" s="8">
        <v>502.29663051</v>
      </c>
      <c r="FQ64" s="8">
        <v>277.02815649000001</v>
      </c>
      <c r="FR64" s="8">
        <v>261.00331260999997</v>
      </c>
      <c r="FS64" s="8">
        <v>1094.5638575</v>
      </c>
      <c r="FT64" s="8">
        <v>1002.7884346400001</v>
      </c>
      <c r="FU64" s="8">
        <v>205.92920834999998</v>
      </c>
      <c r="FV64" s="8">
        <v>137.38284121999999</v>
      </c>
      <c r="FW64" s="8">
        <v>1428.8936171400001</v>
      </c>
      <c r="FX64" s="8">
        <v>249.38971104999999</v>
      </c>
      <c r="FY64" s="8">
        <v>520.35710677000009</v>
      </c>
      <c r="FZ64" s="8">
        <v>2861.4858158900001</v>
      </c>
      <c r="GA64" s="8">
        <v>84.125312069999978</v>
      </c>
      <c r="GB64" s="8">
        <v>488.59717999000003</v>
      </c>
      <c r="GC64" s="8">
        <v>1730.3162494599997</v>
      </c>
      <c r="GD64" s="8">
        <v>414.56218589999997</v>
      </c>
      <c r="GE64" s="8">
        <v>559.72121004999997</v>
      </c>
      <c r="GF64" s="8">
        <v>415.10322540000004</v>
      </c>
      <c r="GG64" s="8">
        <v>-401.93886994999991</v>
      </c>
      <c r="GH64" s="8">
        <v>73.32315669999997</v>
      </c>
      <c r="GI64" s="8">
        <v>739.82906866899998</v>
      </c>
      <c r="GJ64" s="8">
        <v>436.66097292999996</v>
      </c>
      <c r="GK64" s="8">
        <v>195.19800603000002</v>
      </c>
      <c r="GL64" s="8">
        <v>612.49498034999999</v>
      </c>
      <c r="GM64" s="8">
        <v>520.18021184000008</v>
      </c>
      <c r="GN64" s="8">
        <v>883.7576284999999</v>
      </c>
      <c r="GO64" s="8">
        <v>1439.7251614500001</v>
      </c>
      <c r="GP64" s="8">
        <v>41.955712869999985</v>
      </c>
      <c r="GQ64" s="8">
        <v>743.91681446999996</v>
      </c>
      <c r="GR64" s="8">
        <v>124.25705479999999</v>
      </c>
      <c r="GS64" s="8">
        <v>-21.496414099999981</v>
      </c>
      <c r="GT64" s="8">
        <v>229.65527259999999</v>
      </c>
      <c r="GU64" s="8">
        <v>649.35485783999991</v>
      </c>
      <c r="GV64" s="8">
        <v>525.00953950000007</v>
      </c>
      <c r="GW64" s="8">
        <v>200.47459427000001</v>
      </c>
      <c r="GX64" s="8">
        <v>811.79255682000007</v>
      </c>
      <c r="GY64" s="8">
        <v>-154.92628143000002</v>
      </c>
      <c r="GZ64" s="8">
        <v>184.29089719000007</v>
      </c>
      <c r="HA64" s="8">
        <v>1005.4953303799999</v>
      </c>
      <c r="HB64" s="8">
        <v>446.65993772999997</v>
      </c>
      <c r="HC64" s="8">
        <v>252.64496903000003</v>
      </c>
      <c r="HD64" s="8">
        <v>365.71189633</v>
      </c>
      <c r="HE64" s="8">
        <v>207.08224999999996</v>
      </c>
      <c r="HF64" s="8">
        <v>337.57151770000007</v>
      </c>
      <c r="HG64" s="8">
        <v>430.18074014000007</v>
      </c>
      <c r="HH64" s="8">
        <v>306.42698698999999</v>
      </c>
      <c r="HI64" s="8">
        <v>152.78977596000001</v>
      </c>
      <c r="HJ64" s="8">
        <v>718.09001172000001</v>
      </c>
      <c r="HK64" s="8">
        <v>520.05398804000004</v>
      </c>
      <c r="HL64" s="8">
        <v>249.73968337000002</v>
      </c>
      <c r="HM64" s="8">
        <v>3813.0708591500002</v>
      </c>
      <c r="HN64" s="8">
        <v>515.80850378999992</v>
      </c>
      <c r="HO64" s="8">
        <v>3415.7034038100005</v>
      </c>
      <c r="HP64" s="8">
        <v>6655.2430773100014</v>
      </c>
      <c r="HQ64" s="8">
        <v>825.63773599000024</v>
      </c>
      <c r="HR64" s="8">
        <v>709.88616722000017</v>
      </c>
      <c r="HS64" s="8">
        <v>808.05016121999995</v>
      </c>
      <c r="HT64" s="8">
        <v>246.42408935000003</v>
      </c>
      <c r="HU64" s="8">
        <v>35029.240738260007</v>
      </c>
      <c r="HV64" s="8">
        <v>11581.387224810001</v>
      </c>
      <c r="HW64" s="8">
        <v>768.2163920400003</v>
      </c>
      <c r="HX64" s="8">
        <v>225.20322466999966</v>
      </c>
      <c r="HY64" s="8">
        <v>145.25844427000015</v>
      </c>
      <c r="HZ64" s="8">
        <v>268.32489134000059</v>
      </c>
      <c r="IA64" s="8">
        <v>232.69021379999964</v>
      </c>
      <c r="IB64" s="8">
        <v>9149.1721513699995</v>
      </c>
      <c r="IC64" s="8">
        <v>-20.540153959999245</v>
      </c>
      <c r="ID64" s="8">
        <v>486.60823676999985</v>
      </c>
      <c r="IE64" s="8">
        <v>-33.939536350000409</v>
      </c>
      <c r="IF64" s="8">
        <v>181.03899841000063</v>
      </c>
      <c r="IG64" s="8">
        <v>344.20068343999833</v>
      </c>
      <c r="IH64" s="8">
        <v>8981.0348336100014</v>
      </c>
      <c r="II64" s="8">
        <v>0.19582885999997757</v>
      </c>
      <c r="IJ64" s="8">
        <v>81.620591849999741</v>
      </c>
      <c r="IK64" s="8">
        <v>171.94500601999999</v>
      </c>
      <c r="IL64" s="8">
        <v>233.20584452</v>
      </c>
      <c r="IM64" s="8">
        <v>213.50676304000007</v>
      </c>
      <c r="IN64" s="8">
        <v>7382.9425530700009</v>
      </c>
      <c r="IO64" s="8">
        <v>303.99189514999949</v>
      </c>
      <c r="IP64" s="8">
        <v>149.55800625000046</v>
      </c>
      <c r="IQ64" s="8">
        <v>456.45910479999935</v>
      </c>
      <c r="IR64" s="8">
        <v>386.22437456000017</v>
      </c>
      <c r="IS64" s="8">
        <v>296.38890869000028</v>
      </c>
      <c r="IT64" s="8">
        <v>6045.005271850001</v>
      </c>
      <c r="IU64" s="8">
        <v>188.63277245000012</v>
      </c>
      <c r="IV64" s="8">
        <v>371.01588721999985</v>
      </c>
      <c r="IW64" s="8">
        <v>92.500689870000073</v>
      </c>
      <c r="IX64" s="8">
        <v>184.47475111999978</v>
      </c>
      <c r="IY64" s="8">
        <v>358.68043216000024</v>
      </c>
      <c r="IZ64" s="8">
        <v>4662.3198731900002</v>
      </c>
      <c r="JA64" s="8">
        <v>370.6043637300001</v>
      </c>
      <c r="JB64" s="8">
        <v>478.61207563000005</v>
      </c>
      <c r="JC64" s="8">
        <v>570.2826148500003</v>
      </c>
      <c r="JD64" s="8">
        <v>460.72557208999945</v>
      </c>
      <c r="JE64" s="8">
        <v>1549.9694500300002</v>
      </c>
      <c r="JF64" s="8">
        <v>4671.8305308600002</v>
      </c>
      <c r="JG64" s="8">
        <v>87.880790950000033</v>
      </c>
      <c r="JH64" s="8">
        <v>261.45406564999996</v>
      </c>
      <c r="JI64" s="8">
        <v>55.356076520000038</v>
      </c>
      <c r="JJ64" s="8">
        <v>70.916755619999776</v>
      </c>
      <c r="JK64" s="8">
        <v>434.21123965999999</v>
      </c>
      <c r="JL64" s="8">
        <v>4218.0616443999998</v>
      </c>
      <c r="JM64" s="8">
        <v>109.81723913999986</v>
      </c>
      <c r="JN64" s="8">
        <v>113.60455878000005</v>
      </c>
      <c r="JO64" s="8">
        <v>57.427737550000003</v>
      </c>
      <c r="JP64" s="8">
        <v>124.10916153000001</v>
      </c>
      <c r="JQ64" s="8">
        <v>805.23231708999947</v>
      </c>
      <c r="JR64" s="8">
        <v>2904.1631271300002</v>
      </c>
      <c r="JS64" s="8">
        <v>371.18887833999997</v>
      </c>
      <c r="JT64" s="8">
        <v>325.45794398999999</v>
      </c>
      <c r="JU64" s="8">
        <v>17018.155101</v>
      </c>
      <c r="JV64" s="8">
        <v>29.188172260000009</v>
      </c>
      <c r="JW64" s="8">
        <v>817.05307208999989</v>
      </c>
      <c r="JX64" s="8">
        <v>-10936.18152357</v>
      </c>
      <c r="JY64" s="8">
        <v>13183.57191753</v>
      </c>
      <c r="JZ64" s="8">
        <v>5117.4264115699998</v>
      </c>
    </row>
    <row r="65" spans="1:286" ht="15.75" x14ac:dyDescent="0.25">
      <c r="A65" s="10" t="s">
        <v>403</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2.58</v>
      </c>
      <c r="DJ65" s="8">
        <v>0</v>
      </c>
      <c r="DK65" s="8">
        <v>1.78</v>
      </c>
      <c r="DL65" s="8">
        <v>4.51</v>
      </c>
      <c r="DM65" s="8">
        <v>0.60173405999999996</v>
      </c>
      <c r="DN65" s="8">
        <v>0.67826593999999996</v>
      </c>
      <c r="DO65" s="8">
        <v>3.0924134300000001</v>
      </c>
      <c r="DP65" s="8">
        <v>1.4706267900000001</v>
      </c>
      <c r="DQ65" s="8">
        <v>2.9933647099999998</v>
      </c>
      <c r="DR65" s="8">
        <v>0</v>
      </c>
      <c r="DS65" s="8">
        <v>0</v>
      </c>
      <c r="DT65" s="8">
        <v>0</v>
      </c>
      <c r="DU65" s="8">
        <v>52.728752299999996</v>
      </c>
      <c r="DV65" s="8">
        <v>91.062736450000003</v>
      </c>
      <c r="DW65" s="8">
        <v>0</v>
      </c>
      <c r="DX65" s="8">
        <v>7.2109656199999996</v>
      </c>
      <c r="DY65" s="8">
        <v>0</v>
      </c>
      <c r="DZ65" s="8">
        <v>0</v>
      </c>
      <c r="EA65" s="8">
        <v>0</v>
      </c>
      <c r="EB65" s="8">
        <v>0</v>
      </c>
      <c r="EC65" s="8">
        <v>160.215429</v>
      </c>
      <c r="ED65" s="8">
        <v>41.663748490000003</v>
      </c>
      <c r="EE65" s="8">
        <v>12.026999999999999</v>
      </c>
      <c r="EF65" s="8">
        <v>84.472241760000003</v>
      </c>
      <c r="EG65" s="8">
        <v>22.682500000000001</v>
      </c>
      <c r="EH65" s="8">
        <v>0</v>
      </c>
      <c r="EI65" s="8">
        <v>75.001418990000005</v>
      </c>
      <c r="EJ65" s="8">
        <v>2.1728000000000001</v>
      </c>
      <c r="EK65" s="8">
        <v>0</v>
      </c>
      <c r="EL65" s="8">
        <v>25.208129270000001</v>
      </c>
      <c r="EM65" s="8">
        <v>5.2406261999999995</v>
      </c>
      <c r="EN65" s="8">
        <v>11.337947939999999</v>
      </c>
      <c r="EO65" s="8">
        <v>75.825191660000002</v>
      </c>
      <c r="EP65" s="8">
        <v>1.34840933</v>
      </c>
      <c r="EQ65" s="8">
        <v>0</v>
      </c>
      <c r="ER65" s="8">
        <v>1.4018058900000001</v>
      </c>
      <c r="ES65" s="8">
        <v>2.4627470100000002</v>
      </c>
      <c r="ET65" s="8">
        <v>0</v>
      </c>
      <c r="EU65" s="8">
        <v>1.4427901000000001</v>
      </c>
      <c r="EV65" s="8">
        <v>7.2068510799999999</v>
      </c>
      <c r="EW65" s="8">
        <v>4.3346812699999999</v>
      </c>
      <c r="EX65" s="8">
        <v>1.3381425199999999</v>
      </c>
      <c r="EY65" s="8">
        <v>0</v>
      </c>
      <c r="EZ65" s="8">
        <v>5.8664482800000002</v>
      </c>
      <c r="FA65" s="8">
        <v>2.2263244000000002</v>
      </c>
      <c r="FB65" s="8">
        <v>1.762</v>
      </c>
      <c r="FC65" s="8">
        <v>0</v>
      </c>
      <c r="FD65" s="8">
        <v>0</v>
      </c>
      <c r="FE65" s="8">
        <v>0</v>
      </c>
      <c r="FF65" s="8">
        <v>0</v>
      </c>
      <c r="FG65" s="8">
        <v>5.7814330700000003</v>
      </c>
      <c r="FH65" s="8">
        <v>0</v>
      </c>
      <c r="FI65" s="8">
        <v>7.5672318199999999</v>
      </c>
      <c r="FJ65" s="8">
        <v>7.9153127999999997</v>
      </c>
      <c r="FK65" s="8">
        <v>0</v>
      </c>
      <c r="FL65" s="8">
        <v>3.8710179500000002</v>
      </c>
      <c r="FM65" s="8">
        <v>4.79422996</v>
      </c>
      <c r="FN65" s="8">
        <v>6.8344858200000003</v>
      </c>
      <c r="FO65" s="8">
        <v>0</v>
      </c>
      <c r="FP65" s="8">
        <v>8.0958050000000004</v>
      </c>
      <c r="FQ65" s="8">
        <v>6.2492569099999997</v>
      </c>
      <c r="FR65" s="8">
        <v>8.9169461499999993</v>
      </c>
      <c r="FS65" s="8">
        <v>24.026591889999999</v>
      </c>
      <c r="FT65" s="8">
        <v>7.0604136799999999</v>
      </c>
      <c r="FU65" s="8">
        <v>38.242539069999999</v>
      </c>
      <c r="FV65" s="8">
        <v>8.9608251899999996</v>
      </c>
      <c r="FW65" s="8">
        <v>10.71609479</v>
      </c>
      <c r="FX65" s="8">
        <v>10.77912311</v>
      </c>
      <c r="FY65" s="8">
        <v>62.93826009</v>
      </c>
      <c r="FZ65" s="8">
        <v>28.469284980000001</v>
      </c>
      <c r="GA65" s="8">
        <v>4.8654939400000004</v>
      </c>
      <c r="GB65" s="8">
        <v>9.3835014599999997</v>
      </c>
      <c r="GC65" s="8">
        <v>9.2699162099999999</v>
      </c>
      <c r="GD65" s="8">
        <v>7.79311723</v>
      </c>
      <c r="GE65" s="8">
        <v>7.2240503</v>
      </c>
      <c r="GF65" s="8">
        <v>7.6246464999999999</v>
      </c>
      <c r="GG65" s="8">
        <v>7.7001793899999997</v>
      </c>
      <c r="GH65" s="8">
        <v>6.2467331100000001</v>
      </c>
      <c r="GI65" s="8">
        <v>6.8554066799999998</v>
      </c>
      <c r="GJ65" s="8">
        <v>7.9402430099999997</v>
      </c>
      <c r="GK65" s="8">
        <v>9.2561652100000007</v>
      </c>
      <c r="GL65" s="8">
        <v>74.632466480000005</v>
      </c>
      <c r="GM65" s="8">
        <v>6.7716769399999999</v>
      </c>
      <c r="GN65" s="8">
        <v>10.38466496</v>
      </c>
      <c r="GO65" s="8">
        <v>12.50419636</v>
      </c>
      <c r="GP65" s="8">
        <v>8.8960472999999993</v>
      </c>
      <c r="GQ65" s="8">
        <v>10.16168903</v>
      </c>
      <c r="GR65" s="8">
        <v>6.4230309400000003</v>
      </c>
      <c r="GS65" s="8">
        <v>9.9344327299999993</v>
      </c>
      <c r="GT65" s="8">
        <v>13.335233049999999</v>
      </c>
      <c r="GU65" s="8">
        <v>10.252837400000001</v>
      </c>
      <c r="GV65" s="8">
        <v>18.288517599999999</v>
      </c>
      <c r="GW65" s="8">
        <v>81.83303119</v>
      </c>
      <c r="GX65" s="8">
        <v>22.86699578</v>
      </c>
      <c r="GY65" s="8">
        <v>33.871235759999998</v>
      </c>
      <c r="GZ65" s="8">
        <v>15.99786441</v>
      </c>
      <c r="HA65" s="8">
        <v>10.69633938</v>
      </c>
      <c r="HB65" s="8">
        <v>17.582910290000001</v>
      </c>
      <c r="HC65" s="8">
        <v>11.07866505</v>
      </c>
      <c r="HD65" s="8">
        <v>17.73133983</v>
      </c>
      <c r="HE65" s="8">
        <v>21.422263059999999</v>
      </c>
      <c r="HF65" s="8">
        <v>18.32276744</v>
      </c>
      <c r="HG65" s="8">
        <v>13.012716149999999</v>
      </c>
      <c r="HH65" s="8">
        <v>18.298941410000001</v>
      </c>
      <c r="HI65" s="8">
        <v>38.608185900000002</v>
      </c>
      <c r="HJ65" s="8">
        <v>11.70612949</v>
      </c>
      <c r="HK65" s="8">
        <v>28.93600241</v>
      </c>
      <c r="HL65" s="8">
        <v>35.15356731</v>
      </c>
      <c r="HM65" s="8">
        <v>14.32434387</v>
      </c>
      <c r="HN65" s="8">
        <v>28.297457949999998</v>
      </c>
      <c r="HO65" s="8">
        <v>11.28657443</v>
      </c>
      <c r="HP65" s="8">
        <v>29.416682560000002</v>
      </c>
      <c r="HQ65" s="8">
        <v>10.01416766</v>
      </c>
      <c r="HR65" s="8">
        <v>25.016314189999999</v>
      </c>
      <c r="HS65" s="8">
        <v>22.140158939999999</v>
      </c>
      <c r="HT65" s="8">
        <v>15.880470239999999</v>
      </c>
      <c r="HU65" s="8">
        <v>46.531705279999997</v>
      </c>
      <c r="HV65" s="8">
        <v>22.185825919999999</v>
      </c>
      <c r="HW65" s="8">
        <v>13.16323145</v>
      </c>
      <c r="HX65" s="8">
        <v>34.043847169999999</v>
      </c>
      <c r="HY65" s="8">
        <v>27.39144215</v>
      </c>
      <c r="HZ65" s="8">
        <v>13.50352696</v>
      </c>
      <c r="IA65" s="8">
        <v>19.853369870000002</v>
      </c>
      <c r="IB65" s="8">
        <v>21.42737103</v>
      </c>
      <c r="IC65" s="8">
        <v>19.21440497</v>
      </c>
      <c r="ID65" s="8">
        <v>26.816920700000001</v>
      </c>
      <c r="IE65" s="8">
        <v>11.323700759999999</v>
      </c>
      <c r="IF65" s="8">
        <v>18.589666309999998</v>
      </c>
      <c r="IG65" s="8">
        <v>56.656851600000003</v>
      </c>
      <c r="IH65" s="8">
        <v>12.124822569999999</v>
      </c>
      <c r="II65" s="8">
        <v>10.47414309</v>
      </c>
      <c r="IJ65" s="8">
        <v>23.02762246</v>
      </c>
      <c r="IK65" s="8">
        <v>28.491113769999998</v>
      </c>
      <c r="IL65" s="8">
        <v>28.9280419</v>
      </c>
      <c r="IM65" s="8">
        <v>19.279964440000001</v>
      </c>
      <c r="IN65" s="8">
        <v>21.766868550000002</v>
      </c>
      <c r="IO65" s="8">
        <v>40.685241120000001</v>
      </c>
      <c r="IP65" s="8">
        <v>24.64801246</v>
      </c>
      <c r="IQ65" s="8">
        <v>15.828905349999999</v>
      </c>
      <c r="IR65" s="8">
        <v>38.833924279999998</v>
      </c>
      <c r="IS65" s="8">
        <v>39.25125663</v>
      </c>
      <c r="IT65" s="8">
        <v>19.5897307</v>
      </c>
      <c r="IU65" s="8">
        <v>23.379170429999999</v>
      </c>
      <c r="IV65" s="8">
        <v>21.718926660000001</v>
      </c>
      <c r="IW65" s="8">
        <v>38.033611030000003</v>
      </c>
      <c r="IX65" s="8">
        <v>17.74178831</v>
      </c>
      <c r="IY65" s="8">
        <v>18.221721349999999</v>
      </c>
      <c r="IZ65" s="8">
        <v>23.499796010000001</v>
      </c>
      <c r="JA65" s="8">
        <v>27.404560709999998</v>
      </c>
      <c r="JB65" s="8">
        <v>29.531734920000002</v>
      </c>
      <c r="JC65" s="8">
        <v>29.198921089999999</v>
      </c>
      <c r="JD65" s="8">
        <v>24.843214209999999</v>
      </c>
      <c r="JE65" s="8">
        <v>29.657270489999998</v>
      </c>
      <c r="JF65" s="8">
        <v>7.1562524099999996</v>
      </c>
      <c r="JG65" s="8">
        <v>7.2979551000000003</v>
      </c>
      <c r="JH65" s="8">
        <v>8.6757627300000006</v>
      </c>
      <c r="JI65" s="8">
        <v>9.7340475299999998</v>
      </c>
      <c r="JJ65" s="8">
        <v>20.0590586</v>
      </c>
      <c r="JK65" s="8">
        <v>13.91266517</v>
      </c>
      <c r="JL65" s="8">
        <v>24.832623770000001</v>
      </c>
      <c r="JM65" s="8">
        <v>24.046897980000001</v>
      </c>
      <c r="JN65" s="8">
        <v>28.77368139</v>
      </c>
      <c r="JO65" s="8">
        <v>30.811810640000001</v>
      </c>
      <c r="JP65" s="8">
        <v>21.21431643</v>
      </c>
      <c r="JQ65" s="8">
        <v>27.618110829999999</v>
      </c>
      <c r="JR65" s="8">
        <v>4.7116455500000001</v>
      </c>
      <c r="JS65" s="8">
        <v>0</v>
      </c>
      <c r="JT65" s="8">
        <v>0</v>
      </c>
      <c r="JU65" s="8">
        <v>0</v>
      </c>
      <c r="JV65" s="8">
        <v>0</v>
      </c>
      <c r="JW65" s="8">
        <v>0</v>
      </c>
      <c r="JX65" s="8">
        <v>0</v>
      </c>
      <c r="JY65" s="8">
        <v>1.94971523</v>
      </c>
      <c r="JZ65" s="8">
        <v>14.93835442</v>
      </c>
    </row>
    <row r="66" spans="1:286" ht="15.75" x14ac:dyDescent="0.25">
      <c r="A66" s="7" t="s">
        <v>404</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45.250866690000002</v>
      </c>
      <c r="HI66" s="8">
        <v>0</v>
      </c>
      <c r="HJ66" s="8">
        <v>92.042444599999996</v>
      </c>
      <c r="HK66" s="8">
        <v>68.887385219999999</v>
      </c>
      <c r="HL66" s="8">
        <v>59.339352570000003</v>
      </c>
      <c r="HM66" s="8">
        <v>62.748730500000001</v>
      </c>
      <c r="HN66" s="8">
        <v>65.966177139999999</v>
      </c>
      <c r="HO66" s="8">
        <v>84.643671029999993</v>
      </c>
      <c r="HP66" s="8">
        <v>67.532742880000001</v>
      </c>
      <c r="HQ66" s="8">
        <v>0</v>
      </c>
      <c r="HR66" s="8">
        <v>119.44302264</v>
      </c>
      <c r="HS66" s="8">
        <v>75.133845879999996</v>
      </c>
      <c r="HT66" s="8">
        <v>55.491286649999999</v>
      </c>
      <c r="HU66" s="8">
        <v>92.221375249999994</v>
      </c>
      <c r="HV66" s="8">
        <v>76.233839160000002</v>
      </c>
      <c r="HW66" s="8">
        <v>0</v>
      </c>
      <c r="HX66" s="8">
        <v>72.362421710000007</v>
      </c>
      <c r="HY66" s="8">
        <v>0</v>
      </c>
      <c r="HZ66" s="8">
        <v>0</v>
      </c>
      <c r="IA66" s="8">
        <v>0</v>
      </c>
      <c r="IB66" s="8">
        <v>0</v>
      </c>
      <c r="IC66" s="8">
        <v>0</v>
      </c>
      <c r="ID66" s="8">
        <v>0</v>
      </c>
      <c r="IE66" s="8">
        <v>0</v>
      </c>
      <c r="IF66" s="8">
        <v>0</v>
      </c>
      <c r="IG66" s="8">
        <v>701.05897932000005</v>
      </c>
      <c r="IH66" s="8">
        <v>15.410619329999999</v>
      </c>
      <c r="II66" s="8">
        <v>141.15358165000001</v>
      </c>
      <c r="IJ66" s="8">
        <v>91.668804829999999</v>
      </c>
      <c r="IK66" s="8">
        <v>62.264623620000002</v>
      </c>
      <c r="IL66" s="8">
        <v>70.440428010000005</v>
      </c>
      <c r="IM66" s="8">
        <v>69.667606289999995</v>
      </c>
      <c r="IN66" s="8">
        <v>74.964841149999998</v>
      </c>
      <c r="IO66" s="8">
        <v>68.465786420000001</v>
      </c>
      <c r="IP66" s="8">
        <v>69.13102232</v>
      </c>
      <c r="IQ66" s="8">
        <v>76.765582269999996</v>
      </c>
      <c r="IR66" s="8">
        <v>77.106481160000001</v>
      </c>
      <c r="IS66" s="8">
        <v>76.151175240000001</v>
      </c>
      <c r="IT66" s="8">
        <v>35.794604040000003</v>
      </c>
      <c r="IU66" s="8">
        <v>182.06737552000001</v>
      </c>
      <c r="IV66" s="8">
        <v>0</v>
      </c>
      <c r="IW66" s="8">
        <v>86.354244199999997</v>
      </c>
      <c r="IX66" s="8">
        <v>139.06959208000001</v>
      </c>
      <c r="IY66" s="8">
        <v>0</v>
      </c>
      <c r="IZ66" s="8">
        <v>63.813494570000003</v>
      </c>
      <c r="JA66" s="8">
        <v>69.205896060000001</v>
      </c>
      <c r="JB66" s="8">
        <v>65.612037709999996</v>
      </c>
      <c r="JC66" s="8">
        <v>137.19120404</v>
      </c>
      <c r="JD66" s="8">
        <v>0</v>
      </c>
      <c r="JE66" s="8">
        <v>138.11225482</v>
      </c>
      <c r="JF66" s="8">
        <v>0</v>
      </c>
      <c r="JG66" s="8">
        <v>66.721241890000002</v>
      </c>
      <c r="JH66" s="8">
        <v>94.259446260000004</v>
      </c>
      <c r="JI66" s="8">
        <v>77.216647980000005</v>
      </c>
      <c r="JJ66" s="8">
        <v>69.70366971</v>
      </c>
      <c r="JK66" s="8">
        <v>98.861460699999995</v>
      </c>
      <c r="JL66" s="8">
        <v>75.700834150000006</v>
      </c>
      <c r="JM66" s="8">
        <v>74.616748380000004</v>
      </c>
      <c r="JN66" s="8">
        <v>69.933889769999993</v>
      </c>
      <c r="JO66" s="8">
        <v>61.546526669999999</v>
      </c>
      <c r="JP66" s="8">
        <v>108.83159293999999</v>
      </c>
      <c r="JQ66" s="8">
        <v>174.47088767</v>
      </c>
      <c r="JR66" s="8">
        <v>6.9878170900000001</v>
      </c>
      <c r="JS66" s="8">
        <v>89.034681739999996</v>
      </c>
      <c r="JT66" s="8">
        <v>73.225960760000007</v>
      </c>
      <c r="JU66" s="8">
        <v>489.63137258999996</v>
      </c>
      <c r="JV66" s="8">
        <v>324.90469831000001</v>
      </c>
      <c r="JW66" s="8">
        <v>349.78352866</v>
      </c>
      <c r="JX66" s="8">
        <v>79.879939680000007</v>
      </c>
      <c r="JY66" s="8">
        <v>85.794303849999991</v>
      </c>
      <c r="JZ66" s="8">
        <v>123.99439416</v>
      </c>
    </row>
    <row r="67" spans="1:286" ht="15.75" x14ac:dyDescent="0.25">
      <c r="A67" s="7" t="s">
        <v>405</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60.394066449079702</v>
      </c>
      <c r="FC67" s="8">
        <v>0</v>
      </c>
      <c r="FD67" s="8">
        <v>11.75198277167072</v>
      </c>
      <c r="FE67" s="8">
        <v>119.11072970883977</v>
      </c>
      <c r="FF67" s="8">
        <v>77.490036236761298</v>
      </c>
      <c r="FG67" s="8">
        <v>53.614790432769787</v>
      </c>
      <c r="FH67" s="8">
        <v>52.981839851122878</v>
      </c>
      <c r="FI67" s="8">
        <v>142.37614222077519</v>
      </c>
      <c r="FJ67" s="8">
        <v>72.187384502883461</v>
      </c>
      <c r="FK67" s="8">
        <v>79.643953615889842</v>
      </c>
      <c r="FL67" s="8">
        <v>143.80595161667222</v>
      </c>
      <c r="FM67" s="8">
        <v>68.339085984431961</v>
      </c>
      <c r="FN67" s="8">
        <v>127.43224018446779</v>
      </c>
      <c r="FO67" s="8">
        <v>7.4655936601195716</v>
      </c>
      <c r="FP67" s="8">
        <v>84.349501205854466</v>
      </c>
      <c r="FQ67" s="8">
        <v>50.818276273910485</v>
      </c>
      <c r="FR67" s="8">
        <v>119.58585766518827</v>
      </c>
      <c r="FS67" s="8">
        <v>172.60498187928096</v>
      </c>
      <c r="FT67" s="8">
        <v>238.22047783335157</v>
      </c>
      <c r="FU67" s="8">
        <v>3.4123630537280638</v>
      </c>
      <c r="FV67" s="8">
        <v>114.68625404675667</v>
      </c>
      <c r="FW67" s="8">
        <v>99.142313141079654</v>
      </c>
      <c r="FX67" s="8">
        <v>80.647225299852522</v>
      </c>
      <c r="FY67" s="8">
        <v>534.16358524216764</v>
      </c>
      <c r="FZ67" s="8">
        <v>193.57533612767142</v>
      </c>
      <c r="GA67" s="8">
        <v>16.6418245585424</v>
      </c>
      <c r="GB67" s="8">
        <v>232.96088476312508</v>
      </c>
      <c r="GC67" s="8">
        <v>375.53620966245711</v>
      </c>
      <c r="GD67" s="8">
        <v>309.59852522916646</v>
      </c>
      <c r="GE67" s="8">
        <v>425.54786301001172</v>
      </c>
      <c r="GF67" s="8">
        <v>234.94981419471594</v>
      </c>
      <c r="GG67" s="8">
        <v>222.0869479166812</v>
      </c>
      <c r="GH67" s="8">
        <v>153.77478203825811</v>
      </c>
      <c r="GI67" s="8">
        <v>311.73663656751711</v>
      </c>
      <c r="GJ67" s="8">
        <v>473.09355542782089</v>
      </c>
      <c r="GK67" s="8">
        <v>325.07021511239265</v>
      </c>
      <c r="GL67" s="8">
        <v>164.49121657329331</v>
      </c>
      <c r="GM67" s="8">
        <v>65.840350638301146</v>
      </c>
      <c r="GN67" s="8">
        <v>711.17106893776031</v>
      </c>
      <c r="GO67" s="8">
        <v>644.82230585135233</v>
      </c>
      <c r="GP67" s="8">
        <v>415.43026228029652</v>
      </c>
      <c r="GQ67" s="8">
        <v>470.267373397028</v>
      </c>
      <c r="GR67" s="8">
        <v>342.64312569873795</v>
      </c>
      <c r="GS67" s="8">
        <v>434.34364016706411</v>
      </c>
      <c r="GT67" s="8">
        <v>260.33194658996393</v>
      </c>
      <c r="GU67" s="8">
        <v>644.51320150504102</v>
      </c>
      <c r="GV67" s="8">
        <v>620.27265382452242</v>
      </c>
      <c r="GW67" s="8">
        <v>60.337887402720263</v>
      </c>
      <c r="GX67" s="8">
        <v>796.38377521149334</v>
      </c>
      <c r="GY67" s="8">
        <v>198.19787471176565</v>
      </c>
      <c r="GZ67" s="8">
        <v>276.57328218071387</v>
      </c>
      <c r="HA67" s="8">
        <v>454.30913012810288</v>
      </c>
      <c r="HB67" s="8">
        <v>1035.5652255713901</v>
      </c>
      <c r="HC67" s="8">
        <v>751.2320747600312</v>
      </c>
      <c r="HD67" s="8">
        <v>411.1034887880752</v>
      </c>
      <c r="HE67" s="8">
        <v>201.95506983025504</v>
      </c>
      <c r="HF67" s="8">
        <v>429.3155948088293</v>
      </c>
      <c r="HG67" s="8">
        <v>1065.4512808422996</v>
      </c>
      <c r="HH67" s="8">
        <v>542.05127324546481</v>
      </c>
      <c r="HI67" s="8">
        <v>109.64358270787635</v>
      </c>
      <c r="HJ67" s="8">
        <v>431.89013446113648</v>
      </c>
      <c r="HK67" s="8">
        <v>-1.6954523726827697</v>
      </c>
      <c r="HL67" s="8">
        <v>383.93131907295071</v>
      </c>
      <c r="HM67" s="8">
        <v>167.48282912778819</v>
      </c>
      <c r="HN67" s="8">
        <v>479.66879427461873</v>
      </c>
      <c r="HO67" s="8">
        <v>691.72728242294068</v>
      </c>
      <c r="HP67" s="8">
        <v>618.83544031002805</v>
      </c>
      <c r="HQ67" s="8">
        <v>645.59506359639352</v>
      </c>
      <c r="HR67" s="8">
        <v>328.38873197087457</v>
      </c>
      <c r="HS67" s="8">
        <v>1079.6996599071144</v>
      </c>
      <c r="HT67" s="8">
        <v>101.52899075868356</v>
      </c>
      <c r="HU67" s="8">
        <v>834.35387705624203</v>
      </c>
      <c r="HV67" s="8">
        <v>146.43045242633394</v>
      </c>
      <c r="HW67" s="8">
        <v>409.69682081851772</v>
      </c>
      <c r="HX67" s="8">
        <v>-63.13429130991009</v>
      </c>
      <c r="HY67" s="8">
        <v>1004.9147983625732</v>
      </c>
      <c r="HZ67" s="8">
        <v>1508.5972430283787</v>
      </c>
      <c r="IA67" s="8">
        <v>967.62776370935467</v>
      </c>
      <c r="IB67" s="8">
        <v>689.87174275589257</v>
      </c>
      <c r="IC67" s="8">
        <v>-3.7720947461101413</v>
      </c>
      <c r="ID67" s="8">
        <v>-50.166034181718679</v>
      </c>
      <c r="IE67" s="8">
        <v>-25.59984489554844</v>
      </c>
      <c r="IF67" s="8">
        <v>112.96754450090833</v>
      </c>
      <c r="IG67" s="8">
        <v>2322.8336606876546</v>
      </c>
      <c r="IH67" s="8">
        <v>975.80081786701351</v>
      </c>
      <c r="II67" s="8">
        <v>-5.7711842360311563</v>
      </c>
      <c r="IJ67" s="8">
        <v>195.64424171845187</v>
      </c>
      <c r="IK67" s="8">
        <v>257.74682967349423</v>
      </c>
      <c r="IL67" s="8">
        <v>-19.588882192171297</v>
      </c>
      <c r="IM67" s="8">
        <v>1159.5845651097416</v>
      </c>
      <c r="IN67" s="8">
        <v>463.54720147928788</v>
      </c>
      <c r="IO67" s="8">
        <v>-47.241162167609396</v>
      </c>
      <c r="IP67" s="8">
        <v>76.032214822512628</v>
      </c>
      <c r="IQ67" s="8">
        <v>634.03445155283157</v>
      </c>
      <c r="IR67" s="8">
        <v>529.84154836304992</v>
      </c>
      <c r="IS67" s="8">
        <v>1998.4082223064379</v>
      </c>
      <c r="IT67" s="8">
        <v>279.6823795851592</v>
      </c>
      <c r="IU67" s="8">
        <v>65.553038748650621</v>
      </c>
      <c r="IV67" s="8">
        <v>-2.1772997062029709</v>
      </c>
      <c r="IW67" s="8">
        <v>305.18956849315532</v>
      </c>
      <c r="IX67" s="8">
        <v>540.3242527779031</v>
      </c>
      <c r="IY67" s="8">
        <v>334.56202414773111</v>
      </c>
      <c r="IZ67" s="8">
        <v>552.35127361491277</v>
      </c>
      <c r="JA67" s="8">
        <v>-40.489711887531712</v>
      </c>
      <c r="JB67" s="8">
        <v>3.7233194736158328</v>
      </c>
      <c r="JC67" s="8">
        <v>100.71316392055537</v>
      </c>
      <c r="JD67" s="8">
        <v>304.15417887354579</v>
      </c>
      <c r="JE67" s="8">
        <v>391.24479198407471</v>
      </c>
      <c r="JF67" s="8">
        <v>-39.339999660893291</v>
      </c>
      <c r="JG67" s="8">
        <v>155.11372505939184</v>
      </c>
      <c r="JH67" s="8">
        <v>8.62078925611236</v>
      </c>
      <c r="JI67" s="8">
        <v>-87.800013931546388</v>
      </c>
      <c r="JJ67" s="8">
        <v>541.07141727507121</v>
      </c>
      <c r="JK67" s="8">
        <v>578.64415699756364</v>
      </c>
      <c r="JL67" s="8">
        <v>105.10027679352915</v>
      </c>
      <c r="JM67" s="8">
        <v>25.037406762476252</v>
      </c>
      <c r="JN67" s="8">
        <v>-60.451257798438441</v>
      </c>
      <c r="JO67" s="8">
        <v>-99.330868259000908</v>
      </c>
      <c r="JP67" s="8">
        <v>335.55619891727008</v>
      </c>
      <c r="JQ67" s="8">
        <v>479.85946202105032</v>
      </c>
      <c r="JR67" s="8">
        <v>111.75211312405162</v>
      </c>
      <c r="JS67" s="8">
        <v>-116.90934268520516</v>
      </c>
      <c r="JT67" s="8">
        <v>-121.2555367626487</v>
      </c>
      <c r="JU67" s="8">
        <v>-60.996539479257351</v>
      </c>
      <c r="JV67" s="8">
        <v>-23.407205909860224</v>
      </c>
      <c r="JW67" s="8">
        <v>9.0167173453936584</v>
      </c>
      <c r="JX67" s="8">
        <v>-11.221641795486613</v>
      </c>
      <c r="JY67" s="8">
        <v>-18.987863679014296</v>
      </c>
      <c r="JZ67" s="8">
        <v>-76.595748110671138</v>
      </c>
    </row>
    <row r="68" spans="1:286" ht="15.75" x14ac:dyDescent="0.25">
      <c r="A68" s="7" t="s">
        <v>406</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1715.2287398599999</v>
      </c>
      <c r="JB68" s="8">
        <v>0</v>
      </c>
      <c r="JC68" s="8">
        <v>0</v>
      </c>
      <c r="JD68" s="8">
        <v>0</v>
      </c>
      <c r="JE68" s="8">
        <v>0.98069114000000002</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36.56418326</v>
      </c>
      <c r="JY68" s="8">
        <v>0</v>
      </c>
      <c r="JZ68" s="8">
        <v>1995.9240287999999</v>
      </c>
    </row>
    <row r="69" spans="1:286" ht="15.75" x14ac:dyDescent="0.25">
      <c r="A69" s="5" t="s">
        <v>394</v>
      </c>
      <c r="B69" s="6">
        <v>3046.7825297786694</v>
      </c>
      <c r="C69" s="6">
        <v>2152.3567062406678</v>
      </c>
      <c r="D69" s="6">
        <v>2649.5637432920007</v>
      </c>
      <c r="E69" s="6">
        <v>2895.2108574246658</v>
      </c>
      <c r="F69" s="6">
        <v>2872.7914018566662</v>
      </c>
      <c r="G69" s="6">
        <v>2738.5829743996651</v>
      </c>
      <c r="H69" s="6">
        <v>3197.2939782026669</v>
      </c>
      <c r="I69" s="6">
        <v>2731.8790287796651</v>
      </c>
      <c r="J69" s="6">
        <v>3255.7077858446642</v>
      </c>
      <c r="K69" s="6">
        <v>3466.7356687706679</v>
      </c>
      <c r="L69" s="6">
        <v>3178.827920607333</v>
      </c>
      <c r="M69" s="6">
        <v>5003.7499526366619</v>
      </c>
      <c r="N69" s="6">
        <v>3494.2490672559984</v>
      </c>
      <c r="O69" s="6">
        <v>2906.9101117486648</v>
      </c>
      <c r="P69" s="6">
        <v>3643.513358727997</v>
      </c>
      <c r="Q69" s="6">
        <v>3448.5626133633345</v>
      </c>
      <c r="R69" s="6">
        <v>3336.3396102159977</v>
      </c>
      <c r="S69" s="6">
        <v>3356.4237189313349</v>
      </c>
      <c r="T69" s="6">
        <v>3610.10405726</v>
      </c>
      <c r="U69" s="6">
        <v>3437.4301793366681</v>
      </c>
      <c r="V69" s="6">
        <v>3507.5346184766668</v>
      </c>
      <c r="W69" s="6">
        <v>3538.0664112389986</v>
      </c>
      <c r="X69" s="6">
        <v>3434.3752698249996</v>
      </c>
      <c r="Y69" s="6">
        <v>4102.8010069286674</v>
      </c>
      <c r="Z69" s="6">
        <v>2506.378124920001</v>
      </c>
      <c r="AA69" s="6">
        <v>2151.1198983399972</v>
      </c>
      <c r="AB69" s="6">
        <v>3191.5886775800009</v>
      </c>
      <c r="AC69" s="6">
        <v>2310.1510973600007</v>
      </c>
      <c r="AD69" s="6">
        <v>3052.0235260400018</v>
      </c>
      <c r="AE69" s="6">
        <v>2673.8157981100017</v>
      </c>
      <c r="AF69" s="6">
        <v>2917.5695298999976</v>
      </c>
      <c r="AG69" s="6">
        <v>3135.6738891400018</v>
      </c>
      <c r="AH69" s="6">
        <v>2963.2713019499984</v>
      </c>
      <c r="AI69" s="6">
        <v>3428.0589059000004</v>
      </c>
      <c r="AJ69" s="6">
        <v>3673.6198634100006</v>
      </c>
      <c r="AK69" s="6">
        <v>6349.83034563</v>
      </c>
      <c r="AL69" s="6">
        <v>3056.9400438199978</v>
      </c>
      <c r="AM69" s="6">
        <v>2822.8852543699986</v>
      </c>
      <c r="AN69" s="6">
        <v>2981.8759614300016</v>
      </c>
      <c r="AO69" s="6">
        <v>2393.2515619799992</v>
      </c>
      <c r="AP69" s="6">
        <v>2727.8995817800019</v>
      </c>
      <c r="AQ69" s="6">
        <v>3484.0503979199998</v>
      </c>
      <c r="AR69" s="6">
        <v>3792.5960723099993</v>
      </c>
      <c r="AS69" s="6">
        <v>3624.7462317400013</v>
      </c>
      <c r="AT69" s="6">
        <v>3504.5108757300018</v>
      </c>
      <c r="AU69" s="6">
        <v>3934.334889170003</v>
      </c>
      <c r="AV69" s="6">
        <v>4123.7333148700018</v>
      </c>
      <c r="AW69" s="6">
        <v>6483.2273508699973</v>
      </c>
      <c r="AX69" s="6">
        <v>3760.3229024600009</v>
      </c>
      <c r="AY69" s="6">
        <v>2992.1853452899986</v>
      </c>
      <c r="AZ69" s="6">
        <v>3432.3717390400011</v>
      </c>
      <c r="BA69" s="6">
        <v>3445.4756308799997</v>
      </c>
      <c r="BB69" s="6">
        <v>3846.9249558999986</v>
      </c>
      <c r="BC69" s="6">
        <v>3728.2977816800017</v>
      </c>
      <c r="BD69" s="6">
        <v>3765.8509708699989</v>
      </c>
      <c r="BE69" s="6">
        <v>3995.2364339099991</v>
      </c>
      <c r="BF69" s="6">
        <v>4004.2782052700031</v>
      </c>
      <c r="BG69" s="6">
        <v>4682.1759631899986</v>
      </c>
      <c r="BH69" s="6">
        <v>4460.2559968299956</v>
      </c>
      <c r="BI69" s="6">
        <v>8813.2234704100065</v>
      </c>
      <c r="BJ69" s="6">
        <v>4255.0180592599982</v>
      </c>
      <c r="BK69" s="6">
        <v>3404.8859955000034</v>
      </c>
      <c r="BL69" s="6">
        <v>4708.4858206200024</v>
      </c>
      <c r="BM69" s="6">
        <v>4223.9061170500017</v>
      </c>
      <c r="BN69" s="6">
        <v>4633.9646325800031</v>
      </c>
      <c r="BO69" s="6">
        <v>3845.4387711600039</v>
      </c>
      <c r="BP69" s="6">
        <v>5210.69785942</v>
      </c>
      <c r="BQ69" s="6">
        <v>4617.705001770003</v>
      </c>
      <c r="BR69" s="6">
        <v>4168.6702751799985</v>
      </c>
      <c r="BS69" s="6">
        <v>5282.9550288940018</v>
      </c>
      <c r="BT69" s="6">
        <v>5487.6648444400034</v>
      </c>
      <c r="BU69" s="6">
        <v>9396.3378960200043</v>
      </c>
      <c r="BV69" s="6">
        <v>3923.3356828500018</v>
      </c>
      <c r="BW69" s="6">
        <v>3662.23463773</v>
      </c>
      <c r="BX69" s="6">
        <v>3587.0095418699984</v>
      </c>
      <c r="BY69" s="6">
        <v>3832.0476650000046</v>
      </c>
      <c r="BZ69" s="6">
        <v>3962.668244629996</v>
      </c>
      <c r="CA69" s="6">
        <v>4422.5168470000008</v>
      </c>
      <c r="CB69" s="6">
        <v>4393.7614014799956</v>
      </c>
      <c r="CC69" s="6">
        <v>3720.5103717999991</v>
      </c>
      <c r="CD69" s="6">
        <v>4074.1338777099986</v>
      </c>
      <c r="CE69" s="6">
        <v>4950.5539709700015</v>
      </c>
      <c r="CF69" s="6">
        <v>4738.0865490299993</v>
      </c>
      <c r="CG69" s="6">
        <v>8723.8594942199961</v>
      </c>
      <c r="CH69" s="6">
        <v>4292.9494943500031</v>
      </c>
      <c r="CI69" s="6">
        <v>3943.4132258699974</v>
      </c>
      <c r="CJ69" s="6">
        <v>5057.2653703099986</v>
      </c>
      <c r="CK69" s="6">
        <v>5660.9507030100049</v>
      </c>
      <c r="CL69" s="6">
        <v>5195.7321653499966</v>
      </c>
      <c r="CM69" s="6">
        <v>5478.2365868199995</v>
      </c>
      <c r="CN69" s="6">
        <v>6030.1504052400069</v>
      </c>
      <c r="CO69" s="6">
        <v>5318.8487248500005</v>
      </c>
      <c r="CP69" s="6">
        <v>5767.3705846599933</v>
      </c>
      <c r="CQ69" s="6">
        <v>6303.7998070799977</v>
      </c>
      <c r="CR69" s="6">
        <v>5982.2196873460016</v>
      </c>
      <c r="CS69" s="6">
        <v>9667.4903951339948</v>
      </c>
      <c r="CT69" s="6">
        <v>5503.1358329699979</v>
      </c>
      <c r="CU69" s="6">
        <v>4775.2143058899956</v>
      </c>
      <c r="CV69" s="6">
        <v>4899.5093088000031</v>
      </c>
      <c r="CW69" s="6">
        <v>4764.9277195299983</v>
      </c>
      <c r="CX69" s="6">
        <v>6555.4581896899963</v>
      </c>
      <c r="CY69" s="6">
        <v>6375.9043030599978</v>
      </c>
      <c r="CZ69" s="6">
        <v>5907.7611807499989</v>
      </c>
      <c r="DA69" s="6">
        <v>6856.6109186299982</v>
      </c>
      <c r="DB69" s="6">
        <v>5863.7830631099987</v>
      </c>
      <c r="DC69" s="6">
        <v>6670.7897777100006</v>
      </c>
      <c r="DD69" s="6">
        <v>6928.5424033899908</v>
      </c>
      <c r="DE69" s="6">
        <v>11365.085146079997</v>
      </c>
      <c r="DF69" s="6">
        <v>5804.9140034100055</v>
      </c>
      <c r="DG69" s="6">
        <v>5052.6509302300037</v>
      </c>
      <c r="DH69" s="6">
        <v>5867.5339315500023</v>
      </c>
      <c r="DI69" s="6">
        <v>5503.6195318499995</v>
      </c>
      <c r="DJ69" s="6">
        <v>7324.0937587700037</v>
      </c>
      <c r="DK69" s="6">
        <v>6643.9115309499975</v>
      </c>
      <c r="DL69" s="6">
        <v>7275.9736621599968</v>
      </c>
      <c r="DM69" s="6">
        <v>6757.1086316699948</v>
      </c>
      <c r="DN69" s="6">
        <v>7177.1032985100019</v>
      </c>
      <c r="DO69" s="6">
        <v>7598.2543529099939</v>
      </c>
      <c r="DP69" s="6">
        <v>7134.2470418200064</v>
      </c>
      <c r="DQ69" s="6">
        <v>13258.442117319995</v>
      </c>
      <c r="DR69" s="6">
        <v>5934.8146572999995</v>
      </c>
      <c r="DS69" s="6">
        <v>5974.7378855400048</v>
      </c>
      <c r="DT69" s="6">
        <v>6856.3505294999859</v>
      </c>
      <c r="DU69" s="6">
        <v>7073.4247659900047</v>
      </c>
      <c r="DV69" s="6">
        <v>7946.3842438099973</v>
      </c>
      <c r="DW69" s="6">
        <v>7353.4568250799857</v>
      </c>
      <c r="DX69" s="6">
        <v>7863.2347459099956</v>
      </c>
      <c r="DY69" s="6">
        <v>8808.5026928899933</v>
      </c>
      <c r="DZ69" s="6">
        <v>8224.7401513200039</v>
      </c>
      <c r="EA69" s="6">
        <v>7495.2087926399863</v>
      </c>
      <c r="EB69" s="6">
        <v>8236.3021496877336</v>
      </c>
      <c r="EC69" s="6">
        <v>17506.350214728107</v>
      </c>
      <c r="ED69" s="6">
        <v>4802.0342289788478</v>
      </c>
      <c r="EE69" s="6">
        <v>6559.7467724211583</v>
      </c>
      <c r="EF69" s="6">
        <v>7168.6443169300028</v>
      </c>
      <c r="EG69" s="6">
        <v>7815.9290774349965</v>
      </c>
      <c r="EH69" s="6">
        <v>8539.7592598699957</v>
      </c>
      <c r="EI69" s="6">
        <v>8584.1740097599959</v>
      </c>
      <c r="EJ69" s="6">
        <v>10662.053854749987</v>
      </c>
      <c r="EK69" s="6">
        <v>9633.7359539200006</v>
      </c>
      <c r="EL69" s="6">
        <v>8706.7408157000009</v>
      </c>
      <c r="EM69" s="6">
        <v>9273.8368337799911</v>
      </c>
      <c r="EN69" s="6">
        <v>10022.976871830011</v>
      </c>
      <c r="EO69" s="6">
        <v>17115.313515189995</v>
      </c>
      <c r="EP69" s="6">
        <v>7372.9920296400069</v>
      </c>
      <c r="EQ69" s="6">
        <v>7297.0690051500032</v>
      </c>
      <c r="ER69" s="6">
        <v>9458.3163925199933</v>
      </c>
      <c r="ES69" s="6">
        <v>10148.801814260001</v>
      </c>
      <c r="ET69" s="6">
        <v>10655.125885129992</v>
      </c>
      <c r="EU69" s="6">
        <v>10219.907014729995</v>
      </c>
      <c r="EV69" s="6">
        <v>10802.21998106001</v>
      </c>
      <c r="EW69" s="6">
        <v>9850.4542652799955</v>
      </c>
      <c r="EX69" s="6">
        <v>12227.791331019998</v>
      </c>
      <c r="EY69" s="6">
        <v>11335.838327420006</v>
      </c>
      <c r="EZ69" s="6">
        <v>12441.173975709999</v>
      </c>
      <c r="FA69" s="6">
        <v>17444.868714299999</v>
      </c>
      <c r="FB69" s="6">
        <v>11937.840716040004</v>
      </c>
      <c r="FC69" s="6">
        <v>8823.9127512899977</v>
      </c>
      <c r="FD69" s="6">
        <v>13735.021707560007</v>
      </c>
      <c r="FE69" s="6">
        <v>11103.162715259992</v>
      </c>
      <c r="FF69" s="6">
        <v>12890.483578349989</v>
      </c>
      <c r="FG69" s="6">
        <v>12097.656274680003</v>
      </c>
      <c r="FH69" s="6">
        <v>14580.227848630004</v>
      </c>
      <c r="FI69" s="6">
        <v>10694.513017280007</v>
      </c>
      <c r="FJ69" s="6">
        <v>57240.048374949991</v>
      </c>
      <c r="FK69" s="6">
        <v>14347.549312569996</v>
      </c>
      <c r="FL69" s="6">
        <v>12995.12212371</v>
      </c>
      <c r="FM69" s="6">
        <v>13983.144275719989</v>
      </c>
      <c r="FN69" s="6">
        <v>17403.109062800027</v>
      </c>
      <c r="FO69" s="6">
        <v>9019.6957567899954</v>
      </c>
      <c r="FP69" s="6">
        <v>12480.676350499993</v>
      </c>
      <c r="FQ69" s="6">
        <v>12669.475028059996</v>
      </c>
      <c r="FR69" s="6">
        <v>12550.29803987</v>
      </c>
      <c r="FS69" s="6">
        <v>15330.052239460007</v>
      </c>
      <c r="FT69" s="6">
        <v>14855.653531539987</v>
      </c>
      <c r="FU69" s="6">
        <v>13165.194530760005</v>
      </c>
      <c r="FV69" s="6">
        <v>13315.671348870002</v>
      </c>
      <c r="FW69" s="6">
        <v>15173.211660999994</v>
      </c>
      <c r="FX69" s="6">
        <v>13276.040868209991</v>
      </c>
      <c r="FY69" s="6">
        <v>22358.890729630028</v>
      </c>
      <c r="FZ69" s="6">
        <v>17507.991830190018</v>
      </c>
      <c r="GA69" s="6">
        <v>10342.415669519993</v>
      </c>
      <c r="GB69" s="6">
        <v>17202.338606869995</v>
      </c>
      <c r="GC69" s="6">
        <v>17848.486620330004</v>
      </c>
      <c r="GD69" s="6">
        <v>14340.025984659991</v>
      </c>
      <c r="GE69" s="6">
        <v>17181.21040186</v>
      </c>
      <c r="GF69" s="6">
        <v>16974.048699739993</v>
      </c>
      <c r="GG69" s="6">
        <v>16016.740043650019</v>
      </c>
      <c r="GH69" s="6">
        <v>14772.071724229983</v>
      </c>
      <c r="GI69" s="6">
        <v>19518.50882839999</v>
      </c>
      <c r="GJ69" s="6">
        <v>16644.361022089994</v>
      </c>
      <c r="GK69" s="6">
        <v>18449.207481769994</v>
      </c>
      <c r="GL69" s="6">
        <v>21640.379568519988</v>
      </c>
      <c r="GM69" s="6">
        <v>13610.188206500001</v>
      </c>
      <c r="GN69" s="6">
        <v>16430.183039549986</v>
      </c>
      <c r="GO69" s="6">
        <v>20217.701350659998</v>
      </c>
      <c r="GP69" s="6">
        <v>16632.81537851</v>
      </c>
      <c r="GQ69" s="6">
        <v>19956.206614469982</v>
      </c>
      <c r="GR69" s="6">
        <v>19604.283686620012</v>
      </c>
      <c r="GS69" s="6">
        <v>14963.963358629988</v>
      </c>
      <c r="GT69" s="6">
        <v>17190.350828090017</v>
      </c>
      <c r="GU69" s="6">
        <v>21989.675137689999</v>
      </c>
      <c r="GV69" s="6">
        <v>19087.226818789997</v>
      </c>
      <c r="GW69" s="6">
        <v>19345.452711069986</v>
      </c>
      <c r="GX69" s="6">
        <v>28105.843918320003</v>
      </c>
      <c r="GY69" s="6">
        <v>16477.924542099987</v>
      </c>
      <c r="GZ69" s="6">
        <v>19575.217106980002</v>
      </c>
      <c r="HA69" s="6">
        <v>20885.754376030007</v>
      </c>
      <c r="HB69" s="6">
        <v>21856.251755170011</v>
      </c>
      <c r="HC69" s="6">
        <v>19636.311767470015</v>
      </c>
      <c r="HD69" s="6">
        <v>22868.284352630006</v>
      </c>
      <c r="HE69" s="6">
        <v>23439.788154119975</v>
      </c>
      <c r="HF69" s="6">
        <v>24443.492303790001</v>
      </c>
      <c r="HG69" s="6">
        <v>23678.551193210009</v>
      </c>
      <c r="HH69" s="6">
        <v>20516.328877659998</v>
      </c>
      <c r="HI69" s="6">
        <v>17649.090434080004</v>
      </c>
      <c r="HJ69" s="6">
        <v>25841.138355998999</v>
      </c>
      <c r="HK69" s="6">
        <v>15778.673404403889</v>
      </c>
      <c r="HL69" s="6">
        <v>17235.890599379571</v>
      </c>
      <c r="HM69" s="6">
        <v>18714.0498208151</v>
      </c>
      <c r="HN69" s="6">
        <v>19120.793542213731</v>
      </c>
      <c r="HO69" s="6">
        <v>20783.445552321005</v>
      </c>
      <c r="HP69" s="6">
        <v>20243.191392601519</v>
      </c>
      <c r="HQ69" s="6">
        <v>18977.109441856581</v>
      </c>
      <c r="HR69" s="6">
        <v>20467.836051114791</v>
      </c>
      <c r="HS69" s="6">
        <v>20598.452775783659</v>
      </c>
      <c r="HT69" s="6">
        <v>18457.532553016568</v>
      </c>
      <c r="HU69" s="6">
        <v>25282.201277569002</v>
      </c>
      <c r="HV69" s="6">
        <v>22455.8073772159</v>
      </c>
      <c r="HW69" s="6">
        <v>18774.853082524201</v>
      </c>
      <c r="HX69" s="6">
        <v>20016.600120371302</v>
      </c>
      <c r="HY69" s="6">
        <v>21091.938649899563</v>
      </c>
      <c r="HZ69" s="6">
        <v>18569.304450745629</v>
      </c>
      <c r="IA69" s="6">
        <v>20532.130070709238</v>
      </c>
      <c r="IB69" s="6">
        <v>20944.500488552017</v>
      </c>
      <c r="IC69" s="6">
        <v>18890.7434650262</v>
      </c>
      <c r="ID69" s="6">
        <v>20403.69875844683</v>
      </c>
      <c r="IE69" s="6">
        <v>19411.31983373703</v>
      </c>
      <c r="IF69" s="6">
        <v>23541.95161689732</v>
      </c>
      <c r="IG69" s="6">
        <v>46063.413195885056</v>
      </c>
      <c r="IH69" s="6">
        <v>11583.6116807505</v>
      </c>
      <c r="II69" s="6">
        <v>17656.472106640398</v>
      </c>
      <c r="IJ69" s="6">
        <v>19200.576714293602</v>
      </c>
      <c r="IK69" s="6">
        <v>17262.128059974901</v>
      </c>
      <c r="IL69" s="6">
        <v>20819.306116194752</v>
      </c>
      <c r="IM69" s="6">
        <v>19842.499112561549</v>
      </c>
      <c r="IN69" s="6">
        <v>17440.586474948668</v>
      </c>
      <c r="IO69" s="6">
        <v>19205.353714603727</v>
      </c>
      <c r="IP69" s="6">
        <v>18960.458382186378</v>
      </c>
      <c r="IQ69" s="6">
        <v>18592.002650914681</v>
      </c>
      <c r="IR69" s="6">
        <v>19894.623080183541</v>
      </c>
      <c r="IS69" s="6">
        <v>40023.407644401144</v>
      </c>
      <c r="IT69" s="6">
        <v>14510.106437862401</v>
      </c>
      <c r="IU69" s="6">
        <v>16109.149997723631</v>
      </c>
      <c r="IV69" s="6">
        <v>22370.053623837164</v>
      </c>
      <c r="IW69" s="6">
        <v>19601.275230237927</v>
      </c>
      <c r="IX69" s="6">
        <v>21016.149072212618</v>
      </c>
      <c r="IY69" s="6">
        <v>24521.925940814268</v>
      </c>
      <c r="IZ69" s="6">
        <v>20689.915376463767</v>
      </c>
      <c r="JA69" s="6">
        <v>23337.966969986493</v>
      </c>
      <c r="JB69" s="6">
        <v>20784.390143373941</v>
      </c>
      <c r="JC69" s="6">
        <v>23077.577241650681</v>
      </c>
      <c r="JD69" s="6">
        <v>23679.60944215826</v>
      </c>
      <c r="JE69" s="6">
        <v>36320.917274610467</v>
      </c>
      <c r="JF69" s="6">
        <v>12960.0625248748</v>
      </c>
      <c r="JG69" s="6">
        <v>17895.552612111202</v>
      </c>
      <c r="JH69" s="6">
        <v>18132.790581125602</v>
      </c>
      <c r="JI69" s="6">
        <v>19707.302904992852</v>
      </c>
      <c r="JJ69" s="6">
        <v>21128.695289237599</v>
      </c>
      <c r="JK69" s="6">
        <v>19482.265568042141</v>
      </c>
      <c r="JL69" s="6">
        <v>22869.080866235192</v>
      </c>
      <c r="JM69" s="6">
        <v>20352.049446076071</v>
      </c>
      <c r="JN69" s="6">
        <v>20413.476906904281</v>
      </c>
      <c r="JO69" s="6">
        <v>22117.76740161503</v>
      </c>
      <c r="JP69" s="6">
        <v>23042.536822660339</v>
      </c>
      <c r="JQ69" s="6">
        <v>88943.864195836446</v>
      </c>
      <c r="JR69" s="6">
        <v>13435.95357062</v>
      </c>
      <c r="JS69" s="6">
        <v>17779.103856170001</v>
      </c>
      <c r="JT69" s="6">
        <v>21691.144476719997</v>
      </c>
      <c r="JU69" s="6">
        <v>21289.257773919999</v>
      </c>
      <c r="JV69" s="6">
        <v>16803.071717599996</v>
      </c>
      <c r="JW69" s="6">
        <v>18853.911538190001</v>
      </c>
      <c r="JX69" s="6">
        <v>17650.08216224</v>
      </c>
      <c r="JY69" s="6">
        <v>17609.646908250001</v>
      </c>
      <c r="JZ69" s="6">
        <v>19193.72740774</v>
      </c>
    </row>
    <row r="70" spans="1:286" ht="15.75" x14ac:dyDescent="0.25">
      <c r="A70" s="7" t="s">
        <v>395</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2226.7499032781579</v>
      </c>
      <c r="EE70" s="8">
        <v>3778.2560284607666</v>
      </c>
      <c r="EF70" s="8">
        <v>3729.257207663602</v>
      </c>
      <c r="EG70" s="8">
        <v>4080.202324114206</v>
      </c>
      <c r="EH70" s="8">
        <v>4294.6210619788599</v>
      </c>
      <c r="EI70" s="8">
        <v>4057.2578751159281</v>
      </c>
      <c r="EJ70" s="8">
        <v>4461.293608747349</v>
      </c>
      <c r="EK70" s="8">
        <v>4592.4569272768222</v>
      </c>
      <c r="EL70" s="8">
        <v>4213.9106212882234</v>
      </c>
      <c r="EM70" s="8">
        <v>4527.1634172948452</v>
      </c>
      <c r="EN70" s="8">
        <v>4111.1637071055111</v>
      </c>
      <c r="EO70" s="8">
        <v>6518.2844681545848</v>
      </c>
      <c r="EP70" s="8">
        <v>3076.7032861108373</v>
      </c>
      <c r="EQ70" s="8">
        <v>3962.1707857143774</v>
      </c>
      <c r="ER70" s="8">
        <v>5442.6493147259152</v>
      </c>
      <c r="ES70" s="8">
        <v>4914.005425248949</v>
      </c>
      <c r="ET70" s="8">
        <v>5027.3476297802572</v>
      </c>
      <c r="EU70" s="8">
        <v>4930.5803174573493</v>
      </c>
      <c r="EV70" s="8">
        <v>5324.79632199977</v>
      </c>
      <c r="EW70" s="8">
        <v>5139.8749846950441</v>
      </c>
      <c r="EX70" s="8">
        <v>5531.6263989545205</v>
      </c>
      <c r="EY70" s="8">
        <v>5424.5611315508813</v>
      </c>
      <c r="EZ70" s="8">
        <v>5426.7568603049122</v>
      </c>
      <c r="FA70" s="8">
        <v>5223.7439032893162</v>
      </c>
      <c r="FB70" s="8">
        <v>6250.4745823532803</v>
      </c>
      <c r="FC70" s="8">
        <v>4483.9613652934177</v>
      </c>
      <c r="FD70" s="8">
        <v>5956.5910406640114</v>
      </c>
      <c r="FE70" s="8">
        <v>4962.1273714756126</v>
      </c>
      <c r="FF70" s="8">
        <v>5866.6978330438915</v>
      </c>
      <c r="FG70" s="8">
        <v>5226.5616927337433</v>
      </c>
      <c r="FH70" s="8">
        <v>6482.2958170018765</v>
      </c>
      <c r="FI70" s="8">
        <v>5294.3118570728657</v>
      </c>
      <c r="FJ70" s="8">
        <v>5987.793044078895</v>
      </c>
      <c r="FK70" s="8">
        <v>6011.0262573350437</v>
      </c>
      <c r="FL70" s="8">
        <v>5441.0070316572619</v>
      </c>
      <c r="FM70" s="8">
        <v>4180.504139531231</v>
      </c>
      <c r="FN70" s="8">
        <v>7404.5907029554528</v>
      </c>
      <c r="FO70" s="8">
        <v>5344.6649021545109</v>
      </c>
      <c r="FP70" s="8">
        <v>5847.2729043650033</v>
      </c>
      <c r="FQ70" s="8">
        <v>5878.0802027191767</v>
      </c>
      <c r="FR70" s="8">
        <v>6093.1064074802989</v>
      </c>
      <c r="FS70" s="8">
        <v>6711.4638082782667</v>
      </c>
      <c r="FT70" s="8">
        <v>7091.2283992456732</v>
      </c>
      <c r="FU70" s="8">
        <v>6230.0693111273149</v>
      </c>
      <c r="FV70" s="8">
        <v>6958.1111648392316</v>
      </c>
      <c r="FW70" s="8">
        <v>6877.0784360160469</v>
      </c>
      <c r="FX70" s="8">
        <v>6275.9571111361111</v>
      </c>
      <c r="FY70" s="8">
        <v>7597.5623550715618</v>
      </c>
      <c r="FZ70" s="8">
        <v>6298.8197745042453</v>
      </c>
      <c r="GA70" s="8">
        <v>5859.1599073210409</v>
      </c>
      <c r="GB70" s="8">
        <v>7465.4511872092235</v>
      </c>
      <c r="GC70" s="8">
        <v>8081.6328895379456</v>
      </c>
      <c r="GD70" s="8">
        <v>6662.2496662825597</v>
      </c>
      <c r="GE70" s="8">
        <v>5840.4414787970691</v>
      </c>
      <c r="GF70" s="8">
        <v>7535.1505179552978</v>
      </c>
      <c r="GG70" s="8">
        <v>8093.664595403965</v>
      </c>
      <c r="GH70" s="8">
        <v>8273.7988943489963</v>
      </c>
      <c r="GI70" s="8">
        <v>8579.4491893180402</v>
      </c>
      <c r="GJ70" s="8">
        <v>7959.4630525846233</v>
      </c>
      <c r="GK70" s="8">
        <v>8371.1372348598015</v>
      </c>
      <c r="GL70" s="8">
        <v>5971.9863485028472</v>
      </c>
      <c r="GM70" s="8">
        <v>7497.5393468627462</v>
      </c>
      <c r="GN70" s="8">
        <v>8293.9674444739358</v>
      </c>
      <c r="GO70" s="8">
        <v>8905.0563597186283</v>
      </c>
      <c r="GP70" s="8">
        <v>7746.0032010237419</v>
      </c>
      <c r="GQ70" s="8">
        <v>9000.2748199186408</v>
      </c>
      <c r="GR70" s="8">
        <v>8352.7964502244558</v>
      </c>
      <c r="GS70" s="8">
        <v>7407.6899164292327</v>
      </c>
      <c r="GT70" s="8">
        <v>8747.9297013135092</v>
      </c>
      <c r="GU70" s="8">
        <v>9726.0606764620206</v>
      </c>
      <c r="GV70" s="8">
        <v>8929.2746407766717</v>
      </c>
      <c r="GW70" s="8">
        <v>7297.1760652991316</v>
      </c>
      <c r="GX70" s="8">
        <v>11036.555727052393</v>
      </c>
      <c r="GY70" s="8">
        <v>7525.5774670364044</v>
      </c>
      <c r="GZ70" s="8">
        <v>9323.8398191283795</v>
      </c>
      <c r="HA70" s="8">
        <v>10439.115142271137</v>
      </c>
      <c r="HB70" s="8">
        <v>8858.1921678522831</v>
      </c>
      <c r="HC70" s="8">
        <v>9193.9798161841045</v>
      </c>
      <c r="HD70" s="8">
        <v>10422.981163807804</v>
      </c>
      <c r="HE70" s="8">
        <v>9494.6575948466998</v>
      </c>
      <c r="HF70" s="8">
        <v>10331.315410205521</v>
      </c>
      <c r="HG70" s="8">
        <v>10185.941986671487</v>
      </c>
      <c r="HH70" s="8">
        <v>9973.7656549749008</v>
      </c>
      <c r="HI70" s="8">
        <v>6964.8598566121882</v>
      </c>
      <c r="HJ70" s="8">
        <v>13790.236814926944</v>
      </c>
      <c r="HK70" s="8">
        <v>7919.6234759448189</v>
      </c>
      <c r="HL70" s="8">
        <v>8753.7811999398727</v>
      </c>
      <c r="HM70" s="8">
        <v>9961.6091596423121</v>
      </c>
      <c r="HN70" s="8">
        <v>10093.911635547187</v>
      </c>
      <c r="HO70" s="8">
        <v>9716.1253679361398</v>
      </c>
      <c r="HP70" s="8">
        <v>9876.0431154384423</v>
      </c>
      <c r="HQ70" s="8">
        <v>8507.4907405463273</v>
      </c>
      <c r="HR70" s="8">
        <v>10064.38427083054</v>
      </c>
      <c r="HS70" s="8">
        <v>10429.293639288335</v>
      </c>
      <c r="HT70" s="8">
        <v>9256.2800267720067</v>
      </c>
      <c r="HU70" s="8">
        <v>6646.6713347140631</v>
      </c>
      <c r="HV70" s="8">
        <v>11571.221475414406</v>
      </c>
      <c r="HW70" s="8">
        <v>9251.0291498724746</v>
      </c>
      <c r="HX70" s="8">
        <v>10634.717880110413</v>
      </c>
      <c r="HY70" s="8">
        <v>9743.36126224277</v>
      </c>
      <c r="HZ70" s="8">
        <v>10002.505568038514</v>
      </c>
      <c r="IA70" s="8">
        <v>10454.328228532409</v>
      </c>
      <c r="IB70" s="8">
        <v>11327.996623638159</v>
      </c>
      <c r="IC70" s="8">
        <v>9918.1779351004589</v>
      </c>
      <c r="ID70" s="8">
        <v>11602.081955596488</v>
      </c>
      <c r="IE70" s="8">
        <v>10185.261858024434</v>
      </c>
      <c r="IF70" s="8">
        <v>10419.427166516527</v>
      </c>
      <c r="IG70" s="8">
        <v>14213.375271096542</v>
      </c>
      <c r="IH70" s="8">
        <v>7519.010159954305</v>
      </c>
      <c r="II70" s="8">
        <v>10614.737868784623</v>
      </c>
      <c r="IJ70" s="8">
        <v>10435.179886900631</v>
      </c>
      <c r="IK70" s="8">
        <v>10862.042826687708</v>
      </c>
      <c r="IL70" s="8">
        <v>11174.598161071382</v>
      </c>
      <c r="IM70" s="8">
        <v>10597.470489898744</v>
      </c>
      <c r="IN70" s="8">
        <v>9451.9861484126086</v>
      </c>
      <c r="IO70" s="8">
        <v>10220.367919368091</v>
      </c>
      <c r="IP70" s="8">
        <v>10678.661921395969</v>
      </c>
      <c r="IQ70" s="8">
        <v>9777.9764568521969</v>
      </c>
      <c r="IR70" s="8">
        <v>10617.94938802865</v>
      </c>
      <c r="IS70" s="8">
        <v>12123.311463884254</v>
      </c>
      <c r="IT70" s="8">
        <v>9903.3503982420007</v>
      </c>
      <c r="IU70" s="8">
        <v>10161.406385570001</v>
      </c>
      <c r="IV70" s="8">
        <v>11421.25381604</v>
      </c>
      <c r="IW70" s="8">
        <v>10236.297389859999</v>
      </c>
      <c r="IX70" s="8">
        <v>11902.88699363</v>
      </c>
      <c r="IY70" s="8">
        <v>10200.70990654</v>
      </c>
      <c r="IZ70" s="8">
        <v>11082.48092597</v>
      </c>
      <c r="JA70" s="8">
        <v>13822.217002429999</v>
      </c>
      <c r="JB70" s="8">
        <v>11223.746186300001</v>
      </c>
      <c r="JC70" s="8">
        <v>11702.6561074</v>
      </c>
      <c r="JD70" s="8">
        <v>11764.101860180001</v>
      </c>
      <c r="JE70" s="8">
        <v>13765.617621810001</v>
      </c>
      <c r="JF70" s="8">
        <v>8756.9474420799997</v>
      </c>
      <c r="JG70" s="8">
        <v>10922.62979402</v>
      </c>
      <c r="JH70" s="8">
        <v>11167.888988479999</v>
      </c>
      <c r="JI70" s="8">
        <v>11669.315056089999</v>
      </c>
      <c r="JJ70" s="8">
        <v>12145.88583589</v>
      </c>
      <c r="JK70" s="8">
        <v>11370.7358673</v>
      </c>
      <c r="JL70" s="8">
        <v>11603.7329883</v>
      </c>
      <c r="JM70" s="8">
        <v>11676.48910341</v>
      </c>
      <c r="JN70" s="8">
        <v>12376.543593570001</v>
      </c>
      <c r="JO70" s="8">
        <v>12154.386064259999</v>
      </c>
      <c r="JP70" s="8">
        <v>11277.469703090001</v>
      </c>
      <c r="JQ70" s="8">
        <v>17715.081610040001</v>
      </c>
      <c r="JR70" s="8">
        <v>8349.6432080100003</v>
      </c>
      <c r="JS70" s="8">
        <v>10933.091611459999</v>
      </c>
      <c r="JT70" s="8">
        <v>13775.282212530001</v>
      </c>
      <c r="JU70" s="8">
        <v>10512.85644288</v>
      </c>
      <c r="JV70" s="8">
        <v>9289.2557553899987</v>
      </c>
      <c r="JW70" s="8">
        <v>9540.2482569300009</v>
      </c>
      <c r="JX70" s="8">
        <v>9196.0716818600013</v>
      </c>
      <c r="JY70" s="8">
        <v>8963.8999507700009</v>
      </c>
      <c r="JZ70" s="8">
        <v>12039.07363153</v>
      </c>
    </row>
    <row r="71" spans="1:286" ht="15.75" x14ac:dyDescent="0.25">
      <c r="A71" s="7" t="s">
        <v>396</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2575.2843257006898</v>
      </c>
      <c r="EE71" s="8">
        <v>2781.4907439603912</v>
      </c>
      <c r="EF71" s="8">
        <v>3439.3871092664008</v>
      </c>
      <c r="EG71" s="8">
        <v>3735.7267533207905</v>
      </c>
      <c r="EH71" s="8">
        <v>4245.1381978911359</v>
      </c>
      <c r="EI71" s="8">
        <v>4526.9161346440678</v>
      </c>
      <c r="EJ71" s="8">
        <v>6200.7602460026374</v>
      </c>
      <c r="EK71" s="8">
        <v>5041.2790266431793</v>
      </c>
      <c r="EL71" s="8">
        <v>4492.8301944117775</v>
      </c>
      <c r="EM71" s="8">
        <v>4746.6734164851459</v>
      </c>
      <c r="EN71" s="8">
        <v>5911.8131647244991</v>
      </c>
      <c r="EO71" s="8">
        <v>10597.02904703541</v>
      </c>
      <c r="EP71" s="8">
        <v>4296.2887435291696</v>
      </c>
      <c r="EQ71" s="8">
        <v>3334.8982194356258</v>
      </c>
      <c r="ER71" s="8">
        <v>4015.6670777940767</v>
      </c>
      <c r="ES71" s="8">
        <v>5234.7963890110514</v>
      </c>
      <c r="ET71" s="8">
        <v>5627.7782553497345</v>
      </c>
      <c r="EU71" s="8">
        <v>5289.326697272646</v>
      </c>
      <c r="EV71" s="8">
        <v>5477.4236590602413</v>
      </c>
      <c r="EW71" s="8">
        <v>4710.5792805849505</v>
      </c>
      <c r="EX71" s="8">
        <v>6696.1649320654797</v>
      </c>
      <c r="EY71" s="8">
        <v>5911.2771958691228</v>
      </c>
      <c r="EZ71" s="8">
        <v>7014.4171154050873</v>
      </c>
      <c r="FA71" s="8">
        <v>12221.124811010684</v>
      </c>
      <c r="FB71" s="8">
        <v>5687.3661336867244</v>
      </c>
      <c r="FC71" s="8">
        <v>4339.95138599658</v>
      </c>
      <c r="FD71" s="8">
        <v>7778.4306668959935</v>
      </c>
      <c r="FE71" s="8">
        <v>6141.0353437843787</v>
      </c>
      <c r="FF71" s="8">
        <v>7023.785745306096</v>
      </c>
      <c r="FG71" s="8">
        <v>6871.0945819462586</v>
      </c>
      <c r="FH71" s="8">
        <v>8097.9320316281264</v>
      </c>
      <c r="FI71" s="8">
        <v>5400.2011602071416</v>
      </c>
      <c r="FJ71" s="8">
        <v>51252.255330871092</v>
      </c>
      <c r="FK71" s="8">
        <v>8336.5230552349494</v>
      </c>
      <c r="FL71" s="8">
        <v>7554.115092052738</v>
      </c>
      <c r="FM71" s="8">
        <v>9802.6401361887602</v>
      </c>
      <c r="FN71" s="8">
        <v>9998.5183598445747</v>
      </c>
      <c r="FO71" s="8">
        <v>3675.030854635485</v>
      </c>
      <c r="FP71" s="8">
        <v>6633.4034461349884</v>
      </c>
      <c r="FQ71" s="8">
        <v>6791.3948253408207</v>
      </c>
      <c r="FR71" s="8">
        <v>6457.1916323897012</v>
      </c>
      <c r="FS71" s="8">
        <v>8618.588431181739</v>
      </c>
      <c r="FT71" s="8">
        <v>7764.4251322943146</v>
      </c>
      <c r="FU71" s="8">
        <v>6935.1252196326896</v>
      </c>
      <c r="FV71" s="8">
        <v>6357.5601840307709</v>
      </c>
      <c r="FW71" s="8">
        <v>8296.133224983947</v>
      </c>
      <c r="FX71" s="8">
        <v>7000.0837570738795</v>
      </c>
      <c r="FY71" s="8">
        <v>14761.328374558465</v>
      </c>
      <c r="FZ71" s="8">
        <v>11209.172055685773</v>
      </c>
      <c r="GA71" s="8">
        <v>4483.2557621989517</v>
      </c>
      <c r="GB71" s="8">
        <v>9736.8874196607721</v>
      </c>
      <c r="GC71" s="8">
        <v>9766.8537307920578</v>
      </c>
      <c r="GD71" s="8">
        <v>7677.7763183774305</v>
      </c>
      <c r="GE71" s="8">
        <v>11340.768923062929</v>
      </c>
      <c r="GF71" s="8">
        <v>9438.8981817846943</v>
      </c>
      <c r="GG71" s="8">
        <v>7923.0754482460516</v>
      </c>
      <c r="GH71" s="8">
        <v>6498.272829880988</v>
      </c>
      <c r="GI71" s="8">
        <v>10939.05963908195</v>
      </c>
      <c r="GJ71" s="8">
        <v>8684.8979695053695</v>
      </c>
      <c r="GK71" s="8">
        <v>10078.070246910194</v>
      </c>
      <c r="GL71" s="8">
        <v>15668.39322001714</v>
      </c>
      <c r="GM71" s="8">
        <v>6112.6488596372537</v>
      </c>
      <c r="GN71" s="8">
        <v>8136.2155950760507</v>
      </c>
      <c r="GO71" s="8">
        <v>11312.644990941373</v>
      </c>
      <c r="GP71" s="8">
        <v>8886.8121774862575</v>
      </c>
      <c r="GQ71" s="8">
        <v>10955.931794551339</v>
      </c>
      <c r="GR71" s="8">
        <v>11251.487236395556</v>
      </c>
      <c r="GS71" s="8">
        <v>7556.273442200757</v>
      </c>
      <c r="GT71" s="8">
        <v>8442.4211267765058</v>
      </c>
      <c r="GU71" s="8">
        <v>12263.614461227977</v>
      </c>
      <c r="GV71" s="8">
        <v>10157.952178013322</v>
      </c>
      <c r="GW71" s="8">
        <v>12048.276645770855</v>
      </c>
      <c r="GX71" s="8">
        <v>17069.288191267609</v>
      </c>
      <c r="GY71" s="8">
        <v>8952.3470750635825</v>
      </c>
      <c r="GZ71" s="8">
        <v>10251.377287851623</v>
      </c>
      <c r="HA71" s="8">
        <v>10446.639233758871</v>
      </c>
      <c r="HB71" s="8">
        <v>12998.059587317726</v>
      </c>
      <c r="HC71" s="8">
        <v>10442.331951285909</v>
      </c>
      <c r="HD71" s="8">
        <v>12445.303188822199</v>
      </c>
      <c r="HE71" s="8">
        <v>13945.130559273275</v>
      </c>
      <c r="HF71" s="8">
        <v>14112.176893584481</v>
      </c>
      <c r="HG71" s="8">
        <v>13492.60920653852</v>
      </c>
      <c r="HH71" s="8">
        <v>10542.563222685096</v>
      </c>
      <c r="HI71" s="8">
        <v>10684.230577467813</v>
      </c>
      <c r="HJ71" s="8">
        <v>12050.901541072055</v>
      </c>
      <c r="HK71" s="8">
        <v>7859.0499284590687</v>
      </c>
      <c r="HL71" s="8">
        <v>8482.1093994396997</v>
      </c>
      <c r="HM71" s="8">
        <v>8752.4406611727882</v>
      </c>
      <c r="HN71" s="8">
        <v>9026.8819066665437</v>
      </c>
      <c r="HO71" s="8">
        <v>11067.320184384867</v>
      </c>
      <c r="HP71" s="8">
        <v>10367.148277163076</v>
      </c>
      <c r="HQ71" s="8">
        <v>10469.618701310252</v>
      </c>
      <c r="HR71" s="8">
        <v>10403.451780284251</v>
      </c>
      <c r="HS71" s="8">
        <v>10169.159136495326</v>
      </c>
      <c r="HT71" s="8">
        <v>9201.2525262445633</v>
      </c>
      <c r="HU71" s="8">
        <v>18635.529942854937</v>
      </c>
      <c r="HV71" s="8">
        <v>10884.585901801498</v>
      </c>
      <c r="HW71" s="8">
        <v>9523.823932651725</v>
      </c>
      <c r="HX71" s="8">
        <v>9381.8822402608876</v>
      </c>
      <c r="HY71" s="8">
        <v>11348.577387656795</v>
      </c>
      <c r="HZ71" s="8">
        <v>8566.7988827071131</v>
      </c>
      <c r="IA71" s="8">
        <v>10077.80184217683</v>
      </c>
      <c r="IB71" s="8">
        <v>9616.5038649138605</v>
      </c>
      <c r="IC71" s="8">
        <v>8972.5655299257432</v>
      </c>
      <c r="ID71" s="8">
        <v>8801.6168028503398</v>
      </c>
      <c r="IE71" s="8">
        <v>9226.0579757125943</v>
      </c>
      <c r="IF71" s="8">
        <v>13122.524450380792</v>
      </c>
      <c r="IG71" s="8">
        <v>31850.037924788514</v>
      </c>
      <c r="IH71" s="8">
        <v>4064.6015207961955</v>
      </c>
      <c r="II71" s="8">
        <v>7041.7342378557751</v>
      </c>
      <c r="IJ71" s="8">
        <v>8765.3968273929713</v>
      </c>
      <c r="IK71" s="8">
        <v>6400.0852332871918</v>
      </c>
      <c r="IL71" s="8">
        <v>9644.7079551233692</v>
      </c>
      <c r="IM71" s="8">
        <v>9245.0286226628068</v>
      </c>
      <c r="IN71" s="8">
        <v>7988.6003265360596</v>
      </c>
      <c r="IO71" s="8">
        <v>8984.985795235636</v>
      </c>
      <c r="IP71" s="8">
        <v>8281.7964607904105</v>
      </c>
      <c r="IQ71" s="8">
        <v>8814.0261940624878</v>
      </c>
      <c r="IR71" s="8">
        <v>9276.6736921548909</v>
      </c>
      <c r="IS71" s="8">
        <v>27900.096180516895</v>
      </c>
      <c r="IT71" s="8">
        <v>4606.7560396204008</v>
      </c>
      <c r="IU71" s="8">
        <v>5947.7436121536302</v>
      </c>
      <c r="IV71" s="8">
        <v>10948.799807797164</v>
      </c>
      <c r="IW71" s="8">
        <v>9364.9778403779274</v>
      </c>
      <c r="IX71" s="8">
        <v>9113.2620785826184</v>
      </c>
      <c r="IY71" s="8">
        <v>14321.216034274268</v>
      </c>
      <c r="IZ71" s="8">
        <v>9607.4344504937671</v>
      </c>
      <c r="JA71" s="8">
        <v>9515.7499675564941</v>
      </c>
      <c r="JB71" s="8">
        <v>9560.6439570739403</v>
      </c>
      <c r="JC71" s="8">
        <v>11374.921134250681</v>
      </c>
      <c r="JD71" s="8">
        <v>11915.50758197826</v>
      </c>
      <c r="JE71" s="8">
        <v>22555.299652800466</v>
      </c>
      <c r="JF71" s="8">
        <v>4203.1150827948004</v>
      </c>
      <c r="JG71" s="8">
        <v>6972.9228180912014</v>
      </c>
      <c r="JH71" s="8">
        <v>6964.9015926456013</v>
      </c>
      <c r="JI71" s="8">
        <v>8037.9878489028515</v>
      </c>
      <c r="JJ71" s="8">
        <v>8982.8094533475978</v>
      </c>
      <c r="JK71" s="8">
        <v>8111.5297007421404</v>
      </c>
      <c r="JL71" s="8">
        <v>11265.34787793519</v>
      </c>
      <c r="JM71" s="8">
        <v>8675.5603426660709</v>
      </c>
      <c r="JN71" s="8">
        <v>8036.9333133342789</v>
      </c>
      <c r="JO71" s="8">
        <v>9963.3813373550311</v>
      </c>
      <c r="JP71" s="8">
        <v>11765.067119570338</v>
      </c>
      <c r="JQ71" s="8">
        <v>71228.782585796449</v>
      </c>
      <c r="JR71" s="8">
        <v>5086.3103626100001</v>
      </c>
      <c r="JS71" s="8">
        <v>6846.0122447100002</v>
      </c>
      <c r="JT71" s="8">
        <v>7915.8622641899992</v>
      </c>
      <c r="JU71" s="8">
        <v>10776.401331040001</v>
      </c>
      <c r="JV71" s="8">
        <v>7513.8159622100011</v>
      </c>
      <c r="JW71" s="8">
        <v>9313.6632812600001</v>
      </c>
      <c r="JX71" s="8">
        <v>8454.0104803800004</v>
      </c>
      <c r="JY71" s="8">
        <v>8645.7469574799979</v>
      </c>
      <c r="JZ71" s="8">
        <v>7154.6537762099997</v>
      </c>
    </row>
    <row r="72" spans="1:286" s="196" customFormat="1" ht="16.5" thickBot="1" x14ac:dyDescent="0.3">
      <c r="A72" s="93" t="s">
        <v>35</v>
      </c>
      <c r="B72" s="94"/>
      <c r="C72" s="94"/>
      <c r="D72" s="94"/>
      <c r="E72" s="94"/>
      <c r="F72" s="94"/>
      <c r="G72" s="94"/>
      <c r="H72" s="94"/>
      <c r="I72" s="94"/>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94"/>
      <c r="AW72" s="94"/>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c r="BY72" s="94"/>
      <c r="BZ72" s="94"/>
      <c r="CA72" s="94"/>
      <c r="CB72" s="94"/>
      <c r="CC72" s="94"/>
      <c r="CD72" s="94"/>
      <c r="CE72" s="94"/>
      <c r="CF72" s="94"/>
      <c r="CG72" s="94"/>
      <c r="CH72" s="94"/>
      <c r="CI72" s="94"/>
      <c r="CJ72" s="94"/>
      <c r="CK72" s="94"/>
      <c r="CL72" s="94"/>
      <c r="CM72" s="94"/>
      <c r="CN72" s="94"/>
      <c r="CO72" s="94"/>
      <c r="CP72" s="94"/>
      <c r="CQ72" s="94"/>
      <c r="CR72" s="94"/>
      <c r="CS72" s="94"/>
      <c r="CT72" s="94"/>
      <c r="CU72" s="94"/>
      <c r="CV72" s="94"/>
      <c r="CW72" s="94"/>
      <c r="CX72" s="94"/>
      <c r="CY72" s="94"/>
      <c r="CZ72" s="94"/>
      <c r="DA72" s="94"/>
      <c r="DB72" s="94"/>
      <c r="DC72" s="94"/>
      <c r="DD72" s="94"/>
      <c r="DE72" s="94"/>
      <c r="DF72" s="94"/>
      <c r="DG72" s="94"/>
      <c r="DH72" s="94"/>
      <c r="DI72" s="94"/>
      <c r="DJ72" s="94"/>
      <c r="DK72" s="94"/>
      <c r="DL72" s="94"/>
      <c r="DM72" s="94"/>
      <c r="DN72" s="94"/>
      <c r="DO72" s="94"/>
      <c r="DP72" s="94"/>
      <c r="DQ72" s="94"/>
      <c r="DR72" s="94"/>
      <c r="DS72" s="94"/>
      <c r="DT72" s="94"/>
      <c r="DU72" s="94"/>
      <c r="DV72" s="94"/>
      <c r="DW72" s="94"/>
      <c r="DX72" s="94"/>
      <c r="DY72" s="94"/>
      <c r="DZ72" s="94"/>
      <c r="EA72" s="94"/>
      <c r="EB72" s="94"/>
      <c r="EC72" s="94"/>
      <c r="ED72" s="94"/>
      <c r="EE72" s="94"/>
      <c r="EF72" s="94"/>
      <c r="EG72" s="94"/>
      <c r="EH72" s="94"/>
      <c r="EI72" s="94"/>
      <c r="EJ72" s="94"/>
      <c r="EK72" s="94"/>
      <c r="EL72" s="94"/>
      <c r="EM72" s="94"/>
      <c r="EN72" s="94"/>
      <c r="EO72" s="94">
        <v>-14244</v>
      </c>
      <c r="EP72" s="94">
        <v>0</v>
      </c>
      <c r="EQ72" s="94">
        <v>0</v>
      </c>
      <c r="ER72" s="94">
        <v>0</v>
      </c>
      <c r="ES72" s="94">
        <v>0</v>
      </c>
      <c r="ET72" s="94">
        <v>0</v>
      </c>
      <c r="EU72" s="94">
        <v>0</v>
      </c>
      <c r="EV72" s="94">
        <v>0</v>
      </c>
      <c r="EW72" s="94">
        <v>0</v>
      </c>
      <c r="EX72" s="94">
        <v>0</v>
      </c>
      <c r="EY72" s="94">
        <v>0</v>
      </c>
      <c r="EZ72" s="94">
        <v>0</v>
      </c>
      <c r="FA72" s="94">
        <v>0</v>
      </c>
      <c r="FB72" s="94">
        <v>0</v>
      </c>
      <c r="FC72" s="94">
        <v>0</v>
      </c>
      <c r="FD72" s="94">
        <v>0</v>
      </c>
      <c r="FE72" s="94">
        <v>0</v>
      </c>
      <c r="FF72" s="94">
        <v>0</v>
      </c>
      <c r="FG72" s="94">
        <v>0</v>
      </c>
      <c r="FH72" s="94">
        <v>0</v>
      </c>
      <c r="FI72" s="94">
        <v>0</v>
      </c>
      <c r="FJ72" s="94">
        <v>0</v>
      </c>
      <c r="FK72" s="94">
        <v>0</v>
      </c>
      <c r="FL72" s="94">
        <v>0</v>
      </c>
      <c r="FM72" s="94">
        <v>0</v>
      </c>
      <c r="FN72" s="94">
        <v>0</v>
      </c>
      <c r="FO72" s="94">
        <v>0</v>
      </c>
      <c r="FP72" s="94">
        <v>0</v>
      </c>
      <c r="FQ72" s="94">
        <v>0</v>
      </c>
      <c r="FR72" s="94">
        <v>0</v>
      </c>
      <c r="FS72" s="94">
        <v>0</v>
      </c>
      <c r="FT72" s="94">
        <v>0</v>
      </c>
      <c r="FU72" s="94">
        <v>0</v>
      </c>
      <c r="FV72" s="94">
        <v>0</v>
      </c>
      <c r="FW72" s="94">
        <v>0</v>
      </c>
      <c r="FX72" s="94">
        <v>0</v>
      </c>
      <c r="FY72" s="94">
        <v>0</v>
      </c>
      <c r="FZ72" s="94">
        <v>0</v>
      </c>
      <c r="GA72" s="94">
        <v>0</v>
      </c>
      <c r="GB72" s="94">
        <v>0</v>
      </c>
      <c r="GC72" s="94">
        <v>0</v>
      </c>
      <c r="GD72" s="94">
        <v>0</v>
      </c>
      <c r="GE72" s="94">
        <v>0</v>
      </c>
      <c r="GF72" s="94">
        <v>0</v>
      </c>
      <c r="GG72" s="94">
        <v>0</v>
      </c>
      <c r="GH72" s="94">
        <v>0</v>
      </c>
      <c r="GI72" s="94">
        <v>0</v>
      </c>
      <c r="GJ72" s="94">
        <v>0</v>
      </c>
      <c r="GK72" s="94">
        <v>12400</v>
      </c>
      <c r="GL72" s="94">
        <v>0</v>
      </c>
      <c r="GM72" s="94">
        <v>0</v>
      </c>
      <c r="GN72" s="94">
        <v>0</v>
      </c>
      <c r="GO72" s="94">
        <v>0</v>
      </c>
      <c r="GP72" s="94">
        <v>0</v>
      </c>
      <c r="GQ72" s="94">
        <v>0</v>
      </c>
      <c r="GR72" s="94">
        <v>0</v>
      </c>
      <c r="GS72" s="94">
        <v>0</v>
      </c>
      <c r="GT72" s="94">
        <v>0</v>
      </c>
      <c r="GU72" s="94">
        <v>0</v>
      </c>
      <c r="GV72" s="94">
        <v>0</v>
      </c>
      <c r="GW72" s="94">
        <v>0</v>
      </c>
      <c r="GX72" s="94">
        <v>0</v>
      </c>
      <c r="GY72" s="94">
        <v>0</v>
      </c>
      <c r="GZ72" s="94">
        <v>0</v>
      </c>
      <c r="HA72" s="94">
        <v>0</v>
      </c>
      <c r="HB72" s="94">
        <v>0</v>
      </c>
      <c r="HC72" s="94">
        <v>0</v>
      </c>
      <c r="HD72" s="94">
        <v>0</v>
      </c>
      <c r="HE72" s="94">
        <v>0</v>
      </c>
      <c r="HF72" s="94">
        <v>0</v>
      </c>
      <c r="HG72" s="94">
        <v>0</v>
      </c>
      <c r="HH72" s="94">
        <v>0</v>
      </c>
      <c r="HI72" s="94">
        <v>0</v>
      </c>
      <c r="HJ72" s="94">
        <v>0</v>
      </c>
      <c r="HK72" s="94">
        <v>0</v>
      </c>
      <c r="HL72" s="94">
        <v>0</v>
      </c>
      <c r="HM72" s="94">
        <v>0</v>
      </c>
      <c r="HN72" s="94">
        <v>0</v>
      </c>
      <c r="HO72" s="94">
        <v>0</v>
      </c>
      <c r="HP72" s="94">
        <v>0</v>
      </c>
      <c r="HQ72" s="94">
        <v>0</v>
      </c>
      <c r="HR72" s="94">
        <v>0</v>
      </c>
      <c r="HS72" s="94">
        <v>0</v>
      </c>
      <c r="HT72" s="94">
        <v>0</v>
      </c>
      <c r="HU72" s="94">
        <v>855</v>
      </c>
      <c r="HV72" s="94">
        <v>0</v>
      </c>
      <c r="HW72" s="94">
        <v>0</v>
      </c>
      <c r="HX72" s="94">
        <v>0</v>
      </c>
      <c r="HY72" s="94">
        <v>0</v>
      </c>
      <c r="HZ72" s="94">
        <v>0</v>
      </c>
      <c r="IA72" s="94">
        <v>0</v>
      </c>
      <c r="IB72" s="94">
        <v>0</v>
      </c>
      <c r="IC72" s="94">
        <v>0</v>
      </c>
      <c r="ID72" s="94">
        <v>0</v>
      </c>
      <c r="IE72" s="94">
        <v>0</v>
      </c>
      <c r="IF72" s="94">
        <v>0</v>
      </c>
      <c r="IG72" s="94">
        <v>0</v>
      </c>
      <c r="IH72" s="94">
        <v>0</v>
      </c>
      <c r="II72" s="94">
        <v>0</v>
      </c>
      <c r="IJ72" s="94">
        <v>0</v>
      </c>
      <c r="IK72" s="94">
        <v>0</v>
      </c>
      <c r="IL72" s="94">
        <v>0</v>
      </c>
      <c r="IM72" s="94">
        <v>0</v>
      </c>
      <c r="IN72" s="94">
        <v>0</v>
      </c>
      <c r="IO72" s="94">
        <v>0</v>
      </c>
      <c r="IP72" s="94">
        <v>0</v>
      </c>
      <c r="IQ72" s="94">
        <v>0</v>
      </c>
      <c r="IR72" s="94">
        <v>0</v>
      </c>
      <c r="IS72" s="94">
        <v>0</v>
      </c>
      <c r="IT72" s="94">
        <v>0</v>
      </c>
      <c r="IU72" s="94">
        <v>0</v>
      </c>
      <c r="IV72" s="94">
        <v>0</v>
      </c>
      <c r="IW72" s="94">
        <v>0</v>
      </c>
      <c r="IX72" s="94">
        <v>3500</v>
      </c>
      <c r="IY72" s="94">
        <v>520.97503544000006</v>
      </c>
      <c r="IZ72" s="94">
        <v>0</v>
      </c>
      <c r="JA72" s="94">
        <v>0</v>
      </c>
      <c r="JB72" s="94">
        <v>0</v>
      </c>
      <c r="JC72" s="94">
        <v>0</v>
      </c>
      <c r="JD72" s="94">
        <v>0</v>
      </c>
      <c r="JE72" s="94">
        <v>0</v>
      </c>
      <c r="JF72" s="94">
        <v>0</v>
      </c>
      <c r="JG72" s="94">
        <v>0</v>
      </c>
      <c r="JH72" s="94">
        <v>0</v>
      </c>
      <c r="JI72" s="94">
        <v>0</v>
      </c>
      <c r="JJ72" s="94">
        <v>0</v>
      </c>
      <c r="JK72" s="94">
        <v>0</v>
      </c>
      <c r="JL72" s="94">
        <v>0</v>
      </c>
      <c r="JM72" s="94">
        <v>0</v>
      </c>
      <c r="JN72" s="94">
        <v>0</v>
      </c>
      <c r="JO72" s="94">
        <v>0</v>
      </c>
      <c r="JP72" s="94">
        <v>0</v>
      </c>
      <c r="JQ72" s="94">
        <v>0</v>
      </c>
      <c r="JR72" s="94">
        <v>0</v>
      </c>
      <c r="JS72" s="94">
        <v>0</v>
      </c>
      <c r="JT72" s="94">
        <v>0</v>
      </c>
      <c r="JU72" s="94">
        <v>0</v>
      </c>
      <c r="JV72" s="94">
        <v>0</v>
      </c>
      <c r="JW72" s="94">
        <v>0</v>
      </c>
      <c r="JX72" s="94">
        <v>0</v>
      </c>
      <c r="JY72" s="94">
        <v>0</v>
      </c>
      <c r="JZ72" s="94">
        <v>0</v>
      </c>
    </row>
    <row r="73" spans="1:286" s="196" customFormat="1" ht="16.5" thickBot="1" x14ac:dyDescent="0.3">
      <c r="A73" s="93" t="s">
        <v>36</v>
      </c>
      <c r="B73" s="94">
        <v>-977.70698481000363</v>
      </c>
      <c r="C73" s="94">
        <v>647.95842220999657</v>
      </c>
      <c r="D73" s="94">
        <v>1624.9047278300004</v>
      </c>
      <c r="E73" s="94">
        <v>1524.0984858100037</v>
      </c>
      <c r="F73" s="94">
        <v>190.6954224600031</v>
      </c>
      <c r="G73" s="94">
        <v>102.56238265290085</v>
      </c>
      <c r="H73" s="94">
        <v>-107.94171141311745</v>
      </c>
      <c r="I73" s="94">
        <v>1587.2744501021371</v>
      </c>
      <c r="J73" s="94">
        <v>-696.49930352679621</v>
      </c>
      <c r="K73" s="94">
        <v>-769.30946205166947</v>
      </c>
      <c r="L73" s="94">
        <v>276.33906481612394</v>
      </c>
      <c r="M73" s="94">
        <v>-1601.6232302761673</v>
      </c>
      <c r="N73" s="94">
        <v>550.73054472000331</v>
      </c>
      <c r="O73" s="94">
        <v>279.02226252000037</v>
      </c>
      <c r="P73" s="94">
        <v>2343.7900499300013</v>
      </c>
      <c r="Q73" s="94">
        <v>1787.7252683799961</v>
      </c>
      <c r="R73" s="94">
        <v>-57.896041359996161</v>
      </c>
      <c r="S73" s="94">
        <v>-1841.9900669100007</v>
      </c>
      <c r="T73" s="94">
        <v>-26.307776587002081</v>
      </c>
      <c r="U73" s="94">
        <v>5747.9096516109912</v>
      </c>
      <c r="V73" s="94">
        <v>-737.75390730899562</v>
      </c>
      <c r="W73" s="94">
        <v>-1467.4739660439973</v>
      </c>
      <c r="X73" s="94">
        <v>-1158.6336067918946</v>
      </c>
      <c r="Y73" s="94">
        <v>2157.8952437517291</v>
      </c>
      <c r="Z73" s="94">
        <v>759.83052499639598</v>
      </c>
      <c r="AA73" s="94">
        <v>1570.7523050935961</v>
      </c>
      <c r="AB73" s="94">
        <v>4507.0814187885717</v>
      </c>
      <c r="AC73" s="94">
        <v>2509.8214372478305</v>
      </c>
      <c r="AD73" s="94">
        <v>-650.77658691076613</v>
      </c>
      <c r="AE73" s="94">
        <v>3812.8818080623969</v>
      </c>
      <c r="AF73" s="94">
        <v>2157.3405821444539</v>
      </c>
      <c r="AG73" s="94">
        <v>2643.4142040181268</v>
      </c>
      <c r="AH73" s="94">
        <v>3518.0442686657498</v>
      </c>
      <c r="AI73" s="94">
        <v>505.86958840933767</v>
      </c>
      <c r="AJ73" s="94">
        <v>785.39924357942073</v>
      </c>
      <c r="AK73" s="94">
        <v>-1955.3657547278854</v>
      </c>
      <c r="AL73" s="94">
        <v>1480.6617790077344</v>
      </c>
      <c r="AM73" s="94">
        <v>1476.3165261392951</v>
      </c>
      <c r="AN73" s="94">
        <v>4014.0271826644148</v>
      </c>
      <c r="AO73" s="94">
        <v>3937.3072345719811</v>
      </c>
      <c r="AP73" s="94">
        <v>2881.9599820116946</v>
      </c>
      <c r="AQ73" s="94">
        <v>1641.2366779952117</v>
      </c>
      <c r="AR73" s="94">
        <v>355.8666311873385</v>
      </c>
      <c r="AS73" s="94">
        <v>3271.8921162966544</v>
      </c>
      <c r="AT73" s="94">
        <v>1593.1241229162151</v>
      </c>
      <c r="AU73" s="94">
        <v>1025.1552702929312</v>
      </c>
      <c r="AV73" s="94">
        <v>1290.7816000641142</v>
      </c>
      <c r="AW73" s="94">
        <v>-1986.1250145283557</v>
      </c>
      <c r="AX73" s="94">
        <v>2556.3715507455054</v>
      </c>
      <c r="AY73" s="94">
        <v>569.01394542604794</v>
      </c>
      <c r="AZ73" s="94">
        <v>3583.3419494904338</v>
      </c>
      <c r="BA73" s="94">
        <v>6504.3874556679184</v>
      </c>
      <c r="BB73" s="94">
        <v>3498.5087702097953</v>
      </c>
      <c r="BC73" s="94">
        <v>1563.6277211896559</v>
      </c>
      <c r="BD73" s="94">
        <v>1188.7045924782251</v>
      </c>
      <c r="BE73" s="94">
        <v>2389.3233441983139</v>
      </c>
      <c r="BF73" s="94">
        <v>1560.728851399228</v>
      </c>
      <c r="BG73" s="94">
        <v>2381.0412926224708</v>
      </c>
      <c r="BH73" s="94">
        <v>784.83800376679574</v>
      </c>
      <c r="BI73" s="94">
        <v>-4842.7871676031464</v>
      </c>
      <c r="BJ73" s="94">
        <v>6029.7540715618234</v>
      </c>
      <c r="BK73" s="94">
        <v>2525.6766552653717</v>
      </c>
      <c r="BL73" s="94">
        <v>2004.7983789064128</v>
      </c>
      <c r="BM73" s="94">
        <v>5726.2176711730681</v>
      </c>
      <c r="BN73" s="94">
        <v>1831.3069072576181</v>
      </c>
      <c r="BO73" s="94">
        <v>1771.767360816204</v>
      </c>
      <c r="BP73" s="94">
        <v>1781.3252072430005</v>
      </c>
      <c r="BQ73" s="94">
        <v>1324.1184440422076</v>
      </c>
      <c r="BR73" s="94">
        <v>6956.2783377595661</v>
      </c>
      <c r="BS73" s="94">
        <v>3797.2801336063712</v>
      </c>
      <c r="BT73" s="94">
        <v>1027.3481018081147</v>
      </c>
      <c r="BU73" s="94">
        <v>-3198.6666503212109</v>
      </c>
      <c r="BV73" s="94">
        <v>7171.3345277850167</v>
      </c>
      <c r="BW73" s="94">
        <v>3833.3737867253403</v>
      </c>
      <c r="BX73" s="94">
        <v>4127.6115220571846</v>
      </c>
      <c r="BY73" s="94">
        <v>9671.7194144476271</v>
      </c>
      <c r="BZ73" s="94">
        <v>3724.6286724110105</v>
      </c>
      <c r="CA73" s="94">
        <v>760.39166002151615</v>
      </c>
      <c r="CB73" s="94">
        <v>2807.943457048561</v>
      </c>
      <c r="CC73" s="94">
        <v>2487.5126023291814</v>
      </c>
      <c r="CD73" s="94">
        <v>3764.0709398300023</v>
      </c>
      <c r="CE73" s="94">
        <v>4327.496125991991</v>
      </c>
      <c r="CF73" s="94">
        <v>2362.0654628299926</v>
      </c>
      <c r="CG73" s="94">
        <v>-5958.0997616480017</v>
      </c>
      <c r="CH73" s="94">
        <v>7243.0129287096715</v>
      </c>
      <c r="CI73" s="94">
        <v>4282.9800238154603</v>
      </c>
      <c r="CJ73" s="94">
        <v>5744.8827163737224</v>
      </c>
      <c r="CK73" s="94">
        <v>7128.5449102843777</v>
      </c>
      <c r="CL73" s="94">
        <v>3770.9204341331024</v>
      </c>
      <c r="CM73" s="94">
        <v>5660.2675269465326</v>
      </c>
      <c r="CN73" s="94">
        <v>3621.8874855348877</v>
      </c>
      <c r="CO73" s="94">
        <v>3460.1443172108884</v>
      </c>
      <c r="CP73" s="94">
        <v>4705.6752695928371</v>
      </c>
      <c r="CQ73" s="94">
        <v>4741.8916474444231</v>
      </c>
      <c r="CR73" s="94">
        <v>1757.1254600880384</v>
      </c>
      <c r="CS73" s="94">
        <v>-2775.9074132543828</v>
      </c>
      <c r="CT73" s="94">
        <v>8377.5061949762639</v>
      </c>
      <c r="CU73" s="94">
        <v>2016.0225705986559</v>
      </c>
      <c r="CV73" s="94">
        <v>6572.9117656883791</v>
      </c>
      <c r="CW73" s="94">
        <v>12712.98163932213</v>
      </c>
      <c r="CX73" s="94">
        <v>2779.5033835434951</v>
      </c>
      <c r="CY73" s="94">
        <v>5766.1785336516004</v>
      </c>
      <c r="CZ73" s="94">
        <v>4757.4398438477801</v>
      </c>
      <c r="DA73" s="94">
        <v>3781.7423607933342</v>
      </c>
      <c r="DB73" s="94">
        <v>2786.8763828972224</v>
      </c>
      <c r="DC73" s="94">
        <v>5853.1661660660138</v>
      </c>
      <c r="DD73" s="94">
        <v>1278.0444798194658</v>
      </c>
      <c r="DE73" s="94">
        <v>-4009.2055924861925</v>
      </c>
      <c r="DF73" s="94">
        <v>4054.9754258426401</v>
      </c>
      <c r="DG73" s="94">
        <v>3607.7289097734683</v>
      </c>
      <c r="DH73" s="94">
        <v>7290.0707672826684</v>
      </c>
      <c r="DI73" s="94">
        <v>14685.53508357489</v>
      </c>
      <c r="DJ73" s="94">
        <v>2662.21569733059</v>
      </c>
      <c r="DK73" s="94">
        <v>6050.3670701534938</v>
      </c>
      <c r="DL73" s="94">
        <v>3027.123659674071</v>
      </c>
      <c r="DM73" s="94">
        <v>6271.5102893724834</v>
      </c>
      <c r="DN73" s="94">
        <v>375.39180976364878</v>
      </c>
      <c r="DO73" s="94">
        <v>6850.4312231603471</v>
      </c>
      <c r="DP73" s="94">
        <v>-336.66955160664656</v>
      </c>
      <c r="DQ73" s="94">
        <v>-5790.4503440605185</v>
      </c>
      <c r="DR73" s="94">
        <v>11556.294691282346</v>
      </c>
      <c r="DS73" s="94">
        <v>3499.4974919453016</v>
      </c>
      <c r="DT73" s="94">
        <v>3864.3858666477972</v>
      </c>
      <c r="DU73" s="94">
        <v>14095.064007483255</v>
      </c>
      <c r="DV73" s="94">
        <v>4242.116542300224</v>
      </c>
      <c r="DW73" s="94">
        <v>5198.4301361435791</v>
      </c>
      <c r="DX73" s="94">
        <v>5162.6539008571926</v>
      </c>
      <c r="DY73" s="94">
        <v>3663.5173929099328</v>
      </c>
      <c r="DZ73" s="94">
        <v>38.707692957839754</v>
      </c>
      <c r="EA73" s="94">
        <v>9877.9872183399784</v>
      </c>
      <c r="EB73" s="94">
        <v>4504.1460907242435</v>
      </c>
      <c r="EC73" s="94">
        <v>-8052.4121643906619</v>
      </c>
      <c r="ED73" s="94">
        <v>15362.508869659447</v>
      </c>
      <c r="EE73" s="94">
        <v>5217.304179618026</v>
      </c>
      <c r="EF73" s="94">
        <v>10606.730705164548</v>
      </c>
      <c r="EG73" s="94">
        <v>16720.669202967205</v>
      </c>
      <c r="EH73" s="94">
        <v>5550.4704761144894</v>
      </c>
      <c r="EI73" s="94">
        <v>7920.699310648859</v>
      </c>
      <c r="EJ73" s="94">
        <v>7204.5694743225395</v>
      </c>
      <c r="EK73" s="94">
        <v>6267.5739618875814</v>
      </c>
      <c r="EL73" s="94">
        <v>6134.0518584217498</v>
      </c>
      <c r="EM73" s="94">
        <v>14867.300536696341</v>
      </c>
      <c r="EN73" s="94">
        <v>-4419.0421924678376</v>
      </c>
      <c r="EO73" s="94">
        <v>-19994.447242182592</v>
      </c>
      <c r="EP73" s="94">
        <v>3977.8447639254664</v>
      </c>
      <c r="EQ73" s="94">
        <v>-1111.3237091365518</v>
      </c>
      <c r="ER73" s="94">
        <v>6626.5113860622514</v>
      </c>
      <c r="ES73" s="94">
        <v>10031.401337263051</v>
      </c>
      <c r="ET73" s="94">
        <v>-366.90976703992783</v>
      </c>
      <c r="EU73" s="94">
        <v>-618.15118558903487</v>
      </c>
      <c r="EV73" s="94">
        <v>1509.6398989547451</v>
      </c>
      <c r="EW73" s="94">
        <v>3382.7137880609152</v>
      </c>
      <c r="EX73" s="94">
        <v>-7813.6898043910624</v>
      </c>
      <c r="EY73" s="94">
        <v>11234.863722640417</v>
      </c>
      <c r="EZ73" s="94">
        <v>10662.805544158902</v>
      </c>
      <c r="FA73" s="94">
        <v>1920.7128882056495</v>
      </c>
      <c r="FB73" s="94">
        <v>13808.855732649419</v>
      </c>
      <c r="FC73" s="94">
        <v>-1181.171239285286</v>
      </c>
      <c r="FD73" s="94">
        <v>-4565.6479117241033</v>
      </c>
      <c r="FE73" s="94">
        <v>16480.563239411866</v>
      </c>
      <c r="FF73" s="94">
        <v>-582.48646383341838</v>
      </c>
      <c r="FG73" s="94">
        <v>614.35516115808423</v>
      </c>
      <c r="FH73" s="94">
        <v>725.98745732769748</v>
      </c>
      <c r="FI73" s="94">
        <v>3863.1472020786023</v>
      </c>
      <c r="FJ73" s="94">
        <v>25946.052504803651</v>
      </c>
      <c r="FK73" s="94">
        <v>7717.6895796249592</v>
      </c>
      <c r="FL73" s="94">
        <v>884.91975508623</v>
      </c>
      <c r="FM73" s="94">
        <v>14178.903924251674</v>
      </c>
      <c r="FN73" s="94">
        <v>14073.745925420633</v>
      </c>
      <c r="FO73" s="94">
        <v>2527.4984113050596</v>
      </c>
      <c r="FP73" s="94">
        <v>8887.9927517696924</v>
      </c>
      <c r="FQ73" s="94">
        <v>15491.388904854095</v>
      </c>
      <c r="FR73" s="94">
        <v>4042.5293916435039</v>
      </c>
      <c r="FS73" s="94">
        <v>10407.622415700513</v>
      </c>
      <c r="FT73" s="94">
        <v>11103.133564265139</v>
      </c>
      <c r="FU73" s="94">
        <v>2537.3418048210515</v>
      </c>
      <c r="FV73" s="94">
        <v>5300.644367532419</v>
      </c>
      <c r="FW73" s="94">
        <v>11406.088664881208</v>
      </c>
      <c r="FX73" s="94">
        <v>4629.6884710398153</v>
      </c>
      <c r="FY73" s="94">
        <v>1483.3561875471496</v>
      </c>
      <c r="FZ73" s="94">
        <v>20621.891861318451</v>
      </c>
      <c r="GA73" s="94">
        <v>5372.9870536870003</v>
      </c>
      <c r="GB73" s="94">
        <v>7407.7401465615258</v>
      </c>
      <c r="GC73" s="94">
        <v>10840.632431578153</v>
      </c>
      <c r="GD73" s="94">
        <v>1475.6233757216396</v>
      </c>
      <c r="GE73" s="94">
        <v>695.43014525103354</v>
      </c>
      <c r="GF73" s="94">
        <v>3769.8262042662245</v>
      </c>
      <c r="GG73" s="94">
        <v>1385.2949248250516</v>
      </c>
      <c r="GH73" s="94">
        <v>1067.8894270667079</v>
      </c>
      <c r="GI73" s="94">
        <v>9420.6377448182175</v>
      </c>
      <c r="GJ73" s="94">
        <v>-4802.6954333272879</v>
      </c>
      <c r="GK73" s="94">
        <v>27732.70836623275</v>
      </c>
      <c r="GL73" s="94">
        <v>26122.870570705374</v>
      </c>
      <c r="GM73" s="94">
        <v>-6684.3833776318934</v>
      </c>
      <c r="GN73" s="94">
        <v>-420.11541898932774</v>
      </c>
      <c r="GO73" s="94">
        <v>6691.7701293729915</v>
      </c>
      <c r="GP73" s="94">
        <v>5557.6837811293663</v>
      </c>
      <c r="GQ73" s="94">
        <v>813.92065486828506</v>
      </c>
      <c r="GR73" s="94">
        <v>3417.9313504379825</v>
      </c>
      <c r="GS73" s="94">
        <v>-335.34224643040216</v>
      </c>
      <c r="GT73" s="94">
        <v>-10680.547251356606</v>
      </c>
      <c r="GU73" s="94">
        <v>4928.4038217975612</v>
      </c>
      <c r="GV73" s="94">
        <v>28349.671411778181</v>
      </c>
      <c r="GW73" s="94">
        <v>14397.281486061605</v>
      </c>
      <c r="GX73" s="94">
        <v>12240.064702093543</v>
      </c>
      <c r="GY73" s="94">
        <v>-3314.6499507064873</v>
      </c>
      <c r="GZ73" s="94">
        <v>2924.2215297455841</v>
      </c>
      <c r="HA73" s="94">
        <v>16157.931174154481</v>
      </c>
      <c r="HB73" s="94">
        <v>-11481.752091302202</v>
      </c>
      <c r="HC73" s="94">
        <v>-2682.0060153914528</v>
      </c>
      <c r="HD73" s="94">
        <v>-2623.6936403941654</v>
      </c>
      <c r="HE73" s="94">
        <v>-10647.323185010304</v>
      </c>
      <c r="HF73" s="94">
        <v>-20838.31664585699</v>
      </c>
      <c r="HG73" s="94">
        <v>3021.4125087007269</v>
      </c>
      <c r="HH73" s="94">
        <v>-7191.7128989616613</v>
      </c>
      <c r="HI73" s="94">
        <v>953.42110038854298</v>
      </c>
      <c r="HJ73" s="94">
        <v>9988.3069474094809</v>
      </c>
      <c r="HK73" s="94">
        <v>-7429.4832268436003</v>
      </c>
      <c r="HL73" s="94">
        <v>1120.0573624646058</v>
      </c>
      <c r="HM73" s="94">
        <v>9902.3073911318352</v>
      </c>
      <c r="HN73" s="94">
        <v>-8553.7346628137311</v>
      </c>
      <c r="HO73" s="94">
        <v>-8940.5193040044105</v>
      </c>
      <c r="HP73" s="94">
        <v>-7762.388952266876</v>
      </c>
      <c r="HQ73" s="94">
        <v>-5706.3212369590619</v>
      </c>
      <c r="HR73" s="94">
        <v>-7182.4263084338891</v>
      </c>
      <c r="HS73" s="94">
        <v>-13189.817091731631</v>
      </c>
      <c r="HT73" s="94">
        <v>-21280.609535273034</v>
      </c>
      <c r="HU73" s="94">
        <v>-61467.59791061125</v>
      </c>
      <c r="HV73" s="94">
        <v>14688.753527565525</v>
      </c>
      <c r="HW73" s="94">
        <v>-25411.725271892021</v>
      </c>
      <c r="HX73" s="94">
        <v>-7829.6193266656337</v>
      </c>
      <c r="HY73" s="94">
        <v>8816.9892950209469</v>
      </c>
      <c r="HZ73" s="94">
        <v>-16987.094977106273</v>
      </c>
      <c r="IA73" s="94">
        <v>-9743.5905060288351</v>
      </c>
      <c r="IB73" s="94">
        <v>-19226.538996916352</v>
      </c>
      <c r="IC73" s="94">
        <v>-20302.298751406677</v>
      </c>
      <c r="ID73" s="94">
        <v>-25239.103736442426</v>
      </c>
      <c r="IE73" s="94">
        <v>40872.113529227005</v>
      </c>
      <c r="IF73" s="94">
        <v>-38466.730968677715</v>
      </c>
      <c r="IG73" s="94">
        <v>-62446.778732616745</v>
      </c>
      <c r="IH73" s="94">
        <v>18004.702646097387</v>
      </c>
      <c r="II73" s="94">
        <v>-26336.411424983031</v>
      </c>
      <c r="IJ73" s="94">
        <v>-11231.401334051567</v>
      </c>
      <c r="IK73" s="94">
        <v>12315.874585976475</v>
      </c>
      <c r="IL73" s="94">
        <v>-29387.333329875109</v>
      </c>
      <c r="IM73" s="94">
        <v>-19844.189688173006</v>
      </c>
      <c r="IN73" s="94">
        <v>-20154.504428354878</v>
      </c>
      <c r="IO73" s="94">
        <v>-10110.969764892565</v>
      </c>
      <c r="IP73" s="94">
        <v>-22822.053268237913</v>
      </c>
      <c r="IQ73" s="94">
        <v>5073.2707558815455</v>
      </c>
      <c r="IR73" s="94">
        <v>1260.5758128552116</v>
      </c>
      <c r="IS73" s="94">
        <v>-21029.047196904081</v>
      </c>
      <c r="IT73" s="94">
        <v>30842.370243426063</v>
      </c>
      <c r="IU73" s="94">
        <v>-19218.229938793869</v>
      </c>
      <c r="IV73" s="94">
        <v>-24494.936262178962</v>
      </c>
      <c r="IW73" s="94">
        <v>8684.1835093703994</v>
      </c>
      <c r="IX73" s="94">
        <v>-11026.80724311946</v>
      </c>
      <c r="IY73" s="94">
        <v>-16379.964560445764</v>
      </c>
      <c r="IZ73" s="94">
        <v>-7488.0605304728088</v>
      </c>
      <c r="JA73" s="94">
        <v>-19657.353829536383</v>
      </c>
      <c r="JB73" s="94">
        <v>-23025.757013911309</v>
      </c>
      <c r="JC73" s="94">
        <v>9508.7450592005334</v>
      </c>
      <c r="JD73" s="94">
        <v>-16218.117376195529</v>
      </c>
      <c r="JE73" s="94">
        <v>-31747.354451879568</v>
      </c>
      <c r="JF73" s="94">
        <v>30030.21660039312</v>
      </c>
      <c r="JG73" s="94">
        <v>-18231.464551645186</v>
      </c>
      <c r="JH73" s="94">
        <v>-21086.749718984604</v>
      </c>
      <c r="JI73" s="94">
        <v>6525.66326513284</v>
      </c>
      <c r="JJ73" s="94">
        <v>-14743.015617163954</v>
      </c>
      <c r="JK73" s="94">
        <v>-11805.305558197448</v>
      </c>
      <c r="JL73" s="94">
        <v>-5934.2576254958258</v>
      </c>
      <c r="JM73" s="94">
        <v>-16820.626081664203</v>
      </c>
      <c r="JN73" s="94">
        <v>-20471.84808761091</v>
      </c>
      <c r="JO73" s="94">
        <v>8683.651781125096</v>
      </c>
      <c r="JP73" s="94">
        <v>-16574.114768944943</v>
      </c>
      <c r="JQ73" s="94">
        <v>-14636.89632815143</v>
      </c>
      <c r="JR73" s="94">
        <v>44136.870061879876</v>
      </c>
      <c r="JS73" s="94">
        <v>-25868.02325021429</v>
      </c>
      <c r="JT73" s="94">
        <v>-21128.61508614615</v>
      </c>
      <c r="JU73" s="94">
        <v>-92998.673071183075</v>
      </c>
      <c r="JV73" s="94">
        <v>-126624.94685561847</v>
      </c>
      <c r="JW73" s="94">
        <v>-194868.87090199173</v>
      </c>
      <c r="JX73" s="94">
        <v>-87874.53942039414</v>
      </c>
      <c r="JY73" s="94">
        <v>-96054.409251304081</v>
      </c>
      <c r="JZ73" s="94">
        <v>-76154.856438384508</v>
      </c>
    </row>
    <row r="74" spans="1:286" s="196" customFormat="1" ht="18.75" thickBot="1" x14ac:dyDescent="0.3">
      <c r="A74" s="93" t="s">
        <v>347</v>
      </c>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4"/>
      <c r="AW74" s="94"/>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c r="BY74" s="94"/>
      <c r="BZ74" s="94"/>
      <c r="CA74" s="94"/>
      <c r="CB74" s="94"/>
      <c r="CC74" s="94"/>
      <c r="CD74" s="94"/>
      <c r="CE74" s="94"/>
      <c r="CF74" s="94"/>
      <c r="CG74" s="94"/>
      <c r="CH74" s="94">
        <v>60.190317310000005</v>
      </c>
      <c r="CI74" s="94">
        <v>174.04625924000004</v>
      </c>
      <c r="CJ74" s="94">
        <v>354.36170912</v>
      </c>
      <c r="CK74" s="94">
        <v>464.02036851999998</v>
      </c>
      <c r="CL74" s="94">
        <v>395.43304373000001</v>
      </c>
      <c r="CM74" s="94">
        <v>307.30964822000004</v>
      </c>
      <c r="CN74" s="94">
        <v>365.59121986000002</v>
      </c>
      <c r="CO74" s="94">
        <v>228.03760109000001</v>
      </c>
      <c r="CP74" s="94">
        <v>285.32746243999998</v>
      </c>
      <c r="CQ74" s="94">
        <v>0</v>
      </c>
      <c r="CR74" s="94">
        <v>0</v>
      </c>
      <c r="CS74" s="94">
        <v>0</v>
      </c>
      <c r="CT74" s="94">
        <v>128.59628671000002</v>
      </c>
      <c r="CU74" s="94">
        <v>167.36100005</v>
      </c>
      <c r="CV74" s="94">
        <v>200.04876053000001</v>
      </c>
      <c r="CW74" s="94">
        <v>164.21659413</v>
      </c>
      <c r="CX74" s="94">
        <v>331.70108077999998</v>
      </c>
      <c r="CY74" s="94">
        <v>168.19501116000001</v>
      </c>
      <c r="CZ74" s="94">
        <v>331.18599502999996</v>
      </c>
      <c r="DA74" s="94">
        <v>435.01574815999999</v>
      </c>
      <c r="DB74" s="94">
        <v>209.03138016999998</v>
      </c>
      <c r="DC74" s="94">
        <v>153.97272731999999</v>
      </c>
      <c r="DD74" s="94">
        <v>110.36920658</v>
      </c>
      <c r="DE74" s="94">
        <v>0</v>
      </c>
      <c r="DF74" s="94">
        <v>234.71651474999996</v>
      </c>
      <c r="DG74" s="94">
        <v>161.67822416999999</v>
      </c>
      <c r="DH74" s="94">
        <v>350.31400564999996</v>
      </c>
      <c r="DI74" s="94">
        <v>179.27026143000001</v>
      </c>
      <c r="DJ74" s="94">
        <v>284.47991243000001</v>
      </c>
      <c r="DK74" s="94">
        <v>259.62767965</v>
      </c>
      <c r="DL74" s="94">
        <v>258.6143242</v>
      </c>
      <c r="DM74" s="94">
        <v>307.46521522</v>
      </c>
      <c r="DN74" s="94">
        <v>234.59646037000002</v>
      </c>
      <c r="DO74" s="94">
        <v>182.26888360000004</v>
      </c>
      <c r="DP74" s="94">
        <v>81.221607359999993</v>
      </c>
      <c r="DQ74" s="94">
        <v>56.288736</v>
      </c>
      <c r="DR74" s="94">
        <v>97.882739060000006</v>
      </c>
      <c r="DS74" s="94">
        <v>258.84781587701116</v>
      </c>
      <c r="DT74" s="94">
        <v>258.16843342000004</v>
      </c>
      <c r="DU74" s="94">
        <v>213.09904461000002</v>
      </c>
      <c r="DV74" s="94">
        <v>237.32013159999997</v>
      </c>
      <c r="DW74" s="94">
        <v>133.93439531999999</v>
      </c>
      <c r="DX74" s="94">
        <v>158.36835037</v>
      </c>
      <c r="DY74" s="94">
        <v>305.36703762999997</v>
      </c>
      <c r="DZ74" s="94">
        <v>100.96770877000002</v>
      </c>
      <c r="EA74" s="94">
        <v>23.761349160000002</v>
      </c>
      <c r="EB74" s="94">
        <v>0</v>
      </c>
      <c r="EC74" s="94">
        <v>0</v>
      </c>
      <c r="ED74" s="94">
        <v>148.37050562000002</v>
      </c>
      <c r="EE74" s="94">
        <v>143.20098522000001</v>
      </c>
      <c r="EF74" s="94">
        <v>146.27051862000002</v>
      </c>
      <c r="EG74" s="94">
        <v>141.07651033999997</v>
      </c>
      <c r="EH74" s="94">
        <v>138.51558913</v>
      </c>
      <c r="EI74" s="94">
        <v>134.42749900999999</v>
      </c>
      <c r="EJ74" s="94">
        <v>131.33622269999998</v>
      </c>
      <c r="EK74" s="94">
        <v>70.540701189999993</v>
      </c>
      <c r="EL74" s="94">
        <v>100.47623979000001</v>
      </c>
      <c r="EM74" s="94">
        <v>74.947730309999997</v>
      </c>
      <c r="EN74" s="94">
        <v>0</v>
      </c>
      <c r="EO74" s="94">
        <v>0</v>
      </c>
      <c r="EP74" s="94">
        <v>194.56289270999997</v>
      </c>
      <c r="EQ74" s="94">
        <v>173.58514900999998</v>
      </c>
      <c r="ER74" s="94">
        <v>215.65934477000002</v>
      </c>
      <c r="ES74" s="94">
        <v>214.40319246999999</v>
      </c>
      <c r="ET74" s="94">
        <v>99.004376550000018</v>
      </c>
      <c r="EU74" s="94">
        <v>155.82986027999999</v>
      </c>
      <c r="EV74" s="94">
        <v>26.647738329999999</v>
      </c>
      <c r="EW74" s="94">
        <v>0</v>
      </c>
      <c r="EX74" s="94">
        <v>0</v>
      </c>
      <c r="EY74" s="94">
        <v>134.61531771</v>
      </c>
      <c r="EZ74" s="94">
        <v>134.57499479000001</v>
      </c>
      <c r="FA74" s="94">
        <v>24.180073370000002</v>
      </c>
      <c r="FB74" s="94">
        <v>155.48390542999999</v>
      </c>
      <c r="FC74" s="94">
        <v>0</v>
      </c>
      <c r="FD74" s="94">
        <v>3.6316112599999997</v>
      </c>
      <c r="FE74" s="94">
        <v>60.435872740000001</v>
      </c>
      <c r="FF74" s="94">
        <v>150.83532925</v>
      </c>
      <c r="FG74" s="94">
        <v>148.50007726999999</v>
      </c>
      <c r="FH74" s="94">
        <v>146.79699869000001</v>
      </c>
      <c r="FI74" s="94">
        <v>125.24061440999999</v>
      </c>
      <c r="FJ74" s="94">
        <v>141.92736575000001</v>
      </c>
      <c r="FK74" s="94">
        <v>121.08501561999999</v>
      </c>
      <c r="FL74" s="94">
        <v>164.23188625999998</v>
      </c>
      <c r="FM74" s="94">
        <v>139.72014007999999</v>
      </c>
      <c r="FN74" s="94">
        <v>140.30148982</v>
      </c>
      <c r="FO74" s="94">
        <v>139.10611971</v>
      </c>
      <c r="FP74" s="94">
        <v>104.53189609</v>
      </c>
      <c r="FQ74" s="94">
        <v>79.578547029999996</v>
      </c>
      <c r="FR74" s="94">
        <v>211.83829179</v>
      </c>
      <c r="FS74" s="94">
        <v>137.84692595999996</v>
      </c>
      <c r="FT74" s="94">
        <v>20.56828806</v>
      </c>
      <c r="FU74" s="94">
        <v>199.75437696</v>
      </c>
      <c r="FV74" s="94">
        <v>104.3757992</v>
      </c>
      <c r="FW74" s="94">
        <v>0</v>
      </c>
      <c r="FX74" s="94">
        <v>0</v>
      </c>
      <c r="FY74" s="94">
        <v>0</v>
      </c>
      <c r="FZ74" s="94">
        <v>147.45822676000003</v>
      </c>
      <c r="GA74" s="94">
        <v>144.04428910000001</v>
      </c>
      <c r="GB74" s="94">
        <v>154.61711481</v>
      </c>
      <c r="GC74" s="94">
        <v>159.42501213999998</v>
      </c>
      <c r="GD74" s="94">
        <v>169.05711727000002</v>
      </c>
      <c r="GE74" s="94">
        <v>38.798940340000001</v>
      </c>
      <c r="GF74" s="94">
        <v>300.88242502999998</v>
      </c>
      <c r="GG74" s="94">
        <v>81.308276759999984</v>
      </c>
      <c r="GH74" s="94">
        <v>31.94236373</v>
      </c>
      <c r="GI74" s="94">
        <v>86.222435090000005</v>
      </c>
      <c r="GJ74" s="94">
        <v>0</v>
      </c>
      <c r="GK74" s="94">
        <v>0</v>
      </c>
      <c r="GL74" s="94">
        <v>170.15785206000001</v>
      </c>
      <c r="GM74" s="94">
        <v>169.26057531999999</v>
      </c>
      <c r="GN74" s="94">
        <v>32.617905800000003</v>
      </c>
      <c r="GO74" s="94">
        <v>309.16604605999999</v>
      </c>
      <c r="GP74" s="94">
        <v>177.20969281000001</v>
      </c>
      <c r="GQ74" s="94">
        <v>0</v>
      </c>
      <c r="GR74" s="94">
        <v>0</v>
      </c>
      <c r="GS74" s="94">
        <v>0</v>
      </c>
      <c r="GT74" s="94">
        <v>0</v>
      </c>
      <c r="GU74" s="94">
        <v>0</v>
      </c>
      <c r="GV74" s="94">
        <v>0</v>
      </c>
      <c r="GW74" s="94">
        <v>0</v>
      </c>
      <c r="GX74" s="94">
        <v>0</v>
      </c>
      <c r="GY74" s="94">
        <v>0</v>
      </c>
      <c r="GZ74" s="94">
        <v>0</v>
      </c>
      <c r="HA74" s="94">
        <v>0</v>
      </c>
      <c r="HB74" s="94">
        <v>0</v>
      </c>
      <c r="HC74" s="94">
        <v>0</v>
      </c>
      <c r="HD74" s="94">
        <v>0</v>
      </c>
      <c r="HE74" s="94">
        <v>0</v>
      </c>
      <c r="HF74" s="94">
        <v>0</v>
      </c>
      <c r="HG74" s="94">
        <v>0</v>
      </c>
      <c r="HH74" s="94">
        <v>0</v>
      </c>
      <c r="HI74" s="94">
        <v>0</v>
      </c>
      <c r="HJ74" s="94">
        <v>218.36612935000002</v>
      </c>
      <c r="HK74" s="94">
        <v>64.688828860000001</v>
      </c>
      <c r="HL74" s="94">
        <v>445.15084871999994</v>
      </c>
      <c r="HM74" s="94">
        <v>241.17394106</v>
      </c>
      <c r="HN74" s="94">
        <v>74.345984110000003</v>
      </c>
      <c r="HO74" s="94">
        <v>442.74037349999998</v>
      </c>
      <c r="HP74" s="94">
        <v>352.58130862000002</v>
      </c>
      <c r="HQ74" s="94">
        <v>380.26671235000003</v>
      </c>
      <c r="HR74" s="94">
        <v>434.10640689999997</v>
      </c>
      <c r="HS74" s="94">
        <v>419.64402407</v>
      </c>
      <c r="HT74" s="94">
        <v>399.99937714999999</v>
      </c>
      <c r="HU74" s="94">
        <v>415.37079995000005</v>
      </c>
      <c r="HV74" s="94">
        <v>162.17495374000001</v>
      </c>
      <c r="HW74" s="94">
        <v>695.72154885999998</v>
      </c>
      <c r="HX74" s="94">
        <v>387.54501012999998</v>
      </c>
      <c r="HY74" s="94">
        <v>185.03920440000002</v>
      </c>
      <c r="HZ74" s="94">
        <v>571.39575436000007</v>
      </c>
      <c r="IA74" s="94">
        <v>352.97878854999999</v>
      </c>
      <c r="IB74" s="94">
        <v>0</v>
      </c>
      <c r="IC74" s="94">
        <v>215.94608903</v>
      </c>
      <c r="ID74" s="94">
        <v>281.31235694999998</v>
      </c>
      <c r="IE74" s="94">
        <v>279.21606292000001</v>
      </c>
      <c r="IF74" s="94">
        <v>300.59106004</v>
      </c>
      <c r="IG74" s="94">
        <v>289.9995318</v>
      </c>
      <c r="IH74" s="94">
        <v>278.80976154000001</v>
      </c>
      <c r="II74" s="94">
        <v>42.579549669999999</v>
      </c>
      <c r="IJ74" s="94">
        <v>564.42167061999999</v>
      </c>
      <c r="IK74" s="94">
        <v>181.31223865999999</v>
      </c>
      <c r="IL74" s="94">
        <v>655.18678096000019</v>
      </c>
      <c r="IM74" s="94">
        <v>447.06083584000004</v>
      </c>
      <c r="IN74" s="94">
        <v>521.73152127999992</v>
      </c>
      <c r="IO74" s="94">
        <v>378.72120765</v>
      </c>
      <c r="IP74" s="94">
        <v>189.29955273000002</v>
      </c>
      <c r="IQ74" s="94">
        <v>654.13378352999996</v>
      </c>
      <c r="IR74" s="94">
        <v>422.30735653999994</v>
      </c>
      <c r="IS74" s="94">
        <v>126.1236983</v>
      </c>
      <c r="IT74" s="94">
        <v>724.51452283000003</v>
      </c>
      <c r="IU74" s="94">
        <v>426.06008217999999</v>
      </c>
      <c r="IV74" s="94">
        <v>130.59770599000001</v>
      </c>
      <c r="IW74" s="94">
        <v>597.56505226000002</v>
      </c>
      <c r="IX74" s="94">
        <v>399.76772468000001</v>
      </c>
      <c r="IY74" s="94">
        <v>141.17988306999999</v>
      </c>
      <c r="IZ74" s="94">
        <v>670.38806322000005</v>
      </c>
      <c r="JA74" s="94">
        <v>443.33703555</v>
      </c>
      <c r="JB74" s="94">
        <v>134.57600915</v>
      </c>
      <c r="JC74" s="94">
        <v>684.74567829000011</v>
      </c>
      <c r="JD74" s="94">
        <v>128.7048752</v>
      </c>
      <c r="JE74" s="94">
        <v>426.57521452999998</v>
      </c>
      <c r="JF74" s="94">
        <v>673.73906397999997</v>
      </c>
      <c r="JG74" s="94">
        <v>400.17460209000001</v>
      </c>
      <c r="JH74" s="94">
        <v>181.78369219000001</v>
      </c>
      <c r="JI74" s="94">
        <v>660.72165129999996</v>
      </c>
      <c r="JJ74" s="94">
        <v>425.55581362999999</v>
      </c>
      <c r="JK74" s="94">
        <v>414.00623741999993</v>
      </c>
      <c r="JL74" s="94">
        <v>406.05652911999999</v>
      </c>
      <c r="JM74" s="94">
        <v>446.55504311000004</v>
      </c>
      <c r="JN74" s="94">
        <v>445.55865110000002</v>
      </c>
      <c r="JO74" s="94">
        <v>427.97715335999999</v>
      </c>
      <c r="JP74" s="94">
        <v>455.12615718000006</v>
      </c>
      <c r="JQ74" s="94">
        <v>434.39477502</v>
      </c>
      <c r="JR74" s="94">
        <v>449.78494469999998</v>
      </c>
      <c r="JS74" s="94">
        <v>175.38218659999998</v>
      </c>
      <c r="JT74" s="94">
        <v>305.36826262</v>
      </c>
      <c r="JU74" s="94">
        <v>0</v>
      </c>
      <c r="JV74" s="94">
        <v>0</v>
      </c>
      <c r="JW74" s="94">
        <v>0</v>
      </c>
      <c r="JX74" s="94">
        <v>0</v>
      </c>
      <c r="JY74" s="94">
        <v>0</v>
      </c>
      <c r="JZ74" s="94"/>
    </row>
    <row r="75" spans="1:286" s="196" customFormat="1" ht="16.5" thickBot="1" x14ac:dyDescent="0.3">
      <c r="A75" s="93" t="s">
        <v>348</v>
      </c>
      <c r="B75" s="94"/>
      <c r="C75" s="9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94"/>
      <c r="AW75" s="94"/>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c r="BY75" s="94"/>
      <c r="BZ75" s="94"/>
      <c r="CA75" s="94"/>
      <c r="CB75" s="94"/>
      <c r="CC75" s="94"/>
      <c r="CD75" s="94"/>
      <c r="CE75" s="94"/>
      <c r="CF75" s="94"/>
      <c r="CG75" s="94"/>
      <c r="CH75" s="94"/>
      <c r="CI75" s="94"/>
      <c r="CJ75" s="94"/>
      <c r="CK75" s="94"/>
      <c r="CL75" s="94"/>
      <c r="CM75" s="94"/>
      <c r="CN75" s="94"/>
      <c r="CO75" s="94"/>
      <c r="CP75" s="94"/>
      <c r="CQ75" s="94"/>
      <c r="CR75" s="94"/>
      <c r="CS75" s="94"/>
      <c r="CT75" s="94"/>
      <c r="CU75" s="94"/>
      <c r="CV75" s="94"/>
      <c r="CW75" s="94"/>
      <c r="CX75" s="94"/>
      <c r="CY75" s="94"/>
      <c r="CZ75" s="94"/>
      <c r="DA75" s="94"/>
      <c r="DB75" s="94"/>
      <c r="DC75" s="94"/>
      <c r="DD75" s="94"/>
      <c r="DE75" s="94"/>
      <c r="DF75" s="94"/>
      <c r="DG75" s="94"/>
      <c r="DH75" s="94"/>
      <c r="DI75" s="94"/>
      <c r="DJ75" s="94"/>
      <c r="DK75" s="94"/>
      <c r="DL75" s="94"/>
      <c r="DM75" s="94"/>
      <c r="DN75" s="94"/>
      <c r="DO75" s="94"/>
      <c r="DP75" s="94"/>
      <c r="DQ75" s="94"/>
      <c r="DR75" s="94"/>
      <c r="DS75" s="94"/>
      <c r="DT75" s="94"/>
      <c r="DU75" s="94"/>
      <c r="DV75" s="94"/>
      <c r="DW75" s="94"/>
      <c r="DX75" s="94"/>
      <c r="DY75" s="94"/>
      <c r="DZ75" s="94"/>
      <c r="EA75" s="94"/>
      <c r="EB75" s="94"/>
      <c r="EC75" s="94"/>
      <c r="ED75" s="94"/>
      <c r="EE75" s="94"/>
      <c r="EF75" s="94"/>
      <c r="EG75" s="94"/>
      <c r="EH75" s="94"/>
      <c r="EI75" s="94"/>
      <c r="EJ75" s="94"/>
      <c r="EK75" s="94"/>
      <c r="EL75" s="94"/>
      <c r="EM75" s="94"/>
      <c r="EN75" s="94"/>
      <c r="EO75" s="94"/>
      <c r="EP75" s="94"/>
      <c r="EQ75" s="94"/>
      <c r="ER75" s="94"/>
      <c r="ES75" s="94"/>
      <c r="ET75" s="94"/>
      <c r="EU75" s="94"/>
      <c r="EV75" s="94"/>
      <c r="EW75" s="94"/>
      <c r="EX75" s="94"/>
      <c r="EY75" s="94"/>
      <c r="EZ75" s="94"/>
      <c r="FA75" s="94"/>
      <c r="FB75" s="94"/>
      <c r="FC75" s="94"/>
      <c r="FD75" s="94"/>
      <c r="FE75" s="94"/>
      <c r="FF75" s="94"/>
      <c r="FG75" s="94"/>
      <c r="FH75" s="94"/>
      <c r="FI75" s="94"/>
      <c r="FJ75" s="94"/>
      <c r="FK75" s="94"/>
      <c r="FL75" s="94"/>
      <c r="FM75" s="94"/>
      <c r="FN75" s="94"/>
      <c r="FO75" s="94"/>
      <c r="FP75" s="94"/>
      <c r="FQ75" s="94"/>
      <c r="FR75" s="94"/>
      <c r="FS75" s="94"/>
      <c r="FT75" s="94"/>
      <c r="FU75" s="94"/>
      <c r="FV75" s="94"/>
      <c r="FW75" s="94"/>
      <c r="FX75" s="94"/>
      <c r="FY75" s="94"/>
      <c r="FZ75" s="94"/>
      <c r="GA75" s="94"/>
      <c r="GB75" s="94"/>
      <c r="GC75" s="94"/>
      <c r="GD75" s="94"/>
      <c r="GE75" s="94"/>
      <c r="GF75" s="94"/>
      <c r="GG75" s="94"/>
      <c r="GH75" s="94"/>
      <c r="GI75" s="94"/>
      <c r="GJ75" s="94"/>
      <c r="GK75" s="94"/>
      <c r="GL75" s="94"/>
      <c r="GM75" s="94"/>
      <c r="GN75" s="94"/>
      <c r="GO75" s="94"/>
      <c r="GP75" s="94"/>
      <c r="GQ75" s="94"/>
      <c r="GR75" s="94"/>
      <c r="GS75" s="94"/>
      <c r="GT75" s="94"/>
      <c r="GU75" s="94"/>
      <c r="GV75" s="94"/>
      <c r="GW75" s="94"/>
      <c r="GX75" s="94"/>
      <c r="GY75" s="94"/>
      <c r="GZ75" s="94"/>
      <c r="HA75" s="94"/>
      <c r="HB75" s="94"/>
      <c r="HC75" s="94"/>
      <c r="HD75" s="94"/>
      <c r="HE75" s="94"/>
      <c r="HF75" s="94"/>
      <c r="HG75" s="94"/>
      <c r="HH75" s="94"/>
      <c r="HI75" s="94"/>
      <c r="HJ75" s="94"/>
      <c r="HK75" s="94"/>
      <c r="HL75" s="94"/>
      <c r="HM75" s="94"/>
      <c r="HN75" s="94"/>
      <c r="HO75" s="94"/>
      <c r="HP75" s="94"/>
      <c r="HQ75" s="94"/>
      <c r="HR75" s="94"/>
      <c r="HS75" s="94"/>
      <c r="HT75" s="94"/>
      <c r="HU75" s="94"/>
      <c r="HV75" s="94">
        <v>7719.9</v>
      </c>
      <c r="HW75" s="94">
        <v>-1127.7</v>
      </c>
      <c r="HX75" s="94">
        <v>-1445.8</v>
      </c>
      <c r="HY75" s="94">
        <v>-1429.9</v>
      </c>
      <c r="HZ75" s="94">
        <v>-1455.6</v>
      </c>
      <c r="IA75" s="94">
        <v>-1596</v>
      </c>
      <c r="IB75" s="94">
        <v>7016</v>
      </c>
      <c r="IC75" s="94">
        <v>-1798</v>
      </c>
      <c r="ID75" s="94">
        <v>-1486.2</v>
      </c>
      <c r="IE75" s="94">
        <v>-1424</v>
      </c>
      <c r="IF75" s="94">
        <v>-1435</v>
      </c>
      <c r="IG75" s="94">
        <v>-1376</v>
      </c>
      <c r="IH75" s="94">
        <v>7067.2618587451252</v>
      </c>
      <c r="II75" s="94">
        <v>-1045.9296058749201</v>
      </c>
      <c r="IJ75" s="94">
        <v>-1171.673546913896</v>
      </c>
      <c r="IK75" s="94">
        <v>-1035.4026257839491</v>
      </c>
      <c r="IL75" s="94">
        <v>-1097.9950228172147</v>
      </c>
      <c r="IM75" s="94">
        <v>-1038.5926741635544</v>
      </c>
      <c r="IN75" s="94">
        <v>5795.9274078146573</v>
      </c>
      <c r="IO75" s="94">
        <v>-932.30864674682562</v>
      </c>
      <c r="IP75" s="94">
        <v>-902.39921185990625</v>
      </c>
      <c r="IQ75" s="94">
        <v>-894.01758853811339</v>
      </c>
      <c r="IR75" s="94">
        <v>-899.43359875657507</v>
      </c>
      <c r="IS75" s="94">
        <v>-729.79170525058271</v>
      </c>
      <c r="IT75" s="94">
        <v>4665.9693048451254</v>
      </c>
      <c r="IU75" s="94">
        <v>-690.53007332699315</v>
      </c>
      <c r="IV75" s="94">
        <v>-713.445491259297</v>
      </c>
      <c r="IW75" s="94">
        <v>-664.67732511139877</v>
      </c>
      <c r="IX75" s="94">
        <v>-666.04069962651818</v>
      </c>
      <c r="IY75" s="94">
        <v>-611.61006459623877</v>
      </c>
      <c r="IZ75" s="94">
        <v>3568.4151399707634</v>
      </c>
      <c r="JA75" s="94">
        <v>-615.24451403221894</v>
      </c>
      <c r="JB75" s="94">
        <v>-612.21690201380045</v>
      </c>
      <c r="JC75" s="94">
        <v>-629.77622987875043</v>
      </c>
      <c r="JD75" s="94">
        <v>-656.33071538362492</v>
      </c>
      <c r="JE75" s="94">
        <v>-660.61882963940968</v>
      </c>
      <c r="JF75" s="94">
        <v>3296.6971396677354</v>
      </c>
      <c r="JG75" s="94">
        <v>-607.01057999930003</v>
      </c>
      <c r="JH75" s="94">
        <v>-630.48885256178846</v>
      </c>
      <c r="JI75" s="94">
        <v>-588.0009493823419</v>
      </c>
      <c r="JJ75" s="94">
        <v>-546.68303200849516</v>
      </c>
      <c r="JK75" s="94">
        <v>-527.49002844319614</v>
      </c>
      <c r="JL75" s="94">
        <v>3120.2777337440357</v>
      </c>
      <c r="JM75" s="94">
        <v>-459.72979005449059</v>
      </c>
      <c r="JN75" s="94">
        <v>-449.28827219829088</v>
      </c>
      <c r="JO75" s="94">
        <v>-412.61633849923101</v>
      </c>
      <c r="JP75" s="94">
        <v>-394.84116596942204</v>
      </c>
      <c r="JQ75" s="94">
        <v>-411.80495012491372</v>
      </c>
      <c r="JR75" s="94">
        <v>2206.6057846664853</v>
      </c>
      <c r="JS75" s="94">
        <v>-397.67463054413111</v>
      </c>
      <c r="JT75" s="94">
        <v>-348.53745150724092</v>
      </c>
      <c r="JU75" s="94">
        <v>-320.66016600601063</v>
      </c>
      <c r="JV75" s="94">
        <v>-265.78614231838571</v>
      </c>
      <c r="JW75" s="94">
        <v>-213.36384214905235</v>
      </c>
      <c r="JX75" s="94">
        <v>1759.9763968787106</v>
      </c>
      <c r="JY75" s="94">
        <v>-280.31757148563963</v>
      </c>
      <c r="JZ75" s="94"/>
    </row>
    <row r="76" spans="1:286" s="196" customFormat="1" ht="16.5" thickBot="1" x14ac:dyDescent="0.3">
      <c r="A76" s="93" t="s">
        <v>38</v>
      </c>
      <c r="B76" s="94">
        <v>-135.29301518999364</v>
      </c>
      <c r="C76" s="94">
        <v>-20.958422209998844</v>
      </c>
      <c r="D76" s="94">
        <v>-586.90472783000314</v>
      </c>
      <c r="E76" s="94">
        <v>-1398.0984858100046</v>
      </c>
      <c r="F76" s="94">
        <v>522.30457753999553</v>
      </c>
      <c r="G76" s="94">
        <v>-423.56238265289949</v>
      </c>
      <c r="H76" s="94">
        <v>-499.05828858688255</v>
      </c>
      <c r="I76" s="94">
        <v>478.72554989786431</v>
      </c>
      <c r="J76" s="94">
        <v>-324.50069647320606</v>
      </c>
      <c r="K76" s="94">
        <v>-779.69053794833053</v>
      </c>
      <c r="L76" s="94">
        <v>-332.44906481612168</v>
      </c>
      <c r="M76" s="94">
        <v>-676.77676972383097</v>
      </c>
      <c r="N76" s="94">
        <v>-307.32709797910849</v>
      </c>
      <c r="O76" s="94">
        <v>-210.892809457829</v>
      </c>
      <c r="P76" s="94">
        <v>1028.6175409319439</v>
      </c>
      <c r="Q76" s="94">
        <v>-688.74148456922558</v>
      </c>
      <c r="R76" s="94">
        <v>-156.21027609368639</v>
      </c>
      <c r="S76" s="94">
        <v>-565.17469798860247</v>
      </c>
      <c r="T76" s="94">
        <v>456.88321133488239</v>
      </c>
      <c r="U76" s="94">
        <v>-1259.2120596727154</v>
      </c>
      <c r="V76" s="94">
        <v>-484.46614896839878</v>
      </c>
      <c r="W76" s="94">
        <v>1432.2796629370623</v>
      </c>
      <c r="X76" s="94">
        <v>-408.85569543214206</v>
      </c>
      <c r="Y76" s="94">
        <v>-1372.4150807284054</v>
      </c>
      <c r="Z76" s="94">
        <v>1394.9894750036042</v>
      </c>
      <c r="AA76" s="94">
        <v>205.55769490640387</v>
      </c>
      <c r="AB76" s="94">
        <v>-1123.7114187885718</v>
      </c>
      <c r="AC76" s="94">
        <v>-1260.3714372478305</v>
      </c>
      <c r="AD76" s="94">
        <v>708.39658691076613</v>
      </c>
      <c r="AE76" s="94">
        <v>101.76819193760321</v>
      </c>
      <c r="AF76" s="94">
        <v>1572.9394178555463</v>
      </c>
      <c r="AG76" s="94">
        <v>354.15579598187333</v>
      </c>
      <c r="AH76" s="94">
        <v>85.765731334250177</v>
      </c>
      <c r="AI76" s="94">
        <v>268.89041159066232</v>
      </c>
      <c r="AJ76" s="94">
        <v>-410.15924357942072</v>
      </c>
      <c r="AK76" s="94">
        <v>609.5757547278854</v>
      </c>
      <c r="AL76" s="94">
        <v>-335.61177900773441</v>
      </c>
      <c r="AM76" s="94">
        <v>905.43347386070491</v>
      </c>
      <c r="AN76" s="94">
        <v>937.98281733558542</v>
      </c>
      <c r="AO76" s="94">
        <v>-1768.2272345719812</v>
      </c>
      <c r="AP76" s="94">
        <v>307.77001798830543</v>
      </c>
      <c r="AQ76" s="94">
        <v>154.39332200478839</v>
      </c>
      <c r="AR76" s="94">
        <v>41.11336881266152</v>
      </c>
      <c r="AS76" s="94">
        <v>1381.9478837033457</v>
      </c>
      <c r="AT76" s="94">
        <v>176.35587708378489</v>
      </c>
      <c r="AU76" s="94">
        <v>-2506.4552702929313</v>
      </c>
      <c r="AV76" s="94">
        <v>743.8883999358859</v>
      </c>
      <c r="AW76" s="94">
        <v>-590.19498547164449</v>
      </c>
      <c r="AX76" s="94">
        <v>73.244864780956959</v>
      </c>
      <c r="AY76" s="94">
        <v>484.22996357051329</v>
      </c>
      <c r="AZ76" s="94">
        <v>301.27544562664661</v>
      </c>
      <c r="BA76" s="94">
        <v>-3.5534563888159028</v>
      </c>
      <c r="BB76" s="94">
        <v>513.16733208925052</v>
      </c>
      <c r="BC76" s="94">
        <v>-156.0607310563687</v>
      </c>
      <c r="BD76" s="94">
        <v>72.679676372805716</v>
      </c>
      <c r="BE76" s="94">
        <v>81.689908471495528</v>
      </c>
      <c r="BF76" s="94">
        <v>391.63138657983518</v>
      </c>
      <c r="BG76" s="94">
        <v>-490.16796416708985</v>
      </c>
      <c r="BH76" s="94">
        <v>60.932869091994689</v>
      </c>
      <c r="BI76" s="94">
        <v>-1086.3639247822521</v>
      </c>
      <c r="BJ76" s="94">
        <v>1009.8809374332741</v>
      </c>
      <c r="BK76" s="94">
        <v>-381.14415302806037</v>
      </c>
      <c r="BL76" s="94">
        <v>309.43349245512127</v>
      </c>
      <c r="BM76" s="94">
        <v>6.2782300715252859</v>
      </c>
      <c r="BN76" s="94">
        <v>16.737284459481089</v>
      </c>
      <c r="BO76" s="94">
        <v>9.720943057763634</v>
      </c>
      <c r="BP76" s="94">
        <v>308.2702566444641</v>
      </c>
      <c r="BQ76" s="94">
        <v>93.746108494042801</v>
      </c>
      <c r="BR76" s="94">
        <v>-912.37945312116608</v>
      </c>
      <c r="BS76" s="94">
        <v>515.62394278105785</v>
      </c>
      <c r="BT76" s="94">
        <v>533.1907273025422</v>
      </c>
      <c r="BU76" s="94">
        <v>-1167.4652532418631</v>
      </c>
      <c r="BV76" s="94">
        <v>-453.08961760654074</v>
      </c>
      <c r="BW76" s="94">
        <v>773.8454953232058</v>
      </c>
      <c r="BX76" s="94">
        <v>-674.82087903604133</v>
      </c>
      <c r="BY76" s="94">
        <v>638.19358176991227</v>
      </c>
      <c r="BZ76" s="94">
        <v>-363.15944786860109</v>
      </c>
      <c r="CA76" s="94">
        <v>143.06253289225822</v>
      </c>
      <c r="CB76" s="94">
        <v>518.23032314777538</v>
      </c>
      <c r="CC76" s="94">
        <v>113.20141217279615</v>
      </c>
      <c r="CD76" s="94">
        <v>317.41560625492957</v>
      </c>
      <c r="CE76" s="94">
        <v>382.83883832803804</v>
      </c>
      <c r="CF76" s="94">
        <v>-179.28472749412867</v>
      </c>
      <c r="CG76" s="94">
        <v>-1552.5975014064679</v>
      </c>
      <c r="CH76" s="94">
        <v>-124.706746372297</v>
      </c>
      <c r="CI76" s="94">
        <v>381.31833590719623</v>
      </c>
      <c r="CJ76" s="94">
        <v>-137.05783372623102</v>
      </c>
      <c r="CK76" s="94">
        <v>-31.38957206876745</v>
      </c>
      <c r="CL76" s="94">
        <v>525.61427702748688</v>
      </c>
      <c r="CM76" s="94">
        <v>-613.43236596126212</v>
      </c>
      <c r="CN76" s="94">
        <v>59.630314738024822</v>
      </c>
      <c r="CO76" s="94">
        <v>78.018467400307543</v>
      </c>
      <c r="CP76" s="94">
        <v>-887.9581395678905</v>
      </c>
      <c r="CQ76" s="94">
        <v>773.22966062995874</v>
      </c>
      <c r="CR76" s="94">
        <v>719.77576278521974</v>
      </c>
      <c r="CS76" s="94">
        <v>-333.60254167083122</v>
      </c>
      <c r="CT76" s="94">
        <v>0.8683565867547145</v>
      </c>
      <c r="CU76" s="94">
        <v>-56.102797293148541</v>
      </c>
      <c r="CV76" s="94">
        <v>432.02891924403548</v>
      </c>
      <c r="CW76" s="94">
        <v>1430.6877533741599</v>
      </c>
      <c r="CX76" s="94">
        <v>-907.45107557069764</v>
      </c>
      <c r="CY76" s="94">
        <v>125.67517550636504</v>
      </c>
      <c r="CZ76" s="94">
        <v>526.16139940609764</v>
      </c>
      <c r="DA76" s="94">
        <v>291.73049078657999</v>
      </c>
      <c r="DB76" s="94">
        <v>-66.107428588948608</v>
      </c>
      <c r="DC76" s="94">
        <v>314.71346620979023</v>
      </c>
      <c r="DD76" s="94">
        <v>-1042.3480574615246</v>
      </c>
      <c r="DE76" s="94">
        <v>-381.35163991475565</v>
      </c>
      <c r="DF76" s="94">
        <v>-979.17149274120675</v>
      </c>
      <c r="DG76" s="94">
        <v>-498.0790768237282</v>
      </c>
      <c r="DH76" s="94">
        <v>-2025.9336004104264</v>
      </c>
      <c r="DI76" s="94">
        <v>1447.0486625562457</v>
      </c>
      <c r="DJ76" s="94">
        <v>199.03229721927232</v>
      </c>
      <c r="DK76" s="94">
        <v>567.15595991038902</v>
      </c>
      <c r="DL76" s="94">
        <v>315.22467126236444</v>
      </c>
      <c r="DM76" s="94">
        <v>648.59773898812693</v>
      </c>
      <c r="DN76" s="94">
        <v>-545.35180957262776</v>
      </c>
      <c r="DO76" s="94">
        <v>733.87221758168721</v>
      </c>
      <c r="DP76" s="94">
        <v>179.46776742336783</v>
      </c>
      <c r="DQ76" s="94">
        <v>-29.065414258319407</v>
      </c>
      <c r="DR76" s="94">
        <v>151.11801414064206</v>
      </c>
      <c r="DS76" s="94">
        <v>-1098.4022780627938</v>
      </c>
      <c r="DT76" s="94">
        <v>-209.37645206913851</v>
      </c>
      <c r="DU76" s="94">
        <v>610.89027958356974</v>
      </c>
      <c r="DV76" s="94">
        <v>865.52609109293962</v>
      </c>
      <c r="DW76" s="94">
        <v>141.42651170867478</v>
      </c>
      <c r="DX76" s="94">
        <v>-369.125228067786</v>
      </c>
      <c r="DY76" s="94">
        <v>-523.19991005429642</v>
      </c>
      <c r="DZ76" s="94">
        <v>672.10662025543036</v>
      </c>
      <c r="EA76" s="94">
        <v>115.90949896961911</v>
      </c>
      <c r="EB76" s="94">
        <v>279.47354922071281</v>
      </c>
      <c r="EC76" s="94">
        <v>-635.73560692668252</v>
      </c>
      <c r="ED76" s="94">
        <v>1194.4465453857715</v>
      </c>
      <c r="EE76" s="94">
        <v>-1272.2992657761788</v>
      </c>
      <c r="EF76" s="94">
        <v>286.3003943186323</v>
      </c>
      <c r="EG76" s="94">
        <v>-1.1715218753188879</v>
      </c>
      <c r="EH76" s="94">
        <v>-772.57875168509679</v>
      </c>
      <c r="EI76" s="94">
        <v>-987.99887996273515</v>
      </c>
      <c r="EJ76" s="94">
        <v>438.16979689809591</v>
      </c>
      <c r="EK76" s="94">
        <v>914.8884264325286</v>
      </c>
      <c r="EL76" s="94">
        <v>-1061.0773421749223</v>
      </c>
      <c r="EM76" s="94">
        <v>-476.67017185975124</v>
      </c>
      <c r="EN76" s="94">
        <v>1136.3207541636566</v>
      </c>
      <c r="EO76" s="94">
        <v>-757.95918294575313</v>
      </c>
      <c r="EP76" s="94">
        <v>623.42064832072697</v>
      </c>
      <c r="EQ76" s="94">
        <v>1841.1327250790421</v>
      </c>
      <c r="ER76" s="94">
        <v>-1026.4757182536007</v>
      </c>
      <c r="ES76" s="94">
        <v>615.76502808064583</v>
      </c>
      <c r="ET76" s="94">
        <v>-22.849949210634179</v>
      </c>
      <c r="EU76" s="94">
        <v>-674.34945585310743</v>
      </c>
      <c r="EV76" s="94">
        <v>154.46963817287886</v>
      </c>
      <c r="EW76" s="94">
        <v>515.79141874237484</v>
      </c>
      <c r="EX76" s="94">
        <v>-206.22080577380075</v>
      </c>
      <c r="EY76" s="94">
        <v>7.5874607495138662</v>
      </c>
      <c r="EZ76" s="94">
        <v>-84.933650767208405</v>
      </c>
      <c r="FA76" s="94">
        <v>-109.60588535292737</v>
      </c>
      <c r="FB76" s="94">
        <v>-426.46795873437162</v>
      </c>
      <c r="FC76" s="94">
        <v>480.18189610665604</v>
      </c>
      <c r="FD76" s="94">
        <v>649.73641386068607</v>
      </c>
      <c r="FE76" s="94">
        <v>-12.843268089309809</v>
      </c>
      <c r="FF76" s="94">
        <v>-999.75092616219297</v>
      </c>
      <c r="FG76" s="94">
        <v>-17.174748019703401</v>
      </c>
      <c r="FH76" s="94">
        <v>-259.99113099922988</v>
      </c>
      <c r="FI76" s="94">
        <v>-530.52822055159413</v>
      </c>
      <c r="FJ76" s="94">
        <v>-494.47367134483852</v>
      </c>
      <c r="FK76" s="94">
        <v>-605.80857283025</v>
      </c>
      <c r="FL76" s="94">
        <v>605.76156916662467</v>
      </c>
      <c r="FM76" s="94">
        <v>1085.5565693205849</v>
      </c>
      <c r="FN76" s="94">
        <v>-407.0639259408764</v>
      </c>
      <c r="FO76" s="94">
        <v>-136.3013265455381</v>
      </c>
      <c r="FP76" s="94">
        <v>683.16939245691935</v>
      </c>
      <c r="FQ76" s="94">
        <v>-350.89662358315059</v>
      </c>
      <c r="FR76" s="94">
        <v>197.73713433881389</v>
      </c>
      <c r="FS76" s="94">
        <v>-841.4937729766782</v>
      </c>
      <c r="FT76" s="94">
        <v>-205.48900511867055</v>
      </c>
      <c r="FU76" s="94">
        <v>-706.0988010431131</v>
      </c>
      <c r="FV76" s="94">
        <v>577.17532536698229</v>
      </c>
      <c r="FW76" s="94">
        <v>-2.1660074170085863</v>
      </c>
      <c r="FX76" s="94">
        <v>178.42961712841316</v>
      </c>
      <c r="FY76" s="94">
        <v>1019.5628602396328</v>
      </c>
      <c r="FZ76" s="94">
        <v>-536.18640513735784</v>
      </c>
      <c r="GA76" s="94">
        <v>-200.49463751974758</v>
      </c>
      <c r="GB76" s="94">
        <v>-106.29812053329331</v>
      </c>
      <c r="GC76" s="94">
        <v>479.01687088564182</v>
      </c>
      <c r="GD76" s="94">
        <v>-86.72911407204046</v>
      </c>
      <c r="GE76" s="94">
        <v>1284.7421551436275</v>
      </c>
      <c r="GF76" s="94">
        <v>-236.02017037457159</v>
      </c>
      <c r="GG76" s="94">
        <v>-294.0144578144351</v>
      </c>
      <c r="GH76" s="94">
        <v>-169.27563705470061</v>
      </c>
      <c r="GI76" s="94">
        <v>553.86920224760036</v>
      </c>
      <c r="GJ76" s="94">
        <v>-1072.5811291486789</v>
      </c>
      <c r="GK76" s="94">
        <v>168.22151682341791</v>
      </c>
      <c r="GL76" s="94">
        <v>-204.65437187514399</v>
      </c>
      <c r="GM76" s="94">
        <v>-628.68132488168385</v>
      </c>
      <c r="GN76" s="94">
        <v>1446.881564350266</v>
      </c>
      <c r="GO76" s="94">
        <v>63.610743628244222</v>
      </c>
      <c r="GP76" s="94">
        <v>-499.31903395862082</v>
      </c>
      <c r="GQ76" s="94">
        <v>610.41086351253807</v>
      </c>
      <c r="GR76" s="94">
        <v>349.65854726684711</v>
      </c>
      <c r="GS76" s="94">
        <v>280.77693986668277</v>
      </c>
      <c r="GT76" s="94">
        <v>-79.477988261527571</v>
      </c>
      <c r="GU76" s="94">
        <v>328.52441950751927</v>
      </c>
      <c r="GV76" s="94">
        <v>258.3255168702126</v>
      </c>
      <c r="GW76" s="94">
        <v>347.08984257348311</v>
      </c>
      <c r="GX76" s="94">
        <v>309.01797050371715</v>
      </c>
      <c r="GY76" s="94">
        <v>-74.830796466598258</v>
      </c>
      <c r="GZ76" s="94">
        <v>237.30968538324987</v>
      </c>
      <c r="HA76" s="94">
        <v>696.41265388523971</v>
      </c>
      <c r="HB76" s="94">
        <v>408.38649657850692</v>
      </c>
      <c r="HC76" s="94">
        <v>-50.215191751330167</v>
      </c>
      <c r="HD76" s="94">
        <v>728.72999730277661</v>
      </c>
      <c r="HE76" s="94">
        <v>-1303.4503617918235</v>
      </c>
      <c r="HF76" s="94">
        <v>-156.42245569937586</v>
      </c>
      <c r="HG76" s="94">
        <v>1881.7018313055114</v>
      </c>
      <c r="HH76" s="94">
        <v>532.83471887276664</v>
      </c>
      <c r="HI76" s="94">
        <v>-198.7752287052557</v>
      </c>
      <c r="HJ76" s="94">
        <v>-131.58123762541354</v>
      </c>
      <c r="HK76" s="94">
        <v>693.38194156017221</v>
      </c>
      <c r="HL76" s="94">
        <v>-82.545925108467657</v>
      </c>
      <c r="HM76" s="94">
        <v>494.16987515207649</v>
      </c>
      <c r="HN76" s="94">
        <v>-389.30675232835051</v>
      </c>
      <c r="HO76" s="94">
        <v>-68.378703023675541</v>
      </c>
      <c r="HP76" s="94">
        <v>1369.9076361358871</v>
      </c>
      <c r="HQ76" s="94">
        <v>-1607.6825627116027</v>
      </c>
      <c r="HR76" s="94">
        <v>-91.820809630127371</v>
      </c>
      <c r="HS76" s="94">
        <v>453.79064964716179</v>
      </c>
      <c r="HT76" s="94">
        <v>-789.95522699279047</v>
      </c>
      <c r="HU76" s="94">
        <v>108.23291441781856</v>
      </c>
      <c r="HV76" s="94">
        <v>-1672.3130102380519</v>
      </c>
      <c r="HW76" s="94">
        <v>-589.05904258212399</v>
      </c>
      <c r="HX76" s="94">
        <v>-56.527266393384707</v>
      </c>
      <c r="HY76" s="94">
        <v>1142.1931989143382</v>
      </c>
      <c r="HZ76" s="94">
        <v>104.94820578195004</v>
      </c>
      <c r="IA76" s="94">
        <v>536.08075447217107</v>
      </c>
      <c r="IB76" s="94">
        <v>357.64951025725168</v>
      </c>
      <c r="IC76" s="94">
        <v>-258.28027126847201</v>
      </c>
      <c r="ID76" s="94">
        <v>-55.097907723817343</v>
      </c>
      <c r="IE76" s="94">
        <v>-599.9861973390864</v>
      </c>
      <c r="IF76" s="94">
        <v>-275.26459258126647</v>
      </c>
      <c r="IG76" s="94">
        <v>-715.69522286261781</v>
      </c>
      <c r="IH76" s="94">
        <v>941.79069672825062</v>
      </c>
      <c r="II76" s="94">
        <v>-1429.7170129856413</v>
      </c>
      <c r="IJ76" s="94">
        <v>152.7279478596754</v>
      </c>
      <c r="IK76" s="94">
        <v>-10.508616793335705</v>
      </c>
      <c r="IL76" s="94">
        <v>-2275.3953564078051</v>
      </c>
      <c r="IM76" s="94">
        <v>498.40059446346004</v>
      </c>
      <c r="IN76" s="94">
        <v>-140.49138170952938</v>
      </c>
      <c r="IO76" s="94">
        <v>748.36079446388612</v>
      </c>
      <c r="IP76" s="94">
        <v>1308.2029345367791</v>
      </c>
      <c r="IQ76" s="94">
        <v>133.92772918572189</v>
      </c>
      <c r="IR76" s="94">
        <v>-1149.8954393519653</v>
      </c>
      <c r="IS76" s="94">
        <v>-535.45483065927965</v>
      </c>
      <c r="IT76" s="94">
        <v>297.18664818419347</v>
      </c>
      <c r="IU76" s="94">
        <v>477.91539299469036</v>
      </c>
      <c r="IV76" s="94">
        <v>-453.42020678531742</v>
      </c>
      <c r="IW76" s="94">
        <v>-3257.0186796691337</v>
      </c>
      <c r="IX76" s="94">
        <v>172.81354949126421</v>
      </c>
      <c r="IY76" s="94">
        <v>1898.9340338845177</v>
      </c>
      <c r="IZ76" s="94">
        <v>572.32148459442669</v>
      </c>
      <c r="JA76" s="94">
        <v>-1021.2484055002459</v>
      </c>
      <c r="JB76" s="94">
        <v>-788.45923614430365</v>
      </c>
      <c r="JC76" s="94">
        <v>633.35459421045016</v>
      </c>
      <c r="JD76" s="94">
        <v>-326.95657657435277</v>
      </c>
      <c r="JE76" s="94">
        <v>-773.41283524411244</v>
      </c>
      <c r="JF76" s="94">
        <v>1606.2962971324059</v>
      </c>
      <c r="JG76" s="94">
        <v>-2174.180811059513</v>
      </c>
      <c r="JH76" s="94">
        <v>1135.8453920047252</v>
      </c>
      <c r="JI76" s="94">
        <v>-465.42803624870919</v>
      </c>
      <c r="JJ76" s="94">
        <v>1674.3078797715134</v>
      </c>
      <c r="JK76" s="94">
        <v>-293.36479347237957</v>
      </c>
      <c r="JL76" s="94">
        <v>1006.3279380033255</v>
      </c>
      <c r="JM76" s="94">
        <v>374.42773896492298</v>
      </c>
      <c r="JN76" s="94">
        <v>-155.5008724503009</v>
      </c>
      <c r="JO76" s="94">
        <v>-154.19864683023832</v>
      </c>
      <c r="JP76" s="94">
        <v>-1663.3341653732973</v>
      </c>
      <c r="JQ76" s="94">
        <v>-1486.0261945667617</v>
      </c>
      <c r="JR76" s="94">
        <v>-1324.0292083666463</v>
      </c>
      <c r="JS76" s="94">
        <v>-802.61506683221091</v>
      </c>
      <c r="JT76" s="94">
        <v>-208.38816144041277</v>
      </c>
      <c r="JU76" s="94">
        <v>1154.4580464256278</v>
      </c>
      <c r="JV76" s="94">
        <v>-201.48383572084288</v>
      </c>
      <c r="JW76" s="94">
        <v>-97.766744236703687</v>
      </c>
      <c r="JX76" s="94">
        <v>-2026.6687695325913</v>
      </c>
      <c r="JY76" s="94">
        <v>-136.33758330268859</v>
      </c>
      <c r="JZ76" s="94"/>
    </row>
    <row r="77" spans="1:286" s="196" customFormat="1" ht="18.75" thickBot="1" x14ac:dyDescent="0.3">
      <c r="A77" s="93" t="s">
        <v>219</v>
      </c>
      <c r="B77" s="94">
        <v>-1112.9999999999973</v>
      </c>
      <c r="C77" s="94">
        <v>626.99999999999773</v>
      </c>
      <c r="D77" s="94">
        <v>1037.9999999999973</v>
      </c>
      <c r="E77" s="94">
        <v>125.99999999999909</v>
      </c>
      <c r="F77" s="94">
        <v>712.99999999999864</v>
      </c>
      <c r="G77" s="94">
        <v>-320.99999999999864</v>
      </c>
      <c r="H77" s="94">
        <v>-607</v>
      </c>
      <c r="I77" s="94">
        <v>2066.0000000000014</v>
      </c>
      <c r="J77" s="94">
        <v>-1021.0000000000023</v>
      </c>
      <c r="K77" s="94">
        <v>-1549</v>
      </c>
      <c r="L77" s="94">
        <v>-56.10999999999774</v>
      </c>
      <c r="M77" s="94">
        <v>-2278.3999999999983</v>
      </c>
      <c r="N77" s="94">
        <v>243.40344674089482</v>
      </c>
      <c r="O77" s="94">
        <v>68.129453062171365</v>
      </c>
      <c r="P77" s="94">
        <v>3372.4075908619452</v>
      </c>
      <c r="Q77" s="94">
        <v>1098.9837838107705</v>
      </c>
      <c r="R77" s="94">
        <v>-214.10631745368255</v>
      </c>
      <c r="S77" s="94">
        <v>-2407.1647648986032</v>
      </c>
      <c r="T77" s="94">
        <v>430.57543474788031</v>
      </c>
      <c r="U77" s="94">
        <v>4488.6975919382758</v>
      </c>
      <c r="V77" s="94">
        <v>-1222.2200562773944</v>
      </c>
      <c r="W77" s="94">
        <v>-35.194303106935081</v>
      </c>
      <c r="X77" s="94">
        <v>-1567.4893022240367</v>
      </c>
      <c r="Y77" s="94">
        <v>785.48016302332371</v>
      </c>
      <c r="Z77" s="94">
        <v>2154.8200000000002</v>
      </c>
      <c r="AA77" s="94">
        <v>1776.31</v>
      </c>
      <c r="AB77" s="94">
        <v>3383.37</v>
      </c>
      <c r="AC77" s="94">
        <v>1249.45</v>
      </c>
      <c r="AD77" s="94">
        <v>57.62</v>
      </c>
      <c r="AE77" s="94">
        <v>3914.65</v>
      </c>
      <c r="AF77" s="94">
        <v>3730.28</v>
      </c>
      <c r="AG77" s="94">
        <v>2997.57</v>
      </c>
      <c r="AH77" s="94">
        <v>3603.81</v>
      </c>
      <c r="AI77" s="94">
        <v>774.76</v>
      </c>
      <c r="AJ77" s="94">
        <v>375.24</v>
      </c>
      <c r="AK77" s="94">
        <v>-1345.79</v>
      </c>
      <c r="AL77" s="94">
        <v>1145.05</v>
      </c>
      <c r="AM77" s="94">
        <v>2381.75</v>
      </c>
      <c r="AN77" s="94">
        <v>4952.01</v>
      </c>
      <c r="AO77" s="94">
        <v>2169.08</v>
      </c>
      <c r="AP77" s="94">
        <v>3189.73</v>
      </c>
      <c r="AQ77" s="94">
        <v>1795.63</v>
      </c>
      <c r="AR77" s="94">
        <v>396.98</v>
      </c>
      <c r="AS77" s="94">
        <v>4653.84</v>
      </c>
      <c r="AT77" s="94">
        <v>1769.48</v>
      </c>
      <c r="AU77" s="94">
        <v>-1481.3</v>
      </c>
      <c r="AV77" s="94">
        <v>2034.67</v>
      </c>
      <c r="AW77" s="94">
        <v>-2576.3200000000002</v>
      </c>
      <c r="AX77" s="94">
        <v>2629.6164155264623</v>
      </c>
      <c r="AY77" s="94">
        <v>1053.2439089965612</v>
      </c>
      <c r="AZ77" s="94">
        <v>3884.6173951170804</v>
      </c>
      <c r="BA77" s="94">
        <v>6500.8339992791025</v>
      </c>
      <c r="BB77" s="94">
        <v>4011.6761022990459</v>
      </c>
      <c r="BC77" s="94">
        <v>1407.5669901332872</v>
      </c>
      <c r="BD77" s="94">
        <v>1261.3842688510308</v>
      </c>
      <c r="BE77" s="94">
        <v>2471.0132526698094</v>
      </c>
      <c r="BF77" s="94">
        <v>1952.3602379790632</v>
      </c>
      <c r="BG77" s="94">
        <v>1890.8733284553809</v>
      </c>
      <c r="BH77" s="94">
        <v>845.77087285879043</v>
      </c>
      <c r="BI77" s="94">
        <v>-5929.1510923853984</v>
      </c>
      <c r="BJ77" s="94">
        <v>7039.6350089950975</v>
      </c>
      <c r="BK77" s="94">
        <v>2144.5325022373113</v>
      </c>
      <c r="BL77" s="94">
        <v>2314.2318713615341</v>
      </c>
      <c r="BM77" s="94">
        <v>5732.4959012445934</v>
      </c>
      <c r="BN77" s="94">
        <v>1848.0441917170992</v>
      </c>
      <c r="BO77" s="94">
        <v>1781.4883038739677</v>
      </c>
      <c r="BP77" s="94">
        <v>2089.5954638874646</v>
      </c>
      <c r="BQ77" s="94">
        <v>1417.8645525362504</v>
      </c>
      <c r="BR77" s="94">
        <v>6043.8988846384</v>
      </c>
      <c r="BS77" s="94">
        <v>4312.9040763874291</v>
      </c>
      <c r="BT77" s="94">
        <v>1560.5388291106569</v>
      </c>
      <c r="BU77" s="94">
        <v>-4366.131903563074</v>
      </c>
      <c r="BV77" s="94">
        <v>6718.2449101784759</v>
      </c>
      <c r="BW77" s="94">
        <v>4607.2192820485461</v>
      </c>
      <c r="BX77" s="94">
        <v>3452.7906430211433</v>
      </c>
      <c r="BY77" s="94">
        <v>10309.912996217539</v>
      </c>
      <c r="BZ77" s="94">
        <v>3361.4692245424094</v>
      </c>
      <c r="CA77" s="94">
        <v>903.45419291377436</v>
      </c>
      <c r="CB77" s="94">
        <v>3326.1737801963363</v>
      </c>
      <c r="CC77" s="94">
        <v>2600.7140145019775</v>
      </c>
      <c r="CD77" s="94">
        <v>4081.4865460849319</v>
      </c>
      <c r="CE77" s="94">
        <v>4710.334964320029</v>
      </c>
      <c r="CF77" s="94">
        <v>2182.7807353358639</v>
      </c>
      <c r="CG77" s="94">
        <v>-7510.6972630544697</v>
      </c>
      <c r="CH77" s="94">
        <v>7178.4964996473745</v>
      </c>
      <c r="CI77" s="94">
        <v>4838.3446189626566</v>
      </c>
      <c r="CJ77" s="94">
        <v>5962.1865917674913</v>
      </c>
      <c r="CK77" s="94">
        <v>7561.1757067356102</v>
      </c>
      <c r="CL77" s="94">
        <v>4691.9677548905893</v>
      </c>
      <c r="CM77" s="94">
        <v>5354.1448092052706</v>
      </c>
      <c r="CN77" s="94">
        <v>4047.1090201329125</v>
      </c>
      <c r="CO77" s="94">
        <v>3766.200385701196</v>
      </c>
      <c r="CP77" s="94">
        <v>4103.0445924649466</v>
      </c>
      <c r="CQ77" s="94">
        <v>5515.1213080743819</v>
      </c>
      <c r="CR77" s="94">
        <v>2476.9012228732581</v>
      </c>
      <c r="CS77" s="94">
        <v>-3109.5099549252141</v>
      </c>
      <c r="CT77" s="94">
        <v>8506.9708382730187</v>
      </c>
      <c r="CU77" s="94">
        <v>2127.2807733555073</v>
      </c>
      <c r="CV77" s="94">
        <v>7204.9894454624146</v>
      </c>
      <c r="CW77" s="94">
        <v>14307.88598682629</v>
      </c>
      <c r="CX77" s="94">
        <v>2203.7533887527975</v>
      </c>
      <c r="CY77" s="94">
        <v>6060.0487203179655</v>
      </c>
      <c r="CZ77" s="94">
        <v>5614.7872382838777</v>
      </c>
      <c r="DA77" s="94">
        <v>4508.4885997399142</v>
      </c>
      <c r="DB77" s="94">
        <v>2929.8003344782737</v>
      </c>
      <c r="DC77" s="94">
        <v>6321.852359595804</v>
      </c>
      <c r="DD77" s="94">
        <v>346.06562893794126</v>
      </c>
      <c r="DE77" s="94">
        <v>-4390.5572324009481</v>
      </c>
      <c r="DF77" s="94">
        <v>3310.5204478514333</v>
      </c>
      <c r="DG77" s="94">
        <v>3271.3280571197402</v>
      </c>
      <c r="DH77" s="94">
        <v>5614.4511725222419</v>
      </c>
      <c r="DI77" s="94">
        <v>16311.854007561136</v>
      </c>
      <c r="DJ77" s="94">
        <v>3145.7279069798624</v>
      </c>
      <c r="DK77" s="94">
        <v>6877.1507097138829</v>
      </c>
      <c r="DL77" s="94">
        <v>3600.9626551364354</v>
      </c>
      <c r="DM77" s="94">
        <v>7227.5732435806103</v>
      </c>
      <c r="DN77" s="94">
        <v>64.636460561021067</v>
      </c>
      <c r="DO77" s="94">
        <v>7766.5723243420343</v>
      </c>
      <c r="DP77" s="94">
        <v>-75.980176823278725</v>
      </c>
      <c r="DQ77" s="94">
        <v>-5763.227022318838</v>
      </c>
      <c r="DR77" s="94">
        <v>11805.295444482988</v>
      </c>
      <c r="DS77" s="94">
        <v>2659.943029759519</v>
      </c>
      <c r="DT77" s="94">
        <v>3913.1778479986588</v>
      </c>
      <c r="DU77" s="94">
        <v>14919.053331676825</v>
      </c>
      <c r="DV77" s="94">
        <v>5344.9627649931635</v>
      </c>
      <c r="DW77" s="94">
        <v>5473.7910431722539</v>
      </c>
      <c r="DX77" s="94">
        <v>4951.8970231594067</v>
      </c>
      <c r="DY77" s="94">
        <v>3445.6845204856363</v>
      </c>
      <c r="DZ77" s="94">
        <v>811.78202198327017</v>
      </c>
      <c r="EA77" s="94">
        <v>10017.658066469598</v>
      </c>
      <c r="EB77" s="94">
        <v>4783.6196399449564</v>
      </c>
      <c r="EC77" s="94">
        <v>-8688.1477713173444</v>
      </c>
      <c r="ED77" s="94">
        <v>16705.325920665218</v>
      </c>
      <c r="EE77" s="94">
        <v>4088.205899061847</v>
      </c>
      <c r="EF77" s="94">
        <v>11039.30161810318</v>
      </c>
      <c r="EG77" s="94">
        <v>16860.574191431886</v>
      </c>
      <c r="EH77" s="94">
        <v>4916.4073135593926</v>
      </c>
      <c r="EI77" s="94">
        <v>7067.1279296961238</v>
      </c>
      <c r="EJ77" s="94">
        <v>7774.0754939206354</v>
      </c>
      <c r="EK77" s="94">
        <v>7253.0030895101099</v>
      </c>
      <c r="EL77" s="94">
        <v>5173.4507560368274</v>
      </c>
      <c r="EM77" s="94">
        <v>14465.578095146589</v>
      </c>
      <c r="EN77" s="94">
        <v>-3282.721438304181</v>
      </c>
      <c r="EO77" s="94">
        <v>-20752.406425128345</v>
      </c>
      <c r="EP77" s="94">
        <v>4795.8283049561933</v>
      </c>
      <c r="EQ77" s="94">
        <v>903.3941649524902</v>
      </c>
      <c r="ER77" s="94">
        <v>5815.6950125786507</v>
      </c>
      <c r="ES77" s="94">
        <v>10861.569557813697</v>
      </c>
      <c r="ET77" s="94">
        <v>-290.75533970056199</v>
      </c>
      <c r="EU77" s="94">
        <v>-1136.6707811621422</v>
      </c>
      <c r="EV77" s="94">
        <v>1690.757275457624</v>
      </c>
      <c r="EW77" s="94">
        <v>3898.5052068032901</v>
      </c>
      <c r="EX77" s="94">
        <v>-8019.9106101648631</v>
      </c>
      <c r="EY77" s="94">
        <v>11377.066501099931</v>
      </c>
      <c r="EZ77" s="94">
        <v>10712.446888181694</v>
      </c>
      <c r="FA77" s="94">
        <v>1835.2870762227221</v>
      </c>
      <c r="FB77" s="94">
        <v>13537.871679345048</v>
      </c>
      <c r="FC77" s="94">
        <v>-700.98934317862995</v>
      </c>
      <c r="FD77" s="94">
        <v>-3912.2798866034173</v>
      </c>
      <c r="FE77" s="94">
        <v>16528.155844062556</v>
      </c>
      <c r="FF77" s="94">
        <v>-1431.4020607456114</v>
      </c>
      <c r="FG77" s="94">
        <v>745.68049040838082</v>
      </c>
      <c r="FH77" s="94">
        <v>612.79332501846761</v>
      </c>
      <c r="FI77" s="94">
        <v>3457.8595959370082</v>
      </c>
      <c r="FJ77" s="94">
        <v>25593.506199208812</v>
      </c>
      <c r="FK77" s="94">
        <v>7232.9660224147092</v>
      </c>
      <c r="FL77" s="94">
        <v>1654.9132105128547</v>
      </c>
      <c r="FM77" s="94">
        <v>15404.180633652259</v>
      </c>
      <c r="FN77" s="94">
        <v>13806.983489299757</v>
      </c>
      <c r="FO77" s="94">
        <v>2530.3032044695215</v>
      </c>
      <c r="FP77" s="94">
        <v>9675.6940403166118</v>
      </c>
      <c r="FQ77" s="94">
        <v>15220.070828300944</v>
      </c>
      <c r="FR77" s="94">
        <v>4452.1048177723178</v>
      </c>
      <c r="FS77" s="94">
        <v>9703.9755686838344</v>
      </c>
      <c r="FT77" s="94">
        <v>10918.212847206469</v>
      </c>
      <c r="FU77" s="94">
        <v>2030.9973807379383</v>
      </c>
      <c r="FV77" s="94">
        <v>5982.1954920994012</v>
      </c>
      <c r="FW77" s="94">
        <v>11403.9226574642</v>
      </c>
      <c r="FX77" s="94">
        <v>4808.1180881682285</v>
      </c>
      <c r="FY77" s="94">
        <v>2502.9190477867824</v>
      </c>
      <c r="FZ77" s="94">
        <v>20233.163682941093</v>
      </c>
      <c r="GA77" s="94">
        <v>5316.5367052672527</v>
      </c>
      <c r="GB77" s="94">
        <v>7456.0591408382325</v>
      </c>
      <c r="GC77" s="94">
        <v>11479.074314603795</v>
      </c>
      <c r="GD77" s="94">
        <v>1557.9513789195992</v>
      </c>
      <c r="GE77" s="94">
        <v>2018.971240734661</v>
      </c>
      <c r="GF77" s="94">
        <v>3834.6884589216529</v>
      </c>
      <c r="GG77" s="94">
        <v>1172.5887437706165</v>
      </c>
      <c r="GH77" s="94">
        <v>930.55615374200727</v>
      </c>
      <c r="GI77" s="94">
        <v>10060.729382155818</v>
      </c>
      <c r="GJ77" s="94">
        <v>-5875.2765624759668</v>
      </c>
      <c r="GK77" s="94">
        <v>27900.929883056167</v>
      </c>
      <c r="GL77" s="94">
        <v>26088.37405089023</v>
      </c>
      <c r="GM77" s="94">
        <v>-7143.8041271935772</v>
      </c>
      <c r="GN77" s="94">
        <v>1059.3840511609383</v>
      </c>
      <c r="GO77" s="94">
        <v>7064.5469190612357</v>
      </c>
      <c r="GP77" s="94">
        <v>5235.5744399807454</v>
      </c>
      <c r="GQ77" s="94">
        <v>1424.3315183808231</v>
      </c>
      <c r="GR77" s="94">
        <v>3767.5898977048296</v>
      </c>
      <c r="GS77" s="94">
        <v>-54.565306563719389</v>
      </c>
      <c r="GT77" s="94">
        <v>-10760.025239618133</v>
      </c>
      <c r="GU77" s="94">
        <v>5256.9282413050805</v>
      </c>
      <c r="GV77" s="94">
        <v>28607.996928648394</v>
      </c>
      <c r="GW77" s="94">
        <v>14744.371328635089</v>
      </c>
      <c r="GX77" s="94">
        <v>12549.08267259726</v>
      </c>
      <c r="GY77" s="94">
        <v>-3389.4807471730855</v>
      </c>
      <c r="GZ77" s="94">
        <v>3161.531215128834</v>
      </c>
      <c r="HA77" s="94">
        <v>16854.34382803972</v>
      </c>
      <c r="HB77" s="94">
        <v>-11073.365594723695</v>
      </c>
      <c r="HC77" s="94">
        <v>-2732.221207142783</v>
      </c>
      <c r="HD77" s="94">
        <v>-1894.9636430913888</v>
      </c>
      <c r="HE77" s="94">
        <v>-11950.773546802127</v>
      </c>
      <c r="HF77" s="94">
        <v>-20994.739101556366</v>
      </c>
      <c r="HG77" s="94">
        <v>4903.1143400062383</v>
      </c>
      <c r="HH77" s="94">
        <v>-6658.8781800888946</v>
      </c>
      <c r="HI77" s="94">
        <v>754.64587168328728</v>
      </c>
      <c r="HJ77" s="94">
        <v>10075.091839134067</v>
      </c>
      <c r="HK77" s="94">
        <v>-6671.412456423428</v>
      </c>
      <c r="HL77" s="94">
        <v>1482.6622860761381</v>
      </c>
      <c r="HM77" s="94">
        <v>10637.651207343912</v>
      </c>
      <c r="HN77" s="94">
        <v>-8868.6954310320816</v>
      </c>
      <c r="HO77" s="94">
        <v>-8566.1576335280861</v>
      </c>
      <c r="HP77" s="94">
        <v>-6039.9000075109889</v>
      </c>
      <c r="HQ77" s="94">
        <v>-6933.7370873206646</v>
      </c>
      <c r="HR77" s="94">
        <v>-6840.1407111640165</v>
      </c>
      <c r="HS77" s="94">
        <v>-12316.382418014469</v>
      </c>
      <c r="HT77" s="94">
        <v>-21670.565385115824</v>
      </c>
      <c r="HU77" s="94">
        <v>-60943.994196243431</v>
      </c>
      <c r="HV77" s="94">
        <v>20898.515471067472</v>
      </c>
      <c r="HW77" s="94">
        <v>-26432.762765614145</v>
      </c>
      <c r="HX77" s="94">
        <v>-8944.4015829290183</v>
      </c>
      <c r="HY77" s="94">
        <v>8714.321698335285</v>
      </c>
      <c r="HZ77" s="94">
        <v>-17766.351016964323</v>
      </c>
      <c r="IA77" s="94">
        <v>-10450.530963006664</v>
      </c>
      <c r="IB77" s="94">
        <v>-11852.8894866591</v>
      </c>
      <c r="IC77" s="94">
        <v>-22142.632933645149</v>
      </c>
      <c r="ID77" s="94">
        <v>-26499.089287216244</v>
      </c>
      <c r="IE77" s="94">
        <v>39127.343394807918</v>
      </c>
      <c r="IF77" s="94">
        <v>-39876.404501218982</v>
      </c>
      <c r="IG77" s="94">
        <v>-64248.474423679363</v>
      </c>
      <c r="IH77" s="94">
        <v>26292.564963110763</v>
      </c>
      <c r="II77" s="94">
        <v>-28769.478494173592</v>
      </c>
      <c r="IJ77" s="94">
        <v>-11685.925262485787</v>
      </c>
      <c r="IK77" s="94">
        <v>11451.27558205919</v>
      </c>
      <c r="IL77" s="94">
        <v>-32105.536928140129</v>
      </c>
      <c r="IM77" s="94">
        <v>-19937.320932033101</v>
      </c>
      <c r="IN77" s="94">
        <v>-13977.336880969749</v>
      </c>
      <c r="IO77" s="94">
        <v>-9916.1964095255044</v>
      </c>
      <c r="IP77" s="94">
        <v>-22226.94999283104</v>
      </c>
      <c r="IQ77" s="94">
        <v>4967.3146800591539</v>
      </c>
      <c r="IR77" s="94">
        <v>-366.44586871332899</v>
      </c>
      <c r="IS77" s="94">
        <v>-22168.170034513943</v>
      </c>
      <c r="IT77" s="94">
        <v>36530.040719285382</v>
      </c>
      <c r="IU77" s="94">
        <v>-19004.784536946172</v>
      </c>
      <c r="IV77" s="94">
        <v>-25531.204254233577</v>
      </c>
      <c r="IW77" s="94">
        <v>5360.052556849867</v>
      </c>
      <c r="IX77" s="94">
        <v>-11120.266668574714</v>
      </c>
      <c r="IY77" s="94">
        <v>-14951.460708087485</v>
      </c>
      <c r="IZ77" s="94">
        <v>-2676.9358426876188</v>
      </c>
      <c r="JA77" s="94">
        <v>-20850.509713518848</v>
      </c>
      <c r="JB77" s="94">
        <v>-24291.857142919413</v>
      </c>
      <c r="JC77" s="94">
        <v>10197.069101822233</v>
      </c>
      <c r="JD77" s="94">
        <v>-17072.699792953506</v>
      </c>
      <c r="JE77" s="94">
        <v>-32754.81090223309</v>
      </c>
      <c r="JF77" s="94">
        <v>35606.949101173261</v>
      </c>
      <c r="JG77" s="94">
        <v>-20612.481340613998</v>
      </c>
      <c r="JH77" s="94">
        <v>-20399.609487351667</v>
      </c>
      <c r="JI77" s="94">
        <v>6132.9559308017888</v>
      </c>
      <c r="JJ77" s="94">
        <v>-13189.834955770935</v>
      </c>
      <c r="JK77" s="94">
        <v>-12212.154142693023</v>
      </c>
      <c r="JL77" s="94">
        <v>-1401.5954246284646</v>
      </c>
      <c r="JM77" s="94">
        <v>-16459.37308964377</v>
      </c>
      <c r="JN77" s="94">
        <v>-20631.078581159501</v>
      </c>
      <c r="JO77" s="94">
        <v>8544.8139491556267</v>
      </c>
      <c r="JP77" s="94">
        <v>-18177.163943107662</v>
      </c>
      <c r="JQ77" s="94">
        <v>-16100.332697823105</v>
      </c>
      <c r="JR77" s="94">
        <v>45469.231582879715</v>
      </c>
      <c r="JS77" s="94">
        <v>-26892.930760990632</v>
      </c>
      <c r="JT77" s="94">
        <v>-21380.172436473804</v>
      </c>
      <c r="JU77" s="94">
        <v>-92164.875190763458</v>
      </c>
      <c r="JV77" s="94">
        <v>-127092.2168336577</v>
      </c>
      <c r="JW77" s="94">
        <v>-195180.00148837749</v>
      </c>
      <c r="JX77" s="94">
        <v>-88141.23179304802</v>
      </c>
      <c r="JY77" s="94">
        <v>-96471.06440609241</v>
      </c>
      <c r="JZ77" s="94"/>
    </row>
    <row r="78" spans="1:286" s="196" customFormat="1" ht="18.75" thickBot="1" x14ac:dyDescent="0.3">
      <c r="A78" s="93" t="s">
        <v>220</v>
      </c>
      <c r="B78" s="94">
        <v>-1623.96</v>
      </c>
      <c r="C78" s="94">
        <v>-1502.96</v>
      </c>
      <c r="D78" s="94">
        <v>-1611.45</v>
      </c>
      <c r="E78" s="94">
        <v>-1608.89</v>
      </c>
      <c r="F78" s="94">
        <v>-1556.99</v>
      </c>
      <c r="G78" s="94">
        <v>-1516.2</v>
      </c>
      <c r="H78" s="94">
        <v>-1526.68</v>
      </c>
      <c r="I78" s="94">
        <v>-1608.49</v>
      </c>
      <c r="J78" s="94">
        <v>-1411.54</v>
      </c>
      <c r="K78" s="94">
        <v>-1426.44</v>
      </c>
      <c r="L78" s="94">
        <v>-1863.69</v>
      </c>
      <c r="M78" s="94">
        <v>-1674.23</v>
      </c>
      <c r="N78" s="94">
        <v>-3358.52</v>
      </c>
      <c r="O78" s="94">
        <v>-3347.94</v>
      </c>
      <c r="P78" s="94">
        <v>-3305.03</v>
      </c>
      <c r="Q78" s="94">
        <v>-4181.8599999999997</v>
      </c>
      <c r="R78" s="94">
        <v>-3497.74</v>
      </c>
      <c r="S78" s="94">
        <v>-3969.04</v>
      </c>
      <c r="T78" s="94">
        <v>-3531.54</v>
      </c>
      <c r="U78" s="94">
        <v>-3710.61</v>
      </c>
      <c r="V78" s="94">
        <v>-5155.91</v>
      </c>
      <c r="W78" s="94">
        <v>-5600.76</v>
      </c>
      <c r="X78" s="94">
        <v>-5444.3</v>
      </c>
      <c r="Y78" s="94">
        <v>-5038.25</v>
      </c>
      <c r="Z78" s="94">
        <v>-2532.73</v>
      </c>
      <c r="AA78" s="94">
        <v>-4193.8</v>
      </c>
      <c r="AB78" s="94">
        <v>-8913.42</v>
      </c>
      <c r="AC78" s="94">
        <v>-3729.17</v>
      </c>
      <c r="AD78" s="94">
        <v>-5020.9799999999996</v>
      </c>
      <c r="AE78" s="94">
        <v>-4050.01</v>
      </c>
      <c r="AF78" s="94">
        <v>-5934.06</v>
      </c>
      <c r="AG78" s="94">
        <v>-4528.1000000000004</v>
      </c>
      <c r="AH78" s="94">
        <v>-930.58</v>
      </c>
      <c r="AI78" s="94">
        <v>-4769.72</v>
      </c>
      <c r="AJ78" s="94">
        <v>14.25</v>
      </c>
      <c r="AK78" s="94">
        <v>-4419.7700000000004</v>
      </c>
      <c r="AL78" s="94">
        <v>-2132.58</v>
      </c>
      <c r="AM78" s="94">
        <v>-5275.21</v>
      </c>
      <c r="AN78" s="94">
        <v>-4130.8500000000004</v>
      </c>
      <c r="AO78" s="94">
        <v>-3595.75</v>
      </c>
      <c r="AP78" s="94">
        <v>-5443.6</v>
      </c>
      <c r="AQ78" s="94">
        <v>-4810.8599999999997</v>
      </c>
      <c r="AR78" s="94">
        <v>-4136.96</v>
      </c>
      <c r="AS78" s="94">
        <v>-3146.33</v>
      </c>
      <c r="AT78" s="94">
        <v>-1762.18</v>
      </c>
      <c r="AU78" s="94">
        <v>-4262.96</v>
      </c>
      <c r="AV78" s="94">
        <v>-3413.07</v>
      </c>
      <c r="AW78" s="94">
        <v>-3336.68</v>
      </c>
      <c r="AX78" s="94">
        <v>-5849.4570542991614</v>
      </c>
      <c r="AY78" s="94">
        <v>-2107.6625470922863</v>
      </c>
      <c r="AZ78" s="94">
        <v>-1361.4684712097178</v>
      </c>
      <c r="BA78" s="94">
        <v>-5563.6136632458374</v>
      </c>
      <c r="BB78" s="94">
        <v>21.068099987285905</v>
      </c>
      <c r="BC78" s="94">
        <v>-5127.57635369937</v>
      </c>
      <c r="BD78" s="94">
        <v>-3939.7437884118162</v>
      </c>
      <c r="BE78" s="94">
        <v>-3421.4668052196671</v>
      </c>
      <c r="BF78" s="94">
        <v>-1209.2141848818942</v>
      </c>
      <c r="BG78" s="94">
        <v>-5140.3011921796815</v>
      </c>
      <c r="BH78" s="94">
        <v>-5861.1343187728544</v>
      </c>
      <c r="BI78" s="94">
        <v>-7692.4740317370279</v>
      </c>
      <c r="BJ78" s="94">
        <v>-5195.5977613385448</v>
      </c>
      <c r="BK78" s="94">
        <v>-6047.0858632180334</v>
      </c>
      <c r="BL78" s="94">
        <v>-5104.3553151953238</v>
      </c>
      <c r="BM78" s="94">
        <v>-5457.7863992510465</v>
      </c>
      <c r="BN78" s="94">
        <v>-4302.9287825541551</v>
      </c>
      <c r="BO78" s="94">
        <v>175.40902548803251</v>
      </c>
      <c r="BP78" s="94">
        <v>5847.6581381335391</v>
      </c>
      <c r="BQ78" s="94">
        <v>-9907.8136694245768</v>
      </c>
      <c r="BR78" s="94">
        <v>2424.304030558018</v>
      </c>
      <c r="BS78" s="94">
        <v>-11231.773319005284</v>
      </c>
      <c r="BT78" s="94">
        <v>-1198.9879365209085</v>
      </c>
      <c r="BU78" s="94">
        <v>-1949.2899661006813</v>
      </c>
      <c r="BV78" s="94">
        <v>-11485.384375803489</v>
      </c>
      <c r="BW78" s="94">
        <v>-7324.9301493356106</v>
      </c>
      <c r="BX78" s="94">
        <v>-7910.7742107413651</v>
      </c>
      <c r="BY78" s="94">
        <v>-3838.5553678570068</v>
      </c>
      <c r="BZ78" s="94">
        <v>-10008.179925917861</v>
      </c>
      <c r="CA78" s="94">
        <v>-8629.9544326633422</v>
      </c>
      <c r="CB78" s="94">
        <v>-13515.517562881165</v>
      </c>
      <c r="CC78" s="94">
        <v>-11339.359746848389</v>
      </c>
      <c r="CD78" s="94">
        <v>-8452.7308850353074</v>
      </c>
      <c r="CE78" s="94">
        <v>-5463.8097270190665</v>
      </c>
      <c r="CF78" s="94">
        <v>-7252.846430414249</v>
      </c>
      <c r="CG78" s="94">
        <v>-5674.3825685374541</v>
      </c>
      <c r="CH78" s="94">
        <v>-7702.4587384677197</v>
      </c>
      <c r="CI78" s="94">
        <v>-6403.0816290775547</v>
      </c>
      <c r="CJ78" s="94">
        <v>-5900.4331933026797</v>
      </c>
      <c r="CK78" s="94">
        <v>-6042.3115925301136</v>
      </c>
      <c r="CL78" s="94">
        <v>-5313.0351054262774</v>
      </c>
      <c r="CM78" s="94">
        <v>-5492.0735576586439</v>
      </c>
      <c r="CN78" s="94">
        <v>-6517.1035867211249</v>
      </c>
      <c r="CO78" s="94">
        <v>-7680.0199391875685</v>
      </c>
      <c r="CP78" s="94">
        <v>-5619.7580201520686</v>
      </c>
      <c r="CQ78" s="94">
        <v>-8703.315004911401</v>
      </c>
      <c r="CR78" s="94">
        <v>-7297.0712712185714</v>
      </c>
      <c r="CS78" s="94">
        <v>-6747.854938208623</v>
      </c>
      <c r="CT78" s="94">
        <v>-9722.5279289758237</v>
      </c>
      <c r="CU78" s="94">
        <v>-8279.3489127260018</v>
      </c>
      <c r="CV78" s="94">
        <v>-9983.6605635323576</v>
      </c>
      <c r="CW78" s="94">
        <v>-8873.790503851631</v>
      </c>
      <c r="CX78" s="94">
        <v>-11204.778507854906</v>
      </c>
      <c r="CY78" s="94">
        <v>-13980.688156531278</v>
      </c>
      <c r="CZ78" s="94">
        <v>-11183.455576790953</v>
      </c>
      <c r="DA78" s="94">
        <v>-12391.902535761132</v>
      </c>
      <c r="DB78" s="94">
        <v>-15242.255992022927</v>
      </c>
      <c r="DC78" s="94">
        <v>-11032.114466995115</v>
      </c>
      <c r="DD78" s="94">
        <v>-9779.1066781753943</v>
      </c>
      <c r="DE78" s="94">
        <v>-7351.7424401528951</v>
      </c>
      <c r="DF78" s="94">
        <v>-16264.106935481492</v>
      </c>
      <c r="DG78" s="94">
        <v>-9987.9863654244309</v>
      </c>
      <c r="DH78" s="94">
        <v>-10986.087190233597</v>
      </c>
      <c r="DI78" s="94">
        <v>-12793.232067410227</v>
      </c>
      <c r="DJ78" s="94">
        <v>-4371.0034719096775</v>
      </c>
      <c r="DK78" s="94">
        <v>-14658.533491603785</v>
      </c>
      <c r="DL78" s="94">
        <v>-9434.1926163254448</v>
      </c>
      <c r="DM78" s="94">
        <v>-13370.473330379511</v>
      </c>
      <c r="DN78" s="94">
        <v>-7677.824397953731</v>
      </c>
      <c r="DO78" s="94">
        <v>-10565.93913883558</v>
      </c>
      <c r="DP78" s="94">
        <v>-7974.9571777966567</v>
      </c>
      <c r="DQ78" s="94">
        <v>-7742.2793236145772</v>
      </c>
      <c r="DR78" s="94">
        <v>-11220.821843252348</v>
      </c>
      <c r="DS78" s="94">
        <v>-7702.3897443226033</v>
      </c>
      <c r="DT78" s="94">
        <v>-11870.800329207512</v>
      </c>
      <c r="DU78" s="94">
        <v>-10568.780184899464</v>
      </c>
      <c r="DV78" s="94">
        <v>-15185.986623421632</v>
      </c>
      <c r="DW78" s="94">
        <v>-8247.6809297547261</v>
      </c>
      <c r="DX78" s="94">
        <v>-11756.294105644494</v>
      </c>
      <c r="DY78" s="94">
        <v>-7561.9064694555882</v>
      </c>
      <c r="DZ78" s="94">
        <v>-9622.4494125755245</v>
      </c>
      <c r="EA78" s="94">
        <v>-10899.298459986663</v>
      </c>
      <c r="EB78" s="94">
        <v>-7240.2945069366488</v>
      </c>
      <c r="EC78" s="94">
        <v>-7168.9993109423294</v>
      </c>
      <c r="ED78" s="94">
        <v>-6469.1652427512427</v>
      </c>
      <c r="EE78" s="94">
        <v>-10407.003467765155</v>
      </c>
      <c r="EF78" s="94">
        <v>-7795.1808463011766</v>
      </c>
      <c r="EG78" s="94">
        <v>-10473.090475019735</v>
      </c>
      <c r="EH78" s="94">
        <v>-10396.751270264886</v>
      </c>
      <c r="EI78" s="94">
        <v>-8214.8321400477234</v>
      </c>
      <c r="EJ78" s="94">
        <v>-9882.77257525397</v>
      </c>
      <c r="EK78" s="94">
        <v>-5727.4084540691183</v>
      </c>
      <c r="EL78" s="94">
        <v>-4160.2467741129622</v>
      </c>
      <c r="EM78" s="94">
        <v>-3478.8394095700792</v>
      </c>
      <c r="EN78" s="94">
        <v>-4884.7478822961202</v>
      </c>
      <c r="EO78" s="94">
        <v>-14308.641598965056</v>
      </c>
      <c r="EP78" s="94">
        <v>-14339.684843735962</v>
      </c>
      <c r="EQ78" s="94">
        <v>-7867.8710625357644</v>
      </c>
      <c r="ER78" s="94">
        <v>-13197.077846336302</v>
      </c>
      <c r="ES78" s="94">
        <v>-13949.878915085534</v>
      </c>
      <c r="ET78" s="94">
        <v>-11172.971849235493</v>
      </c>
      <c r="EU78" s="94">
        <v>-10666.631595741968</v>
      </c>
      <c r="EV78" s="94">
        <v>-14815.378500174107</v>
      </c>
      <c r="EW78" s="94">
        <v>-13191.383643272477</v>
      </c>
      <c r="EX78" s="94">
        <v>-14336.050053030645</v>
      </c>
      <c r="EY78" s="94">
        <v>-11491.285752656398</v>
      </c>
      <c r="EZ78" s="94">
        <v>-12984.320889520861</v>
      </c>
      <c r="FA78" s="94">
        <v>-11793.865197504228</v>
      </c>
      <c r="FB78" s="94">
        <v>-11757.540019225573</v>
      </c>
      <c r="FC78" s="94">
        <v>-8150.5834022219433</v>
      </c>
      <c r="FD78" s="94">
        <v>-10698.730653468252</v>
      </c>
      <c r="FE78" s="94">
        <v>-9473.6731865160709</v>
      </c>
      <c r="FF78" s="94">
        <v>-10874.472255739856</v>
      </c>
      <c r="FG78" s="94">
        <v>-7158.9846940673287</v>
      </c>
      <c r="FH78" s="94">
        <v>-13208.675086310826</v>
      </c>
      <c r="FI78" s="94">
        <v>-12589.291905910013</v>
      </c>
      <c r="FJ78" s="94">
        <v>-9393.8922293614014</v>
      </c>
      <c r="FK78" s="94">
        <v>-8998.5655876061355</v>
      </c>
      <c r="FL78" s="94">
        <v>-11631.045206443721</v>
      </c>
      <c r="FM78" s="94">
        <v>-10573.288303244412</v>
      </c>
      <c r="FN78" s="94">
        <v>-14830.927615575307</v>
      </c>
      <c r="FO78" s="94">
        <v>-12400.482742831115</v>
      </c>
      <c r="FP78" s="94">
        <v>-13644.921617564489</v>
      </c>
      <c r="FQ78" s="94">
        <v>-14405.641130238651</v>
      </c>
      <c r="FR78" s="94">
        <v>-17409.595966092384</v>
      </c>
      <c r="FS78" s="94">
        <v>-16329.517744152614</v>
      </c>
      <c r="FT78" s="94">
        <v>-16755.376073749114</v>
      </c>
      <c r="FU78" s="94">
        <v>-19244.087768865855</v>
      </c>
      <c r="FV78" s="94">
        <v>-11454.138381950032</v>
      </c>
      <c r="FW78" s="94">
        <v>-14524.724319196197</v>
      </c>
      <c r="FX78" s="94">
        <v>-13579.708858692366</v>
      </c>
      <c r="FY78" s="94">
        <v>-15973.947249456178</v>
      </c>
      <c r="FZ78" s="94">
        <v>-18048.724247440765</v>
      </c>
      <c r="GA78" s="94">
        <v>-14362.305326904358</v>
      </c>
      <c r="GB78" s="94">
        <v>-17792.350594285665</v>
      </c>
      <c r="GC78" s="94">
        <v>-11751.373991140719</v>
      </c>
      <c r="GD78" s="94">
        <v>-11097.635185854653</v>
      </c>
      <c r="GE78" s="94">
        <v>-9197.6304864785052</v>
      </c>
      <c r="GF78" s="94">
        <v>-11372.03926951352</v>
      </c>
      <c r="GG78" s="94">
        <v>-9302.7020273715661</v>
      </c>
      <c r="GH78" s="94">
        <v>-4805.0726643335556</v>
      </c>
      <c r="GI78" s="94">
        <v>-9813.3018489470105</v>
      </c>
      <c r="GJ78" s="94">
        <v>-14670.494276545649</v>
      </c>
      <c r="GK78" s="94">
        <v>-15054.0026841082</v>
      </c>
      <c r="GL78" s="94">
        <v>-16627.855029035967</v>
      </c>
      <c r="GM78" s="94">
        <v>-15803.5494360377</v>
      </c>
      <c r="GN78" s="94">
        <v>-15412.640243662334</v>
      </c>
      <c r="GO78" s="94">
        <v>-13690.342298492566</v>
      </c>
      <c r="GP78" s="94">
        <v>-17221.594722381767</v>
      </c>
      <c r="GQ78" s="94">
        <v>-12852.91948799883</v>
      </c>
      <c r="GR78" s="94">
        <v>-16585.290891612251</v>
      </c>
      <c r="GS78" s="94">
        <v>-18041.337530441113</v>
      </c>
      <c r="GT78" s="94">
        <v>-8891.5112119603873</v>
      </c>
      <c r="GU78" s="94">
        <v>-7869.4218519692049</v>
      </c>
      <c r="GV78" s="94">
        <v>-23404.307825253465</v>
      </c>
      <c r="GW78" s="94">
        <v>-19444.880121294009</v>
      </c>
      <c r="GX78" s="94">
        <v>-23632.220348737537</v>
      </c>
      <c r="GY78" s="94">
        <v>-6726.0949209650244</v>
      </c>
      <c r="GZ78" s="94">
        <v>-9290.6074011326855</v>
      </c>
      <c r="HA78" s="94">
        <v>-10745.91923475375</v>
      </c>
      <c r="HB78" s="94">
        <v>-15864.282383806511</v>
      </c>
      <c r="HC78" s="94">
        <v>-17857.54556740772</v>
      </c>
      <c r="HD78" s="94">
        <v>-27921.469012130587</v>
      </c>
      <c r="HE78" s="94">
        <v>-16581.061479126722</v>
      </c>
      <c r="HF78" s="94">
        <v>-39921.446235035917</v>
      </c>
      <c r="HG78" s="94">
        <v>-18008.925359093621</v>
      </c>
      <c r="HH78" s="94">
        <v>-26865.075220794773</v>
      </c>
      <c r="HI78" s="94">
        <v>-37655.568165869889</v>
      </c>
      <c r="HJ78" s="94">
        <v>-12104.406489747009</v>
      </c>
      <c r="HK78" s="94">
        <v>-48821.464079595913</v>
      </c>
      <c r="HL78" s="94">
        <v>-62230.923627777251</v>
      </c>
      <c r="HM78" s="94">
        <v>7487.5541444649616</v>
      </c>
      <c r="HN78" s="94">
        <v>-43822.936963729982</v>
      </c>
      <c r="HO78" s="94">
        <v>-21131.566849228315</v>
      </c>
      <c r="HP78" s="94">
        <v>-54665.736498186794</v>
      </c>
      <c r="HQ78" s="94">
        <v>-41742.748677079617</v>
      </c>
      <c r="HR78" s="94">
        <v>-63019.86667447308</v>
      </c>
      <c r="HS78" s="94">
        <v>-6267.533992855515</v>
      </c>
      <c r="HT78" s="94">
        <v>-9752.275959237897</v>
      </c>
      <c r="HU78" s="94">
        <v>-41168.518027164515</v>
      </c>
      <c r="HV78" s="94">
        <v>-48877.74505061438</v>
      </c>
      <c r="HW78" s="94">
        <v>-17309.369729149927</v>
      </c>
      <c r="HX78" s="94">
        <v>8147.5532625353253</v>
      </c>
      <c r="HY78" s="94">
        <v>-16626.928234892795</v>
      </c>
      <c r="HZ78" s="94">
        <v>-35490.244493653903</v>
      </c>
      <c r="IA78" s="94">
        <v>-14743.818511668844</v>
      </c>
      <c r="IB78" s="94">
        <v>-28299.138436795361</v>
      </c>
      <c r="IC78" s="94">
        <v>-35921.239808462378</v>
      </c>
      <c r="ID78" s="94">
        <v>-33232.48550391561</v>
      </c>
      <c r="IE78" s="94">
        <v>-31010.733052240066</v>
      </c>
      <c r="IF78" s="94">
        <v>-35627.779105972797</v>
      </c>
      <c r="IG78" s="94">
        <v>-29370.213240907877</v>
      </c>
      <c r="IH78" s="94">
        <v>-29018.987914310739</v>
      </c>
      <c r="II78" s="94">
        <v>-23671.965147741743</v>
      </c>
      <c r="IJ78" s="94">
        <v>-36940.773801218093</v>
      </c>
      <c r="IK78" s="94">
        <v>-23299.288414453702</v>
      </c>
      <c r="IL78" s="94">
        <v>-32157.223065321981</v>
      </c>
      <c r="IM78" s="94">
        <v>-28137.716351309395</v>
      </c>
      <c r="IN78" s="94">
        <v>-25522.283945579267</v>
      </c>
      <c r="IO78" s="94">
        <v>-33710.110649729446</v>
      </c>
      <c r="IP78" s="94">
        <v>-26699.23984325512</v>
      </c>
      <c r="IQ78" s="94">
        <v>-29594.738456311625</v>
      </c>
      <c r="IR78" s="94">
        <v>-24715.54000035709</v>
      </c>
      <c r="IS78" s="94">
        <v>-27439.426479455462</v>
      </c>
      <c r="IT78" s="94">
        <v>-23251.420532182688</v>
      </c>
      <c r="IU78" s="94">
        <v>-22109.292534114316</v>
      </c>
      <c r="IV78" s="94">
        <v>-27296.109670048249</v>
      </c>
      <c r="IW78" s="94">
        <v>-24090.565048787746</v>
      </c>
      <c r="IX78" s="94">
        <v>-35091.969072418811</v>
      </c>
      <c r="IY78" s="94">
        <v>-38880.437772226767</v>
      </c>
      <c r="IZ78" s="94">
        <v>-20363.653945221733</v>
      </c>
      <c r="JA78" s="94">
        <v>-49226.433981029215</v>
      </c>
      <c r="JB78" s="94">
        <v>-9155.0709272704516</v>
      </c>
      <c r="JC78" s="94">
        <v>-10426.473765101051</v>
      </c>
      <c r="JD78" s="94">
        <v>-28726.642797753833</v>
      </c>
      <c r="JE78" s="94">
        <v>-21689.060082565637</v>
      </c>
      <c r="JF78" s="94">
        <v>-17961.655545294729</v>
      </c>
      <c r="JG78" s="94">
        <v>-25395.701239055437</v>
      </c>
      <c r="JH78" s="94">
        <v>-37307.240836144367</v>
      </c>
      <c r="JI78" s="94">
        <v>-29013.509038437976</v>
      </c>
      <c r="JJ78" s="94">
        <v>-29962.433238740909</v>
      </c>
      <c r="JK78" s="94">
        <v>-12678.401184861834</v>
      </c>
      <c r="JL78" s="94">
        <v>-22680.476029375568</v>
      </c>
      <c r="JM78" s="94">
        <v>-45375.850319605554</v>
      </c>
      <c r="JN78" s="94">
        <v>-20625.017505623477</v>
      </c>
      <c r="JO78" s="94">
        <v>-15570.56471814961</v>
      </c>
      <c r="JP78" s="94">
        <v>-32656.477440254865</v>
      </c>
      <c r="JQ78" s="94">
        <v>-20887.737676446268</v>
      </c>
      <c r="JR78" s="94">
        <v>-32603.032745252422</v>
      </c>
      <c r="JS78" s="94">
        <v>-24651.694165857218</v>
      </c>
      <c r="JT78" s="94">
        <v>-51442.847935736092</v>
      </c>
      <c r="JU78" s="94">
        <v>-17348.196809111152</v>
      </c>
      <c r="JV78" s="94">
        <v>-5708.8572304455211</v>
      </c>
      <c r="JW78" s="94">
        <v>-17808.369285894689</v>
      </c>
      <c r="JX78" s="94">
        <v>-2868.9713926520162</v>
      </c>
      <c r="JY78" s="94">
        <v>-30486.531059078705</v>
      </c>
      <c r="JZ78" s="94"/>
    </row>
    <row r="79" spans="1:286" s="196" customFormat="1" ht="18.75" thickBot="1" x14ac:dyDescent="0.3">
      <c r="A79" s="93" t="s">
        <v>221</v>
      </c>
      <c r="B79" s="94">
        <v>-2736.9599999999973</v>
      </c>
      <c r="C79" s="94">
        <v>-875.96000000000231</v>
      </c>
      <c r="D79" s="94">
        <v>-573.45000000000277</v>
      </c>
      <c r="E79" s="94">
        <v>-1482.890000000001</v>
      </c>
      <c r="F79" s="94">
        <v>-843.99000000000137</v>
      </c>
      <c r="G79" s="94">
        <v>-1837.1999999999987</v>
      </c>
      <c r="H79" s="94">
        <v>-2133.6800000000003</v>
      </c>
      <c r="I79" s="94">
        <v>457.51000000000136</v>
      </c>
      <c r="J79" s="94">
        <v>-2432.5400000000022</v>
      </c>
      <c r="K79" s="94">
        <v>-2975.44</v>
      </c>
      <c r="L79" s="94">
        <v>-1919.7999999999979</v>
      </c>
      <c r="M79" s="94">
        <v>-3952.6299999999983</v>
      </c>
      <c r="N79" s="94">
        <v>-3115.1165532591053</v>
      </c>
      <c r="O79" s="94">
        <v>-3279.8105469378288</v>
      </c>
      <c r="P79" s="94">
        <v>67.377590861945009</v>
      </c>
      <c r="Q79" s="94">
        <v>-3082.8762161892291</v>
      </c>
      <c r="R79" s="94">
        <v>-3711.8463174536823</v>
      </c>
      <c r="S79" s="94">
        <v>-6376.2047648986027</v>
      </c>
      <c r="T79" s="94">
        <v>-3100.9645652521194</v>
      </c>
      <c r="U79" s="94">
        <v>778.08759193827564</v>
      </c>
      <c r="V79" s="94">
        <v>-6378.130056277394</v>
      </c>
      <c r="W79" s="94">
        <v>-5635.9543031069352</v>
      </c>
      <c r="X79" s="94">
        <v>-7011.7893022240369</v>
      </c>
      <c r="Y79" s="94">
        <v>-4252.7698369766767</v>
      </c>
      <c r="Z79" s="94">
        <v>-377.90999999999985</v>
      </c>
      <c r="AA79" s="94">
        <v>-2417.4900000000002</v>
      </c>
      <c r="AB79" s="94">
        <v>-5530.05</v>
      </c>
      <c r="AC79" s="94">
        <v>-2479.7200000000003</v>
      </c>
      <c r="AD79" s="94">
        <v>-4963.3599999999997</v>
      </c>
      <c r="AE79" s="94">
        <v>-135.36000000000013</v>
      </c>
      <c r="AF79" s="94">
        <v>-2203.7800000000002</v>
      </c>
      <c r="AG79" s="94">
        <v>-1530.5300000000002</v>
      </c>
      <c r="AH79" s="94">
        <v>2673.23</v>
      </c>
      <c r="AI79" s="94">
        <v>-3994.96</v>
      </c>
      <c r="AJ79" s="94">
        <v>389.49</v>
      </c>
      <c r="AK79" s="94">
        <v>-5765.56</v>
      </c>
      <c r="AL79" s="94">
        <v>-987.53</v>
      </c>
      <c r="AM79" s="94">
        <v>-2893.46</v>
      </c>
      <c r="AN79" s="94">
        <v>821.15999999999985</v>
      </c>
      <c r="AO79" s="94">
        <v>-1426.67</v>
      </c>
      <c r="AP79" s="94">
        <v>-2253.8700000000003</v>
      </c>
      <c r="AQ79" s="94">
        <v>-3015.2299999999996</v>
      </c>
      <c r="AR79" s="94">
        <v>-3739.98</v>
      </c>
      <c r="AS79" s="94">
        <v>1507.5100000000002</v>
      </c>
      <c r="AT79" s="94">
        <v>7.2999999999999545</v>
      </c>
      <c r="AU79" s="94">
        <v>-5744.26</v>
      </c>
      <c r="AV79" s="94">
        <v>-1378.4</v>
      </c>
      <c r="AW79" s="94">
        <v>-5913</v>
      </c>
      <c r="AX79" s="94">
        <v>-3219.8406387726991</v>
      </c>
      <c r="AY79" s="94">
        <v>-1054.4186380957251</v>
      </c>
      <c r="AZ79" s="94">
        <v>2523.1489239073626</v>
      </c>
      <c r="BA79" s="94">
        <v>937.22033603326508</v>
      </c>
      <c r="BB79" s="94">
        <v>4032.7442022863315</v>
      </c>
      <c r="BC79" s="94">
        <v>-3720.0093635660828</v>
      </c>
      <c r="BD79" s="94">
        <v>-2678.3595195607854</v>
      </c>
      <c r="BE79" s="94">
        <v>-950.4535525498577</v>
      </c>
      <c r="BF79" s="94">
        <v>743.14605309716899</v>
      </c>
      <c r="BG79" s="94">
        <v>-3249.4278637243006</v>
      </c>
      <c r="BH79" s="94">
        <v>-5015.363445914064</v>
      </c>
      <c r="BI79" s="94">
        <v>-13621.625124122427</v>
      </c>
      <c r="BJ79" s="94">
        <v>1844.0372476565526</v>
      </c>
      <c r="BK79" s="94">
        <v>-3902.5533609807221</v>
      </c>
      <c r="BL79" s="94">
        <v>-2790.1234438337897</v>
      </c>
      <c r="BM79" s="94">
        <v>274.70950199354684</v>
      </c>
      <c r="BN79" s="94">
        <v>-2454.8845908370558</v>
      </c>
      <c r="BO79" s="94">
        <v>1956.8973293620002</v>
      </c>
      <c r="BP79" s="94">
        <v>7937.2536020210036</v>
      </c>
      <c r="BQ79" s="94">
        <v>-8489.9491168883269</v>
      </c>
      <c r="BR79" s="94">
        <v>8468.202915196418</v>
      </c>
      <c r="BS79" s="94">
        <v>-6918.869242617855</v>
      </c>
      <c r="BT79" s="94">
        <v>361.5508925897484</v>
      </c>
      <c r="BU79" s="94">
        <v>-6315.4218696637554</v>
      </c>
      <c r="BV79" s="94">
        <v>-4767.1394656250131</v>
      </c>
      <c r="BW79" s="94">
        <v>-2717.7108672870645</v>
      </c>
      <c r="BX79" s="94">
        <v>-4457.9835677202218</v>
      </c>
      <c r="BY79" s="94">
        <v>6471.3576283605325</v>
      </c>
      <c r="BZ79" s="94">
        <v>-6646.7107013754512</v>
      </c>
      <c r="CA79" s="94">
        <v>-7726.5002397495682</v>
      </c>
      <c r="CB79" s="94">
        <v>-10189.343782684828</v>
      </c>
      <c r="CC79" s="94">
        <v>-8738.6457323464128</v>
      </c>
      <c r="CD79" s="94">
        <v>-4371.2443389503751</v>
      </c>
      <c r="CE79" s="94">
        <v>-753.47476269903746</v>
      </c>
      <c r="CF79" s="94">
        <v>-5070.065695078385</v>
      </c>
      <c r="CG79" s="94">
        <v>-13185.079831591924</v>
      </c>
      <c r="CH79" s="94">
        <v>-523.96223882034519</v>
      </c>
      <c r="CI79" s="94">
        <v>-1564.7370101148981</v>
      </c>
      <c r="CJ79" s="94">
        <v>61.753398464811653</v>
      </c>
      <c r="CK79" s="94">
        <v>1518.8641142054967</v>
      </c>
      <c r="CL79" s="94">
        <v>-621.06735053568809</v>
      </c>
      <c r="CM79" s="94">
        <v>-137.92874845337337</v>
      </c>
      <c r="CN79" s="94">
        <v>-2469.9945665882124</v>
      </c>
      <c r="CO79" s="94">
        <v>-3913.8195534863726</v>
      </c>
      <c r="CP79" s="94">
        <v>-1516.713427687122</v>
      </c>
      <c r="CQ79" s="94">
        <v>-3188.1936968370192</v>
      </c>
      <c r="CR79" s="94">
        <v>-4820.1700483453133</v>
      </c>
      <c r="CS79" s="94">
        <v>-9857.3648931338375</v>
      </c>
      <c r="CT79" s="94">
        <v>-1215.557090702805</v>
      </c>
      <c r="CU79" s="94">
        <v>-6152.0681393704945</v>
      </c>
      <c r="CV79" s="94">
        <v>-2778.6711180699431</v>
      </c>
      <c r="CW79" s="94">
        <v>5434.0954829746588</v>
      </c>
      <c r="CX79" s="94">
        <v>-9001.0251191021089</v>
      </c>
      <c r="CY79" s="94">
        <v>-7920.6394362133124</v>
      </c>
      <c r="CZ79" s="94">
        <v>-5568.6683385070755</v>
      </c>
      <c r="DA79" s="94">
        <v>-7883.4139360212175</v>
      </c>
      <c r="DB79" s="94">
        <v>-12312.455657544653</v>
      </c>
      <c r="DC79" s="94">
        <v>-4710.2621073993114</v>
      </c>
      <c r="DD79" s="94">
        <v>-9433.041049237454</v>
      </c>
      <c r="DE79" s="94">
        <v>-11742.299672553843</v>
      </c>
      <c r="DF79" s="94">
        <v>-12953.586487630058</v>
      </c>
      <c r="DG79" s="94">
        <v>-6716.6583083046908</v>
      </c>
      <c r="DH79" s="94">
        <v>-5371.6360177113547</v>
      </c>
      <c r="DI79" s="94">
        <v>3518.6219401509097</v>
      </c>
      <c r="DJ79" s="94">
        <v>-1225.2755649298151</v>
      </c>
      <c r="DK79" s="94">
        <v>-7781.3827818899017</v>
      </c>
      <c r="DL79" s="94">
        <v>-5833.2299611890094</v>
      </c>
      <c r="DM79" s="94">
        <v>-6142.9000867989007</v>
      </c>
      <c r="DN79" s="94">
        <v>-7613.1879373927095</v>
      </c>
      <c r="DO79" s="94">
        <v>-2799.3668144935455</v>
      </c>
      <c r="DP79" s="94">
        <v>-8050.9373546199349</v>
      </c>
      <c r="DQ79" s="94">
        <v>-13505.506345933416</v>
      </c>
      <c r="DR79" s="94">
        <v>584.47360123064027</v>
      </c>
      <c r="DS79" s="94">
        <v>-5042.4467145630842</v>
      </c>
      <c r="DT79" s="94">
        <v>-7957.6224812088531</v>
      </c>
      <c r="DU79" s="94">
        <v>4350.273146777361</v>
      </c>
      <c r="DV79" s="94">
        <v>-9841.0238584284671</v>
      </c>
      <c r="DW79" s="94">
        <v>-2773.8898865824722</v>
      </c>
      <c r="DX79" s="94">
        <v>-6804.3970824850876</v>
      </c>
      <c r="DY79" s="94">
        <v>-4116.2219489699519</v>
      </c>
      <c r="DZ79" s="94">
        <v>-8810.6673905922544</v>
      </c>
      <c r="EA79" s="94">
        <v>-881.6403935170656</v>
      </c>
      <c r="EB79" s="94">
        <v>-2456.6748669916924</v>
      </c>
      <c r="EC79" s="94">
        <v>-15857.147082259675</v>
      </c>
      <c r="ED79" s="94">
        <v>10236.160677913977</v>
      </c>
      <c r="EE79" s="94">
        <v>-6318.7975687033077</v>
      </c>
      <c r="EF79" s="94">
        <v>3244.1207718020032</v>
      </c>
      <c r="EG79" s="94">
        <v>6387.4837164121509</v>
      </c>
      <c r="EH79" s="94">
        <v>-5480.3439567054929</v>
      </c>
      <c r="EI79" s="94">
        <v>-1147.7042103515996</v>
      </c>
      <c r="EJ79" s="94">
        <v>-2108.6970813333346</v>
      </c>
      <c r="EK79" s="94">
        <v>1525.5946354409916</v>
      </c>
      <c r="EL79" s="94">
        <v>1013.2039819238653</v>
      </c>
      <c r="EM79" s="94">
        <v>10986.738685576511</v>
      </c>
      <c r="EN79" s="94">
        <v>-8167.4693206003012</v>
      </c>
      <c r="EO79" s="94">
        <v>-35061.048024093398</v>
      </c>
      <c r="EP79" s="94">
        <v>-9543.856538779768</v>
      </c>
      <c r="EQ79" s="94">
        <v>-6964.476897583274</v>
      </c>
      <c r="ER79" s="94">
        <v>-7381.3828337576515</v>
      </c>
      <c r="ES79" s="94">
        <v>-3088.3093572718371</v>
      </c>
      <c r="ET79" s="94">
        <v>-11463.727188936055</v>
      </c>
      <c r="EU79" s="94">
        <v>-11803.30237690411</v>
      </c>
      <c r="EV79" s="94">
        <v>-13124.621224716484</v>
      </c>
      <c r="EW79" s="94">
        <v>-9292.8784364691855</v>
      </c>
      <c r="EX79" s="94">
        <v>-22355.96066319551</v>
      </c>
      <c r="EY79" s="94">
        <v>-114.2192515564675</v>
      </c>
      <c r="EZ79" s="94">
        <v>-2271.8740013391671</v>
      </c>
      <c r="FA79" s="94">
        <v>-9958.5781212815054</v>
      </c>
      <c r="FB79" s="94">
        <v>1780.3316601194747</v>
      </c>
      <c r="FC79" s="94">
        <v>-8851.5727454005737</v>
      </c>
      <c r="FD79" s="94">
        <v>-14611.010540071669</v>
      </c>
      <c r="FE79" s="94">
        <v>7054.4826575464849</v>
      </c>
      <c r="FF79" s="94">
        <v>-12305.874316485468</v>
      </c>
      <c r="FG79" s="94">
        <v>-6413.3042036589477</v>
      </c>
      <c r="FH79" s="94">
        <v>-12595.881761292359</v>
      </c>
      <c r="FI79" s="94">
        <v>-9131.4323099730045</v>
      </c>
      <c r="FJ79" s="94">
        <v>16199.613969847411</v>
      </c>
      <c r="FK79" s="94">
        <v>-1765.5995651914263</v>
      </c>
      <c r="FL79" s="94">
        <v>-9976.1319959308676</v>
      </c>
      <c r="FM79" s="94">
        <v>4830.8923304078471</v>
      </c>
      <c r="FN79" s="94">
        <v>-1023.9441262755499</v>
      </c>
      <c r="FO79" s="94">
        <v>-9870.1795383615936</v>
      </c>
      <c r="FP79" s="94">
        <v>-3969.227577247877</v>
      </c>
      <c r="FQ79" s="94">
        <v>814.42969806229303</v>
      </c>
      <c r="FR79" s="94">
        <v>-12957.491148320067</v>
      </c>
      <c r="FS79" s="94">
        <v>-6625.5421754687795</v>
      </c>
      <c r="FT79" s="94">
        <v>-5837.1632265426451</v>
      </c>
      <c r="FU79" s="94">
        <v>-17213.090388127916</v>
      </c>
      <c r="FV79" s="94">
        <v>-5471.9428898506303</v>
      </c>
      <c r="FW79" s="94">
        <v>-3120.8016617319972</v>
      </c>
      <c r="FX79" s="94">
        <v>-8771.590770524137</v>
      </c>
      <c r="FY79" s="94">
        <v>-13471.028201669396</v>
      </c>
      <c r="FZ79" s="94">
        <v>2184.4394355003278</v>
      </c>
      <c r="GA79" s="94">
        <v>-9045.7686216371039</v>
      </c>
      <c r="GB79" s="94">
        <v>-10336.291453447433</v>
      </c>
      <c r="GC79" s="94">
        <v>-272.29967653692438</v>
      </c>
      <c r="GD79" s="94">
        <v>-9539.6838069350542</v>
      </c>
      <c r="GE79" s="94">
        <v>-7178.6592457438437</v>
      </c>
      <c r="GF79" s="94">
        <v>-7537.3508105918663</v>
      </c>
      <c r="GG79" s="94">
        <v>-8130.1132836009492</v>
      </c>
      <c r="GH79" s="94">
        <v>-3874.5165105915485</v>
      </c>
      <c r="GI79" s="94">
        <v>247.42753320880729</v>
      </c>
      <c r="GJ79" s="94">
        <v>-20545.770839021614</v>
      </c>
      <c r="GK79" s="94">
        <v>12846.927198947968</v>
      </c>
      <c r="GL79" s="94">
        <v>9460.519021854263</v>
      </c>
      <c r="GM79" s="94">
        <v>-22947.353563231278</v>
      </c>
      <c r="GN79" s="94">
        <v>-14353.256192501396</v>
      </c>
      <c r="GO79" s="94">
        <v>-6625.7953794313298</v>
      </c>
      <c r="GP79" s="94">
        <v>-11986.020282401023</v>
      </c>
      <c r="GQ79" s="94">
        <v>-11428.587969618007</v>
      </c>
      <c r="GR79" s="94">
        <v>-12817.700993907421</v>
      </c>
      <c r="GS79" s="94">
        <v>-18095.902837004833</v>
      </c>
      <c r="GT79" s="94">
        <v>-19651.536451578519</v>
      </c>
      <c r="GU79" s="94">
        <v>-2612.4936106641244</v>
      </c>
      <c r="GV79" s="94">
        <v>5203.6891033949287</v>
      </c>
      <c r="GW79" s="94">
        <v>-4700.5087926589204</v>
      </c>
      <c r="GX79" s="94">
        <v>-11083.137676140277</v>
      </c>
      <c r="GY79" s="94">
        <v>-10115.57566813811</v>
      </c>
      <c r="GZ79" s="94">
        <v>-6129.076186003851</v>
      </c>
      <c r="HA79" s="94">
        <v>6108.4245932859703</v>
      </c>
      <c r="HB79" s="94">
        <v>-26937.647978530207</v>
      </c>
      <c r="HC79" s="94">
        <v>-20589.766774550502</v>
      </c>
      <c r="HD79" s="94">
        <v>-29816.432655221975</v>
      </c>
      <c r="HE79" s="94">
        <v>-28531.835025928849</v>
      </c>
      <c r="HF79" s="94">
        <v>-60916.185336592287</v>
      </c>
      <c r="HG79" s="94">
        <v>-13105.811019087381</v>
      </c>
      <c r="HH79" s="94">
        <v>-33523.953400883671</v>
      </c>
      <c r="HI79" s="94">
        <v>-36900.922294186603</v>
      </c>
      <c r="HJ79" s="94">
        <v>-2029.3146506129415</v>
      </c>
      <c r="HK79" s="94">
        <v>-55492.876536019343</v>
      </c>
      <c r="HL79" s="94">
        <v>-60748.261341701116</v>
      </c>
      <c r="HM79" s="94">
        <v>18125.205351808872</v>
      </c>
      <c r="HN79" s="94">
        <v>-52691.632394762062</v>
      </c>
      <c r="HO79" s="94">
        <v>-29697.724482756399</v>
      </c>
      <c r="HP79" s="94">
        <v>-60705.636505697781</v>
      </c>
      <c r="HQ79" s="94">
        <v>-48676.485764400284</v>
      </c>
      <c r="HR79" s="94">
        <v>-69860.007385637102</v>
      </c>
      <c r="HS79" s="94">
        <v>-18583.916410869984</v>
      </c>
      <c r="HT79" s="94">
        <v>-31422.841344353721</v>
      </c>
      <c r="HU79" s="94">
        <v>-102112.51222340795</v>
      </c>
      <c r="HV79" s="94">
        <v>-27979.229579546907</v>
      </c>
      <c r="HW79" s="94">
        <v>-43742.132494764068</v>
      </c>
      <c r="HX79" s="94">
        <v>-796.84832039369303</v>
      </c>
      <c r="HY79" s="94">
        <v>-7912.6065365575105</v>
      </c>
      <c r="HZ79" s="94">
        <v>-53256.595510618223</v>
      </c>
      <c r="IA79" s="94">
        <v>-25194.34947467551</v>
      </c>
      <c r="IB79" s="94">
        <v>-40152.027923454458</v>
      </c>
      <c r="IC79" s="94">
        <v>-58063.872742107531</v>
      </c>
      <c r="ID79" s="94">
        <v>-59731.574791131854</v>
      </c>
      <c r="IE79" s="94">
        <v>8116.6103425678521</v>
      </c>
      <c r="IF79" s="94">
        <v>-75504.183607191779</v>
      </c>
      <c r="IG79" s="94">
        <v>-93618.68766458724</v>
      </c>
      <c r="IH79" s="94">
        <v>-2726.4229511999765</v>
      </c>
      <c r="II79" s="94">
        <v>-52441.443641915335</v>
      </c>
      <c r="IJ79" s="94">
        <v>-48626.699063703883</v>
      </c>
      <c r="IK79" s="94">
        <v>-11848.012832394512</v>
      </c>
      <c r="IL79" s="94">
        <v>-64262.75999346211</v>
      </c>
      <c r="IM79" s="94">
        <v>-48075.037283342492</v>
      </c>
      <c r="IN79" s="94">
        <v>-39499.620826549013</v>
      </c>
      <c r="IO79" s="94">
        <v>-43626.307059254948</v>
      </c>
      <c r="IP79" s="94">
        <v>-48926.18983608616</v>
      </c>
      <c r="IQ79" s="94">
        <v>-24627.423776252472</v>
      </c>
      <c r="IR79" s="94">
        <v>-25081.98586907042</v>
      </c>
      <c r="IS79" s="94">
        <v>-49607.596513969402</v>
      </c>
      <c r="IT79" s="94">
        <v>13278.620187102693</v>
      </c>
      <c r="IU79" s="94">
        <v>-41114.077071060485</v>
      </c>
      <c r="IV79" s="94">
        <v>-52827.313924281829</v>
      </c>
      <c r="IW79" s="94">
        <v>-18730.51249193788</v>
      </c>
      <c r="IX79" s="94">
        <v>-46212.235740993521</v>
      </c>
      <c r="IY79" s="94">
        <v>-53831.898480314252</v>
      </c>
      <c r="IZ79" s="94">
        <v>-23040.589787909354</v>
      </c>
      <c r="JA79" s="94">
        <v>-70076.94369454807</v>
      </c>
      <c r="JB79" s="94">
        <v>-33446.928070189868</v>
      </c>
      <c r="JC79" s="94">
        <v>-229.40466327881768</v>
      </c>
      <c r="JD79" s="94">
        <v>-45799.34259070734</v>
      </c>
      <c r="JE79" s="94">
        <v>-54443.870984798727</v>
      </c>
      <c r="JF79" s="94">
        <v>17645.293555878532</v>
      </c>
      <c r="JG79" s="94">
        <v>-46008.182579669432</v>
      </c>
      <c r="JH79" s="94">
        <v>-57706.850323496037</v>
      </c>
      <c r="JI79" s="94">
        <v>-22880.553107636188</v>
      </c>
      <c r="JJ79" s="94">
        <v>-43152.268194511846</v>
      </c>
      <c r="JK79" s="94">
        <v>-24890.555327554859</v>
      </c>
      <c r="JL79" s="94">
        <v>-24082.071454004032</v>
      </c>
      <c r="JM79" s="94">
        <v>-61835.223409249324</v>
      </c>
      <c r="JN79" s="94">
        <v>-41256.096086782978</v>
      </c>
      <c r="JO79" s="94">
        <v>-7025.750768993983</v>
      </c>
      <c r="JP79" s="94">
        <v>-50833.641383362527</v>
      </c>
      <c r="JQ79" s="94">
        <v>-36988.070374269373</v>
      </c>
      <c r="JR79" s="94">
        <v>12866.198837627293</v>
      </c>
      <c r="JS79" s="94">
        <v>-51544.62492684785</v>
      </c>
      <c r="JT79" s="94">
        <v>-72823.020372209896</v>
      </c>
      <c r="JU79" s="94">
        <v>-109513.07199987461</v>
      </c>
      <c r="JV79" s="94">
        <v>-132801.07406410322</v>
      </c>
      <c r="JW79" s="94">
        <v>-212988.37077427219</v>
      </c>
      <c r="JX79" s="94">
        <v>-91010.20318570004</v>
      </c>
      <c r="JY79" s="94">
        <v>-126957.59546517112</v>
      </c>
      <c r="JZ79" s="94"/>
    </row>
    <row r="80" spans="1:286" x14ac:dyDescent="0.25">
      <c r="A80" s="14" t="s">
        <v>57</v>
      </c>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28"/>
      <c r="HU80" s="28"/>
      <c r="HV80" s="28"/>
      <c r="HW80" s="28"/>
      <c r="HX80" s="28"/>
    </row>
    <row r="81" spans="1:286" s="196" customFormat="1" ht="15.75" thickBot="1" x14ac:dyDescent="0.3">
      <c r="A81" s="102" t="s">
        <v>202</v>
      </c>
      <c r="B81" s="94"/>
      <c r="C81" s="94"/>
      <c r="D81" s="94"/>
      <c r="E81" s="94"/>
      <c r="F81" s="94"/>
      <c r="G81" s="94"/>
      <c r="H81" s="94"/>
      <c r="I81" s="94"/>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94"/>
      <c r="AW81" s="94"/>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c r="BY81" s="94"/>
      <c r="BZ81" s="94"/>
      <c r="CA81" s="94"/>
      <c r="CB81" s="94"/>
      <c r="CC81" s="94"/>
      <c r="CD81" s="94"/>
      <c r="CE81" s="94"/>
      <c r="CF81" s="94"/>
      <c r="CG81" s="94"/>
      <c r="CH81" s="94"/>
      <c r="CI81" s="94"/>
      <c r="CJ81" s="94"/>
      <c r="CK81" s="94"/>
      <c r="CL81" s="94"/>
      <c r="CM81" s="94"/>
      <c r="CN81" s="94"/>
      <c r="CO81" s="94"/>
      <c r="CP81" s="94"/>
      <c r="CQ81" s="94"/>
      <c r="CR81" s="94"/>
      <c r="CS81" s="94"/>
      <c r="CT81" s="94"/>
      <c r="CU81" s="94"/>
      <c r="CV81" s="94"/>
      <c r="CW81" s="94"/>
      <c r="CX81" s="94"/>
      <c r="CY81" s="94"/>
      <c r="CZ81" s="94"/>
      <c r="DA81" s="94"/>
      <c r="DB81" s="94"/>
      <c r="DC81" s="94"/>
      <c r="DD81" s="94"/>
      <c r="DE81" s="94"/>
      <c r="DF81" s="94"/>
      <c r="DG81" s="94"/>
      <c r="DH81" s="94"/>
      <c r="DI81" s="94"/>
      <c r="DJ81" s="94"/>
      <c r="DK81" s="94"/>
      <c r="DL81" s="94"/>
      <c r="DM81" s="94"/>
      <c r="DN81" s="94"/>
      <c r="DO81" s="94"/>
      <c r="DP81" s="94"/>
      <c r="DQ81" s="94"/>
      <c r="DR81" s="94"/>
      <c r="DS81" s="94"/>
      <c r="DT81" s="94"/>
      <c r="DU81" s="94"/>
      <c r="DV81" s="94"/>
      <c r="DW81" s="94"/>
      <c r="DX81" s="94"/>
      <c r="DY81" s="94"/>
      <c r="DZ81" s="94"/>
      <c r="EA81" s="94"/>
      <c r="EB81" s="94"/>
      <c r="EC81" s="94"/>
      <c r="ED81" s="94"/>
      <c r="EE81" s="94"/>
      <c r="EF81" s="94"/>
      <c r="EG81" s="94"/>
      <c r="EH81" s="94"/>
      <c r="EI81" s="94"/>
      <c r="EJ81" s="94"/>
      <c r="EK81" s="94"/>
      <c r="EL81" s="94"/>
      <c r="EM81" s="94"/>
      <c r="EN81" s="94"/>
      <c r="EO81" s="94"/>
      <c r="EP81" s="94"/>
      <c r="EQ81" s="94"/>
      <c r="ER81" s="94"/>
      <c r="ES81" s="94"/>
      <c r="ET81" s="94"/>
      <c r="EU81" s="94"/>
      <c r="EV81" s="94"/>
      <c r="EW81" s="94"/>
      <c r="EX81" s="94"/>
      <c r="EY81" s="94"/>
      <c r="EZ81" s="94"/>
      <c r="FA81" s="94"/>
      <c r="FB81" s="94"/>
      <c r="FC81" s="94"/>
      <c r="FD81" s="94"/>
      <c r="FE81" s="94"/>
      <c r="FF81" s="94"/>
      <c r="FG81" s="94"/>
      <c r="FH81" s="94"/>
      <c r="FI81" s="94"/>
      <c r="FJ81" s="94"/>
      <c r="FK81" s="94"/>
      <c r="FL81" s="94"/>
      <c r="FM81" s="94"/>
      <c r="FN81" s="94"/>
      <c r="FO81" s="94"/>
      <c r="FP81" s="94"/>
      <c r="FQ81" s="94"/>
      <c r="FR81" s="94"/>
      <c r="FS81" s="94"/>
      <c r="FT81" s="94"/>
      <c r="FU81" s="94"/>
      <c r="FV81" s="94"/>
      <c r="FW81" s="94"/>
      <c r="FX81" s="94"/>
      <c r="FY81" s="94"/>
      <c r="FZ81" s="94"/>
      <c r="GA81" s="94"/>
      <c r="GB81" s="94"/>
      <c r="GC81" s="94"/>
      <c r="GD81" s="94"/>
      <c r="GE81" s="94"/>
      <c r="GF81" s="94"/>
      <c r="GG81" s="94"/>
      <c r="GH81" s="94"/>
      <c r="GI81" s="94"/>
      <c r="GJ81" s="94"/>
      <c r="GK81" s="94"/>
      <c r="GL81" s="94"/>
      <c r="GM81" s="94"/>
      <c r="GN81" s="94"/>
      <c r="GO81" s="94"/>
      <c r="GP81" s="94"/>
      <c r="GQ81" s="94"/>
      <c r="GR81" s="94"/>
      <c r="GS81" s="94"/>
      <c r="GT81" s="94"/>
      <c r="GU81" s="94"/>
      <c r="GV81" s="94"/>
      <c r="GW81" s="94"/>
      <c r="GX81" s="94"/>
      <c r="GY81" s="94"/>
      <c r="GZ81" s="94"/>
      <c r="HA81" s="94"/>
      <c r="HB81" s="94"/>
      <c r="HC81" s="94"/>
      <c r="HD81" s="94"/>
      <c r="HE81" s="94"/>
      <c r="HF81" s="94"/>
      <c r="HG81" s="94"/>
      <c r="HH81" s="94"/>
      <c r="HI81" s="94"/>
      <c r="HJ81" s="94"/>
      <c r="HK81" s="94"/>
      <c r="HL81" s="94"/>
      <c r="HM81" s="94"/>
      <c r="HN81" s="94"/>
      <c r="HO81" s="94"/>
      <c r="HP81" s="94"/>
      <c r="HQ81" s="94"/>
      <c r="HR81" s="94"/>
      <c r="HS81" s="94"/>
      <c r="HT81" s="94"/>
      <c r="HU81" s="94"/>
      <c r="HV81" s="94"/>
      <c r="HW81" s="94"/>
      <c r="HX81" s="94"/>
      <c r="HY81" s="95"/>
      <c r="HZ81" s="95"/>
      <c r="IA81" s="95"/>
      <c r="IB81" s="95"/>
      <c r="IC81" s="95"/>
      <c r="ID81" s="95"/>
      <c r="IE81" s="95"/>
      <c r="IF81" s="95"/>
      <c r="IG81" s="95"/>
      <c r="IH81" s="95"/>
      <c r="II81" s="95"/>
      <c r="IJ81" s="95"/>
      <c r="IK81" s="95"/>
      <c r="IL81" s="95"/>
      <c r="IM81" s="95"/>
      <c r="IN81" s="95"/>
      <c r="IO81" s="95"/>
      <c r="IP81" s="95"/>
      <c r="IQ81" s="95"/>
      <c r="IR81" s="95"/>
      <c r="IS81" s="95"/>
      <c r="IT81" s="95"/>
      <c r="IU81" s="95"/>
      <c r="IV81" s="95"/>
      <c r="IW81" s="95"/>
      <c r="IX81" s="95"/>
      <c r="IY81" s="95"/>
      <c r="IZ81" s="95"/>
      <c r="JA81" s="95"/>
      <c r="JB81" s="95"/>
      <c r="JC81" s="95"/>
      <c r="JD81" s="95"/>
      <c r="JE81" s="95"/>
      <c r="JF81" s="95"/>
      <c r="JG81" s="95"/>
      <c r="JH81" s="95"/>
      <c r="JI81" s="95"/>
      <c r="JJ81" s="95"/>
      <c r="JK81" s="95"/>
      <c r="JL81" s="95"/>
      <c r="JM81" s="95"/>
      <c r="JN81" s="95"/>
      <c r="JO81" s="95"/>
      <c r="JP81" s="95"/>
      <c r="JQ81" s="95"/>
      <c r="JR81" s="95"/>
      <c r="JS81" s="95"/>
      <c r="JT81" s="95"/>
      <c r="JU81" s="95"/>
      <c r="JV81" s="95"/>
      <c r="JW81" s="95"/>
      <c r="JX81" s="95"/>
      <c r="JY81" s="95"/>
      <c r="JZ81" s="95"/>
    </row>
    <row r="82" spans="1:286" x14ac:dyDescent="0.25">
      <c r="A82" s="14" t="s">
        <v>196</v>
      </c>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28"/>
      <c r="HU82" s="28"/>
      <c r="HV82" s="28"/>
      <c r="HW82" s="28"/>
      <c r="HX82" s="28"/>
    </row>
    <row r="83" spans="1:286" x14ac:dyDescent="0.25">
      <c r="A83" s="14" t="s">
        <v>173</v>
      </c>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28"/>
      <c r="HU83" s="28"/>
      <c r="HV83" s="28"/>
      <c r="HW83" s="28"/>
      <c r="HX83" s="28"/>
    </row>
    <row r="84" spans="1:286" x14ac:dyDescent="0.25">
      <c r="A84" s="14" t="s">
        <v>191</v>
      </c>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28"/>
      <c r="HU84" s="28"/>
      <c r="HV84" s="28"/>
      <c r="HW84" s="28"/>
    </row>
  </sheetData>
  <pageMargins left="0.7" right="0.7" top="0.75" bottom="0.75" header="0.3" footer="0.3"/>
  <pageSetup paperSize="9" scale="4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pageSetUpPr fitToPage="1"/>
  </sheetPr>
  <dimension ref="A2:JZ92"/>
  <sheetViews>
    <sheetView showGridLines="0" zoomScale="90" zoomScaleNormal="90" workbookViewId="0">
      <pane xSplit="1" ySplit="5" topLeftCell="JR6" activePane="bottomRight" state="frozen"/>
      <selection activeCell="HV81" sqref="HV81"/>
      <selection pane="topRight" activeCell="HV81" sqref="HV81"/>
      <selection pane="bottomLeft" activeCell="HV81" sqref="HV81"/>
      <selection pane="bottomRight" activeCell="JZ3" sqref="JZ3"/>
    </sheetView>
  </sheetViews>
  <sheetFormatPr defaultRowHeight="15" x14ac:dyDescent="0.25"/>
  <cols>
    <col min="1" max="1" width="75.42578125" customWidth="1"/>
    <col min="2" max="286" width="13.7109375" customWidth="1"/>
    <col min="287" max="16384" width="9.140625" style="195"/>
  </cols>
  <sheetData>
    <row r="2" spans="1:286" ht="18.75" x14ac:dyDescent="0.25">
      <c r="A2" s="89" t="s">
        <v>218</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86" ht="17.25" x14ac:dyDescent="0.25">
      <c r="A3" s="89" t="s">
        <v>619</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86"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c r="JZ5" s="91">
        <v>44075</v>
      </c>
    </row>
    <row r="6" spans="1:286" s="196" customFormat="1" ht="16.5" thickBot="1" x14ac:dyDescent="0.3">
      <c r="A6" s="93" t="s">
        <v>12</v>
      </c>
      <c r="B6" s="94">
        <v>48043.047871114963</v>
      </c>
      <c r="C6" s="94">
        <v>45103.698792152711</v>
      </c>
      <c r="D6" s="94">
        <v>50574.240392254331</v>
      </c>
      <c r="E6" s="94">
        <v>51357.23460306786</v>
      </c>
      <c r="F6" s="94">
        <v>47785.872826780163</v>
      </c>
      <c r="G6" s="94">
        <v>44929.566022994106</v>
      </c>
      <c r="H6" s="94">
        <v>50229.883664866371</v>
      </c>
      <c r="I6" s="94">
        <v>50790.993204834223</v>
      </c>
      <c r="J6" s="94">
        <v>48405.365519974526</v>
      </c>
      <c r="K6" s="94">
        <v>51036.474708353948</v>
      </c>
      <c r="L6" s="94">
        <v>49042.179987220268</v>
      </c>
      <c r="M6" s="94">
        <v>69288.85309220136</v>
      </c>
      <c r="N6" s="94">
        <v>57440.893772148309</v>
      </c>
      <c r="O6" s="94">
        <v>49036.884363369536</v>
      </c>
      <c r="P6" s="94">
        <v>65959.073273802234</v>
      </c>
      <c r="Q6" s="94">
        <v>57879.376660553673</v>
      </c>
      <c r="R6" s="94">
        <v>49682.972095534009</v>
      </c>
      <c r="S6" s="94">
        <v>45839.958149192731</v>
      </c>
      <c r="T6" s="94">
        <v>50565.740122695941</v>
      </c>
      <c r="U6" s="94">
        <v>75303.040937897837</v>
      </c>
      <c r="V6" s="94">
        <v>49793.961715317782</v>
      </c>
      <c r="W6" s="94">
        <v>48584.379935412224</v>
      </c>
      <c r="X6" s="94">
        <v>53963.590223001462</v>
      </c>
      <c r="Y6" s="94">
        <v>74863.682633831704</v>
      </c>
      <c r="Z6" s="94">
        <v>55058.716120438396</v>
      </c>
      <c r="AA6" s="94">
        <v>58445.890516427564</v>
      </c>
      <c r="AB6" s="94">
        <v>70976.786067713445</v>
      </c>
      <c r="AC6" s="94">
        <v>57988.353102272718</v>
      </c>
      <c r="AD6" s="94">
        <v>51716.73025000684</v>
      </c>
      <c r="AE6" s="94">
        <v>62821.10966783703</v>
      </c>
      <c r="AF6" s="94">
        <v>63070.875492159648</v>
      </c>
      <c r="AG6" s="94">
        <v>61747.270989043172</v>
      </c>
      <c r="AH6" s="94">
        <v>63118.051204958203</v>
      </c>
      <c r="AI6" s="94">
        <v>56786.181352264481</v>
      </c>
      <c r="AJ6" s="94">
        <v>58531.56255909933</v>
      </c>
      <c r="AK6" s="94">
        <v>77616.748927890032</v>
      </c>
      <c r="AL6" s="94">
        <v>61745.795366448554</v>
      </c>
      <c r="AM6" s="94">
        <v>57330.719423873365</v>
      </c>
      <c r="AN6" s="94">
        <v>67473.410357507062</v>
      </c>
      <c r="AO6" s="94">
        <v>63583.912489895178</v>
      </c>
      <c r="AP6" s="94">
        <v>64213.025056497165</v>
      </c>
      <c r="AQ6" s="94">
        <v>60772.613130818121</v>
      </c>
      <c r="AR6" s="94">
        <v>60992.640850405071</v>
      </c>
      <c r="AS6" s="94">
        <v>67113.178864351925</v>
      </c>
      <c r="AT6" s="94">
        <v>60676.259190277407</v>
      </c>
      <c r="AU6" s="94">
        <v>64270.600543875611</v>
      </c>
      <c r="AV6" s="94">
        <v>64527.802826772255</v>
      </c>
      <c r="AW6" s="94">
        <v>81240.269378870173</v>
      </c>
      <c r="AX6" s="94">
        <v>71802.33345339878</v>
      </c>
      <c r="AY6" s="94">
        <v>58111.631802527161</v>
      </c>
      <c r="AZ6" s="94">
        <v>67949.21835422302</v>
      </c>
      <c r="BA6" s="94">
        <v>76787.30641220868</v>
      </c>
      <c r="BB6" s="94">
        <v>72870.510586628792</v>
      </c>
      <c r="BC6" s="94">
        <v>64695.867960959898</v>
      </c>
      <c r="BD6" s="94">
        <v>67133.184256121371</v>
      </c>
      <c r="BE6" s="94">
        <v>68475.041012162837</v>
      </c>
      <c r="BF6" s="94">
        <v>64101.930165762664</v>
      </c>
      <c r="BG6" s="94">
        <v>70473.194650286678</v>
      </c>
      <c r="BH6" s="94">
        <v>66058.120000929048</v>
      </c>
      <c r="BI6" s="94">
        <v>85184.401001626073</v>
      </c>
      <c r="BJ6" s="94">
        <v>86047.790957285368</v>
      </c>
      <c r="BK6" s="94">
        <v>70302.108485987672</v>
      </c>
      <c r="BL6" s="94">
        <v>68232.967384578471</v>
      </c>
      <c r="BM6" s="94">
        <v>77557.217970053593</v>
      </c>
      <c r="BN6" s="94">
        <v>71926.955954697667</v>
      </c>
      <c r="BO6" s="94">
        <v>64094.478661917638</v>
      </c>
      <c r="BP6" s="94">
        <v>77107.639348474258</v>
      </c>
      <c r="BQ6" s="94">
        <v>68038.496016601843</v>
      </c>
      <c r="BR6" s="94">
        <v>81419.131538932968</v>
      </c>
      <c r="BS6" s="94">
        <v>82915.755595283379</v>
      </c>
      <c r="BT6" s="94">
        <v>72321.342846286483</v>
      </c>
      <c r="BU6" s="94">
        <v>89072.754058736449</v>
      </c>
      <c r="BV6" s="94">
        <v>83392.403081280834</v>
      </c>
      <c r="BW6" s="94">
        <v>70176.789435411745</v>
      </c>
      <c r="BX6" s="94">
        <v>65674.227899714184</v>
      </c>
      <c r="BY6" s="94">
        <v>79668.426853648925</v>
      </c>
      <c r="BZ6" s="94">
        <v>72875.803665884494</v>
      </c>
      <c r="CA6" s="94">
        <v>61938.663020090215</v>
      </c>
      <c r="CB6" s="94">
        <v>72878.4706643502</v>
      </c>
      <c r="CC6" s="94">
        <v>69332.040506596939</v>
      </c>
      <c r="CD6" s="94">
        <v>68618.776593021641</v>
      </c>
      <c r="CE6" s="94">
        <v>77139.769906388887</v>
      </c>
      <c r="CF6" s="94">
        <v>72113.611054220702</v>
      </c>
      <c r="CG6" s="94">
        <v>89066.95341877875</v>
      </c>
      <c r="CH6" s="94">
        <v>83122.902178876218</v>
      </c>
      <c r="CI6" s="94">
        <v>74907.134706689016</v>
      </c>
      <c r="CJ6" s="94">
        <v>78121.090591449727</v>
      </c>
      <c r="CK6" s="94">
        <v>82440.27199253859</v>
      </c>
      <c r="CL6" s="94">
        <v>77345.17201113615</v>
      </c>
      <c r="CM6" s="94">
        <v>77749.86932163556</v>
      </c>
      <c r="CN6" s="94">
        <v>80548.123978153759</v>
      </c>
      <c r="CO6" s="94">
        <v>76988.466750548527</v>
      </c>
      <c r="CP6" s="94">
        <v>78714.399349033352</v>
      </c>
      <c r="CQ6" s="94">
        <v>81538.118656067498</v>
      </c>
      <c r="CR6" s="94">
        <v>75642.522771400341</v>
      </c>
      <c r="CS6" s="94">
        <v>106552.82124511809</v>
      </c>
      <c r="CT6" s="94">
        <v>92540.178785901153</v>
      </c>
      <c r="CU6" s="94">
        <v>78108.451155056478</v>
      </c>
      <c r="CV6" s="94">
        <v>84407.269434466521</v>
      </c>
      <c r="CW6" s="94">
        <v>93575.651972848325</v>
      </c>
      <c r="CX6" s="94">
        <v>80342.842940444476</v>
      </c>
      <c r="CY6" s="94">
        <v>88003.217691165919</v>
      </c>
      <c r="CZ6" s="94">
        <v>87245.92530149188</v>
      </c>
      <c r="DA6" s="94">
        <v>85105.83308331664</v>
      </c>
      <c r="DB6" s="94">
        <v>79280.793780025881</v>
      </c>
      <c r="DC6" s="94">
        <v>88808.499675483996</v>
      </c>
      <c r="DD6" s="94">
        <v>84931.278180787835</v>
      </c>
      <c r="DE6" s="94">
        <v>118628.41910875624</v>
      </c>
      <c r="DF6" s="94">
        <v>96372.789902816323</v>
      </c>
      <c r="DG6" s="94">
        <v>81167.422371481953</v>
      </c>
      <c r="DH6" s="94">
        <v>86862.124426051392</v>
      </c>
      <c r="DI6" s="94">
        <v>102248.24758909366</v>
      </c>
      <c r="DJ6" s="94">
        <v>88054.721590979068</v>
      </c>
      <c r="DK6" s="94">
        <v>92893.048308187572</v>
      </c>
      <c r="DL6" s="94">
        <v>93642.577811854833</v>
      </c>
      <c r="DM6" s="94">
        <v>94807.207120948151</v>
      </c>
      <c r="DN6" s="94">
        <v>93224.149026751009</v>
      </c>
      <c r="DO6" s="94">
        <v>97210.485342032203</v>
      </c>
      <c r="DP6" s="94">
        <v>88424.222307852877</v>
      </c>
      <c r="DQ6" s="94">
        <v>118631.93933551421</v>
      </c>
      <c r="DR6" s="94">
        <v>106937.00196942675</v>
      </c>
      <c r="DS6" s="94">
        <v>88143.858479150207</v>
      </c>
      <c r="DT6" s="94">
        <v>97023.852999245675</v>
      </c>
      <c r="DU6" s="94">
        <v>111629.85109383824</v>
      </c>
      <c r="DV6" s="94">
        <v>97604.893607495775</v>
      </c>
      <c r="DW6" s="94">
        <v>99825.058019585995</v>
      </c>
      <c r="DX6" s="94">
        <v>102489.9160492248</v>
      </c>
      <c r="DY6" s="94">
        <v>97541.277005377211</v>
      </c>
      <c r="DZ6" s="94">
        <v>98665.029587105309</v>
      </c>
      <c r="EA6" s="94">
        <v>109087.7380687098</v>
      </c>
      <c r="EB6" s="94">
        <v>104368.22211882343</v>
      </c>
      <c r="EC6" s="94">
        <v>132229.45989040236</v>
      </c>
      <c r="ED6" s="94">
        <v>126717.6544388038</v>
      </c>
      <c r="EE6" s="94">
        <v>97776.117098200019</v>
      </c>
      <c r="EF6" s="94">
        <v>108103.51984540297</v>
      </c>
      <c r="EG6" s="94">
        <v>122725.76887426432</v>
      </c>
      <c r="EH6" s="94">
        <v>105071.5319535407</v>
      </c>
      <c r="EI6" s="94">
        <v>106905.61627718272</v>
      </c>
      <c r="EJ6" s="94">
        <v>118928.39094578513</v>
      </c>
      <c r="EK6" s="94">
        <v>110291.60385936098</v>
      </c>
      <c r="EL6" s="94">
        <v>112926.421979527</v>
      </c>
      <c r="EM6" s="94">
        <v>123051.69295478358</v>
      </c>
      <c r="EN6" s="94">
        <v>103115.40255002672</v>
      </c>
      <c r="EO6" s="94">
        <v>128951.43713888079</v>
      </c>
      <c r="EP6" s="94">
        <v>116472.50455174665</v>
      </c>
      <c r="EQ6" s="94">
        <v>88989.816311871109</v>
      </c>
      <c r="ER6" s="94">
        <v>102764.43276960935</v>
      </c>
      <c r="ES6" s="94">
        <v>115042.35244180029</v>
      </c>
      <c r="ET6" s="94">
        <v>102580.19557815559</v>
      </c>
      <c r="EU6" s="94">
        <v>99842.054847185806</v>
      </c>
      <c r="EV6" s="94">
        <v>109194.36289909335</v>
      </c>
      <c r="EW6" s="94">
        <v>109904.53708051429</v>
      </c>
      <c r="EX6" s="94">
        <v>96431.063691997042</v>
      </c>
      <c r="EY6" s="94">
        <v>124801.64385720626</v>
      </c>
      <c r="EZ6" s="94">
        <v>132954.13264297447</v>
      </c>
      <c r="FA6" s="94">
        <v>142058.21619031797</v>
      </c>
      <c r="FB6" s="94">
        <v>130922.7379909447</v>
      </c>
      <c r="FC6" s="94">
        <v>100304.27315641457</v>
      </c>
      <c r="FD6" s="94">
        <v>109338.62832190255</v>
      </c>
      <c r="FE6" s="94">
        <v>136599.36806095531</v>
      </c>
      <c r="FF6" s="94">
        <v>113364.64365704353</v>
      </c>
      <c r="FG6" s="94">
        <v>106371.16657310099</v>
      </c>
      <c r="FH6" s="94">
        <v>118654.22522713081</v>
      </c>
      <c r="FI6" s="94">
        <v>120772.53883001304</v>
      </c>
      <c r="FJ6" s="94">
        <v>239885.87289780096</v>
      </c>
      <c r="FK6" s="94">
        <v>126621.75540024901</v>
      </c>
      <c r="FL6" s="94">
        <v>120513.48682724716</v>
      </c>
      <c r="FM6" s="94">
        <v>164963.39934323705</v>
      </c>
      <c r="FN6" s="94">
        <v>151901.69131438283</v>
      </c>
      <c r="FO6" s="94">
        <v>110856.59119991589</v>
      </c>
      <c r="FP6" s="94">
        <v>120783.39379854858</v>
      </c>
      <c r="FQ6" s="94">
        <v>145731.21101283235</v>
      </c>
      <c r="FR6" s="94">
        <v>122647.0548698663</v>
      </c>
      <c r="FS6" s="94">
        <v>135624.34633874786</v>
      </c>
      <c r="FT6" s="94">
        <v>145873.65408889591</v>
      </c>
      <c r="FU6" s="94">
        <v>120816.83325115126</v>
      </c>
      <c r="FV6" s="94">
        <v>125831.63285658801</v>
      </c>
      <c r="FW6" s="94">
        <v>138470.69877861373</v>
      </c>
      <c r="FX6" s="94">
        <v>126644.49885842975</v>
      </c>
      <c r="FY6" s="94">
        <v>158702.98678433211</v>
      </c>
      <c r="FZ6" s="94">
        <v>161125.13475006766</v>
      </c>
      <c r="GA6" s="94">
        <v>121647.38001451777</v>
      </c>
      <c r="GB6" s="94">
        <v>129746.30240653931</v>
      </c>
      <c r="GC6" s="94">
        <v>150254.21112214192</v>
      </c>
      <c r="GD6" s="94">
        <v>126143.01660950738</v>
      </c>
      <c r="GE6" s="94">
        <v>123629.51887454199</v>
      </c>
      <c r="GF6" s="94">
        <v>135828.43354878674</v>
      </c>
      <c r="GG6" s="94">
        <v>125234.44688521458</v>
      </c>
      <c r="GH6" s="94">
        <v>124023.01113138834</v>
      </c>
      <c r="GI6" s="94">
        <v>137909.16118863988</v>
      </c>
      <c r="GJ6" s="94">
        <v>125040.10700871817</v>
      </c>
      <c r="GK6" s="94">
        <v>171404.30268942373</v>
      </c>
      <c r="GL6" s="94">
        <v>173962.1543593274</v>
      </c>
      <c r="GM6" s="94">
        <v>112072.96149017134</v>
      </c>
      <c r="GN6" s="94">
        <v>117209.74670393218</v>
      </c>
      <c r="GO6" s="94">
        <v>152194.84197513081</v>
      </c>
      <c r="GP6" s="94">
        <v>134311.54469554336</v>
      </c>
      <c r="GQ6" s="94">
        <v>131010.08458934764</v>
      </c>
      <c r="GR6" s="94">
        <v>141105.44198667185</v>
      </c>
      <c r="GS6" s="94">
        <v>128808.77106948607</v>
      </c>
      <c r="GT6" s="94">
        <v>125124.18353185929</v>
      </c>
      <c r="GU6" s="94">
        <v>143618.68387096649</v>
      </c>
      <c r="GV6" s="94">
        <v>180073.22890518149</v>
      </c>
      <c r="GW6" s="94">
        <v>169022.21647411754</v>
      </c>
      <c r="GX6" s="94">
        <v>175368.26491331932</v>
      </c>
      <c r="GY6" s="94">
        <v>121251.05951720911</v>
      </c>
      <c r="GZ6" s="94">
        <v>129571.86245245588</v>
      </c>
      <c r="HA6" s="94">
        <v>153862.11400557897</v>
      </c>
      <c r="HB6" s="94">
        <v>123230.81917277558</v>
      </c>
      <c r="HC6" s="94">
        <v>126545.97171343838</v>
      </c>
      <c r="HD6" s="94">
        <v>137570.86683917558</v>
      </c>
      <c r="HE6" s="94">
        <v>135522.34327487741</v>
      </c>
      <c r="HF6" s="94">
        <v>123630.58916088553</v>
      </c>
      <c r="HG6" s="94">
        <v>142411.50043126126</v>
      </c>
      <c r="HH6" s="94">
        <v>136977.36957072717</v>
      </c>
      <c r="HI6" s="94">
        <v>160240.95273430899</v>
      </c>
      <c r="HJ6" s="94">
        <v>164489.63320259284</v>
      </c>
      <c r="HK6" s="94">
        <v>118733.83958261342</v>
      </c>
      <c r="HL6" s="94">
        <v>124446.3195958218</v>
      </c>
      <c r="HM6" s="94">
        <v>149057.31241270227</v>
      </c>
      <c r="HN6" s="94">
        <v>122364.91515298335</v>
      </c>
      <c r="HO6" s="94">
        <v>122501.22036790897</v>
      </c>
      <c r="HP6" s="94">
        <v>130906.30191248051</v>
      </c>
      <c r="HQ6" s="94">
        <v>118390.49439977077</v>
      </c>
      <c r="HR6" s="94">
        <v>117854.68867890725</v>
      </c>
      <c r="HS6" s="94">
        <v>126029.46708656891</v>
      </c>
      <c r="HT6" s="94">
        <v>111485.98106521837</v>
      </c>
      <c r="HU6" s="94">
        <v>155833.6777132077</v>
      </c>
      <c r="HV6" s="94">
        <v>167312.18988698206</v>
      </c>
      <c r="HW6" s="94">
        <v>105230.66314568448</v>
      </c>
      <c r="HX6" s="94">
        <v>114817.33566561254</v>
      </c>
      <c r="HY6" s="94">
        <v>138801.1887843674</v>
      </c>
      <c r="HZ6" s="94">
        <v>111288.24827516168</v>
      </c>
      <c r="IA6" s="94">
        <v>115301.16173058259</v>
      </c>
      <c r="IB6" s="94">
        <v>123344.31008312362</v>
      </c>
      <c r="IC6" s="94">
        <v>103941.77871408043</v>
      </c>
      <c r="ID6" s="94">
        <v>106520.22064708985</v>
      </c>
      <c r="IE6" s="94">
        <v>167758.70380245615</v>
      </c>
      <c r="IF6" s="94">
        <v>113597.09551587046</v>
      </c>
      <c r="IG6" s="94">
        <v>145251.38365176576</v>
      </c>
      <c r="IH6" s="94">
        <v>154508.45094154743</v>
      </c>
      <c r="II6" s="94">
        <v>105332.24658086672</v>
      </c>
      <c r="IJ6" s="94">
        <v>114997.85071860191</v>
      </c>
      <c r="IK6" s="94">
        <v>140727.28574515891</v>
      </c>
      <c r="IL6" s="94">
        <v>110570.84444308387</v>
      </c>
      <c r="IM6" s="94">
        <v>116888.32834986727</v>
      </c>
      <c r="IN6" s="94">
        <v>120781.50905002696</v>
      </c>
      <c r="IO6" s="94">
        <v>121840.79983825907</v>
      </c>
      <c r="IP6" s="94">
        <v>115286.49841088857</v>
      </c>
      <c r="IQ6" s="94">
        <v>132840.41272359542</v>
      </c>
      <c r="IR6" s="94">
        <v>137463.97515266397</v>
      </c>
      <c r="IS6" s="94">
        <v>166284.50904214539</v>
      </c>
      <c r="IT6" s="94">
        <v>170756.67600876436</v>
      </c>
      <c r="IU6" s="94">
        <v>115610.93548060118</v>
      </c>
      <c r="IV6" s="94">
        <v>116911.15766318544</v>
      </c>
      <c r="IW6" s="94">
        <v>151300.22918177437</v>
      </c>
      <c r="IX6" s="94">
        <v>122045.00718639637</v>
      </c>
      <c r="IY6" s="94">
        <v>116389.22640777551</v>
      </c>
      <c r="IZ6" s="94">
        <v>134630.93284408684</v>
      </c>
      <c r="JA6" s="94">
        <v>122574.59164524317</v>
      </c>
      <c r="JB6" s="94">
        <v>118447.44297601083</v>
      </c>
      <c r="JC6" s="94">
        <v>139469.51804960554</v>
      </c>
      <c r="JD6" s="94">
        <v>131531.77362714658</v>
      </c>
      <c r="JE6" s="94">
        <v>152817.49648116936</v>
      </c>
      <c r="JF6" s="94">
        <v>169408.83785534126</v>
      </c>
      <c r="JG6" s="94">
        <v>120306.13866968744</v>
      </c>
      <c r="JH6" s="94">
        <v>118819.23937843043</v>
      </c>
      <c r="JI6" s="94">
        <v>149788.07194962291</v>
      </c>
      <c r="JJ6" s="94">
        <v>122363.1941975638</v>
      </c>
      <c r="JK6" s="94">
        <v>116816.21530550033</v>
      </c>
      <c r="JL6" s="94">
        <v>140419.40114979408</v>
      </c>
      <c r="JM6" s="94">
        <v>120940.83611309217</v>
      </c>
      <c r="JN6" s="94">
        <v>124544.39488095467</v>
      </c>
      <c r="JO6" s="94">
        <v>138882.06533636671</v>
      </c>
      <c r="JP6" s="94">
        <v>130309.96439135438</v>
      </c>
      <c r="JQ6" s="94">
        <v>236725.25706339921</v>
      </c>
      <c r="JR6" s="94">
        <v>175935.79870336936</v>
      </c>
      <c r="JS6" s="94">
        <v>116811.6549984295</v>
      </c>
      <c r="JT6" s="94">
        <v>111979.05723969046</v>
      </c>
      <c r="JU6" s="94">
        <v>101979.92412038654</v>
      </c>
      <c r="JV6" s="94">
        <v>77199.896764646226</v>
      </c>
      <c r="JW6" s="94">
        <v>81692.373515325118</v>
      </c>
      <c r="JX6" s="94">
        <v>112078.26021628939</v>
      </c>
      <c r="JY6" s="94">
        <v>122194.16617527917</v>
      </c>
      <c r="JZ6" s="94">
        <v>121995.76788936002</v>
      </c>
    </row>
    <row r="7" spans="1:286" ht="15.75" x14ac:dyDescent="0.25">
      <c r="A7" s="5" t="s">
        <v>496</v>
      </c>
      <c r="B7" s="6">
        <v>30379.234632086955</v>
      </c>
      <c r="C7" s="6">
        <v>28832.005212811186</v>
      </c>
      <c r="D7" s="6">
        <v>33945.96938740975</v>
      </c>
      <c r="E7" s="6">
        <v>34916.896364081578</v>
      </c>
      <c r="F7" s="6">
        <v>30591.290161646546</v>
      </c>
      <c r="G7" s="6">
        <v>29281.141782603914</v>
      </c>
      <c r="H7" s="6">
        <v>32177.682658829275</v>
      </c>
      <c r="I7" s="6">
        <v>29188.689034725314</v>
      </c>
      <c r="J7" s="6">
        <v>30972.224521293305</v>
      </c>
      <c r="K7" s="6">
        <v>33837.627985983061</v>
      </c>
      <c r="L7" s="6">
        <v>32248.519328719576</v>
      </c>
      <c r="M7" s="6">
        <v>41689.331157473716</v>
      </c>
      <c r="N7" s="6">
        <v>40706.578599269706</v>
      </c>
      <c r="O7" s="6">
        <v>33526.243712974494</v>
      </c>
      <c r="P7" s="6">
        <v>38903.523953875447</v>
      </c>
      <c r="Q7" s="6">
        <v>35818.798384502225</v>
      </c>
      <c r="R7" s="6">
        <v>30460.688636954415</v>
      </c>
      <c r="S7" s="6">
        <v>28595.15331987937</v>
      </c>
      <c r="T7" s="6">
        <v>34270.002365506916</v>
      </c>
      <c r="U7" s="6">
        <v>35099.29924903006</v>
      </c>
      <c r="V7" s="6">
        <v>33515.581390460073</v>
      </c>
      <c r="W7" s="6">
        <v>31886.504469566538</v>
      </c>
      <c r="X7" s="6">
        <v>30685.081413582284</v>
      </c>
      <c r="Y7" s="6">
        <v>40007.095526641402</v>
      </c>
      <c r="Z7" s="6">
        <v>35566.194920631999</v>
      </c>
      <c r="AA7" s="6">
        <v>42085.033306055782</v>
      </c>
      <c r="AB7" s="6">
        <v>41943.856327299269</v>
      </c>
      <c r="AC7" s="6">
        <v>38754.956913609931</v>
      </c>
      <c r="AD7" s="6">
        <v>33007.324415359566</v>
      </c>
      <c r="AE7" s="6">
        <v>35099.490274323318</v>
      </c>
      <c r="AF7" s="6">
        <v>43096.8372310993</v>
      </c>
      <c r="AG7" s="6">
        <v>33270.976274672947</v>
      </c>
      <c r="AH7" s="6">
        <v>43811.680938640566</v>
      </c>
      <c r="AI7" s="6">
        <v>39347.672487191456</v>
      </c>
      <c r="AJ7" s="6">
        <v>40848.566958873947</v>
      </c>
      <c r="AK7" s="6">
        <v>46513.27181830148</v>
      </c>
      <c r="AL7" s="6">
        <v>43492.52897023307</v>
      </c>
      <c r="AM7" s="6">
        <v>39993.183764961665</v>
      </c>
      <c r="AN7" s="6">
        <v>48111.583248635608</v>
      </c>
      <c r="AO7" s="6">
        <v>42503.165196442344</v>
      </c>
      <c r="AP7" s="6">
        <v>40951.20257914222</v>
      </c>
      <c r="AQ7" s="6">
        <v>39999.913245313452</v>
      </c>
      <c r="AR7" s="6">
        <v>39891.453550865685</v>
      </c>
      <c r="AS7" s="6">
        <v>38497.932145168197</v>
      </c>
      <c r="AT7" s="6">
        <v>41318.45080641938</v>
      </c>
      <c r="AU7" s="6">
        <v>44134.96088643527</v>
      </c>
      <c r="AV7" s="6">
        <v>45476.007498405394</v>
      </c>
      <c r="AW7" s="6">
        <v>50137.739609426804</v>
      </c>
      <c r="AX7" s="6">
        <v>51600.932970042777</v>
      </c>
      <c r="AY7" s="6">
        <v>38938.40850515553</v>
      </c>
      <c r="AZ7" s="6">
        <v>44466.044734851988</v>
      </c>
      <c r="BA7" s="6">
        <v>48984.300764844746</v>
      </c>
      <c r="BB7" s="6">
        <v>47265.629997199321</v>
      </c>
      <c r="BC7" s="6">
        <v>43544.962921705512</v>
      </c>
      <c r="BD7" s="6">
        <v>45692.113424142553</v>
      </c>
      <c r="BE7" s="6">
        <v>44541.840148058523</v>
      </c>
      <c r="BF7" s="6">
        <v>43935.243245920996</v>
      </c>
      <c r="BG7" s="6">
        <v>49202.57605277207</v>
      </c>
      <c r="BH7" s="6">
        <v>44409.41560037632</v>
      </c>
      <c r="BI7" s="6">
        <v>50088.161829309531</v>
      </c>
      <c r="BJ7" s="6">
        <v>62882.462251979887</v>
      </c>
      <c r="BK7" s="6">
        <v>48217.841001899629</v>
      </c>
      <c r="BL7" s="6">
        <v>47744.77101385851</v>
      </c>
      <c r="BM7" s="6">
        <v>52720.271704024773</v>
      </c>
      <c r="BN7" s="6">
        <v>49318.079347110674</v>
      </c>
      <c r="BO7" s="6">
        <v>44129.268862834397</v>
      </c>
      <c r="BP7" s="6">
        <v>52652.926656724936</v>
      </c>
      <c r="BQ7" s="6">
        <v>46172.314228759671</v>
      </c>
      <c r="BR7" s="6">
        <v>59033.858424130965</v>
      </c>
      <c r="BS7" s="6">
        <v>57696.686218515046</v>
      </c>
      <c r="BT7" s="6">
        <v>51171.997833329027</v>
      </c>
      <c r="BU7" s="6">
        <v>53448.462027914407</v>
      </c>
      <c r="BV7" s="6">
        <v>59220.054929237602</v>
      </c>
      <c r="BW7" s="6">
        <v>48485.329037035212</v>
      </c>
      <c r="BX7" s="6">
        <v>46822.648120226833</v>
      </c>
      <c r="BY7" s="6">
        <v>54606.745762622792</v>
      </c>
      <c r="BZ7" s="6">
        <v>51573.939794575854</v>
      </c>
      <c r="CA7" s="6">
        <v>42201.045288383299</v>
      </c>
      <c r="CB7" s="6">
        <v>49778.631366554335</v>
      </c>
      <c r="CC7" s="6">
        <v>44707.203419104801</v>
      </c>
      <c r="CD7" s="6">
        <v>46871.1093823872</v>
      </c>
      <c r="CE7" s="6">
        <v>52552.780415908812</v>
      </c>
      <c r="CF7" s="6">
        <v>51111.369828770359</v>
      </c>
      <c r="CG7" s="6">
        <v>54433.225028972665</v>
      </c>
      <c r="CH7" s="6">
        <v>60862.609492258816</v>
      </c>
      <c r="CI7" s="6">
        <v>50966.722787839113</v>
      </c>
      <c r="CJ7" s="6">
        <v>53756.06597396241</v>
      </c>
      <c r="CK7" s="6">
        <v>57623.441284369881</v>
      </c>
      <c r="CL7" s="6">
        <v>53158.674314496981</v>
      </c>
      <c r="CM7" s="6">
        <v>53388.284157251204</v>
      </c>
      <c r="CN7" s="6">
        <v>54671.37081085964</v>
      </c>
      <c r="CO7" s="6">
        <v>52888.430219614514</v>
      </c>
      <c r="CP7" s="6">
        <v>56178.720200097589</v>
      </c>
      <c r="CQ7" s="6">
        <v>54810.334261823868</v>
      </c>
      <c r="CR7" s="6">
        <v>50962.72688290941</v>
      </c>
      <c r="CS7" s="6">
        <v>67564.098820859086</v>
      </c>
      <c r="CT7" s="6">
        <v>64845.310191096345</v>
      </c>
      <c r="CU7" s="6">
        <v>53090.446805583582</v>
      </c>
      <c r="CV7" s="6">
        <v>58273.03747559739</v>
      </c>
      <c r="CW7" s="6">
        <v>63498.37465980235</v>
      </c>
      <c r="CX7" s="6">
        <v>55352.121174783351</v>
      </c>
      <c r="CY7" s="6">
        <v>63393.149183419562</v>
      </c>
      <c r="CZ7" s="6">
        <v>58182.240981384552</v>
      </c>
      <c r="DA7" s="6">
        <v>58784.440225884471</v>
      </c>
      <c r="DB7" s="6">
        <v>54456.661666510707</v>
      </c>
      <c r="DC7" s="6">
        <v>59773.199779291361</v>
      </c>
      <c r="DD7" s="6">
        <v>59571.474527706785</v>
      </c>
      <c r="DE7" s="6">
        <v>75342.786342437525</v>
      </c>
      <c r="DF7" s="6">
        <v>65191.58105942345</v>
      </c>
      <c r="DG7" s="6">
        <v>55251.776416716981</v>
      </c>
      <c r="DH7" s="6">
        <v>58581.802988785981</v>
      </c>
      <c r="DI7" s="6">
        <v>65995.416048695712</v>
      </c>
      <c r="DJ7" s="6">
        <v>56619.491321249916</v>
      </c>
      <c r="DK7" s="6">
        <v>65937.51046451935</v>
      </c>
      <c r="DL7" s="6">
        <v>60777.443642594044</v>
      </c>
      <c r="DM7" s="6">
        <v>60105.899748559583</v>
      </c>
      <c r="DN7" s="6">
        <v>63290.024385513643</v>
      </c>
      <c r="DO7" s="6">
        <v>64386.546375541191</v>
      </c>
      <c r="DP7" s="6">
        <v>59351.017881358064</v>
      </c>
      <c r="DQ7" s="6">
        <v>74678.680009506541</v>
      </c>
      <c r="DR7" s="6">
        <v>72461.470524620338</v>
      </c>
      <c r="DS7" s="6">
        <v>60693.303347574743</v>
      </c>
      <c r="DT7" s="6">
        <v>66104.68514577426</v>
      </c>
      <c r="DU7" s="6">
        <v>73486.75308700843</v>
      </c>
      <c r="DV7" s="6">
        <v>65475.757201937769</v>
      </c>
      <c r="DW7" s="6">
        <v>70646.930549327604</v>
      </c>
      <c r="DX7" s="6">
        <v>68784.498630335787</v>
      </c>
      <c r="DY7" s="6">
        <v>65775.436106258581</v>
      </c>
      <c r="DZ7" s="6">
        <v>67300.029802900171</v>
      </c>
      <c r="EA7" s="6">
        <v>74320.440491280853</v>
      </c>
      <c r="EB7" s="6">
        <v>72555.424986966638</v>
      </c>
      <c r="EC7" s="6">
        <v>83484.976405649009</v>
      </c>
      <c r="ED7" s="6">
        <v>89078.39710040098</v>
      </c>
      <c r="EE7" s="6">
        <v>65909.720435746698</v>
      </c>
      <c r="EF7" s="6">
        <v>70606.80003988363</v>
      </c>
      <c r="EG7" s="6">
        <v>81052.274869271219</v>
      </c>
      <c r="EH7" s="6">
        <v>67236.48185002731</v>
      </c>
      <c r="EI7" s="6">
        <v>72881.636427765188</v>
      </c>
      <c r="EJ7" s="6">
        <v>77963.596365204663</v>
      </c>
      <c r="EK7" s="6">
        <v>68308.888280577099</v>
      </c>
      <c r="EL7" s="6">
        <v>71680.994296060933</v>
      </c>
      <c r="EM7" s="6">
        <v>82138.254181434895</v>
      </c>
      <c r="EN7" s="6">
        <v>67885.21669936589</v>
      </c>
      <c r="EO7" s="6">
        <v>74950.4528835112</v>
      </c>
      <c r="EP7" s="6">
        <v>81073.444303029828</v>
      </c>
      <c r="EQ7" s="6">
        <v>54507.20173807229</v>
      </c>
      <c r="ER7" s="6">
        <v>67097.75500597959</v>
      </c>
      <c r="ES7" s="6">
        <v>72742.278883686391</v>
      </c>
      <c r="ET7" s="6">
        <v>59479.809777654584</v>
      </c>
      <c r="EU7" s="6">
        <v>64201.50298483306</v>
      </c>
      <c r="EV7" s="6">
        <v>68015.507404031683</v>
      </c>
      <c r="EW7" s="6">
        <v>62038.805939310172</v>
      </c>
      <c r="EX7" s="6">
        <v>60575.312859347512</v>
      </c>
      <c r="EY7" s="6">
        <v>85032.40408716294</v>
      </c>
      <c r="EZ7" s="6">
        <v>81934.324778666676</v>
      </c>
      <c r="FA7" s="6">
        <v>72452.9366028035</v>
      </c>
      <c r="FB7" s="6">
        <v>90516.619856965786</v>
      </c>
      <c r="FC7" s="6">
        <v>61406.825495565994</v>
      </c>
      <c r="FD7" s="6">
        <v>70367.57873455777</v>
      </c>
      <c r="FE7" s="6">
        <v>84225.154640943831</v>
      </c>
      <c r="FF7" s="6">
        <v>70742.654946173672</v>
      </c>
      <c r="FG7" s="6">
        <v>68980.916898672367</v>
      </c>
      <c r="FH7" s="6">
        <v>74751.971999262067</v>
      </c>
      <c r="FI7" s="6">
        <v>69789.393552707916</v>
      </c>
      <c r="FJ7" s="6">
        <v>72604.317069700832</v>
      </c>
      <c r="FK7" s="6">
        <v>83835.055429487533</v>
      </c>
      <c r="FL7" s="6">
        <v>75395.477210775134</v>
      </c>
      <c r="FM7" s="6">
        <v>96466.667720925383</v>
      </c>
      <c r="FN7" s="6">
        <v>107534.20974927592</v>
      </c>
      <c r="FO7" s="6">
        <v>68856.601532442655</v>
      </c>
      <c r="FP7" s="6">
        <v>78946.238182907386</v>
      </c>
      <c r="FQ7" s="6">
        <v>93222.810851235321</v>
      </c>
      <c r="FR7" s="6">
        <v>76428.715587606581</v>
      </c>
      <c r="FS7" s="6">
        <v>89943.15071706583</v>
      </c>
      <c r="FT7" s="6">
        <v>95487.31473141766</v>
      </c>
      <c r="FU7" s="6">
        <v>76502.536063251886</v>
      </c>
      <c r="FV7" s="6">
        <v>76598.590603348857</v>
      </c>
      <c r="FW7" s="6">
        <v>90916.406359036511</v>
      </c>
      <c r="FX7" s="6">
        <v>79159.566903093175</v>
      </c>
      <c r="FY7" s="6">
        <v>87720.258703860847</v>
      </c>
      <c r="FZ7" s="6">
        <v>111458.4656645011</v>
      </c>
      <c r="GA7" s="6">
        <v>74073.968491204199</v>
      </c>
      <c r="GB7" s="6">
        <v>84150.616343730057</v>
      </c>
      <c r="GC7" s="6">
        <v>94254.529883175739</v>
      </c>
      <c r="GD7" s="6">
        <v>76332.224093021461</v>
      </c>
      <c r="GE7" s="6">
        <v>78615.879649350216</v>
      </c>
      <c r="GF7" s="6">
        <v>80891.333885514439</v>
      </c>
      <c r="GG7" s="6">
        <v>70858.778630827743</v>
      </c>
      <c r="GH7" s="6">
        <v>73711.35751777218</v>
      </c>
      <c r="GI7" s="6">
        <v>86189.603068621713</v>
      </c>
      <c r="GJ7" s="6">
        <v>78736.961243361453</v>
      </c>
      <c r="GK7" s="6">
        <v>88603.430022452172</v>
      </c>
      <c r="GL7" s="6">
        <v>121727.85345015292</v>
      </c>
      <c r="GM7" s="6">
        <v>69149.406798896511</v>
      </c>
      <c r="GN7" s="6">
        <v>71921.153579024758</v>
      </c>
      <c r="GO7" s="6">
        <v>94217.412944906871</v>
      </c>
      <c r="GP7" s="6">
        <v>82822.588617590925</v>
      </c>
      <c r="GQ7" s="6">
        <v>76205.922558920589</v>
      </c>
      <c r="GR7" s="6">
        <v>84477.521760813746</v>
      </c>
      <c r="GS7" s="6">
        <v>73898.841136462986</v>
      </c>
      <c r="GT7" s="6">
        <v>74601.172726165387</v>
      </c>
      <c r="GU7" s="6">
        <v>90457.40203402187</v>
      </c>
      <c r="GV7" s="6">
        <v>108692.02009072667</v>
      </c>
      <c r="GW7" s="6">
        <v>96066.311276311768</v>
      </c>
      <c r="GX7" s="6">
        <v>120544.20419762237</v>
      </c>
      <c r="GY7" s="6">
        <v>70952.756750337008</v>
      </c>
      <c r="GZ7" s="6">
        <v>76375.570088870634</v>
      </c>
      <c r="HA7" s="6">
        <v>94936.288953403273</v>
      </c>
      <c r="HB7" s="6">
        <v>75195.924085335806</v>
      </c>
      <c r="HC7" s="6">
        <v>76935.100924934697</v>
      </c>
      <c r="HD7" s="6">
        <v>82132.415959730701</v>
      </c>
      <c r="HE7" s="6">
        <v>79309.770938158486</v>
      </c>
      <c r="HF7" s="6">
        <v>73420.034861723499</v>
      </c>
      <c r="HG7" s="6">
        <v>88468.705443988278</v>
      </c>
      <c r="HH7" s="6">
        <v>87092.710968988264</v>
      </c>
      <c r="HI7" s="6">
        <v>83564.186747004191</v>
      </c>
      <c r="HJ7" s="6">
        <v>112990.3964467511</v>
      </c>
      <c r="HK7" s="6">
        <v>73920.229469413171</v>
      </c>
      <c r="HL7" s="6">
        <v>77669.884505268274</v>
      </c>
      <c r="HM7" s="6">
        <v>92766.212823949056</v>
      </c>
      <c r="HN7" s="6">
        <v>71458.611472026882</v>
      </c>
      <c r="HO7" s="6">
        <v>75915.294725568659</v>
      </c>
      <c r="HP7" s="6">
        <v>80352.551831172765</v>
      </c>
      <c r="HQ7" s="6">
        <v>71424.814633466114</v>
      </c>
      <c r="HR7" s="6">
        <v>73380.356522731832</v>
      </c>
      <c r="HS7" s="6">
        <v>80990.522711135651</v>
      </c>
      <c r="HT7" s="6">
        <v>69513.465550565234</v>
      </c>
      <c r="HU7" s="6">
        <v>78698.27011730845</v>
      </c>
      <c r="HV7" s="6">
        <v>107610.82185647736</v>
      </c>
      <c r="HW7" s="6">
        <v>63143.983705994557</v>
      </c>
      <c r="HX7" s="6">
        <v>71767.529544830119</v>
      </c>
      <c r="HY7" s="6">
        <v>88222.331475585743</v>
      </c>
      <c r="HZ7" s="6">
        <v>67833.895912164749</v>
      </c>
      <c r="IA7" s="6">
        <v>67086.903597990211</v>
      </c>
      <c r="IB7" s="6">
        <v>76779.565590110302</v>
      </c>
      <c r="IC7" s="6">
        <v>61387.978940626948</v>
      </c>
      <c r="ID7" s="6">
        <v>65438.911193297528</v>
      </c>
      <c r="IE7" s="6">
        <v>125069.81319495878</v>
      </c>
      <c r="IF7" s="6">
        <v>69378.048261799209</v>
      </c>
      <c r="IG7" s="6">
        <v>79655.171694205026</v>
      </c>
      <c r="IH7" s="6">
        <v>108800.75914882342</v>
      </c>
      <c r="II7" s="6">
        <v>63883.286847426862</v>
      </c>
      <c r="IJ7" s="6">
        <v>69832.47056270692</v>
      </c>
      <c r="IK7" s="6">
        <v>86436.914478571591</v>
      </c>
      <c r="IL7" s="6">
        <v>67367.097000973852</v>
      </c>
      <c r="IM7" s="6">
        <v>71356.993664829963</v>
      </c>
      <c r="IN7" s="6">
        <v>73509.589189219652</v>
      </c>
      <c r="IO7" s="6">
        <v>69721.091417847114</v>
      </c>
      <c r="IP7" s="6">
        <v>72129.987752326459</v>
      </c>
      <c r="IQ7" s="6">
        <v>83406.500891837655</v>
      </c>
      <c r="IR7" s="6">
        <v>78366.466465710066</v>
      </c>
      <c r="IS7" s="6">
        <v>84487.523116526849</v>
      </c>
      <c r="IT7" s="6">
        <v>120120.06416170236</v>
      </c>
      <c r="IU7" s="6">
        <v>73324.947588605282</v>
      </c>
      <c r="IV7" s="6">
        <v>73910.29462029002</v>
      </c>
      <c r="IW7" s="6">
        <v>92646.293640547563</v>
      </c>
      <c r="IX7" s="6">
        <v>72585.524704370924</v>
      </c>
      <c r="IY7" s="6">
        <v>71675.583404877689</v>
      </c>
      <c r="IZ7" s="6">
        <v>81329.396402186409</v>
      </c>
      <c r="JA7" s="6">
        <v>70146.113508552953</v>
      </c>
      <c r="JB7" s="6">
        <v>71536.66463269564</v>
      </c>
      <c r="JC7" s="6">
        <v>83646.126567223255</v>
      </c>
      <c r="JD7" s="6">
        <v>78492.215270089888</v>
      </c>
      <c r="JE7" s="6">
        <v>82266.163684612795</v>
      </c>
      <c r="JF7" s="6">
        <v>115065.68832556998</v>
      </c>
      <c r="JG7" s="6">
        <v>76998.814967530197</v>
      </c>
      <c r="JH7" s="6">
        <v>73132.195479785238</v>
      </c>
      <c r="JI7" s="6">
        <v>91042.479699510295</v>
      </c>
      <c r="JJ7" s="6">
        <v>72130.220855105756</v>
      </c>
      <c r="JK7" s="6">
        <v>73109.178944504732</v>
      </c>
      <c r="JL7" s="6">
        <v>85737.327646662976</v>
      </c>
      <c r="JM7" s="6">
        <v>75793.07104602053</v>
      </c>
      <c r="JN7" s="6">
        <v>69683.584438242702</v>
      </c>
      <c r="JO7" s="6">
        <v>83026.563771016416</v>
      </c>
      <c r="JP7" s="6">
        <v>80216.525419565281</v>
      </c>
      <c r="JQ7" s="6">
        <v>83002.456890476213</v>
      </c>
      <c r="JR7" s="6">
        <v>122725.551919725</v>
      </c>
      <c r="JS7" s="6">
        <v>71527.989453282833</v>
      </c>
      <c r="JT7" s="6">
        <v>69265.709070061203</v>
      </c>
      <c r="JU7" s="6">
        <v>63720.258488067208</v>
      </c>
      <c r="JV7" s="6">
        <v>45752.990338630625</v>
      </c>
      <c r="JW7" s="6">
        <v>50412.410911996667</v>
      </c>
      <c r="JX7" s="6">
        <v>67416.102268042945</v>
      </c>
      <c r="JY7" s="6">
        <v>69235.857519541969</v>
      </c>
      <c r="JZ7" s="6">
        <v>72029.79499941002</v>
      </c>
    </row>
    <row r="8" spans="1:286" ht="15.75" x14ac:dyDescent="0.25">
      <c r="A8" s="7" t="s">
        <v>13</v>
      </c>
      <c r="B8" s="8">
        <v>1205.2627176060116</v>
      </c>
      <c r="C8" s="8">
        <v>1453.5747929374995</v>
      </c>
      <c r="D8" s="8">
        <v>1517.7620104796169</v>
      </c>
      <c r="E8" s="8">
        <v>1631.5425449639288</v>
      </c>
      <c r="F8" s="8">
        <v>1461.9688177450898</v>
      </c>
      <c r="G8" s="8">
        <v>1608.3159461737282</v>
      </c>
      <c r="H8" s="8">
        <v>1710.4866737748407</v>
      </c>
      <c r="I8" s="8">
        <v>1689.6778385530813</v>
      </c>
      <c r="J8" s="8">
        <v>1729.3741122624995</v>
      </c>
      <c r="K8" s="8">
        <v>1847.4737674484536</v>
      </c>
      <c r="L8" s="8">
        <v>1853.9712361725665</v>
      </c>
      <c r="M8" s="8">
        <v>1868.1832499759489</v>
      </c>
      <c r="N8" s="8">
        <v>1906.2217496770822</v>
      </c>
      <c r="O8" s="8">
        <v>1530.9981845573593</v>
      </c>
      <c r="P8" s="8">
        <v>2061.732377940833</v>
      </c>
      <c r="Q8" s="8">
        <v>2006.3354133613868</v>
      </c>
      <c r="R8" s="8">
        <v>1937.4932345781554</v>
      </c>
      <c r="S8" s="8">
        <v>2011.6358132467797</v>
      </c>
      <c r="T8" s="8">
        <v>2214.773846343498</v>
      </c>
      <c r="U8" s="8">
        <v>1968.9133685448919</v>
      </c>
      <c r="V8" s="8">
        <v>2298.6460405702269</v>
      </c>
      <c r="W8" s="8">
        <v>2152.9436530151534</v>
      </c>
      <c r="X8" s="8">
        <v>2048.0750793179786</v>
      </c>
      <c r="Y8" s="8">
        <v>2017.6587771036209</v>
      </c>
      <c r="Z8" s="8">
        <v>1687.9270354761272</v>
      </c>
      <c r="AA8" s="8">
        <v>1907.5866734548431</v>
      </c>
      <c r="AB8" s="8">
        <v>2459.1191943240674</v>
      </c>
      <c r="AC8" s="8">
        <v>2130.8565564780752</v>
      </c>
      <c r="AD8" s="8">
        <v>2096.3800516600245</v>
      </c>
      <c r="AE8" s="8">
        <v>2446.1854783191034</v>
      </c>
      <c r="AF8" s="8">
        <v>2282.8128555275143</v>
      </c>
      <c r="AG8" s="8">
        <v>2606.7343261219621</v>
      </c>
      <c r="AH8" s="8">
        <v>2405.490534246489</v>
      </c>
      <c r="AI8" s="8">
        <v>2586.760471472066</v>
      </c>
      <c r="AJ8" s="8">
        <v>2683.5585820668871</v>
      </c>
      <c r="AK8" s="8">
        <v>2375.7813741001282</v>
      </c>
      <c r="AL8" s="8">
        <v>1902.5487030255065</v>
      </c>
      <c r="AM8" s="8">
        <v>1928.2424105547364</v>
      </c>
      <c r="AN8" s="8">
        <v>2087.6750148909609</v>
      </c>
      <c r="AO8" s="8">
        <v>1912.973030108335</v>
      </c>
      <c r="AP8" s="8">
        <v>2358.4480851974968</v>
      </c>
      <c r="AQ8" s="8">
        <v>2319.8928134028438</v>
      </c>
      <c r="AR8" s="8">
        <v>2273.9263964357988</v>
      </c>
      <c r="AS8" s="8">
        <v>2639.4226077180515</v>
      </c>
      <c r="AT8" s="8">
        <v>2515.3115767742338</v>
      </c>
      <c r="AU8" s="8">
        <v>2684.1879117863823</v>
      </c>
      <c r="AV8" s="8">
        <v>2805.9651374529462</v>
      </c>
      <c r="AW8" s="8">
        <v>2515.5377625764045</v>
      </c>
      <c r="AX8" s="8">
        <v>2293.8225234687584</v>
      </c>
      <c r="AY8" s="8">
        <v>1881.3551332661125</v>
      </c>
      <c r="AZ8" s="8">
        <v>2684.6385989370769</v>
      </c>
      <c r="BA8" s="8">
        <v>2378.6176662144339</v>
      </c>
      <c r="BB8" s="8">
        <v>2716.8776401934742</v>
      </c>
      <c r="BC8" s="8">
        <v>2475.1026766936589</v>
      </c>
      <c r="BD8" s="8">
        <v>2565.9384790944496</v>
      </c>
      <c r="BE8" s="8">
        <v>2701.1082903462971</v>
      </c>
      <c r="BF8" s="8">
        <v>2181.4902572949559</v>
      </c>
      <c r="BG8" s="8">
        <v>2482.2590503955007</v>
      </c>
      <c r="BH8" s="8">
        <v>2068.5631649738466</v>
      </c>
      <c r="BI8" s="8">
        <v>1604.7784675313767</v>
      </c>
      <c r="BJ8" s="8">
        <v>1667.6934837275257</v>
      </c>
      <c r="BK8" s="8">
        <v>1485.3261092970731</v>
      </c>
      <c r="BL8" s="8">
        <v>1597.9869470529081</v>
      </c>
      <c r="BM8" s="8">
        <v>1657.8722549978968</v>
      </c>
      <c r="BN8" s="8">
        <v>1675.5498394098925</v>
      </c>
      <c r="BO8" s="8">
        <v>1656.1975740664618</v>
      </c>
      <c r="BP8" s="8">
        <v>2220.5522254798143</v>
      </c>
      <c r="BQ8" s="8">
        <v>2140.5947108287291</v>
      </c>
      <c r="BR8" s="8">
        <v>2065.2349403469107</v>
      </c>
      <c r="BS8" s="8">
        <v>2458.7366260469198</v>
      </c>
      <c r="BT8" s="8">
        <v>2059.6131672684864</v>
      </c>
      <c r="BU8" s="8">
        <v>1877.5726884004648</v>
      </c>
      <c r="BV8" s="8">
        <v>1891.0432260707544</v>
      </c>
      <c r="BW8" s="8">
        <v>1870.2260525121201</v>
      </c>
      <c r="BX8" s="8">
        <v>1763.1029514713289</v>
      </c>
      <c r="BY8" s="8">
        <v>1680.6269887608591</v>
      </c>
      <c r="BZ8" s="8">
        <v>1536.8079557427127</v>
      </c>
      <c r="CA8" s="8">
        <v>1460.4029683030069</v>
      </c>
      <c r="CB8" s="8">
        <v>1662.5636118528569</v>
      </c>
      <c r="CC8" s="8">
        <v>1561.7662447036794</v>
      </c>
      <c r="CD8" s="8">
        <v>1813.8410796929516</v>
      </c>
      <c r="CE8" s="8">
        <v>1710.2010633114899</v>
      </c>
      <c r="CF8" s="8">
        <v>1634.2388974838364</v>
      </c>
      <c r="CG8" s="8">
        <v>1600.2786043486406</v>
      </c>
      <c r="CH8" s="8">
        <v>1489.9786766459451</v>
      </c>
      <c r="CI8" s="8">
        <v>1257.694696737577</v>
      </c>
      <c r="CJ8" s="8">
        <v>1816.2161863270946</v>
      </c>
      <c r="CK8" s="8">
        <v>1769.7596601733103</v>
      </c>
      <c r="CL8" s="8">
        <v>1620.8166725896754</v>
      </c>
      <c r="CM8" s="8">
        <v>1935.2595960842509</v>
      </c>
      <c r="CN8" s="8">
        <v>1937.4053808809633</v>
      </c>
      <c r="CO8" s="8">
        <v>1970.5983162412331</v>
      </c>
      <c r="CP8" s="8">
        <v>1949.0484828937801</v>
      </c>
      <c r="CQ8" s="8">
        <v>1825.8381784515932</v>
      </c>
      <c r="CR8" s="8">
        <v>2015.8621455601715</v>
      </c>
      <c r="CS8" s="8">
        <v>1764.2683812465609</v>
      </c>
      <c r="CT8" s="8">
        <v>1672.4787542922625</v>
      </c>
      <c r="CU8" s="8">
        <v>1436.8532771786556</v>
      </c>
      <c r="CV8" s="8">
        <v>1757.9785253107252</v>
      </c>
      <c r="CW8" s="8">
        <v>1568.1312892542353</v>
      </c>
      <c r="CX8" s="8">
        <v>1606.0443854425739</v>
      </c>
      <c r="CY8" s="8">
        <v>1607.5233503756042</v>
      </c>
      <c r="CZ8" s="8">
        <v>1606.0063644980391</v>
      </c>
      <c r="DA8" s="8">
        <v>1808.407269622227</v>
      </c>
      <c r="DB8" s="8">
        <v>1635.4864619089817</v>
      </c>
      <c r="DC8" s="8">
        <v>1590.0498052062892</v>
      </c>
      <c r="DD8" s="8">
        <v>1672.5865568242814</v>
      </c>
      <c r="DE8" s="8">
        <v>1666.2427172043551</v>
      </c>
      <c r="DF8" s="8">
        <v>1728.3938912102792</v>
      </c>
      <c r="DG8" s="8">
        <v>1394.7078911083031</v>
      </c>
      <c r="DH8" s="8">
        <v>1588.9126695233153</v>
      </c>
      <c r="DI8" s="8">
        <v>1435.5567020942369</v>
      </c>
      <c r="DJ8" s="8">
        <v>1745.5004400211878</v>
      </c>
      <c r="DK8" s="8">
        <v>1637.5011011206257</v>
      </c>
      <c r="DL8" s="8">
        <v>1654.9598526252707</v>
      </c>
      <c r="DM8" s="8">
        <v>2370.1887885638143</v>
      </c>
      <c r="DN8" s="8">
        <v>1728.2094875523053</v>
      </c>
      <c r="DO8" s="8">
        <v>1772.7944241351322</v>
      </c>
      <c r="DP8" s="8">
        <v>1998.6634249421713</v>
      </c>
      <c r="DQ8" s="8">
        <v>1782.2987387470764</v>
      </c>
      <c r="DR8" s="8">
        <v>1895.0331868696462</v>
      </c>
      <c r="DS8" s="8">
        <v>1640.5489962775632</v>
      </c>
      <c r="DT8" s="8">
        <v>2045.7435924914978</v>
      </c>
      <c r="DU8" s="8">
        <v>1820.8902854060443</v>
      </c>
      <c r="DV8" s="8">
        <v>2035.4896437073064</v>
      </c>
      <c r="DW8" s="8">
        <v>1827.856215059435</v>
      </c>
      <c r="DX8" s="8">
        <v>1995.6315994665863</v>
      </c>
      <c r="DY8" s="8">
        <v>2356.3805919622396</v>
      </c>
      <c r="DZ8" s="8">
        <v>2071.7502784205967</v>
      </c>
      <c r="EA8" s="8">
        <v>2469.0242827003158</v>
      </c>
      <c r="EB8" s="8">
        <v>2380.9907520653451</v>
      </c>
      <c r="EC8" s="8">
        <v>2062.4669988721857</v>
      </c>
      <c r="ED8" s="8">
        <v>2440.4491567241057</v>
      </c>
      <c r="EE8" s="8">
        <v>2295.7212811312966</v>
      </c>
      <c r="EF8" s="8">
        <v>2264.3865630856335</v>
      </c>
      <c r="EG8" s="8">
        <v>2383.2363123320888</v>
      </c>
      <c r="EH8" s="8">
        <v>2496.5438743678887</v>
      </c>
      <c r="EI8" s="8">
        <v>2503.3531363817501</v>
      </c>
      <c r="EJ8" s="8">
        <v>2585.318912427123</v>
      </c>
      <c r="EK8" s="8">
        <v>2729.390021107828</v>
      </c>
      <c r="EL8" s="8">
        <v>3119.7775622802419</v>
      </c>
      <c r="EM8" s="8">
        <v>3548.2968669631532</v>
      </c>
      <c r="EN8" s="8">
        <v>3268.5074327530701</v>
      </c>
      <c r="EO8" s="8">
        <v>3046.4543376418933</v>
      </c>
      <c r="EP8" s="8">
        <v>2684.500573908615</v>
      </c>
      <c r="EQ8" s="8">
        <v>2259.8553208214125</v>
      </c>
      <c r="ER8" s="8">
        <v>2961.0119664686995</v>
      </c>
      <c r="ES8" s="8">
        <v>2167.8205411668137</v>
      </c>
      <c r="ET8" s="8">
        <v>2095.7030339515868</v>
      </c>
      <c r="EU8" s="8">
        <v>1935.1599115339209</v>
      </c>
      <c r="EV8" s="8">
        <v>2248.2059669829828</v>
      </c>
      <c r="EW8" s="8">
        <v>2326.5067014101905</v>
      </c>
      <c r="EX8" s="8">
        <v>2479.9908715215561</v>
      </c>
      <c r="EY8" s="8">
        <v>2586.1562617578074</v>
      </c>
      <c r="EZ8" s="8">
        <v>2748.6769684330338</v>
      </c>
      <c r="FA8" s="8">
        <v>2541.7274642894727</v>
      </c>
      <c r="FB8" s="8">
        <v>2551.8351335001244</v>
      </c>
      <c r="FC8" s="8">
        <v>2419.8316469338406</v>
      </c>
      <c r="FD8" s="8">
        <v>3047.6599533581066</v>
      </c>
      <c r="FE8" s="8">
        <v>2599.4584582789066</v>
      </c>
      <c r="FF8" s="8">
        <v>2889.3020544564151</v>
      </c>
      <c r="FG8" s="8">
        <v>3005.3483187521292</v>
      </c>
      <c r="FH8" s="8">
        <v>3123.55126163771</v>
      </c>
      <c r="FI8" s="8">
        <v>3429.7741957640515</v>
      </c>
      <c r="FJ8" s="8">
        <v>3373.0251082564328</v>
      </c>
      <c r="FK8" s="8">
        <v>3274.693782770245</v>
      </c>
      <c r="FL8" s="8">
        <v>3527.0920570076628</v>
      </c>
      <c r="FM8" s="8">
        <v>3232.2530042757267</v>
      </c>
      <c r="FN8" s="8">
        <v>3131.1305484091922</v>
      </c>
      <c r="FO8" s="8">
        <v>3133.6429961459426</v>
      </c>
      <c r="FP8" s="8">
        <v>3490.600461797846</v>
      </c>
      <c r="FQ8" s="8">
        <v>3095.4406924435507</v>
      </c>
      <c r="FR8" s="8">
        <v>3515.415630340271</v>
      </c>
      <c r="FS8" s="8">
        <v>3346.011123509888</v>
      </c>
      <c r="FT8" s="8">
        <v>3537.3052477120091</v>
      </c>
      <c r="FU8" s="8">
        <v>3972.9328265142381</v>
      </c>
      <c r="FV8" s="8">
        <v>3828.3507213058538</v>
      </c>
      <c r="FW8" s="8">
        <v>3881.2146453304008</v>
      </c>
      <c r="FX8" s="8">
        <v>4355.4394132992029</v>
      </c>
      <c r="FY8" s="8">
        <v>3965.3339159348257</v>
      </c>
      <c r="FZ8" s="8">
        <v>3677.6106836419699</v>
      </c>
      <c r="GA8" s="8">
        <v>3399.4343141526001</v>
      </c>
      <c r="GB8" s="8">
        <v>3779.8065190965722</v>
      </c>
      <c r="GC8" s="8">
        <v>3484.143581651359</v>
      </c>
      <c r="GD8" s="8">
        <v>4234.9939501255039</v>
      </c>
      <c r="GE8" s="8">
        <v>3923.6349598171919</v>
      </c>
      <c r="GF8" s="8">
        <v>4189.7754478196221</v>
      </c>
      <c r="GG8" s="8">
        <v>4545.834112665033</v>
      </c>
      <c r="GH8" s="8">
        <v>3824.4992822243271</v>
      </c>
      <c r="GI8" s="8">
        <v>4654.453269434166</v>
      </c>
      <c r="GJ8" s="8">
        <v>4145.1092641658288</v>
      </c>
      <c r="GK8" s="8">
        <v>3954.4933418924379</v>
      </c>
      <c r="GL8" s="8">
        <v>4410.2404657647512</v>
      </c>
      <c r="GM8" s="8">
        <v>3529.1142951785528</v>
      </c>
      <c r="GN8" s="8">
        <v>4136.255498638342</v>
      </c>
      <c r="GO8" s="8">
        <v>4376.8870191943288</v>
      </c>
      <c r="GP8" s="8">
        <v>4083.0323711852884</v>
      </c>
      <c r="GQ8" s="8">
        <v>4220.7049920374684</v>
      </c>
      <c r="GR8" s="8">
        <v>4940.0385026143867</v>
      </c>
      <c r="GS8" s="8">
        <v>5010.9884272904574</v>
      </c>
      <c r="GT8" s="8">
        <v>4612.1021517333429</v>
      </c>
      <c r="GU8" s="8">
        <v>5194.5405517044528</v>
      </c>
      <c r="GV8" s="8">
        <v>4371.3518261912059</v>
      </c>
      <c r="GW8" s="8">
        <v>4930.7345760091357</v>
      </c>
      <c r="GX8" s="8">
        <v>4811.2830421967428</v>
      </c>
      <c r="GY8" s="8">
        <v>4297.5585886338313</v>
      </c>
      <c r="GZ8" s="8">
        <v>4227.7899864942165</v>
      </c>
      <c r="HA8" s="8">
        <v>4050.5103309099209</v>
      </c>
      <c r="HB8" s="8">
        <v>4036.5347237409305</v>
      </c>
      <c r="HC8" s="8">
        <v>3633.4348592997112</v>
      </c>
      <c r="HD8" s="8">
        <v>4069.4647999727144</v>
      </c>
      <c r="HE8" s="8">
        <v>3954.5946526281709</v>
      </c>
      <c r="HF8" s="8">
        <v>4219.2732956818227</v>
      </c>
      <c r="HG8" s="8">
        <v>4535.1690722123585</v>
      </c>
      <c r="HH8" s="8">
        <v>4127.4110886813341</v>
      </c>
      <c r="HI8" s="8">
        <v>3930.8830350780281</v>
      </c>
      <c r="HJ8" s="8">
        <v>4367.9811836543331</v>
      </c>
      <c r="HK8" s="8">
        <v>3826.1259515839984</v>
      </c>
      <c r="HL8" s="8">
        <v>4972.2405277577845</v>
      </c>
      <c r="HM8" s="8">
        <v>4159.4242506854898</v>
      </c>
      <c r="HN8" s="8">
        <v>3662.9765036253266</v>
      </c>
      <c r="HO8" s="8">
        <v>3958.2967085602277</v>
      </c>
      <c r="HP8" s="8">
        <v>4308.113083958694</v>
      </c>
      <c r="HQ8" s="8">
        <v>4122.6416067652117</v>
      </c>
      <c r="HR8" s="8">
        <v>4429.0368108508846</v>
      </c>
      <c r="HS8" s="8">
        <v>4270.8007710919746</v>
      </c>
      <c r="HT8" s="8">
        <v>3499.5707940617667</v>
      </c>
      <c r="HU8" s="8">
        <v>3204.9965281785717</v>
      </c>
      <c r="HV8" s="8">
        <v>3522.2415906362912</v>
      </c>
      <c r="HW8" s="8">
        <v>3166.3963335565072</v>
      </c>
      <c r="HX8" s="8">
        <v>3298.5796413185576</v>
      </c>
      <c r="HY8" s="8">
        <v>2690.8307846398693</v>
      </c>
      <c r="HZ8" s="8">
        <v>2961.2891930778419</v>
      </c>
      <c r="IA8" s="8">
        <v>2867.7275824396661</v>
      </c>
      <c r="IB8" s="8">
        <v>2712.2253552612119</v>
      </c>
      <c r="IC8" s="8">
        <v>3179.0132164392935</v>
      </c>
      <c r="ID8" s="8">
        <v>2941.4178478446802</v>
      </c>
      <c r="IE8" s="8">
        <v>2915.06756502394</v>
      </c>
      <c r="IF8" s="8">
        <v>2996.9959484580759</v>
      </c>
      <c r="IG8" s="8">
        <v>2884.6194581762866</v>
      </c>
      <c r="IH8" s="8">
        <v>2918.8416583623621</v>
      </c>
      <c r="II8" s="8">
        <v>2306.2770025687523</v>
      </c>
      <c r="IJ8" s="8">
        <v>3011.5909248802077</v>
      </c>
      <c r="IK8" s="8">
        <v>2516.1804822859399</v>
      </c>
      <c r="IL8" s="8">
        <v>2944.8807624199426</v>
      </c>
      <c r="IM8" s="8">
        <v>3009.9423334291096</v>
      </c>
      <c r="IN8" s="8">
        <v>3027.9156231496036</v>
      </c>
      <c r="IO8" s="8">
        <v>3328.3182464987535</v>
      </c>
      <c r="IP8" s="8">
        <v>3237.6226232152867</v>
      </c>
      <c r="IQ8" s="8">
        <v>3395.8206653349898</v>
      </c>
      <c r="IR8" s="8">
        <v>3472.5823458913501</v>
      </c>
      <c r="IS8" s="8">
        <v>2876.3612064284571</v>
      </c>
      <c r="IT8" s="8">
        <v>3545.8013204414992</v>
      </c>
      <c r="IU8" s="8">
        <v>3088.6696575630544</v>
      </c>
      <c r="IV8" s="8">
        <v>3457.6808423405769</v>
      </c>
      <c r="IW8" s="8">
        <v>3429.2607474165516</v>
      </c>
      <c r="IX8" s="8">
        <v>3485.502217607187</v>
      </c>
      <c r="IY8" s="8">
        <v>3831.6983619360635</v>
      </c>
      <c r="IZ8" s="8">
        <v>4093.4653118311112</v>
      </c>
      <c r="JA8" s="8">
        <v>4193.9366427611558</v>
      </c>
      <c r="JB8" s="8">
        <v>3745.872487777101</v>
      </c>
      <c r="JC8" s="8">
        <v>4166.8126983840839</v>
      </c>
      <c r="JD8" s="8">
        <v>3644.9506949553306</v>
      </c>
      <c r="JE8" s="8">
        <v>2931.6111812961344</v>
      </c>
      <c r="JF8" s="8">
        <v>4048.4200227743199</v>
      </c>
      <c r="JG8" s="8">
        <v>3311.3906052908628</v>
      </c>
      <c r="JH8" s="8">
        <v>3391.8232853519407</v>
      </c>
      <c r="JI8" s="8">
        <v>3619.5660603878196</v>
      </c>
      <c r="JJ8" s="8">
        <v>3726.7751114339721</v>
      </c>
      <c r="JK8" s="8">
        <v>3296.9680006929771</v>
      </c>
      <c r="JL8" s="8">
        <v>3795.5236010798276</v>
      </c>
      <c r="JM8" s="8">
        <v>3903.7986012869069</v>
      </c>
      <c r="JN8" s="8">
        <v>3983.7404768841006</v>
      </c>
      <c r="JO8" s="8">
        <v>4364.7542116651657</v>
      </c>
      <c r="JP8" s="8">
        <v>3687.6989783827239</v>
      </c>
      <c r="JQ8" s="8">
        <v>3376.5935081468533</v>
      </c>
      <c r="JR8" s="8">
        <v>4132.4505352456936</v>
      </c>
      <c r="JS8" s="8">
        <v>3298.0705630249686</v>
      </c>
      <c r="JT8" s="8">
        <v>3932.3870656401314</v>
      </c>
      <c r="JU8" s="8">
        <v>3302.4676100466177</v>
      </c>
      <c r="JV8" s="8">
        <v>3229.7081552336485</v>
      </c>
      <c r="JW8" s="8">
        <v>2915.5464286529123</v>
      </c>
      <c r="JX8" s="8">
        <v>3500.8128938652785</v>
      </c>
      <c r="JY8" s="8">
        <v>3567.6063898409047</v>
      </c>
      <c r="JZ8" s="8">
        <v>3997.7845881699991</v>
      </c>
    </row>
    <row r="9" spans="1:286" ht="15.75" x14ac:dyDescent="0.25">
      <c r="A9" s="7" t="s">
        <v>14</v>
      </c>
      <c r="B9" s="8">
        <v>4511.998186326513</v>
      </c>
      <c r="C9" s="8">
        <v>5329.9844413473957</v>
      </c>
      <c r="D9" s="8">
        <v>5160.6867762617521</v>
      </c>
      <c r="E9" s="8">
        <v>5214.2353274972256</v>
      </c>
      <c r="F9" s="8">
        <v>5201.4148258975638</v>
      </c>
      <c r="G9" s="8">
        <v>5338.7171567751284</v>
      </c>
      <c r="H9" s="8">
        <v>4955.856354970254</v>
      </c>
      <c r="I9" s="8">
        <v>5363.3186838851643</v>
      </c>
      <c r="J9" s="8">
        <v>5672.8411544858818</v>
      </c>
      <c r="K9" s="8">
        <v>5286.9256830191453</v>
      </c>
      <c r="L9" s="8">
        <v>5686.9600146570801</v>
      </c>
      <c r="M9" s="8">
        <v>5434.7016037948079</v>
      </c>
      <c r="N9" s="8">
        <v>4459.9026600762127</v>
      </c>
      <c r="O9" s="8">
        <v>5311.1513863574828</v>
      </c>
      <c r="P9" s="8">
        <v>4772.7399891855275</v>
      </c>
      <c r="Q9" s="8">
        <v>5114.2481360020138</v>
      </c>
      <c r="R9" s="8">
        <v>5080.8525382758135</v>
      </c>
      <c r="S9" s="8">
        <v>5165.7862515436509</v>
      </c>
      <c r="T9" s="8">
        <v>4786.5879546423157</v>
      </c>
      <c r="U9" s="8">
        <v>4643.627586710686</v>
      </c>
      <c r="V9" s="8">
        <v>4748.8167739014416</v>
      </c>
      <c r="W9" s="8">
        <v>4678.7137110736012</v>
      </c>
      <c r="X9" s="8">
        <v>4931.0788911292493</v>
      </c>
      <c r="Y9" s="8">
        <v>4834.5565568570828</v>
      </c>
      <c r="Z9" s="8">
        <v>4469.6960266752812</v>
      </c>
      <c r="AA9" s="8">
        <v>4684.8560376978839</v>
      </c>
      <c r="AB9" s="8">
        <v>4583.1909319513034</v>
      </c>
      <c r="AC9" s="8">
        <v>4461.1739337640456</v>
      </c>
      <c r="AD9" s="8">
        <v>4358.7702998304785</v>
      </c>
      <c r="AE9" s="8">
        <v>4419.3662278793336</v>
      </c>
      <c r="AF9" s="8">
        <v>4386.7562739229797</v>
      </c>
      <c r="AG9" s="8">
        <v>4580.8045488723601</v>
      </c>
      <c r="AH9" s="8">
        <v>4569.9332271823223</v>
      </c>
      <c r="AI9" s="8">
        <v>5266.7445393145508</v>
      </c>
      <c r="AJ9" s="8">
        <v>5297.4350890992591</v>
      </c>
      <c r="AK9" s="8">
        <v>5577.3584753191572</v>
      </c>
      <c r="AL9" s="8">
        <v>3717.6735535028552</v>
      </c>
      <c r="AM9" s="8">
        <v>4652.7736274647132</v>
      </c>
      <c r="AN9" s="8">
        <v>4040.5036298730997</v>
      </c>
      <c r="AO9" s="8">
        <v>5125.2903309130834</v>
      </c>
      <c r="AP9" s="8">
        <v>4570.277852864685</v>
      </c>
      <c r="AQ9" s="8">
        <v>4897.5325683776991</v>
      </c>
      <c r="AR9" s="8">
        <v>4698.4920246313895</v>
      </c>
      <c r="AS9" s="8">
        <v>4837.4872218998753</v>
      </c>
      <c r="AT9" s="8">
        <v>5189.8946938012095</v>
      </c>
      <c r="AU9" s="8">
        <v>5366.9850044242203</v>
      </c>
      <c r="AV9" s="8">
        <v>5262.6956512513443</v>
      </c>
      <c r="AW9" s="8">
        <v>5871.7767783560148</v>
      </c>
      <c r="AX9" s="8">
        <v>4607.6658919985593</v>
      </c>
      <c r="AY9" s="8">
        <v>4662.7723078422096</v>
      </c>
      <c r="AZ9" s="8">
        <v>4443.3802839145555</v>
      </c>
      <c r="BA9" s="8">
        <v>5265.5621608228703</v>
      </c>
      <c r="BB9" s="8">
        <v>5144.1435139538125</v>
      </c>
      <c r="BC9" s="8">
        <v>5973.5396470842006</v>
      </c>
      <c r="BD9" s="8">
        <v>4804.5701555302976</v>
      </c>
      <c r="BE9" s="8">
        <v>4648.9739112236166</v>
      </c>
      <c r="BF9" s="8">
        <v>4582.8767993635538</v>
      </c>
      <c r="BG9" s="8">
        <v>4731.2533525416047</v>
      </c>
      <c r="BH9" s="8">
        <v>4629.6566328887966</v>
      </c>
      <c r="BI9" s="8">
        <v>4935.7684665900761</v>
      </c>
      <c r="BJ9" s="8">
        <v>4000.9439328981175</v>
      </c>
      <c r="BK9" s="8">
        <v>4289.8059722007874</v>
      </c>
      <c r="BL9" s="8">
        <v>4253.8923091209563</v>
      </c>
      <c r="BM9" s="8">
        <v>4684.6382485548693</v>
      </c>
      <c r="BN9" s="8">
        <v>4376.7677270200775</v>
      </c>
      <c r="BO9" s="8">
        <v>4347.5606465270994</v>
      </c>
      <c r="BP9" s="8">
        <v>4424.1014083002328</v>
      </c>
      <c r="BQ9" s="8">
        <v>4264.6732445386733</v>
      </c>
      <c r="BR9" s="8">
        <v>4482.8327706794817</v>
      </c>
      <c r="BS9" s="8">
        <v>4481.6662147717425</v>
      </c>
      <c r="BT9" s="8">
        <v>4240.4742784961682</v>
      </c>
      <c r="BU9" s="8">
        <v>5056.7899908404343</v>
      </c>
      <c r="BV9" s="8">
        <v>3472.8825359630919</v>
      </c>
      <c r="BW9" s="8">
        <v>4227.6663620964582</v>
      </c>
      <c r="BX9" s="8">
        <v>3713.7799396926544</v>
      </c>
      <c r="BY9" s="8">
        <v>3686.2546901925375</v>
      </c>
      <c r="BZ9" s="8">
        <v>3450.1566914428508</v>
      </c>
      <c r="CA9" s="8">
        <v>3341.5387814808091</v>
      </c>
      <c r="CB9" s="8">
        <v>3271.3437023529764</v>
      </c>
      <c r="CC9" s="8">
        <v>3505.9864273479761</v>
      </c>
      <c r="CD9" s="8">
        <v>3384.2862791072112</v>
      </c>
      <c r="CE9" s="8">
        <v>3628.8983384135058</v>
      </c>
      <c r="CF9" s="8">
        <v>4047.969833006005</v>
      </c>
      <c r="CG9" s="8">
        <v>4570.4390022977232</v>
      </c>
      <c r="CH9" s="8">
        <v>3153.1507688656006</v>
      </c>
      <c r="CI9" s="8">
        <v>3920.0327101986391</v>
      </c>
      <c r="CJ9" s="8">
        <v>3831.6520727647253</v>
      </c>
      <c r="CK9" s="8">
        <v>4225.7905030762568</v>
      </c>
      <c r="CL9" s="8">
        <v>4086.828017872484</v>
      </c>
      <c r="CM9" s="8">
        <v>4106.3035562847035</v>
      </c>
      <c r="CN9" s="8">
        <v>4319.1932304300435</v>
      </c>
      <c r="CO9" s="8">
        <v>4569.4230192228933</v>
      </c>
      <c r="CP9" s="8">
        <v>4423.6162473521572</v>
      </c>
      <c r="CQ9" s="8">
        <v>3745.5747638222479</v>
      </c>
      <c r="CR9" s="8">
        <v>4478.123095891583</v>
      </c>
      <c r="CS9" s="8">
        <v>4599.8849247151838</v>
      </c>
      <c r="CT9" s="8">
        <v>4540.7908278148479</v>
      </c>
      <c r="CU9" s="8">
        <v>3497.2350584664841</v>
      </c>
      <c r="CV9" s="8">
        <v>4426.252972755512</v>
      </c>
      <c r="CW9" s="8">
        <v>4600.6747104317301</v>
      </c>
      <c r="CX9" s="8">
        <v>4021.8323324703661</v>
      </c>
      <c r="CY9" s="8">
        <v>3784.1915257288815</v>
      </c>
      <c r="CZ9" s="8">
        <v>3992.921692821873</v>
      </c>
      <c r="DA9" s="8">
        <v>4497.3349313276385</v>
      </c>
      <c r="DB9" s="8">
        <v>4593.3343806560488</v>
      </c>
      <c r="DC9" s="8">
        <v>4737.3839520114507</v>
      </c>
      <c r="DD9" s="8">
        <v>5011.0536068453603</v>
      </c>
      <c r="DE9" s="8">
        <v>5456.2329599607392</v>
      </c>
      <c r="DF9" s="8">
        <v>4522.8989994223521</v>
      </c>
      <c r="DG9" s="8">
        <v>4182.5790079466251</v>
      </c>
      <c r="DH9" s="8">
        <v>3933.474498989684</v>
      </c>
      <c r="DI9" s="8">
        <v>4424.8653916173025</v>
      </c>
      <c r="DJ9" s="8">
        <v>4182.8327573260285</v>
      </c>
      <c r="DK9" s="8">
        <v>4426.7114484090662</v>
      </c>
      <c r="DL9" s="8">
        <v>4434.340584188375</v>
      </c>
      <c r="DM9" s="8">
        <v>4835.5415190707599</v>
      </c>
      <c r="DN9" s="8">
        <v>5583.9532730288447</v>
      </c>
      <c r="DO9" s="8">
        <v>4893.1484807594934</v>
      </c>
      <c r="DP9" s="8">
        <v>5110.1437235281064</v>
      </c>
      <c r="DQ9" s="8">
        <v>6634.6710062460979</v>
      </c>
      <c r="DR9" s="8">
        <v>4709.6038811712151</v>
      </c>
      <c r="DS9" s="8">
        <v>4497.3850119969975</v>
      </c>
      <c r="DT9" s="8">
        <v>4263.7093851452137</v>
      </c>
      <c r="DU9" s="8">
        <v>5047.776282677195</v>
      </c>
      <c r="DV9" s="8">
        <v>4893.8059067794093</v>
      </c>
      <c r="DW9" s="8">
        <v>5375.1822741560682</v>
      </c>
      <c r="DX9" s="8">
        <v>5103.9956653138761</v>
      </c>
      <c r="DY9" s="8">
        <v>5555.0720778407294</v>
      </c>
      <c r="DZ9" s="8">
        <v>6009.6031637877713</v>
      </c>
      <c r="EA9" s="8">
        <v>6173.3978892257355</v>
      </c>
      <c r="EB9" s="8">
        <v>6072.1737570172227</v>
      </c>
      <c r="EC9" s="8">
        <v>6460.9669994864726</v>
      </c>
      <c r="ED9" s="8">
        <v>5502.8678086383597</v>
      </c>
      <c r="EE9" s="8">
        <v>5429.8796917309692</v>
      </c>
      <c r="EF9" s="8">
        <v>5681.1536743891866</v>
      </c>
      <c r="EG9" s="8">
        <v>5994.5422719598228</v>
      </c>
      <c r="EH9" s="8">
        <v>6014.7710839392621</v>
      </c>
      <c r="EI9" s="8">
        <v>5452.6699544693874</v>
      </c>
      <c r="EJ9" s="8">
        <v>6330.7048783101764</v>
      </c>
      <c r="EK9" s="8">
        <v>6120.3980316030375</v>
      </c>
      <c r="EL9" s="8">
        <v>6439.7315115583042</v>
      </c>
      <c r="EM9" s="8">
        <v>6672.859066689035</v>
      </c>
      <c r="EN9" s="8">
        <v>5933.1282480510608</v>
      </c>
      <c r="EO9" s="8">
        <v>5642.3802515759735</v>
      </c>
      <c r="EP9" s="8">
        <v>4398.4002350701794</v>
      </c>
      <c r="EQ9" s="8">
        <v>3515.6640799426232</v>
      </c>
      <c r="ER9" s="8">
        <v>3920.7235860141818</v>
      </c>
      <c r="ES9" s="8">
        <v>3853.842114244866</v>
      </c>
      <c r="ET9" s="8">
        <v>3409.3139216675754</v>
      </c>
      <c r="EU9" s="8">
        <v>4074.7051887348784</v>
      </c>
      <c r="EV9" s="8">
        <v>3905.7160296054758</v>
      </c>
      <c r="EW9" s="8">
        <v>3891.5049252959225</v>
      </c>
      <c r="EX9" s="8">
        <v>4437.2217786116635</v>
      </c>
      <c r="EY9" s="8">
        <v>4524.4725678847199</v>
      </c>
      <c r="EZ9" s="8">
        <v>5605.1832970195628</v>
      </c>
      <c r="FA9" s="8">
        <v>5476.7181377329171</v>
      </c>
      <c r="FB9" s="8">
        <v>4764.6771759603744</v>
      </c>
      <c r="FC9" s="8">
        <v>4416.2876167233762</v>
      </c>
      <c r="FD9" s="8">
        <v>4642.3750949884079</v>
      </c>
      <c r="FE9" s="8">
        <v>5065.2072644249083</v>
      </c>
      <c r="FF9" s="8">
        <v>4701.3742653672452</v>
      </c>
      <c r="FG9" s="8">
        <v>5610.7093914576608</v>
      </c>
      <c r="FH9" s="8">
        <v>5230.2493691874906</v>
      </c>
      <c r="FI9" s="8">
        <v>5779.4711289997867</v>
      </c>
      <c r="FJ9" s="8">
        <v>5418.7567486803036</v>
      </c>
      <c r="FK9" s="8">
        <v>5979.9220398317811</v>
      </c>
      <c r="FL9" s="8">
        <v>6361.5266096265459</v>
      </c>
      <c r="FM9" s="8">
        <v>6934.0819496393033</v>
      </c>
      <c r="FN9" s="8">
        <v>6636.6377555104555</v>
      </c>
      <c r="FO9" s="8">
        <v>4674.8161135944538</v>
      </c>
      <c r="FP9" s="8">
        <v>5668.6247189170426</v>
      </c>
      <c r="FQ9" s="8">
        <v>5308.8140585826459</v>
      </c>
      <c r="FR9" s="8">
        <v>5771.1852797804704</v>
      </c>
      <c r="FS9" s="8">
        <v>4577.2746407558261</v>
      </c>
      <c r="FT9" s="8">
        <v>6346.4533022269352</v>
      </c>
      <c r="FU9" s="8">
        <v>4913.5295822999951</v>
      </c>
      <c r="FV9" s="8">
        <v>6436.7131720605485</v>
      </c>
      <c r="FW9" s="8">
        <v>7356.8671145085664</v>
      </c>
      <c r="FX9" s="8">
        <v>7156.145190631124</v>
      </c>
      <c r="FY9" s="8">
        <v>2503.2580955475219</v>
      </c>
      <c r="FZ9" s="8">
        <v>6573.3275311141942</v>
      </c>
      <c r="GA9" s="8">
        <v>5167.8617158256657</v>
      </c>
      <c r="GB9" s="8">
        <v>5099.5825639251798</v>
      </c>
      <c r="GC9" s="8">
        <v>6463.5059129966003</v>
      </c>
      <c r="GD9" s="8">
        <v>6230.5341326750104</v>
      </c>
      <c r="GE9" s="8">
        <v>4863.7039740992877</v>
      </c>
      <c r="GF9" s="8">
        <v>5260.0935699568117</v>
      </c>
      <c r="GG9" s="8">
        <v>5583.8716369453768</v>
      </c>
      <c r="GH9" s="8">
        <v>5715.8221692018151</v>
      </c>
      <c r="GI9" s="8">
        <v>5595.624549244184</v>
      </c>
      <c r="GJ9" s="8">
        <v>5873.1406512209942</v>
      </c>
      <c r="GK9" s="8">
        <v>6075.2395262945302</v>
      </c>
      <c r="GL9" s="8">
        <v>6434.6408628718773</v>
      </c>
      <c r="GM9" s="8">
        <v>3934.4072384553056</v>
      </c>
      <c r="GN9" s="8">
        <v>3485.4059858387282</v>
      </c>
      <c r="GO9" s="8">
        <v>5575.038461715124</v>
      </c>
      <c r="GP9" s="8">
        <v>5187.1206562072512</v>
      </c>
      <c r="GQ9" s="8">
        <v>5518.3762949693528</v>
      </c>
      <c r="GR9" s="8">
        <v>5634.5253624663483</v>
      </c>
      <c r="GS9" s="8">
        <v>5175.3082676995145</v>
      </c>
      <c r="GT9" s="8">
        <v>5610.3662884830092</v>
      </c>
      <c r="GU9" s="8">
        <v>6047.1879414974346</v>
      </c>
      <c r="GV9" s="8">
        <v>5780.4387002690219</v>
      </c>
      <c r="GW9" s="8">
        <v>5498.6228114134201</v>
      </c>
      <c r="GX9" s="8">
        <v>6651.4682101492135</v>
      </c>
      <c r="GY9" s="8">
        <v>4778.755865272884</v>
      </c>
      <c r="GZ9" s="8">
        <v>5115.4826322704621</v>
      </c>
      <c r="HA9" s="8">
        <v>5250.506443629256</v>
      </c>
      <c r="HB9" s="8">
        <v>5554.8295476022149</v>
      </c>
      <c r="HC9" s="8">
        <v>5509.3219660134546</v>
      </c>
      <c r="HD9" s="8">
        <v>5398.0251847208319</v>
      </c>
      <c r="HE9" s="8">
        <v>5195.9991453295625</v>
      </c>
      <c r="HF9" s="8">
        <v>5673.5567406446635</v>
      </c>
      <c r="HG9" s="8">
        <v>6311.3035116958517</v>
      </c>
      <c r="HH9" s="8">
        <v>6032.7748758827702</v>
      </c>
      <c r="HI9" s="8">
        <v>6874.6389633157978</v>
      </c>
      <c r="HJ9" s="8">
        <v>6711.6704436620576</v>
      </c>
      <c r="HK9" s="8">
        <v>4303.7916002476286</v>
      </c>
      <c r="HL9" s="8">
        <v>4753.1657394365575</v>
      </c>
      <c r="HM9" s="8">
        <v>5062.4084076936269</v>
      </c>
      <c r="HN9" s="8">
        <v>5038.3970409352114</v>
      </c>
      <c r="HO9" s="8">
        <v>4570.914696341184</v>
      </c>
      <c r="HP9" s="8">
        <v>4849.9738169326265</v>
      </c>
      <c r="HQ9" s="8">
        <v>4855.7942676959619</v>
      </c>
      <c r="HR9" s="8">
        <v>5449.9154534907375</v>
      </c>
      <c r="HS9" s="8">
        <v>5201.6757002420272</v>
      </c>
      <c r="HT9" s="8">
        <v>4821.3697740663365</v>
      </c>
      <c r="HU9" s="8">
        <v>5199.8322708738551</v>
      </c>
      <c r="HV9" s="8">
        <v>4726.5600027965193</v>
      </c>
      <c r="HW9" s="8">
        <v>3729.9737706532496</v>
      </c>
      <c r="HX9" s="8">
        <v>4076.3332482376272</v>
      </c>
      <c r="HY9" s="8">
        <v>4064.0390421097522</v>
      </c>
      <c r="HZ9" s="8">
        <v>3644.1242288286508</v>
      </c>
      <c r="IA9" s="8">
        <v>3569.9603671023206</v>
      </c>
      <c r="IB9" s="8">
        <v>3567.9215904955249</v>
      </c>
      <c r="IC9" s="8">
        <v>3857.5583060599984</v>
      </c>
      <c r="ID9" s="8">
        <v>4040.2951036563736</v>
      </c>
      <c r="IE9" s="8">
        <v>4558.9977124534707</v>
      </c>
      <c r="IF9" s="8">
        <v>4210.7156080799105</v>
      </c>
      <c r="IG9" s="8">
        <v>4607.2666590288418</v>
      </c>
      <c r="IH9" s="8">
        <v>4204.5876841979025</v>
      </c>
      <c r="II9" s="8">
        <v>3610.5756423025791</v>
      </c>
      <c r="IJ9" s="8">
        <v>3722.0384194730564</v>
      </c>
      <c r="IK9" s="8">
        <v>4111.2854354646461</v>
      </c>
      <c r="IL9" s="8">
        <v>3950.7158967770547</v>
      </c>
      <c r="IM9" s="8">
        <v>3889.6679446145245</v>
      </c>
      <c r="IN9" s="8">
        <v>4483.0307069041355</v>
      </c>
      <c r="IO9" s="8">
        <v>4171.3157577752108</v>
      </c>
      <c r="IP9" s="8">
        <v>4807.6297101137043</v>
      </c>
      <c r="IQ9" s="8">
        <v>5410.6841477505031</v>
      </c>
      <c r="IR9" s="8">
        <v>5595.0300102696501</v>
      </c>
      <c r="IS9" s="8">
        <v>5410.9731456421314</v>
      </c>
      <c r="IT9" s="8">
        <v>5762.060905982712</v>
      </c>
      <c r="IU9" s="8">
        <v>4457.2625719870766</v>
      </c>
      <c r="IV9" s="8">
        <v>4700.6264338581295</v>
      </c>
      <c r="IW9" s="8">
        <v>5058.0790130034702</v>
      </c>
      <c r="IX9" s="8">
        <v>5232.3826639729614</v>
      </c>
      <c r="IY9" s="8">
        <v>4393.5625104161354</v>
      </c>
      <c r="IZ9" s="8">
        <v>4827.1649182240271</v>
      </c>
      <c r="JA9" s="8">
        <v>4769.8470016395313</v>
      </c>
      <c r="JB9" s="8">
        <v>4931.1656509107925</v>
      </c>
      <c r="JC9" s="8">
        <v>5093.99390560137</v>
      </c>
      <c r="JD9" s="8">
        <v>5130.4875504953361</v>
      </c>
      <c r="JE9" s="8">
        <v>5109.2471386926036</v>
      </c>
      <c r="JF9" s="8">
        <v>4414.5044734793701</v>
      </c>
      <c r="JG9" s="8">
        <v>4348.7286156585851</v>
      </c>
      <c r="JH9" s="8">
        <v>4705.4195105959625</v>
      </c>
      <c r="JI9" s="8">
        <v>4212.6445868586407</v>
      </c>
      <c r="JJ9" s="8">
        <v>4505.5205386089074</v>
      </c>
      <c r="JK9" s="8">
        <v>4545.2402272772542</v>
      </c>
      <c r="JL9" s="8">
        <v>4218.6326214567698</v>
      </c>
      <c r="JM9" s="8">
        <v>4642.4239299919409</v>
      </c>
      <c r="JN9" s="8">
        <v>5007.0354795875073</v>
      </c>
      <c r="JO9" s="8">
        <v>4578.9849391007092</v>
      </c>
      <c r="JP9" s="8">
        <v>4674.8854263861676</v>
      </c>
      <c r="JQ9" s="8">
        <v>4623.7470704685529</v>
      </c>
      <c r="JR9" s="8">
        <v>4173.4314056662615</v>
      </c>
      <c r="JS9" s="8">
        <v>4027.576797756501</v>
      </c>
      <c r="JT9" s="8">
        <v>4032.5390698697634</v>
      </c>
      <c r="JU9" s="8">
        <v>3652.1816189317678</v>
      </c>
      <c r="JV9" s="8">
        <v>3026.2569538733669</v>
      </c>
      <c r="JW9" s="8">
        <v>3554.9242582650631</v>
      </c>
      <c r="JX9" s="8">
        <v>4227.2139697766333</v>
      </c>
      <c r="JY9" s="8">
        <v>5159.0998349486827</v>
      </c>
      <c r="JZ9" s="8">
        <v>5763.179546809999</v>
      </c>
    </row>
    <row r="10" spans="1:286" ht="15.75" x14ac:dyDescent="0.25">
      <c r="A10" s="7" t="s">
        <v>386</v>
      </c>
      <c r="B10" s="8">
        <v>12034.314989777284</v>
      </c>
      <c r="C10" s="8">
        <v>8904.9534720145639</v>
      </c>
      <c r="D10" s="8">
        <v>12033.875999193102</v>
      </c>
      <c r="E10" s="8">
        <v>12899.304825256657</v>
      </c>
      <c r="F10" s="8">
        <v>10046.421544410552</v>
      </c>
      <c r="G10" s="8">
        <v>8255.2640922253559</v>
      </c>
      <c r="H10" s="8">
        <v>10523.400229840514</v>
      </c>
      <c r="I10" s="8">
        <v>8188.672302572304</v>
      </c>
      <c r="J10" s="8">
        <v>9074.4575337129118</v>
      </c>
      <c r="K10" s="8">
        <v>11184.8630119514</v>
      </c>
      <c r="L10" s="8">
        <v>9711.5309899612839</v>
      </c>
      <c r="M10" s="8">
        <v>16979.97989979609</v>
      </c>
      <c r="N10" s="8">
        <v>18708.381394952372</v>
      </c>
      <c r="O10" s="8">
        <v>12853.636148295996</v>
      </c>
      <c r="P10" s="8">
        <v>17331.558694995605</v>
      </c>
      <c r="Q10" s="8">
        <v>14031.141310325851</v>
      </c>
      <c r="R10" s="8">
        <v>10210.063845155622</v>
      </c>
      <c r="S10" s="8">
        <v>8190.5859726477202</v>
      </c>
      <c r="T10" s="8">
        <v>13140.107535969679</v>
      </c>
      <c r="U10" s="8">
        <v>12362.258806727899</v>
      </c>
      <c r="V10" s="8">
        <v>12627.665520931225</v>
      </c>
      <c r="W10" s="8">
        <v>11248.531940277289</v>
      </c>
      <c r="X10" s="8">
        <v>10814.634707488818</v>
      </c>
      <c r="Y10" s="8">
        <v>17302.275755421575</v>
      </c>
      <c r="Z10" s="8">
        <v>15251.121836338283</v>
      </c>
      <c r="AA10" s="8">
        <v>17273.585633659855</v>
      </c>
      <c r="AB10" s="8">
        <v>18957.648511048392</v>
      </c>
      <c r="AC10" s="8">
        <v>16007.677079873221</v>
      </c>
      <c r="AD10" s="8">
        <v>12309.77906364105</v>
      </c>
      <c r="AE10" s="8">
        <v>10858.625090593581</v>
      </c>
      <c r="AF10" s="8">
        <v>11661.352013033698</v>
      </c>
      <c r="AG10" s="8">
        <v>9135.8060376322974</v>
      </c>
      <c r="AH10" s="8">
        <v>15740.23206982802</v>
      </c>
      <c r="AI10" s="8">
        <v>11766.886048220209</v>
      </c>
      <c r="AJ10" s="8">
        <v>10855.97590766565</v>
      </c>
      <c r="AK10" s="8">
        <v>17957.709435546814</v>
      </c>
      <c r="AL10" s="8">
        <v>15890.794467966134</v>
      </c>
      <c r="AM10" s="8">
        <v>13722.972650665264</v>
      </c>
      <c r="AN10" s="8">
        <v>18649.456739050722</v>
      </c>
      <c r="AO10" s="8">
        <v>15385.484793456309</v>
      </c>
      <c r="AP10" s="8">
        <v>13492.715640969234</v>
      </c>
      <c r="AQ10" s="8">
        <v>11448.979109665745</v>
      </c>
      <c r="AR10" s="8">
        <v>12465.834734161779</v>
      </c>
      <c r="AS10" s="8">
        <v>9964.0331613522885</v>
      </c>
      <c r="AT10" s="8">
        <v>12749.770861738938</v>
      </c>
      <c r="AU10" s="8">
        <v>13221.480350798736</v>
      </c>
      <c r="AV10" s="8">
        <v>13408.993580679224</v>
      </c>
      <c r="AW10" s="8">
        <v>18565.898873864993</v>
      </c>
      <c r="AX10" s="8">
        <v>19431.294211551503</v>
      </c>
      <c r="AY10" s="8">
        <v>12211.218586245781</v>
      </c>
      <c r="AZ10" s="8">
        <v>15094.873050392722</v>
      </c>
      <c r="BA10" s="8">
        <v>17624.476265809855</v>
      </c>
      <c r="BB10" s="8">
        <v>15608.38012443454</v>
      </c>
      <c r="BC10" s="8">
        <v>12774.573984151988</v>
      </c>
      <c r="BD10" s="8">
        <v>14322.681730136708</v>
      </c>
      <c r="BE10" s="8">
        <v>13113.731076139624</v>
      </c>
      <c r="BF10" s="8">
        <v>14139.341273222886</v>
      </c>
      <c r="BG10" s="8">
        <v>17003.789290294506</v>
      </c>
      <c r="BH10" s="8">
        <v>13939.142405649131</v>
      </c>
      <c r="BI10" s="8">
        <v>19895.340214839736</v>
      </c>
      <c r="BJ10" s="8">
        <v>28662.016569921881</v>
      </c>
      <c r="BK10" s="8">
        <v>17747.875209541107</v>
      </c>
      <c r="BL10" s="8">
        <v>18175.033987179351</v>
      </c>
      <c r="BM10" s="8">
        <v>21707.982784535925</v>
      </c>
      <c r="BN10" s="8">
        <v>17993.00798991185</v>
      </c>
      <c r="BO10" s="8">
        <v>13726.481978018319</v>
      </c>
      <c r="BP10" s="8">
        <v>17136.15926255898</v>
      </c>
      <c r="BQ10" s="8">
        <v>12080.541936151933</v>
      </c>
      <c r="BR10" s="8">
        <v>21891.203994088723</v>
      </c>
      <c r="BS10" s="8">
        <v>20462.257485787493</v>
      </c>
      <c r="BT10" s="8">
        <v>16191.296822052054</v>
      </c>
      <c r="BU10" s="8">
        <v>19187.417820023238</v>
      </c>
      <c r="BV10" s="8">
        <v>22475.04308358713</v>
      </c>
      <c r="BW10" s="8">
        <v>17404.073825780768</v>
      </c>
      <c r="BX10" s="8">
        <v>16121.318563600085</v>
      </c>
      <c r="BY10" s="8">
        <v>22128.616907797455</v>
      </c>
      <c r="BZ10" s="8">
        <v>20134.255400664333</v>
      </c>
      <c r="CA10" s="8">
        <v>12006.036803976016</v>
      </c>
      <c r="CB10" s="8">
        <v>17092.218729203447</v>
      </c>
      <c r="CC10" s="8">
        <v>13989.344398640256</v>
      </c>
      <c r="CD10" s="8">
        <v>15092.243196860438</v>
      </c>
      <c r="CE10" s="8">
        <v>17934.755012381811</v>
      </c>
      <c r="CF10" s="8">
        <v>16272.052590161227</v>
      </c>
      <c r="CG10" s="8">
        <v>16965.872876362642</v>
      </c>
      <c r="CH10" s="8">
        <v>23443.979205548476</v>
      </c>
      <c r="CI10" s="8">
        <v>17615.941344912906</v>
      </c>
      <c r="CJ10" s="8">
        <v>18516.614551373335</v>
      </c>
      <c r="CK10" s="8">
        <v>21558.643249991335</v>
      </c>
      <c r="CL10" s="8">
        <v>15500.682020738224</v>
      </c>
      <c r="CM10" s="8">
        <v>13731.024649781535</v>
      </c>
      <c r="CN10" s="8">
        <v>16320.93017178686</v>
      </c>
      <c r="CO10" s="8">
        <v>14237.802670296982</v>
      </c>
      <c r="CP10" s="8">
        <v>16643.609049108349</v>
      </c>
      <c r="CQ10" s="8">
        <v>16609.382100083189</v>
      </c>
      <c r="CR10" s="8">
        <v>13405.920212881601</v>
      </c>
      <c r="CS10" s="8">
        <v>26748.68293878714</v>
      </c>
      <c r="CT10" s="8">
        <v>22521.437565872955</v>
      </c>
      <c r="CU10" s="8">
        <v>17619.404891229955</v>
      </c>
      <c r="CV10" s="8">
        <v>20682.638747106936</v>
      </c>
      <c r="CW10" s="8">
        <v>23918.023436768348</v>
      </c>
      <c r="CX10" s="8">
        <v>18389.086269188301</v>
      </c>
      <c r="CY10" s="8">
        <v>24731.459064135055</v>
      </c>
      <c r="CZ10" s="8">
        <v>18045.074726553994</v>
      </c>
      <c r="DA10" s="8">
        <v>18597.381843656669</v>
      </c>
      <c r="DB10" s="8">
        <v>14820.753024326226</v>
      </c>
      <c r="DC10" s="8">
        <v>19314.645847586358</v>
      </c>
      <c r="DD10" s="8">
        <v>19076.672904526127</v>
      </c>
      <c r="DE10" s="8">
        <v>33007.173215820672</v>
      </c>
      <c r="DF10" s="8">
        <v>22464.11394950467</v>
      </c>
      <c r="DG10" s="8">
        <v>19217.424130966272</v>
      </c>
      <c r="DH10" s="8">
        <v>21501.210577222395</v>
      </c>
      <c r="DI10" s="8">
        <v>26593.349924935592</v>
      </c>
      <c r="DJ10" s="8">
        <v>18954.0246646509</v>
      </c>
      <c r="DK10" s="8">
        <v>26817.305152413042</v>
      </c>
      <c r="DL10" s="8">
        <v>20663.051970333807</v>
      </c>
      <c r="DM10" s="8">
        <v>18981.321274181872</v>
      </c>
      <c r="DN10" s="8">
        <v>19239.376162210447</v>
      </c>
      <c r="DO10" s="8">
        <v>20733.535031519445</v>
      </c>
      <c r="DP10" s="8">
        <v>17399.959610273501</v>
      </c>
      <c r="DQ10" s="8">
        <v>30243.074308731444</v>
      </c>
      <c r="DR10" s="8">
        <v>25967.438290835664</v>
      </c>
      <c r="DS10" s="8">
        <v>21516.468614710451</v>
      </c>
      <c r="DT10" s="8">
        <v>25378.787482557731</v>
      </c>
      <c r="DU10" s="8">
        <v>29408.152985007218</v>
      </c>
      <c r="DV10" s="8">
        <v>22407.57645311176</v>
      </c>
      <c r="DW10" s="8">
        <v>27052.219146630141</v>
      </c>
      <c r="DX10" s="8">
        <v>23497.907816467061</v>
      </c>
      <c r="DY10" s="8">
        <v>20022.501491372099</v>
      </c>
      <c r="DZ10" s="8">
        <v>19550.705715793731</v>
      </c>
      <c r="EA10" s="8">
        <v>25296.705733699535</v>
      </c>
      <c r="EB10" s="8">
        <v>23816.1108019942</v>
      </c>
      <c r="EC10" s="8">
        <v>34298.791061190168</v>
      </c>
      <c r="ED10" s="8">
        <v>38966.349942155153</v>
      </c>
      <c r="EE10" s="8">
        <v>24410.785609008708</v>
      </c>
      <c r="EF10" s="8">
        <v>29451.658480771952</v>
      </c>
      <c r="EG10" s="8">
        <v>34397.682309664386</v>
      </c>
      <c r="EH10" s="8">
        <v>24883.171032813949</v>
      </c>
      <c r="EI10" s="8">
        <v>26555.329144413514</v>
      </c>
      <c r="EJ10" s="8">
        <v>30549.576034922393</v>
      </c>
      <c r="EK10" s="8">
        <v>23112.758069375166</v>
      </c>
      <c r="EL10" s="8">
        <v>24477.861835042913</v>
      </c>
      <c r="EM10" s="8">
        <v>30142.652438796958</v>
      </c>
      <c r="EN10" s="8">
        <v>22874.337380086363</v>
      </c>
      <c r="EO10" s="8">
        <v>32422.830672788747</v>
      </c>
      <c r="EP10" s="8">
        <v>38651.572259032262</v>
      </c>
      <c r="EQ10" s="8">
        <v>21069.79656832324</v>
      </c>
      <c r="ER10" s="8">
        <v>28837.868216287719</v>
      </c>
      <c r="ES10" s="8">
        <v>32198.675257707604</v>
      </c>
      <c r="ET10" s="8">
        <v>21949.505325061898</v>
      </c>
      <c r="EU10" s="8">
        <v>26787.776329805532</v>
      </c>
      <c r="EV10" s="8">
        <v>26159.737355722082</v>
      </c>
      <c r="EW10" s="8">
        <v>20323.202108464091</v>
      </c>
      <c r="EX10" s="8">
        <v>21706.481981224773</v>
      </c>
      <c r="EY10" s="8">
        <v>34050.733073936521</v>
      </c>
      <c r="EZ10" s="8">
        <v>26281.320483113828</v>
      </c>
      <c r="FA10" s="8">
        <v>27303.93047187756</v>
      </c>
      <c r="FB10" s="8">
        <v>38487.099101412648</v>
      </c>
      <c r="FC10" s="8">
        <v>20102.102465577544</v>
      </c>
      <c r="FD10" s="8">
        <v>26372.514312837517</v>
      </c>
      <c r="FE10" s="8">
        <v>36472.590190115072</v>
      </c>
      <c r="FF10" s="8">
        <v>24881.295985470992</v>
      </c>
      <c r="FG10" s="8">
        <v>23045.733145543512</v>
      </c>
      <c r="FH10" s="8">
        <v>26372.964676964773</v>
      </c>
      <c r="FI10" s="8">
        <v>23805.689901237918</v>
      </c>
      <c r="FJ10" s="8">
        <v>23429.637827869694</v>
      </c>
      <c r="FK10" s="8">
        <v>29013.118714223161</v>
      </c>
      <c r="FL10" s="8">
        <v>25878.49842463672</v>
      </c>
      <c r="FM10" s="8">
        <v>39045.366743626895</v>
      </c>
      <c r="FN10" s="8">
        <v>49325.55792198432</v>
      </c>
      <c r="FO10" s="8">
        <v>23334.314069576074</v>
      </c>
      <c r="FP10" s="8">
        <v>29545.594434534847</v>
      </c>
      <c r="FQ10" s="8">
        <v>41955.439500008848</v>
      </c>
      <c r="FR10" s="8">
        <v>28015.729517183401</v>
      </c>
      <c r="FS10" s="8">
        <v>30636.944580878207</v>
      </c>
      <c r="FT10" s="8">
        <v>33869.775282701914</v>
      </c>
      <c r="FU10" s="8">
        <v>22477.137457547058</v>
      </c>
      <c r="FV10" s="8">
        <v>23674.655995828925</v>
      </c>
      <c r="FW10" s="8">
        <v>35930.597001673952</v>
      </c>
      <c r="FX10" s="8">
        <v>26627.478426744194</v>
      </c>
      <c r="FY10" s="8">
        <v>37793.528001516781</v>
      </c>
      <c r="FZ10" s="8">
        <v>50938.204003613981</v>
      </c>
      <c r="GA10" s="8">
        <v>25936.294722874019</v>
      </c>
      <c r="GB10" s="8">
        <v>32942.092255738324</v>
      </c>
      <c r="GC10" s="8">
        <v>42696.636312350347</v>
      </c>
      <c r="GD10" s="8">
        <v>26544.614875758914</v>
      </c>
      <c r="GE10" s="8">
        <v>29491.883824921806</v>
      </c>
      <c r="GF10" s="8">
        <v>29466.947809387399</v>
      </c>
      <c r="GG10" s="8">
        <v>21373.000889886716</v>
      </c>
      <c r="GH10" s="8">
        <v>23435.869709834005</v>
      </c>
      <c r="GI10" s="8">
        <v>32027.832531004711</v>
      </c>
      <c r="GJ10" s="8">
        <v>29526.448365041957</v>
      </c>
      <c r="GK10" s="8">
        <v>35948.451410436035</v>
      </c>
      <c r="GL10" s="8">
        <v>56009.166088670812</v>
      </c>
      <c r="GM10" s="8">
        <v>25670.266833085414</v>
      </c>
      <c r="GN10" s="8">
        <v>27909.682886091814</v>
      </c>
      <c r="GO10" s="8">
        <v>41303.730531876601</v>
      </c>
      <c r="GP10" s="8">
        <v>30647.811137740478</v>
      </c>
      <c r="GQ10" s="8">
        <v>27334.592850900364</v>
      </c>
      <c r="GR10" s="8">
        <v>30936.436505803322</v>
      </c>
      <c r="GS10" s="8">
        <v>23743.828346145263</v>
      </c>
      <c r="GT10" s="8">
        <v>24518.768293715704</v>
      </c>
      <c r="GU10" s="8">
        <v>34508.53050066682</v>
      </c>
      <c r="GV10" s="8">
        <v>29094.649066687271</v>
      </c>
      <c r="GW10" s="8">
        <v>43859.649934640489</v>
      </c>
      <c r="GX10" s="8">
        <v>55756.263413045599</v>
      </c>
      <c r="GY10" s="8">
        <v>25218.888627151129</v>
      </c>
      <c r="GZ10" s="8">
        <v>29262.511326704884</v>
      </c>
      <c r="HA10" s="8">
        <v>43164.702681154849</v>
      </c>
      <c r="HB10" s="8">
        <v>28138.552961211077</v>
      </c>
      <c r="HC10" s="8">
        <v>29073.631230394123</v>
      </c>
      <c r="HD10" s="8">
        <v>30850.926567157418</v>
      </c>
      <c r="HE10" s="8">
        <v>27026.87591068988</v>
      </c>
      <c r="HF10" s="8">
        <v>23232.118521742126</v>
      </c>
      <c r="HG10" s="8">
        <v>32097.553685676896</v>
      </c>
      <c r="HH10" s="8">
        <v>28334.963007221908</v>
      </c>
      <c r="HI10" s="8">
        <v>38084.179866482773</v>
      </c>
      <c r="HJ10" s="8">
        <v>51093.495066373936</v>
      </c>
      <c r="HK10" s="8">
        <v>26694.290069153845</v>
      </c>
      <c r="HL10" s="8">
        <v>31088.499521830301</v>
      </c>
      <c r="HM10" s="8">
        <v>41495.169903120492</v>
      </c>
      <c r="HN10" s="8">
        <v>29540.344032563236</v>
      </c>
      <c r="HO10" s="8">
        <v>30097.351547634444</v>
      </c>
      <c r="HP10" s="8">
        <v>28932.330677584083</v>
      </c>
      <c r="HQ10" s="8">
        <v>22295.0327911944</v>
      </c>
      <c r="HR10" s="8">
        <v>25364.220955424531</v>
      </c>
      <c r="HS10" s="8">
        <v>31268.846070970427</v>
      </c>
      <c r="HT10" s="8">
        <v>23586.209141262156</v>
      </c>
      <c r="HU10" s="8">
        <v>35522.794554062697</v>
      </c>
      <c r="HV10" s="8">
        <v>50554.212378689524</v>
      </c>
      <c r="HW10" s="8">
        <v>23312.18515536188</v>
      </c>
      <c r="HX10" s="8">
        <v>27166.25656241726</v>
      </c>
      <c r="HY10" s="8">
        <v>41878.427793225273</v>
      </c>
      <c r="HZ10" s="8">
        <v>26208.970968605583</v>
      </c>
      <c r="IA10" s="8">
        <v>28604.915828012719</v>
      </c>
      <c r="IB10" s="8">
        <v>29800.552316147616</v>
      </c>
      <c r="IC10" s="8">
        <v>21553.69375521781</v>
      </c>
      <c r="ID10" s="8">
        <v>23533.330687622158</v>
      </c>
      <c r="IE10" s="8">
        <v>55990.318800905676</v>
      </c>
      <c r="IF10" s="8">
        <v>27021.316329567046</v>
      </c>
      <c r="IG10" s="8">
        <v>37042.433790570183</v>
      </c>
      <c r="IH10" s="8">
        <v>52555.308014191251</v>
      </c>
      <c r="II10" s="8">
        <v>26429.318459252154</v>
      </c>
      <c r="IJ10" s="8">
        <v>28762.57544165292</v>
      </c>
      <c r="IK10" s="8">
        <v>42434.977446399542</v>
      </c>
      <c r="IL10" s="8">
        <v>26391.739395116962</v>
      </c>
      <c r="IM10" s="8">
        <v>30443.252268826251</v>
      </c>
      <c r="IN10" s="8">
        <v>30330.878119258319</v>
      </c>
      <c r="IO10" s="8">
        <v>24140.642503511015</v>
      </c>
      <c r="IP10" s="8">
        <v>22658.673908950193</v>
      </c>
      <c r="IQ10" s="8">
        <v>32727.922234093519</v>
      </c>
      <c r="IR10" s="8">
        <v>24718.796028906338</v>
      </c>
      <c r="IS10" s="8">
        <v>36570.815625355259</v>
      </c>
      <c r="IT10" s="8">
        <v>54695.102558251732</v>
      </c>
      <c r="IU10" s="8">
        <v>27512.044238470538</v>
      </c>
      <c r="IV10" s="8">
        <v>29650.200640018611</v>
      </c>
      <c r="IW10" s="8">
        <v>42313.069737221951</v>
      </c>
      <c r="IX10" s="8">
        <v>30494.991331055426</v>
      </c>
      <c r="IY10" s="8">
        <v>27167.968724288177</v>
      </c>
      <c r="IZ10" s="8">
        <v>31539.108169595384</v>
      </c>
      <c r="JA10" s="8">
        <v>21410.374905193577</v>
      </c>
      <c r="JB10" s="8">
        <v>24830.236206560807</v>
      </c>
      <c r="JC10" s="8">
        <v>31303.375575412967</v>
      </c>
      <c r="JD10" s="8">
        <v>30071.912328204944</v>
      </c>
      <c r="JE10" s="8">
        <v>38710.710872425116</v>
      </c>
      <c r="JF10" s="8">
        <v>57999.072878487408</v>
      </c>
      <c r="JG10" s="8">
        <v>31679.973837075919</v>
      </c>
      <c r="JH10" s="8">
        <v>30602.945914815999</v>
      </c>
      <c r="JI10" s="8">
        <v>43688.217898594652</v>
      </c>
      <c r="JJ10" s="8">
        <v>29787.341875221984</v>
      </c>
      <c r="JK10" s="8">
        <v>26817.845986916098</v>
      </c>
      <c r="JL10" s="8">
        <v>35729.128944352233</v>
      </c>
      <c r="JM10" s="8">
        <v>26176.800912330411</v>
      </c>
      <c r="JN10" s="8">
        <v>23842.007861431426</v>
      </c>
      <c r="JO10" s="8">
        <v>34924.096197289844</v>
      </c>
      <c r="JP10" s="8">
        <v>32413.118588266203</v>
      </c>
      <c r="JQ10" s="8">
        <v>38682.268007838553</v>
      </c>
      <c r="JR10" s="8">
        <v>60793.939516130522</v>
      </c>
      <c r="JS10" s="8">
        <v>30318.676152197961</v>
      </c>
      <c r="JT10" s="8">
        <v>27849.6787666194</v>
      </c>
      <c r="JU10" s="8">
        <v>33725.813218731382</v>
      </c>
      <c r="JV10" s="8">
        <v>23887.457721734332</v>
      </c>
      <c r="JW10" s="8">
        <v>28470.164542681297</v>
      </c>
      <c r="JX10" s="8">
        <v>25997.824073374144</v>
      </c>
      <c r="JY10" s="8">
        <v>19230.245412919689</v>
      </c>
      <c r="JZ10" s="8">
        <v>25511.137322790004</v>
      </c>
    </row>
    <row r="11" spans="1:286" ht="15.75" x14ac:dyDescent="0.25">
      <c r="A11" s="7" t="s">
        <v>15</v>
      </c>
      <c r="B11" s="8">
        <v>1118.5363916887184</v>
      </c>
      <c r="C11" s="8">
        <v>875.01926742261389</v>
      </c>
      <c r="D11" s="8">
        <v>962.23825161953641</v>
      </c>
      <c r="E11" s="8">
        <v>1121.1738082755273</v>
      </c>
      <c r="F11" s="8">
        <v>1192.2410226771744</v>
      </c>
      <c r="G11" s="8">
        <v>1297.4286230533003</v>
      </c>
      <c r="H11" s="8">
        <v>1521.3354497558121</v>
      </c>
      <c r="I11" s="8">
        <v>1314.6427744172797</v>
      </c>
      <c r="J11" s="8">
        <v>1323.117261849708</v>
      </c>
      <c r="K11" s="8">
        <v>1531.7093640058911</v>
      </c>
      <c r="L11" s="8">
        <v>1041.6230895464603</v>
      </c>
      <c r="M11" s="8">
        <v>1129.2349817298843</v>
      </c>
      <c r="N11" s="8">
        <v>1266.158789496518</v>
      </c>
      <c r="O11" s="8">
        <v>1279.9402504480497</v>
      </c>
      <c r="P11" s="8">
        <v>1205.260506618162</v>
      </c>
      <c r="Q11" s="8">
        <v>1407.0428348726803</v>
      </c>
      <c r="R11" s="8">
        <v>1267.0493970516561</v>
      </c>
      <c r="S11" s="8">
        <v>1175.652133880086</v>
      </c>
      <c r="T11" s="8">
        <v>1226.5852899651322</v>
      </c>
      <c r="U11" s="8">
        <v>809.1301124267012</v>
      </c>
      <c r="V11" s="8">
        <v>927.1197177058275</v>
      </c>
      <c r="W11" s="8">
        <v>857.83643626069477</v>
      </c>
      <c r="X11" s="8">
        <v>743.10542705500882</v>
      </c>
      <c r="Y11" s="8">
        <v>904.95202622976944</v>
      </c>
      <c r="Z11" s="8">
        <v>832.69935700042913</v>
      </c>
      <c r="AA11" s="8">
        <v>1928.8925542250461</v>
      </c>
      <c r="AB11" s="8">
        <v>2280.8690750724927</v>
      </c>
      <c r="AC11" s="8">
        <v>2014.0455785204333</v>
      </c>
      <c r="AD11" s="8">
        <v>2182.0953534548735</v>
      </c>
      <c r="AE11" s="8">
        <v>2273.840572011623</v>
      </c>
      <c r="AF11" s="8">
        <v>1145.0257244353886</v>
      </c>
      <c r="AG11" s="8">
        <v>951.06811706109465</v>
      </c>
      <c r="AH11" s="8">
        <v>1118.7433539042133</v>
      </c>
      <c r="AI11" s="8">
        <v>921.98496205193601</v>
      </c>
      <c r="AJ11" s="8">
        <v>747.2984416144742</v>
      </c>
      <c r="AK11" s="8">
        <v>899.53423499301255</v>
      </c>
      <c r="AL11" s="8">
        <v>690.45478265448162</v>
      </c>
      <c r="AM11" s="8">
        <v>823.72790179038907</v>
      </c>
      <c r="AN11" s="8">
        <v>834.67953274636693</v>
      </c>
      <c r="AO11" s="8">
        <v>711.47101816995189</v>
      </c>
      <c r="AP11" s="8">
        <v>870.54192531612568</v>
      </c>
      <c r="AQ11" s="8">
        <v>1035.8176204825284</v>
      </c>
      <c r="AR11" s="8">
        <v>809.13422255046885</v>
      </c>
      <c r="AS11" s="8">
        <v>955.8809131497012</v>
      </c>
      <c r="AT11" s="8">
        <v>784.4425593753939</v>
      </c>
      <c r="AU11" s="8">
        <v>833.35287922760847</v>
      </c>
      <c r="AV11" s="8">
        <v>1006.4138166028322</v>
      </c>
      <c r="AW11" s="8">
        <v>933.88258633135729</v>
      </c>
      <c r="AX11" s="8">
        <v>1031.4376668665502</v>
      </c>
      <c r="AY11" s="8">
        <v>676.334141531196</v>
      </c>
      <c r="AZ11" s="8">
        <v>1002.1149113787984</v>
      </c>
      <c r="BA11" s="8">
        <v>838.78647378437233</v>
      </c>
      <c r="BB11" s="8">
        <v>1029.0872613843042</v>
      </c>
      <c r="BC11" s="8">
        <v>876.92572626570052</v>
      </c>
      <c r="BD11" s="8">
        <v>874.86204617216504</v>
      </c>
      <c r="BE11" s="8">
        <v>1024.9256160037489</v>
      </c>
      <c r="BF11" s="8">
        <v>863.15304586359343</v>
      </c>
      <c r="BG11" s="8">
        <v>1022.6042214472051</v>
      </c>
      <c r="BH11" s="8">
        <v>888.95224748353621</v>
      </c>
      <c r="BI11" s="8">
        <v>904.85080824966212</v>
      </c>
      <c r="BJ11" s="8">
        <v>1012.4060520119863</v>
      </c>
      <c r="BK11" s="8">
        <v>855.19321498572708</v>
      </c>
      <c r="BL11" s="8">
        <v>936.20565469501685</v>
      </c>
      <c r="BM11" s="8">
        <v>889.96174964973875</v>
      </c>
      <c r="BN11" s="8">
        <v>1045.0454618388835</v>
      </c>
      <c r="BO11" s="8">
        <v>984.70511618886712</v>
      </c>
      <c r="BP11" s="8">
        <v>1033.8024741968668</v>
      </c>
      <c r="BQ11" s="8">
        <v>904.74847047790058</v>
      </c>
      <c r="BR11" s="8">
        <v>937.92146873765796</v>
      </c>
      <c r="BS11" s="8">
        <v>1036.9006334175149</v>
      </c>
      <c r="BT11" s="8">
        <v>875.66275203007774</v>
      </c>
      <c r="BU11" s="8">
        <v>926.75287796281964</v>
      </c>
      <c r="BV11" s="8">
        <v>968.31406587288086</v>
      </c>
      <c r="BW11" s="8">
        <v>856.24430551564126</v>
      </c>
      <c r="BX11" s="8">
        <v>812.55034712064401</v>
      </c>
      <c r="BY11" s="8">
        <v>1002.6973248310851</v>
      </c>
      <c r="BZ11" s="8">
        <v>841.7993077766813</v>
      </c>
      <c r="CA11" s="8">
        <v>863.15741066864189</v>
      </c>
      <c r="CB11" s="8">
        <v>1048.8111764851485</v>
      </c>
      <c r="CC11" s="8">
        <v>854.01833220442256</v>
      </c>
      <c r="CD11" s="8">
        <v>878.47148304155985</v>
      </c>
      <c r="CE11" s="8">
        <v>1035.0303582647571</v>
      </c>
      <c r="CF11" s="8">
        <v>889.85289725288101</v>
      </c>
      <c r="CG11" s="8">
        <v>978.95251353874664</v>
      </c>
      <c r="CH11" s="8">
        <v>1054.5042984044687</v>
      </c>
      <c r="CI11" s="8">
        <v>912.52908130240291</v>
      </c>
      <c r="CJ11" s="8">
        <v>1086.7483246679512</v>
      </c>
      <c r="CK11" s="8">
        <v>882.80000300693234</v>
      </c>
      <c r="CL11" s="8">
        <v>931.44551197894157</v>
      </c>
      <c r="CM11" s="8">
        <v>1142.5253731440423</v>
      </c>
      <c r="CN11" s="8">
        <v>963.27109788103178</v>
      </c>
      <c r="CO11" s="8">
        <v>972.69118692280131</v>
      </c>
      <c r="CP11" s="8">
        <v>1121.0595483043983</v>
      </c>
      <c r="CQ11" s="8">
        <v>935.55787692026809</v>
      </c>
      <c r="CR11" s="8">
        <v>958.78619427110732</v>
      </c>
      <c r="CS11" s="8">
        <v>1245.191827692774</v>
      </c>
      <c r="CT11" s="8">
        <v>1007.4682761474079</v>
      </c>
      <c r="CU11" s="8">
        <v>940.0205480741181</v>
      </c>
      <c r="CV11" s="8">
        <v>1197.2095540852913</v>
      </c>
      <c r="CW11" s="8">
        <v>1012.5449139164512</v>
      </c>
      <c r="CX11" s="8">
        <v>1094.7208484646571</v>
      </c>
      <c r="CY11" s="8">
        <v>1206.1599251720422</v>
      </c>
      <c r="CZ11" s="8">
        <v>1078.2833809055896</v>
      </c>
      <c r="DA11" s="8">
        <v>1286.2496349089972</v>
      </c>
      <c r="DB11" s="8">
        <v>1025.2069623312307</v>
      </c>
      <c r="DC11" s="8">
        <v>1035.7871972940191</v>
      </c>
      <c r="DD11" s="8">
        <v>1204.7219842320419</v>
      </c>
      <c r="DE11" s="8">
        <v>1175.0793209911167</v>
      </c>
      <c r="DF11" s="8">
        <v>1045.8029016909288</v>
      </c>
      <c r="DG11" s="8">
        <v>1108.7955937901677</v>
      </c>
      <c r="DH11" s="8">
        <v>1025.4688170002014</v>
      </c>
      <c r="DI11" s="8">
        <v>1216.5500266769138</v>
      </c>
      <c r="DJ11" s="8">
        <v>1103.3185141079732</v>
      </c>
      <c r="DK11" s="8">
        <v>1212.9761348706259</v>
      </c>
      <c r="DL11" s="8">
        <v>1211.8125942403494</v>
      </c>
      <c r="DM11" s="8">
        <v>1165.0866908703399</v>
      </c>
      <c r="DN11" s="8">
        <v>1303.1691356614722</v>
      </c>
      <c r="DO11" s="8">
        <v>1217.2055913173247</v>
      </c>
      <c r="DP11" s="8">
        <v>1192.3432049880521</v>
      </c>
      <c r="DQ11" s="8">
        <v>1383.0693170368063</v>
      </c>
      <c r="DR11" s="8">
        <v>1205.5774658163207</v>
      </c>
      <c r="DS11" s="8">
        <v>1165.9276193318337</v>
      </c>
      <c r="DT11" s="8">
        <v>1238.6472946978952</v>
      </c>
      <c r="DU11" s="8">
        <v>1283.8827223312364</v>
      </c>
      <c r="DV11" s="8">
        <v>1223.6082414974644</v>
      </c>
      <c r="DW11" s="8">
        <v>1336.7370010232598</v>
      </c>
      <c r="DX11" s="8">
        <v>1327.6748891530024</v>
      </c>
      <c r="DY11" s="8">
        <v>1345.3346597979726</v>
      </c>
      <c r="DZ11" s="8">
        <v>1370.1819455870179</v>
      </c>
      <c r="EA11" s="8">
        <v>1334.4398580115167</v>
      </c>
      <c r="EB11" s="8">
        <v>1370.2128352679867</v>
      </c>
      <c r="EC11" s="8">
        <v>1617.0312780118834</v>
      </c>
      <c r="ED11" s="8">
        <v>2280.2692977617198</v>
      </c>
      <c r="EE11" s="8">
        <v>3221.9696681277724</v>
      </c>
      <c r="EF11" s="8">
        <v>3241.391087174738</v>
      </c>
      <c r="EG11" s="8">
        <v>3292.8567268528691</v>
      </c>
      <c r="EH11" s="8">
        <v>3212.6200049204008</v>
      </c>
      <c r="EI11" s="8">
        <v>3437.6005119336983</v>
      </c>
      <c r="EJ11" s="8">
        <v>3118.2907497259766</v>
      </c>
      <c r="EK11" s="8">
        <v>3595.3910818306758</v>
      </c>
      <c r="EL11" s="8">
        <v>3415.5913169229334</v>
      </c>
      <c r="EM11" s="8">
        <v>3239.0404682707476</v>
      </c>
      <c r="EN11" s="8">
        <v>3269.5495150582328</v>
      </c>
      <c r="EO11" s="8">
        <v>3432.8610395102414</v>
      </c>
      <c r="EP11" s="8">
        <v>2771.6617872615811</v>
      </c>
      <c r="EQ11" s="8">
        <v>2697.1333425401176</v>
      </c>
      <c r="ER11" s="8">
        <v>2387.3339646608861</v>
      </c>
      <c r="ES11" s="8">
        <v>2619.6527427851306</v>
      </c>
      <c r="ET11" s="8">
        <v>2650.2099354924903</v>
      </c>
      <c r="EU11" s="8">
        <v>2741.6299069239258</v>
      </c>
      <c r="EV11" s="8">
        <v>2956.4519357011059</v>
      </c>
      <c r="EW11" s="8">
        <v>2850.9948528781097</v>
      </c>
      <c r="EX11" s="8">
        <v>2632.4159025549784</v>
      </c>
      <c r="EY11" s="8">
        <v>2868.7872896200683</v>
      </c>
      <c r="EZ11" s="8">
        <v>4031.2406689682748</v>
      </c>
      <c r="FA11" s="8">
        <v>3831.2058976845947</v>
      </c>
      <c r="FB11" s="8">
        <v>3482.7894735950858</v>
      </c>
      <c r="FC11" s="8">
        <v>3338.5838144228992</v>
      </c>
      <c r="FD11" s="8">
        <v>3362.4083515801844</v>
      </c>
      <c r="FE11" s="8">
        <v>3667.7746197541828</v>
      </c>
      <c r="FF11" s="8">
        <v>3703.8910101186561</v>
      </c>
      <c r="FG11" s="8">
        <v>3769.1774859402431</v>
      </c>
      <c r="FH11" s="8">
        <v>3769.6554465978552</v>
      </c>
      <c r="FI11" s="8">
        <v>3970.0323029510446</v>
      </c>
      <c r="FJ11" s="8">
        <v>3813.3049663732427</v>
      </c>
      <c r="FK11" s="8">
        <v>4936.9194841919498</v>
      </c>
      <c r="FL11" s="8">
        <v>3980.9959368957607</v>
      </c>
      <c r="FM11" s="8">
        <v>4165.6575605695107</v>
      </c>
      <c r="FN11" s="8">
        <v>3975.4519443487352</v>
      </c>
      <c r="FO11" s="8">
        <v>3694.8876512605461</v>
      </c>
      <c r="FP11" s="8">
        <v>3286.5144650484435</v>
      </c>
      <c r="FQ11" s="8">
        <v>4590.8685643963299</v>
      </c>
      <c r="FR11" s="8">
        <v>4353.4067140768966</v>
      </c>
      <c r="FS11" s="8">
        <v>4593.9696057215606</v>
      </c>
      <c r="FT11" s="8">
        <v>4621.3956437576326</v>
      </c>
      <c r="FU11" s="8">
        <v>4711.0859756584196</v>
      </c>
      <c r="FV11" s="8">
        <v>4374.233534167146</v>
      </c>
      <c r="FW11" s="8">
        <v>4577.1712073451454</v>
      </c>
      <c r="FX11" s="8">
        <v>4251.8384430712613</v>
      </c>
      <c r="FY11" s="8">
        <v>4774.0622783651215</v>
      </c>
      <c r="FZ11" s="8">
        <v>4623.2957802759847</v>
      </c>
      <c r="GA11" s="8">
        <v>3854.4823081063391</v>
      </c>
      <c r="GB11" s="8">
        <v>4053.8580778065975</v>
      </c>
      <c r="GC11" s="8">
        <v>4385.6004296649371</v>
      </c>
      <c r="GD11" s="8">
        <v>3978.0309770098147</v>
      </c>
      <c r="GE11" s="8">
        <v>4172.001114817037</v>
      </c>
      <c r="GF11" s="8">
        <v>3894.3757058320771</v>
      </c>
      <c r="GG11" s="8">
        <v>3641.9342792521225</v>
      </c>
      <c r="GH11" s="8">
        <v>3802.9328483637241</v>
      </c>
      <c r="GI11" s="8">
        <v>3580.4903745762354</v>
      </c>
      <c r="GJ11" s="8">
        <v>3742.4931214229819</v>
      </c>
      <c r="GK11" s="8">
        <v>4081.189550527175</v>
      </c>
      <c r="GL11" s="8">
        <v>3329.553941885928</v>
      </c>
      <c r="GM11" s="8">
        <v>3606.9993989088857</v>
      </c>
      <c r="GN11" s="8">
        <v>3459.7880657929973</v>
      </c>
      <c r="GO11" s="8">
        <v>3865.6346355539863</v>
      </c>
      <c r="GP11" s="8">
        <v>3660.6751803952893</v>
      </c>
      <c r="GQ11" s="8">
        <v>3766.1083590267376</v>
      </c>
      <c r="GR11" s="8">
        <v>3499.5167088530561</v>
      </c>
      <c r="GS11" s="8">
        <v>3327.7803459053753</v>
      </c>
      <c r="GT11" s="8">
        <v>3591.6080972597911</v>
      </c>
      <c r="GU11" s="8">
        <v>3166.0884528290399</v>
      </c>
      <c r="GV11" s="8">
        <v>3432.9318604437567</v>
      </c>
      <c r="GW11" s="8">
        <v>4267.2798885017555</v>
      </c>
      <c r="GX11" s="8">
        <v>3098.2124754819993</v>
      </c>
      <c r="GY11" s="8">
        <v>3425.3484578169109</v>
      </c>
      <c r="GZ11" s="8">
        <v>3050.7297204944657</v>
      </c>
      <c r="HA11" s="8">
        <v>3387.0317164175317</v>
      </c>
      <c r="HB11" s="8">
        <v>3253.1114206480956</v>
      </c>
      <c r="HC11" s="8">
        <v>3530.4705306446531</v>
      </c>
      <c r="HD11" s="8">
        <v>3379.5446174028402</v>
      </c>
      <c r="HE11" s="8">
        <v>3584.2886993272323</v>
      </c>
      <c r="HF11" s="8">
        <v>3452.0406034711032</v>
      </c>
      <c r="HG11" s="8">
        <v>3383.0359523638754</v>
      </c>
      <c r="HH11" s="8">
        <v>3761.0232278100962</v>
      </c>
      <c r="HI11" s="8">
        <v>3443.6421716875489</v>
      </c>
      <c r="HJ11" s="8">
        <v>3210.5094467398039</v>
      </c>
      <c r="HK11" s="8">
        <v>3700.3275651907229</v>
      </c>
      <c r="HL11" s="8">
        <v>3533.1110391936541</v>
      </c>
      <c r="HM11" s="8">
        <v>3672.1544118803868</v>
      </c>
      <c r="HN11" s="8">
        <v>3652.6464669592183</v>
      </c>
      <c r="HO11" s="8">
        <v>3948.3718958740278</v>
      </c>
      <c r="HP11" s="8">
        <v>3663.0998619592551</v>
      </c>
      <c r="HQ11" s="8">
        <v>3745.6858218748976</v>
      </c>
      <c r="HR11" s="8">
        <v>3489.1015465052919</v>
      </c>
      <c r="HS11" s="8">
        <v>3650.5782809745124</v>
      </c>
      <c r="HT11" s="8">
        <v>3662.8275541735388</v>
      </c>
      <c r="HU11" s="8">
        <v>3671.0718846175159</v>
      </c>
      <c r="HV11" s="8">
        <v>3706.2584945273084</v>
      </c>
      <c r="HW11" s="8">
        <v>3121.0200195756256</v>
      </c>
      <c r="HX11" s="8">
        <v>3045.3700319771538</v>
      </c>
      <c r="HY11" s="8">
        <v>3353.4398313619167</v>
      </c>
      <c r="HZ11" s="8">
        <v>3229.3871870553285</v>
      </c>
      <c r="IA11" s="8">
        <v>3149.5664363882206</v>
      </c>
      <c r="IB11" s="8">
        <v>3295.6289194631449</v>
      </c>
      <c r="IC11" s="8">
        <v>3069.1995314500591</v>
      </c>
      <c r="ID11" s="8">
        <v>3143.8895028384964</v>
      </c>
      <c r="IE11" s="8">
        <v>3105.7789569865704</v>
      </c>
      <c r="IF11" s="8">
        <v>3115.5914329932948</v>
      </c>
      <c r="IG11" s="8">
        <v>3538.6720977073387</v>
      </c>
      <c r="IH11" s="8">
        <v>3238.8662651063364</v>
      </c>
      <c r="II11" s="8">
        <v>3158.7823241628653</v>
      </c>
      <c r="IJ11" s="8">
        <v>2678.7855884931632</v>
      </c>
      <c r="IK11" s="8">
        <v>3769.8095063219826</v>
      </c>
      <c r="IL11" s="8">
        <v>2985.4812223867061</v>
      </c>
      <c r="IM11" s="8">
        <v>3256.5887189614918</v>
      </c>
      <c r="IN11" s="8">
        <v>3313.258598663564</v>
      </c>
      <c r="IO11" s="8">
        <v>3114.8778672047247</v>
      </c>
      <c r="IP11" s="8">
        <v>3198.3809321136187</v>
      </c>
      <c r="IQ11" s="8">
        <v>3135.5972323739384</v>
      </c>
      <c r="IR11" s="8">
        <v>3424.6602069477703</v>
      </c>
      <c r="IS11" s="8">
        <v>3621.7638155365439</v>
      </c>
      <c r="IT11" s="8">
        <v>3246.3672546221296</v>
      </c>
      <c r="IU11" s="8">
        <v>3171.4085063324305</v>
      </c>
      <c r="IV11" s="8">
        <v>3033.513625710938</v>
      </c>
      <c r="IW11" s="8">
        <v>3428.5794844215293</v>
      </c>
      <c r="IX11" s="8">
        <v>3087.1099684095093</v>
      </c>
      <c r="IY11" s="8">
        <v>3461.6971721375598</v>
      </c>
      <c r="IZ11" s="8">
        <v>3249.6177338456237</v>
      </c>
      <c r="JA11" s="8">
        <v>3228.508097009113</v>
      </c>
      <c r="JB11" s="8">
        <v>3392.1343476755915</v>
      </c>
      <c r="JC11" s="8">
        <v>3193.6627451864147</v>
      </c>
      <c r="JD11" s="8">
        <v>2995.4157479805494</v>
      </c>
      <c r="JE11" s="8">
        <v>3962.9258921436112</v>
      </c>
      <c r="JF11" s="8">
        <v>3079.1501027695617</v>
      </c>
      <c r="JG11" s="8">
        <v>3542.4435695381158</v>
      </c>
      <c r="JH11" s="8">
        <v>3114.4727835099998</v>
      </c>
      <c r="JI11" s="8">
        <v>3776.3705424310238</v>
      </c>
      <c r="JJ11" s="8">
        <v>3309.4847767152019</v>
      </c>
      <c r="JK11" s="8">
        <v>3222.5243726912254</v>
      </c>
      <c r="JL11" s="8">
        <v>3537.6930302698311</v>
      </c>
      <c r="JM11" s="8">
        <v>3673.0296056722291</v>
      </c>
      <c r="JN11" s="8">
        <v>3706.3387904572955</v>
      </c>
      <c r="JO11" s="8">
        <v>3426.7240228739051</v>
      </c>
      <c r="JP11" s="8">
        <v>3817.201179802742</v>
      </c>
      <c r="JQ11" s="8">
        <v>4213.3872715781117</v>
      </c>
      <c r="JR11" s="8">
        <v>3249.9995093695115</v>
      </c>
      <c r="JS11" s="8">
        <v>3892.8598333077944</v>
      </c>
      <c r="JT11" s="8">
        <v>3501.2890918557769</v>
      </c>
      <c r="JU11" s="8">
        <v>2406.6323357089886</v>
      </c>
      <c r="JV11" s="8">
        <v>1099.5740625001988</v>
      </c>
      <c r="JW11" s="8">
        <v>1101.7645813560689</v>
      </c>
      <c r="JX11" s="8">
        <v>922.18463455990764</v>
      </c>
      <c r="JY11" s="8">
        <v>925.38072170767339</v>
      </c>
      <c r="JZ11" s="8">
        <v>862.65320700000007</v>
      </c>
    </row>
    <row r="12" spans="1:286" ht="15.75" x14ac:dyDescent="0.25">
      <c r="A12" s="7" t="s">
        <v>16</v>
      </c>
      <c r="B12" s="8">
        <v>6292.8044817743039</v>
      </c>
      <c r="C12" s="8">
        <v>5772.5216214340326</v>
      </c>
      <c r="D12" s="8">
        <v>5545.7997545460421</v>
      </c>
      <c r="E12" s="8">
        <v>5888.2995827760824</v>
      </c>
      <c r="F12" s="8">
        <v>6041.1410162379907</v>
      </c>
      <c r="G12" s="8">
        <v>6139.3959380142924</v>
      </c>
      <c r="H12" s="8">
        <v>5921.5290966599505</v>
      </c>
      <c r="I12" s="8">
        <v>6039.9027955538122</v>
      </c>
      <c r="J12" s="8">
        <v>6329.6977430315683</v>
      </c>
      <c r="K12" s="8">
        <v>6245.8841991421205</v>
      </c>
      <c r="L12" s="8">
        <v>6322.5778175193591</v>
      </c>
      <c r="M12" s="8">
        <v>6399.6559739881195</v>
      </c>
      <c r="N12" s="8">
        <v>6028.5073782200052</v>
      </c>
      <c r="O12" s="8">
        <v>5340.3307591093098</v>
      </c>
      <c r="P12" s="8">
        <v>5196.8193396054512</v>
      </c>
      <c r="Q12" s="8">
        <v>5717.7305117680908</v>
      </c>
      <c r="R12" s="8">
        <v>5832.2241319164486</v>
      </c>
      <c r="S12" s="8">
        <v>5765.3196751686764</v>
      </c>
      <c r="T12" s="8">
        <v>5660.6693496190828</v>
      </c>
      <c r="U12" s="8">
        <v>6575.9793604641754</v>
      </c>
      <c r="V12" s="8">
        <v>5765.4807526241357</v>
      </c>
      <c r="W12" s="8">
        <v>5773.6483472415212</v>
      </c>
      <c r="X12" s="8">
        <v>5722.0527376610007</v>
      </c>
      <c r="Y12" s="8">
        <v>5783.0306951693856</v>
      </c>
      <c r="Z12" s="8">
        <v>5904.3668354970687</v>
      </c>
      <c r="AA12" s="8">
        <v>4955.9449632766218</v>
      </c>
      <c r="AB12" s="8">
        <v>8301.6657509134075</v>
      </c>
      <c r="AC12" s="8">
        <v>9428.4214647906938</v>
      </c>
      <c r="AD12" s="8">
        <v>8331.9269286015933</v>
      </c>
      <c r="AE12" s="8">
        <v>9803.5386241950164</v>
      </c>
      <c r="AF12" s="8">
        <v>13606.883573839455</v>
      </c>
      <c r="AG12" s="8">
        <v>9504.8765750079492</v>
      </c>
      <c r="AH12" s="8">
        <v>10480.060675456227</v>
      </c>
      <c r="AI12" s="8">
        <v>10009.226724397786</v>
      </c>
      <c r="AJ12" s="8">
        <v>12354.287136394538</v>
      </c>
      <c r="AK12" s="8">
        <v>9994.8222099845152</v>
      </c>
      <c r="AL12" s="8">
        <v>11472.986705800451</v>
      </c>
      <c r="AM12" s="8">
        <v>9271.2615981163581</v>
      </c>
      <c r="AN12" s="8">
        <v>9957.7332904127779</v>
      </c>
      <c r="AO12" s="8">
        <v>9935.9858387498061</v>
      </c>
      <c r="AP12" s="8">
        <v>10076.740750586623</v>
      </c>
      <c r="AQ12" s="8">
        <v>10829.856287078386</v>
      </c>
      <c r="AR12" s="8">
        <v>10326.843847022012</v>
      </c>
      <c r="AS12" s="8">
        <v>10937.914658188989</v>
      </c>
      <c r="AT12" s="8">
        <v>11652.239461824025</v>
      </c>
      <c r="AU12" s="8">
        <v>11331.42201276135</v>
      </c>
      <c r="AV12" s="8">
        <v>13086.39518784895</v>
      </c>
      <c r="AW12" s="8">
        <v>12180.423557040518</v>
      </c>
      <c r="AX12" s="8">
        <v>12704.239881122016</v>
      </c>
      <c r="AY12" s="8">
        <v>11269.757512614209</v>
      </c>
      <c r="AZ12" s="8">
        <v>10710.929243613235</v>
      </c>
      <c r="BA12" s="8">
        <v>12062.730293042534</v>
      </c>
      <c r="BB12" s="8">
        <v>11683.373087382413</v>
      </c>
      <c r="BC12" s="8">
        <v>11455.309629789468</v>
      </c>
      <c r="BD12" s="8">
        <v>11878.415079529886</v>
      </c>
      <c r="BE12" s="8">
        <v>12036.787082790477</v>
      </c>
      <c r="BF12" s="8">
        <v>12220.630133412929</v>
      </c>
      <c r="BG12" s="8">
        <v>11737.216525642532</v>
      </c>
      <c r="BH12" s="8">
        <v>12639.211602336556</v>
      </c>
      <c r="BI12" s="8">
        <v>11808.251162493725</v>
      </c>
      <c r="BJ12" s="8">
        <v>12737.679004254071</v>
      </c>
      <c r="BK12" s="8">
        <v>10589.250632521786</v>
      </c>
      <c r="BL12" s="8">
        <v>10234.318003005072</v>
      </c>
      <c r="BM12" s="8">
        <v>11068.117863281739</v>
      </c>
      <c r="BN12" s="8">
        <v>11419.8841501774</v>
      </c>
      <c r="BO12" s="8">
        <v>11945.469840869288</v>
      </c>
      <c r="BP12" s="8">
        <v>11733.683727804866</v>
      </c>
      <c r="BQ12" s="8">
        <v>13223.669981748673</v>
      </c>
      <c r="BR12" s="8">
        <v>14051.553647228775</v>
      </c>
      <c r="BS12" s="8">
        <v>13611.014417772154</v>
      </c>
      <c r="BT12" s="8">
        <v>14294.357397247732</v>
      </c>
      <c r="BU12" s="8">
        <v>12826.484969463787</v>
      </c>
      <c r="BV12" s="8">
        <v>13594.397818941139</v>
      </c>
      <c r="BW12" s="8">
        <v>11256.782833250336</v>
      </c>
      <c r="BX12" s="8">
        <v>11361.128894473366</v>
      </c>
      <c r="BY12" s="8">
        <v>11376.481591167882</v>
      </c>
      <c r="BZ12" s="8">
        <v>11430.644940664975</v>
      </c>
      <c r="CA12" s="8">
        <v>11891.509982742191</v>
      </c>
      <c r="CB12" s="8">
        <v>11486.000050203642</v>
      </c>
      <c r="CC12" s="8">
        <v>11842.827900502212</v>
      </c>
      <c r="CD12" s="8">
        <v>12208.058236388688</v>
      </c>
      <c r="CE12" s="8">
        <v>13324.247789070554</v>
      </c>
      <c r="CF12" s="8">
        <v>13856.069875101442</v>
      </c>
      <c r="CG12" s="8">
        <v>13593.017764930855</v>
      </c>
      <c r="CH12" s="8">
        <v>13962.426279910842</v>
      </c>
      <c r="CI12" s="8">
        <v>12786.317916977499</v>
      </c>
      <c r="CJ12" s="8">
        <v>13449.416716457037</v>
      </c>
      <c r="CK12" s="8">
        <v>14137.804903326525</v>
      </c>
      <c r="CL12" s="8">
        <v>16513.911086123444</v>
      </c>
      <c r="CM12" s="8">
        <v>17138.965862928508</v>
      </c>
      <c r="CN12" s="8">
        <v>15249.522937752159</v>
      </c>
      <c r="CO12" s="8">
        <v>16613.542408610792</v>
      </c>
      <c r="CP12" s="8">
        <v>15904.741186162153</v>
      </c>
      <c r="CQ12" s="8">
        <v>15483.980089722896</v>
      </c>
      <c r="CR12" s="8">
        <v>15702.473622641312</v>
      </c>
      <c r="CS12" s="8">
        <v>16107.547847402433</v>
      </c>
      <c r="CT12" s="8">
        <v>17112.154245503931</v>
      </c>
      <c r="CU12" s="8">
        <v>14055.502478042043</v>
      </c>
      <c r="CV12" s="8">
        <v>14127.936526643211</v>
      </c>
      <c r="CW12" s="8">
        <v>15515.969872875654</v>
      </c>
      <c r="CX12" s="8">
        <v>15227.787276624427</v>
      </c>
      <c r="CY12" s="8">
        <v>15638.294293784145</v>
      </c>
      <c r="CZ12" s="8">
        <v>15455.954042397225</v>
      </c>
      <c r="DA12" s="8">
        <v>15667.674579010418</v>
      </c>
      <c r="DB12" s="8">
        <v>16647.972900117289</v>
      </c>
      <c r="DC12" s="8">
        <v>15871.294683461925</v>
      </c>
      <c r="DD12" s="8">
        <v>16169.339307588241</v>
      </c>
      <c r="DE12" s="8">
        <v>16878.331005865544</v>
      </c>
      <c r="DF12" s="8">
        <v>17168.071762873424</v>
      </c>
      <c r="DG12" s="8">
        <v>14250.612301214574</v>
      </c>
      <c r="DH12" s="8">
        <v>14277.895493479964</v>
      </c>
      <c r="DI12" s="8">
        <v>14775.860433341839</v>
      </c>
      <c r="DJ12" s="8">
        <v>15053.112688753625</v>
      </c>
      <c r="DK12" s="8">
        <v>15646.864227835102</v>
      </c>
      <c r="DL12" s="8">
        <v>14774.335643265127</v>
      </c>
      <c r="DM12" s="8">
        <v>16660.328257475929</v>
      </c>
      <c r="DN12" s="8">
        <v>17382.020349366911</v>
      </c>
      <c r="DO12" s="8">
        <v>17014.410600571231</v>
      </c>
      <c r="DP12" s="8">
        <v>16972.567021873361</v>
      </c>
      <c r="DQ12" s="8">
        <v>17086.878363057629</v>
      </c>
      <c r="DR12" s="8">
        <v>17892.973449360077</v>
      </c>
      <c r="DS12" s="8">
        <v>15022.508259215412</v>
      </c>
      <c r="DT12" s="8">
        <v>15329.235666221361</v>
      </c>
      <c r="DU12" s="8">
        <v>17076.41912132383</v>
      </c>
      <c r="DV12" s="8">
        <v>16690.547587799098</v>
      </c>
      <c r="DW12" s="8">
        <v>17594.232456423717</v>
      </c>
      <c r="DX12" s="8">
        <v>16607.178809248613</v>
      </c>
      <c r="DY12" s="8">
        <v>17741.053456264835</v>
      </c>
      <c r="DZ12" s="8">
        <v>18374.014051425205</v>
      </c>
      <c r="EA12" s="8">
        <v>17847.303567055871</v>
      </c>
      <c r="EB12" s="8">
        <v>18976.332659550055</v>
      </c>
      <c r="EC12" s="8">
        <v>18735.994266829039</v>
      </c>
      <c r="ED12" s="8">
        <v>20238.038230352795</v>
      </c>
      <c r="EE12" s="8">
        <v>17961.245333664669</v>
      </c>
      <c r="EF12" s="8">
        <v>17533.98589977725</v>
      </c>
      <c r="EG12" s="8">
        <v>19356.955083399353</v>
      </c>
      <c r="EH12" s="8">
        <v>18305.282917840141</v>
      </c>
      <c r="EI12" s="8">
        <v>19926.071412331647</v>
      </c>
      <c r="EJ12" s="8">
        <v>19589.461241063018</v>
      </c>
      <c r="EK12" s="8">
        <v>19820.449376389457</v>
      </c>
      <c r="EL12" s="8">
        <v>20850.692352194117</v>
      </c>
      <c r="EM12" s="8">
        <v>20845.233411235167</v>
      </c>
      <c r="EN12" s="8">
        <v>19937.242569844155</v>
      </c>
      <c r="EO12" s="8">
        <v>18097.71517264493</v>
      </c>
      <c r="EP12" s="8">
        <v>16972.939168572393</v>
      </c>
      <c r="EQ12" s="8">
        <v>14077.819337550014</v>
      </c>
      <c r="ER12" s="8">
        <v>15117.102509385459</v>
      </c>
      <c r="ES12" s="8">
        <v>17336.202919079209</v>
      </c>
      <c r="ET12" s="8">
        <v>16439.698440732347</v>
      </c>
      <c r="EU12" s="8">
        <v>17142.372834793889</v>
      </c>
      <c r="EV12" s="8">
        <v>17828.506458943179</v>
      </c>
      <c r="EW12" s="8">
        <v>17793.954221546221</v>
      </c>
      <c r="EX12" s="8">
        <v>18825.508715338161</v>
      </c>
      <c r="EY12" s="8">
        <v>20562.548529339962</v>
      </c>
      <c r="EZ12" s="8">
        <v>21854.12443746948</v>
      </c>
      <c r="FA12" s="8">
        <v>22085.023078288017</v>
      </c>
      <c r="FB12" s="8">
        <v>20846.742190754609</v>
      </c>
      <c r="FC12" s="8">
        <v>17801.447945917254</v>
      </c>
      <c r="FD12" s="8">
        <v>18327.869061512996</v>
      </c>
      <c r="FE12" s="8">
        <v>19888.302748253231</v>
      </c>
      <c r="FF12" s="8">
        <v>19736.773880506968</v>
      </c>
      <c r="FG12" s="8">
        <v>20288.650889446249</v>
      </c>
      <c r="FH12" s="8">
        <v>19681.193854448102</v>
      </c>
      <c r="FI12" s="8">
        <v>19735.200612448065</v>
      </c>
      <c r="FJ12" s="8">
        <v>21500.004331604072</v>
      </c>
      <c r="FK12" s="8">
        <v>22568.461290236981</v>
      </c>
      <c r="FL12" s="8">
        <v>21636.682402967439</v>
      </c>
      <c r="FM12" s="8">
        <v>22323.537890627722</v>
      </c>
      <c r="FN12" s="8">
        <v>22705.148754413771</v>
      </c>
      <c r="FO12" s="8">
        <v>20212.400274295913</v>
      </c>
      <c r="FP12" s="8">
        <v>21052.270413469796</v>
      </c>
      <c r="FQ12" s="8">
        <v>21271.66115768057</v>
      </c>
      <c r="FR12" s="8">
        <v>20484.655913379516</v>
      </c>
      <c r="FS12" s="8">
        <v>22470.520032124547</v>
      </c>
      <c r="FT12" s="8">
        <v>22010.769685993098</v>
      </c>
      <c r="FU12" s="8">
        <v>23034.118308166064</v>
      </c>
      <c r="FV12" s="8">
        <v>21787.319765758533</v>
      </c>
      <c r="FW12" s="8">
        <v>21960.425295213601</v>
      </c>
      <c r="FX12" s="8">
        <v>21322.047593286359</v>
      </c>
      <c r="FY12" s="8">
        <v>22990.017162854369</v>
      </c>
      <c r="FZ12" s="8">
        <v>23040.311223466288</v>
      </c>
      <c r="GA12" s="8">
        <v>20086.611691391001</v>
      </c>
      <c r="GB12" s="8">
        <v>20770.085836408292</v>
      </c>
      <c r="GC12" s="8">
        <v>22066.155504970902</v>
      </c>
      <c r="GD12" s="8">
        <v>21524.158481761024</v>
      </c>
      <c r="GE12" s="8">
        <v>22543.466067475849</v>
      </c>
      <c r="GF12" s="8">
        <v>22394.396021828998</v>
      </c>
      <c r="GG12" s="8">
        <v>23127.100893013798</v>
      </c>
      <c r="GH12" s="8">
        <v>23400.116057328156</v>
      </c>
      <c r="GI12" s="8">
        <v>23551.235181889861</v>
      </c>
      <c r="GJ12" s="8">
        <v>22972.195301373304</v>
      </c>
      <c r="GK12" s="8">
        <v>24152.183018439577</v>
      </c>
      <c r="GL12" s="8">
        <v>26120.191486408359</v>
      </c>
      <c r="GM12" s="8">
        <v>19668.576171019526</v>
      </c>
      <c r="GN12" s="8">
        <v>21667.441303980828</v>
      </c>
      <c r="GO12" s="8">
        <v>22976.650850509042</v>
      </c>
      <c r="GP12" s="8">
        <v>24713.798323519361</v>
      </c>
      <c r="GQ12" s="8">
        <v>21896.402656315691</v>
      </c>
      <c r="GR12" s="8">
        <v>22932.130528594585</v>
      </c>
      <c r="GS12" s="8">
        <v>23208.21992001223</v>
      </c>
      <c r="GT12" s="8">
        <v>22781.410815518422</v>
      </c>
      <c r="GU12" s="8">
        <v>22715.206042797548</v>
      </c>
      <c r="GV12" s="8">
        <v>24560.558738881075</v>
      </c>
      <c r="GW12" s="8">
        <v>40409.900846723831</v>
      </c>
      <c r="GX12" s="8">
        <v>24545.310271606228</v>
      </c>
      <c r="GY12" s="8">
        <v>21056.722863804611</v>
      </c>
      <c r="GZ12" s="8">
        <v>21425.980628058926</v>
      </c>
      <c r="HA12" s="8">
        <v>22218.703233805456</v>
      </c>
      <c r="HB12" s="8">
        <v>21617.475267115435</v>
      </c>
      <c r="HC12" s="8">
        <v>22326.362202584343</v>
      </c>
      <c r="HD12" s="8">
        <v>21512.016418903484</v>
      </c>
      <c r="HE12" s="8">
        <v>22154.516464280336</v>
      </c>
      <c r="HF12" s="8">
        <v>22209.514306559508</v>
      </c>
      <c r="HG12" s="8">
        <v>23008.667120493898</v>
      </c>
      <c r="HH12" s="8">
        <v>24693.852688959338</v>
      </c>
      <c r="HI12" s="8">
        <v>24216.614376838017</v>
      </c>
      <c r="HJ12" s="8">
        <v>24134.976912542188</v>
      </c>
      <c r="HK12" s="8">
        <v>21367.090973701488</v>
      </c>
      <c r="HL12" s="8">
        <v>19740.460700178304</v>
      </c>
      <c r="HM12" s="8">
        <v>22031.885644569778</v>
      </c>
      <c r="HN12" s="8">
        <v>20721.400061232333</v>
      </c>
      <c r="HO12" s="8">
        <v>20094.196943057599</v>
      </c>
      <c r="HP12" s="8">
        <v>20979.923175988741</v>
      </c>
      <c r="HQ12" s="8">
        <v>21030.752474878966</v>
      </c>
      <c r="HR12" s="8">
        <v>21797.474360610915</v>
      </c>
      <c r="HS12" s="8">
        <v>20524.889278691142</v>
      </c>
      <c r="HT12" s="8">
        <v>21024.125438255942</v>
      </c>
      <c r="HU12" s="8">
        <v>20333.547342887818</v>
      </c>
      <c r="HV12" s="8">
        <v>22460.552189121649</v>
      </c>
      <c r="HW12" s="8">
        <v>18235.213643358944</v>
      </c>
      <c r="HX12" s="8">
        <v>19613.577848833214</v>
      </c>
      <c r="HY12" s="8">
        <v>19531.64398046751</v>
      </c>
      <c r="HZ12" s="8">
        <v>20755.2006012612</v>
      </c>
      <c r="IA12" s="8">
        <v>19242.98858710935</v>
      </c>
      <c r="IB12" s="8">
        <v>20568.143208474543</v>
      </c>
      <c r="IC12" s="8">
        <v>18581.121350559755</v>
      </c>
      <c r="ID12" s="8">
        <v>18487.569060832237</v>
      </c>
      <c r="IE12" s="8">
        <v>19236.614020153251</v>
      </c>
      <c r="IF12" s="8">
        <v>19528.827452891739</v>
      </c>
      <c r="IG12" s="8">
        <v>19311.480237929831</v>
      </c>
      <c r="IH12" s="8">
        <v>21205.383492387791</v>
      </c>
      <c r="II12" s="8">
        <v>17473.985454051399</v>
      </c>
      <c r="IJ12" s="8">
        <v>17952.402368120427</v>
      </c>
      <c r="IK12" s="8">
        <v>19121.258499694497</v>
      </c>
      <c r="IL12" s="8">
        <v>18797.84200281855</v>
      </c>
      <c r="IM12" s="8">
        <v>18975.685197661267</v>
      </c>
      <c r="IN12" s="8">
        <v>18037.405707853599</v>
      </c>
      <c r="IO12" s="8">
        <v>20333.429451201806</v>
      </c>
      <c r="IP12" s="8">
        <v>21533.1552422362</v>
      </c>
      <c r="IQ12" s="8">
        <v>21697.873845675425</v>
      </c>
      <c r="IR12" s="8">
        <v>44688.113565724903</v>
      </c>
      <c r="IS12" s="8">
        <v>22058.797119650491</v>
      </c>
      <c r="IT12" s="8">
        <v>25651.120927546825</v>
      </c>
      <c r="IU12" s="8">
        <v>20664.353082317812</v>
      </c>
      <c r="IV12" s="8">
        <v>19508.635327703592</v>
      </c>
      <c r="IW12" s="8">
        <v>22035.001607954247</v>
      </c>
      <c r="IX12" s="8">
        <v>23311.382614073256</v>
      </c>
      <c r="IY12" s="8">
        <v>20772.972540044819</v>
      </c>
      <c r="IZ12" s="8">
        <v>21375.630930350355</v>
      </c>
      <c r="JA12" s="8">
        <v>24245.847991914849</v>
      </c>
      <c r="JB12" s="8">
        <v>21211.813029840498</v>
      </c>
      <c r="JC12" s="8">
        <v>23770.825102206323</v>
      </c>
      <c r="JD12" s="8">
        <v>23373.081245050736</v>
      </c>
      <c r="JE12" s="8">
        <v>23799.57763834326</v>
      </c>
      <c r="JF12" s="8">
        <v>21330.273443618127</v>
      </c>
      <c r="JG12" s="8">
        <v>19692.612408697179</v>
      </c>
      <c r="JH12" s="8">
        <v>18738.409568590439</v>
      </c>
      <c r="JI12" s="8">
        <v>20131.916412303301</v>
      </c>
      <c r="JJ12" s="8">
        <v>18992.718087062825</v>
      </c>
      <c r="JK12" s="8">
        <v>21474.509902755912</v>
      </c>
      <c r="JL12" s="8">
        <v>20293.050336365923</v>
      </c>
      <c r="JM12" s="8">
        <v>22940.402162562168</v>
      </c>
      <c r="JN12" s="8">
        <v>20112.86900670746</v>
      </c>
      <c r="JO12" s="8">
        <v>20651.087831085206</v>
      </c>
      <c r="JP12" s="8">
        <v>22117.670214249552</v>
      </c>
      <c r="JQ12" s="8">
        <v>20349.329392155392</v>
      </c>
      <c r="JR12" s="8">
        <v>23505.828739154582</v>
      </c>
      <c r="JS12" s="8">
        <v>16946.11546600458</v>
      </c>
      <c r="JT12" s="8">
        <v>18276.770924504235</v>
      </c>
      <c r="JU12" s="8">
        <v>9284.5628355222125</v>
      </c>
      <c r="JV12" s="8">
        <v>6087.7238127026749</v>
      </c>
      <c r="JW12" s="8">
        <v>7218.4608646798179</v>
      </c>
      <c r="JX12" s="8">
        <v>19060.790132756214</v>
      </c>
      <c r="JY12" s="8">
        <v>27368.155828362571</v>
      </c>
      <c r="JZ12" s="8">
        <v>21320.541152150003</v>
      </c>
    </row>
    <row r="13" spans="1:286" ht="15.75" x14ac:dyDescent="0.25">
      <c r="A13" s="7" t="s">
        <v>17</v>
      </c>
      <c r="B13" s="8">
        <v>2476.437193517324</v>
      </c>
      <c r="C13" s="8">
        <v>2309.6394665598418</v>
      </c>
      <c r="D13" s="8">
        <v>2123.21424890763</v>
      </c>
      <c r="E13" s="8">
        <v>2263.902161008602</v>
      </c>
      <c r="F13" s="8">
        <v>2323.4696713757335</v>
      </c>
      <c r="G13" s="8">
        <v>2315.7490633113448</v>
      </c>
      <c r="H13" s="8">
        <v>2283.1548883923674</v>
      </c>
      <c r="I13" s="8">
        <v>2379.4181114667881</v>
      </c>
      <c r="J13" s="8">
        <v>2465.2162435049872</v>
      </c>
      <c r="K13" s="8">
        <v>2439.7362843151691</v>
      </c>
      <c r="L13" s="8">
        <v>2635.1998780005533</v>
      </c>
      <c r="M13" s="8">
        <v>2913.8133230496146</v>
      </c>
      <c r="N13" s="8">
        <v>2435.635966837413</v>
      </c>
      <c r="O13" s="8">
        <v>2106.6486525003615</v>
      </c>
      <c r="P13" s="8">
        <v>2193.4650429830317</v>
      </c>
      <c r="Q13" s="8">
        <v>2342.2770974679906</v>
      </c>
      <c r="R13" s="8">
        <v>2164.4639862178851</v>
      </c>
      <c r="S13" s="8">
        <v>2195.3605267951339</v>
      </c>
      <c r="T13" s="8">
        <v>2182.5615266307982</v>
      </c>
      <c r="U13" s="8">
        <v>2702.8564559410729</v>
      </c>
      <c r="V13" s="8">
        <v>2256.8434084248661</v>
      </c>
      <c r="W13" s="8">
        <v>2354.3390416694156</v>
      </c>
      <c r="X13" s="8">
        <v>2293.4290298881933</v>
      </c>
      <c r="Y13" s="8">
        <v>2450.4949267192428</v>
      </c>
      <c r="Z13" s="8">
        <v>2439.2725403722397</v>
      </c>
      <c r="AA13" s="8">
        <v>6809.0237923768227</v>
      </c>
      <c r="AB13" s="8">
        <v>2268.3006637571243</v>
      </c>
      <c r="AC13" s="8">
        <v>2515.6934838460775</v>
      </c>
      <c r="AD13" s="8">
        <v>2183.18768277867</v>
      </c>
      <c r="AE13" s="8">
        <v>2498.1576483633557</v>
      </c>
      <c r="AF13" s="8">
        <v>2844.3013979495518</v>
      </c>
      <c r="AG13" s="8">
        <v>2414.9532371371793</v>
      </c>
      <c r="AH13" s="8">
        <v>2793.2198874043393</v>
      </c>
      <c r="AI13" s="8">
        <v>2650.9681540774054</v>
      </c>
      <c r="AJ13" s="8">
        <v>2640.2278985496391</v>
      </c>
      <c r="AK13" s="8">
        <v>2536.8469534200785</v>
      </c>
      <c r="AL13" s="8">
        <v>2890.8209650194567</v>
      </c>
      <c r="AM13" s="8">
        <v>2341.5484353494867</v>
      </c>
      <c r="AN13" s="8">
        <v>2459.3770718765782</v>
      </c>
      <c r="AO13" s="8">
        <v>2529.5525119481608</v>
      </c>
      <c r="AP13" s="8">
        <v>2535.6158505116673</v>
      </c>
      <c r="AQ13" s="8">
        <v>3561.7089944279464</v>
      </c>
      <c r="AR13" s="8">
        <v>2606.0698434728947</v>
      </c>
      <c r="AS13" s="8">
        <v>2637.5641536193457</v>
      </c>
      <c r="AT13" s="8">
        <v>2784.1638098922222</v>
      </c>
      <c r="AU13" s="8">
        <v>2762.5160261531478</v>
      </c>
      <c r="AV13" s="8">
        <v>2929.7947045496239</v>
      </c>
      <c r="AW13" s="8">
        <v>2984.2427530968771</v>
      </c>
      <c r="AX13" s="8">
        <v>3146.051110327689</v>
      </c>
      <c r="AY13" s="8">
        <v>2785.088298040991</v>
      </c>
      <c r="AZ13" s="8">
        <v>2669.3696247658613</v>
      </c>
      <c r="BA13" s="8">
        <v>2957.2258155087875</v>
      </c>
      <c r="BB13" s="8">
        <v>2817.8925858307334</v>
      </c>
      <c r="BC13" s="8">
        <v>2988.7779870092259</v>
      </c>
      <c r="BD13" s="8">
        <v>2856.0651732969686</v>
      </c>
      <c r="BE13" s="8">
        <v>2896.6425916418352</v>
      </c>
      <c r="BF13" s="8">
        <v>2821.6877128275969</v>
      </c>
      <c r="BG13" s="8">
        <v>2839.7846258421687</v>
      </c>
      <c r="BH13" s="8">
        <v>2953.1953271831649</v>
      </c>
      <c r="BI13" s="8">
        <v>3199.5521207800734</v>
      </c>
      <c r="BJ13" s="8">
        <v>3132.938925808005</v>
      </c>
      <c r="BK13" s="8">
        <v>2596.4940723178388</v>
      </c>
      <c r="BL13" s="8">
        <v>2461.8254543775065</v>
      </c>
      <c r="BM13" s="8">
        <v>2677.8476983696551</v>
      </c>
      <c r="BN13" s="8">
        <v>2809.6108382155976</v>
      </c>
      <c r="BO13" s="8">
        <v>2955.4648028484398</v>
      </c>
      <c r="BP13" s="8">
        <v>2989.7294463319172</v>
      </c>
      <c r="BQ13" s="8">
        <v>3097.248387322707</v>
      </c>
      <c r="BR13" s="8">
        <v>3441.2985785275487</v>
      </c>
      <c r="BS13" s="8">
        <v>3466.9195057573979</v>
      </c>
      <c r="BT13" s="8">
        <v>3400.6845481792416</v>
      </c>
      <c r="BU13" s="8">
        <v>3219.3102581136718</v>
      </c>
      <c r="BV13" s="8">
        <v>4210.6428189702601</v>
      </c>
      <c r="BW13" s="8">
        <v>3256.8216483490833</v>
      </c>
      <c r="BX13" s="8">
        <v>3273.4953983733121</v>
      </c>
      <c r="BY13" s="8">
        <v>3289.7512811740453</v>
      </c>
      <c r="BZ13" s="8">
        <v>3556.5992871646195</v>
      </c>
      <c r="CA13" s="8">
        <v>3514.2413911488461</v>
      </c>
      <c r="CB13" s="8">
        <v>3379.4501331973042</v>
      </c>
      <c r="CC13" s="8">
        <v>3498.3709612624389</v>
      </c>
      <c r="CD13" s="8">
        <v>3040.2809747761662</v>
      </c>
      <c r="CE13" s="8">
        <v>3584.8829808406317</v>
      </c>
      <c r="CF13" s="8">
        <v>3812.4061219341247</v>
      </c>
      <c r="CG13" s="8">
        <v>3883.5114326961475</v>
      </c>
      <c r="CH13" s="8">
        <v>4156.9649107869036</v>
      </c>
      <c r="CI13" s="8">
        <v>3742.9681369201162</v>
      </c>
      <c r="CJ13" s="8">
        <v>3364.1253412785099</v>
      </c>
      <c r="CK13" s="8">
        <v>3449.5532043117992</v>
      </c>
      <c r="CL13" s="8">
        <v>3989.9258174346423</v>
      </c>
      <c r="CM13" s="8">
        <v>4089.1769591187099</v>
      </c>
      <c r="CN13" s="8">
        <v>3741.2675848616163</v>
      </c>
      <c r="CO13" s="8">
        <v>3882.1941998150596</v>
      </c>
      <c r="CP13" s="8">
        <v>3933.9431266294446</v>
      </c>
      <c r="CQ13" s="8">
        <v>3773.3568135930536</v>
      </c>
      <c r="CR13" s="8">
        <v>3823.8673352889609</v>
      </c>
      <c r="CS13" s="8">
        <v>4019.2349683021298</v>
      </c>
      <c r="CT13" s="8">
        <v>4299.8757918869132</v>
      </c>
      <c r="CU13" s="8">
        <v>3654.3124573406408</v>
      </c>
      <c r="CV13" s="8">
        <v>3504.50520520083</v>
      </c>
      <c r="CW13" s="8">
        <v>3814.9184894666701</v>
      </c>
      <c r="CX13" s="8">
        <v>3754.4171772107484</v>
      </c>
      <c r="CY13" s="8">
        <v>3925.062905795598</v>
      </c>
      <c r="CZ13" s="8">
        <v>4170.8389304230977</v>
      </c>
      <c r="DA13" s="8">
        <v>3903.18853750669</v>
      </c>
      <c r="DB13" s="8">
        <v>4131.4822092764416</v>
      </c>
      <c r="DC13" s="8">
        <v>3546.1480113252196</v>
      </c>
      <c r="DD13" s="8">
        <v>3930.415740768552</v>
      </c>
      <c r="DE13" s="8">
        <v>4334.3304511305978</v>
      </c>
      <c r="DF13" s="8">
        <v>4467.7505107168081</v>
      </c>
      <c r="DG13" s="8">
        <v>3782.4908172190831</v>
      </c>
      <c r="DH13" s="8">
        <v>3945.2895469946302</v>
      </c>
      <c r="DI13" s="8">
        <v>4019.711854366828</v>
      </c>
      <c r="DJ13" s="8">
        <v>4151.598900306526</v>
      </c>
      <c r="DK13" s="8">
        <v>4167.5611147547716</v>
      </c>
      <c r="DL13" s="8">
        <v>4156.3935949194656</v>
      </c>
      <c r="DM13" s="8">
        <v>4193.5142129733276</v>
      </c>
      <c r="DN13" s="8">
        <v>4479.6900094140719</v>
      </c>
      <c r="DO13" s="8">
        <v>4356.7103039199546</v>
      </c>
      <c r="DP13" s="8">
        <v>4358.3227408026996</v>
      </c>
      <c r="DQ13" s="8">
        <v>4453.0429417467194</v>
      </c>
      <c r="DR13" s="8">
        <v>4874.9638858408271</v>
      </c>
      <c r="DS13" s="8">
        <v>3949.0915926235866</v>
      </c>
      <c r="DT13" s="8">
        <v>4051.6545462915205</v>
      </c>
      <c r="DU13" s="8">
        <v>4392.2228460788074</v>
      </c>
      <c r="DV13" s="8">
        <v>4228.4891295614671</v>
      </c>
      <c r="DW13" s="8">
        <v>4388.0890342198682</v>
      </c>
      <c r="DX13" s="8">
        <v>4365.6600926859428</v>
      </c>
      <c r="DY13" s="8">
        <v>4522.0946235094771</v>
      </c>
      <c r="DZ13" s="8">
        <v>4617.5163676995471</v>
      </c>
      <c r="EA13" s="8">
        <v>4552.9616111296273</v>
      </c>
      <c r="EB13" s="8">
        <v>4920.5073291347426</v>
      </c>
      <c r="EC13" s="8">
        <v>4795.7933023545174</v>
      </c>
      <c r="ED13" s="8">
        <v>5215.2978729910192</v>
      </c>
      <c r="EE13" s="8">
        <v>4775.4421660689259</v>
      </c>
      <c r="EF13" s="8">
        <v>4529.6525697914076</v>
      </c>
      <c r="EG13" s="8">
        <v>4826.0798965666936</v>
      </c>
      <c r="EH13" s="8">
        <v>4759.7206062360583</v>
      </c>
      <c r="EI13" s="8">
        <v>5106.9128741048989</v>
      </c>
      <c r="EJ13" s="8">
        <v>5105.2194376987945</v>
      </c>
      <c r="EK13" s="8">
        <v>5010.5712637714851</v>
      </c>
      <c r="EL13" s="8">
        <v>5475.5802421315029</v>
      </c>
      <c r="EM13" s="8">
        <v>5347.2330660296784</v>
      </c>
      <c r="EN13" s="8">
        <v>5217.531014518303</v>
      </c>
      <c r="EO13" s="8">
        <v>4717.9518229017094</v>
      </c>
      <c r="EP13" s="8">
        <v>4693.1688157798044</v>
      </c>
      <c r="EQ13" s="8">
        <v>3914.7411998602001</v>
      </c>
      <c r="ER13" s="8">
        <v>4254.0719799414301</v>
      </c>
      <c r="ES13" s="8">
        <v>4679.3900424595076</v>
      </c>
      <c r="ET13" s="8">
        <v>4503.9291117607063</v>
      </c>
      <c r="EU13" s="8">
        <v>4543.6015486179849</v>
      </c>
      <c r="EV13" s="8">
        <v>4540.0792110561924</v>
      </c>
      <c r="EW13" s="8">
        <v>4625.2890301851539</v>
      </c>
      <c r="EX13" s="8">
        <v>5100.0834765169438</v>
      </c>
      <c r="EY13" s="8">
        <v>5672.7607955255671</v>
      </c>
      <c r="EZ13" s="8">
        <v>5551.9936323913089</v>
      </c>
      <c r="FA13" s="8">
        <v>5550.5650541628811</v>
      </c>
      <c r="FB13" s="8">
        <v>5441.8040515416669</v>
      </c>
      <c r="FC13" s="8">
        <v>4591.486477058631</v>
      </c>
      <c r="FD13" s="8">
        <v>4856.9093324952273</v>
      </c>
      <c r="FE13" s="8">
        <v>5241.8590297069804</v>
      </c>
      <c r="FF13" s="8">
        <v>5223.1514417658664</v>
      </c>
      <c r="FG13" s="8">
        <v>5179.0125650495547</v>
      </c>
      <c r="FH13" s="8">
        <v>5193.5555160799413</v>
      </c>
      <c r="FI13" s="8">
        <v>5105.3081468315941</v>
      </c>
      <c r="FJ13" s="8">
        <v>5680.7630579614342</v>
      </c>
      <c r="FK13" s="8">
        <v>5745.2607904200822</v>
      </c>
      <c r="FL13" s="8">
        <v>5582.1293245661818</v>
      </c>
      <c r="FM13" s="8">
        <v>12565.231729907082</v>
      </c>
      <c r="FN13" s="8">
        <v>6004.1548710075022</v>
      </c>
      <c r="FO13" s="8">
        <v>5488.8042338871519</v>
      </c>
      <c r="FP13" s="8">
        <v>5530.3519029754616</v>
      </c>
      <c r="FQ13" s="8">
        <v>5618.6517689839848</v>
      </c>
      <c r="FR13" s="8">
        <v>5504.3719971561995</v>
      </c>
      <c r="FS13" s="8">
        <v>5766.5396715478746</v>
      </c>
      <c r="FT13" s="8">
        <v>5803.5076480941316</v>
      </c>
      <c r="FU13" s="8">
        <v>5831.4593009445143</v>
      </c>
      <c r="FV13" s="8">
        <v>5693.856812199354</v>
      </c>
      <c r="FW13" s="8">
        <v>5656.7419117039844</v>
      </c>
      <c r="FX13" s="8">
        <v>5462.8675008978944</v>
      </c>
      <c r="FY13" s="8">
        <v>5987.3826137099904</v>
      </c>
      <c r="FZ13" s="8">
        <v>6294.6825681408982</v>
      </c>
      <c r="GA13" s="8">
        <v>5636.1898499419303</v>
      </c>
      <c r="GB13" s="8">
        <v>5689.6349077358382</v>
      </c>
      <c r="GC13" s="8">
        <v>5681.7414857822914</v>
      </c>
      <c r="GD13" s="8">
        <v>5835.8285097318321</v>
      </c>
      <c r="GE13" s="8">
        <v>6031.5379761608292</v>
      </c>
      <c r="GF13" s="8">
        <v>5864.7934518937309</v>
      </c>
      <c r="GG13" s="8">
        <v>6056.0778772181884</v>
      </c>
      <c r="GH13" s="8">
        <v>6102.4271425849538</v>
      </c>
      <c r="GI13" s="8">
        <v>5984.300746508512</v>
      </c>
      <c r="GJ13" s="8">
        <v>6005.7312950495589</v>
      </c>
      <c r="GK13" s="8">
        <v>6276.4740474311457</v>
      </c>
      <c r="GL13" s="8">
        <v>6914.4686870159248</v>
      </c>
      <c r="GM13" s="8">
        <v>5458.4774621639917</v>
      </c>
      <c r="GN13" s="8">
        <v>5859.9474061727587</v>
      </c>
      <c r="GO13" s="8">
        <v>6013.8468442816475</v>
      </c>
      <c r="GP13" s="8">
        <v>6137.6938331751071</v>
      </c>
      <c r="GQ13" s="8">
        <v>5851.4697213127056</v>
      </c>
      <c r="GR13" s="8">
        <v>5997.3076919207924</v>
      </c>
      <c r="GS13" s="8">
        <v>6030.2562245420986</v>
      </c>
      <c r="GT13" s="8">
        <v>6097.0809336982566</v>
      </c>
      <c r="GU13" s="8">
        <v>6109.7618548989194</v>
      </c>
      <c r="GV13" s="8">
        <v>5916.0073333127557</v>
      </c>
      <c r="GW13" s="8">
        <v>9011.8430367587371</v>
      </c>
      <c r="GX13" s="8">
        <v>6722.4994034865513</v>
      </c>
      <c r="GY13" s="8">
        <v>5848.7921761311418</v>
      </c>
      <c r="GZ13" s="8">
        <v>5879.1949988287224</v>
      </c>
      <c r="HA13" s="8">
        <v>5777.1645551493348</v>
      </c>
      <c r="HB13" s="8">
        <v>5608.3271679582667</v>
      </c>
      <c r="HC13" s="8">
        <v>5947.4676510713798</v>
      </c>
      <c r="HD13" s="8">
        <v>5542.4699067260008</v>
      </c>
      <c r="HE13" s="8">
        <v>5729.5510965475059</v>
      </c>
      <c r="HF13" s="8">
        <v>5828.5264963078334</v>
      </c>
      <c r="HG13" s="8">
        <v>5995.8224880018633</v>
      </c>
      <c r="HH13" s="8">
        <v>6426.523876098473</v>
      </c>
      <c r="HI13" s="8">
        <v>6357.6093710642281</v>
      </c>
      <c r="HJ13" s="8">
        <v>6500.8597961818059</v>
      </c>
      <c r="HK13" s="8">
        <v>5658.7325711790972</v>
      </c>
      <c r="HL13" s="8">
        <v>5258.1184785851892</v>
      </c>
      <c r="HM13" s="8">
        <v>5725.7734355757093</v>
      </c>
      <c r="HN13" s="8">
        <v>5563.0969276413452</v>
      </c>
      <c r="HO13" s="8">
        <v>5480.7503599601259</v>
      </c>
      <c r="HP13" s="8">
        <v>5462.565200181115</v>
      </c>
      <c r="HQ13" s="8">
        <v>5455.7446314177796</v>
      </c>
      <c r="HR13" s="8">
        <v>5993.715359412754</v>
      </c>
      <c r="HS13" s="8">
        <v>5038.6327229777016</v>
      </c>
      <c r="HT13" s="8">
        <v>5611.0059538903879</v>
      </c>
      <c r="HU13" s="8">
        <v>5296.9446781238539</v>
      </c>
      <c r="HV13" s="8">
        <v>6073.9597434681618</v>
      </c>
      <c r="HW13" s="8">
        <v>5126.7134075164295</v>
      </c>
      <c r="HX13" s="8">
        <v>5283.6378504481954</v>
      </c>
      <c r="HY13" s="8">
        <v>5104.0978157833142</v>
      </c>
      <c r="HZ13" s="8">
        <v>5315.5867828800001</v>
      </c>
      <c r="IA13" s="8">
        <v>5042.9829370477109</v>
      </c>
      <c r="IB13" s="8">
        <v>5200.6594482024157</v>
      </c>
      <c r="IC13" s="8">
        <v>4878.8073369839885</v>
      </c>
      <c r="ID13" s="8">
        <v>5000.5715795762517</v>
      </c>
      <c r="IE13" s="8">
        <v>4987.3545390701429</v>
      </c>
      <c r="IF13" s="8">
        <v>4884.9039553532339</v>
      </c>
      <c r="IG13" s="8">
        <v>5141.6636561300866</v>
      </c>
      <c r="IH13" s="8">
        <v>5896.1218746304521</v>
      </c>
      <c r="II13" s="8">
        <v>4898.5558094276521</v>
      </c>
      <c r="IJ13" s="8">
        <v>4929.1408625852073</v>
      </c>
      <c r="IK13" s="8">
        <v>5199.860916541611</v>
      </c>
      <c r="IL13" s="8">
        <v>5002.4916870091165</v>
      </c>
      <c r="IM13" s="8">
        <v>4815.947285848546</v>
      </c>
      <c r="IN13" s="8">
        <v>4881.4007236619727</v>
      </c>
      <c r="IO13" s="8">
        <v>5368.1260407478967</v>
      </c>
      <c r="IP13" s="8">
        <v>5560.2644843805856</v>
      </c>
      <c r="IQ13" s="8">
        <v>5583.8763552006139</v>
      </c>
      <c r="IR13" s="8">
        <v>11608.211315269538</v>
      </c>
      <c r="IS13" s="8">
        <v>5757.9645277734471</v>
      </c>
      <c r="IT13" s="8">
        <v>7042.5218516139039</v>
      </c>
      <c r="IU13" s="8">
        <v>5575.7645997338441</v>
      </c>
      <c r="IV13" s="8">
        <v>5393.4295836455458</v>
      </c>
      <c r="IW13" s="8">
        <v>5867.3345240834615</v>
      </c>
      <c r="IX13" s="8">
        <v>6026.8802933003262</v>
      </c>
      <c r="IY13" s="8">
        <v>5426.5746905083552</v>
      </c>
      <c r="IZ13" s="8">
        <v>5595.866769075732</v>
      </c>
      <c r="JA13" s="8">
        <v>6114.2350097582412</v>
      </c>
      <c r="JB13" s="8">
        <v>5689.1282362796583</v>
      </c>
      <c r="JC13" s="8">
        <v>5932.2413238257004</v>
      </c>
      <c r="JD13" s="8">
        <v>6168.6247355098967</v>
      </c>
      <c r="JE13" s="8">
        <v>6111.603800065137</v>
      </c>
      <c r="JF13" s="8">
        <v>5924.8657736085243</v>
      </c>
      <c r="JG13" s="8">
        <v>5650.0095388621721</v>
      </c>
      <c r="JH13" s="8">
        <v>5147.2151151083344</v>
      </c>
      <c r="JI13" s="8">
        <v>5564.5885555011591</v>
      </c>
      <c r="JJ13" s="8">
        <v>5257.4084516437888</v>
      </c>
      <c r="JK13" s="8">
        <v>6101.9222766194725</v>
      </c>
      <c r="JL13" s="8">
        <v>5320.0018217048873</v>
      </c>
      <c r="JM13" s="8">
        <v>6019.3742522447119</v>
      </c>
      <c r="JN13" s="8">
        <v>5426.9067533687867</v>
      </c>
      <c r="JO13" s="8">
        <v>5461.8994891001093</v>
      </c>
      <c r="JP13" s="8">
        <v>5670.3470540359613</v>
      </c>
      <c r="JQ13" s="8">
        <v>5426.121460741615</v>
      </c>
      <c r="JR13" s="8">
        <v>6589.2534913174522</v>
      </c>
      <c r="JS13" s="8">
        <v>5000.5789325940459</v>
      </c>
      <c r="JT13" s="8">
        <v>5215.960904957964</v>
      </c>
      <c r="JU13" s="8">
        <v>2765.6865263367717</v>
      </c>
      <c r="JV13" s="8">
        <v>2004.7356863708183</v>
      </c>
      <c r="JW13" s="8">
        <v>2170.4344182122072</v>
      </c>
      <c r="JX13" s="8">
        <v>5189.1266645835467</v>
      </c>
      <c r="JY13" s="8">
        <v>7515.4676142358476</v>
      </c>
      <c r="JZ13" s="8">
        <v>5933.4950063699998</v>
      </c>
    </row>
    <row r="14" spans="1:286" ht="15.75" x14ac:dyDescent="0.25">
      <c r="A14" s="7" t="s">
        <v>18</v>
      </c>
      <c r="B14" s="8">
        <v>2214.5237385000323</v>
      </c>
      <c r="C14" s="8">
        <v>1897.4597102145747</v>
      </c>
      <c r="D14" s="8">
        <v>4163.5020090470471</v>
      </c>
      <c r="E14" s="8">
        <v>3111.8040415718647</v>
      </c>
      <c r="F14" s="8">
        <v>1831.234624462737</v>
      </c>
      <c r="G14" s="8">
        <v>1895.7476558559556</v>
      </c>
      <c r="H14" s="8">
        <v>2169.2490416295723</v>
      </c>
      <c r="I14" s="8">
        <v>1789.7906009577782</v>
      </c>
      <c r="J14" s="8">
        <v>1980.7376731179222</v>
      </c>
      <c r="K14" s="8">
        <v>2292.1855910456552</v>
      </c>
      <c r="L14" s="8">
        <v>2290.2349753871686</v>
      </c>
      <c r="M14" s="8">
        <v>3719.2346490241966</v>
      </c>
      <c r="N14" s="8">
        <v>2667.1021103485982</v>
      </c>
      <c r="O14" s="8">
        <v>2609.0515823944561</v>
      </c>
      <c r="P14" s="8">
        <v>3695.4343644440742</v>
      </c>
      <c r="Q14" s="8">
        <v>2146.3928412458636</v>
      </c>
      <c r="R14" s="8">
        <v>1409.5664252832291</v>
      </c>
      <c r="S14" s="8">
        <v>1573.3691654467389</v>
      </c>
      <c r="T14" s="8">
        <v>2147.1761336778595</v>
      </c>
      <c r="U14" s="8">
        <v>3494.1437131451171</v>
      </c>
      <c r="V14" s="8">
        <v>1534.9347830672709</v>
      </c>
      <c r="W14" s="8">
        <v>2231.1713260179358</v>
      </c>
      <c r="X14" s="8">
        <v>1460.4135970169948</v>
      </c>
      <c r="Y14" s="8">
        <v>3452.991530742011</v>
      </c>
      <c r="Z14" s="8">
        <v>2423.264667012279</v>
      </c>
      <c r="AA14" s="8">
        <v>4072.6473615611299</v>
      </c>
      <c r="AB14" s="8">
        <v>2880.5391614408554</v>
      </c>
      <c r="AC14" s="8">
        <v>1993.1038506771406</v>
      </c>
      <c r="AD14" s="8">
        <v>1359.275087941649</v>
      </c>
      <c r="AE14" s="8">
        <v>1651.4856197775289</v>
      </c>
      <c r="AF14" s="8">
        <v>2936.9132599220538</v>
      </c>
      <c r="AG14" s="8">
        <v>1030.4686009493528</v>
      </c>
      <c r="AH14" s="8">
        <v>1692.4636525859892</v>
      </c>
      <c r="AI14" s="8">
        <v>1860.8090201597593</v>
      </c>
      <c r="AJ14" s="8">
        <v>2324.2254922637403</v>
      </c>
      <c r="AK14" s="8">
        <v>1525.8328769630987</v>
      </c>
      <c r="AL14" s="8">
        <v>2139.9234339858044</v>
      </c>
      <c r="AM14" s="8">
        <v>2982.7518969968569</v>
      </c>
      <c r="AN14" s="8">
        <v>4874.866913578936</v>
      </c>
      <c r="AO14" s="8">
        <v>2654.8079574468416</v>
      </c>
      <c r="AP14" s="8">
        <v>1729.0835410572283</v>
      </c>
      <c r="AQ14" s="8">
        <v>1717.2696334095638</v>
      </c>
      <c r="AR14" s="8">
        <v>2915.1614806056555</v>
      </c>
      <c r="AS14" s="8">
        <v>2086.3437562016056</v>
      </c>
      <c r="AT14" s="8">
        <v>1769.7366661162232</v>
      </c>
      <c r="AU14" s="8">
        <v>3077.459851105943</v>
      </c>
      <c r="AV14" s="8">
        <v>1938.1295020308021</v>
      </c>
      <c r="AW14" s="8">
        <v>2619.722574057007</v>
      </c>
      <c r="AX14" s="8">
        <v>3198.4101246191831</v>
      </c>
      <c r="AY14" s="8">
        <v>2139.107712534983</v>
      </c>
      <c r="AZ14" s="8">
        <v>2649.3398886980767</v>
      </c>
      <c r="BA14" s="8">
        <v>2745.5218673954123</v>
      </c>
      <c r="BB14" s="8">
        <v>1908.7953707481761</v>
      </c>
      <c r="BC14" s="8">
        <v>1957.871433169141</v>
      </c>
      <c r="BD14" s="8">
        <v>2978.6418486171056</v>
      </c>
      <c r="BE14" s="8">
        <v>1959.7262270283341</v>
      </c>
      <c r="BF14" s="8">
        <v>1877.3278472854831</v>
      </c>
      <c r="BG14" s="8">
        <v>3123.8831979612637</v>
      </c>
      <c r="BH14" s="8">
        <v>2119.687588541678</v>
      </c>
      <c r="BI14" s="8">
        <v>2107.364938702452</v>
      </c>
      <c r="BJ14" s="8">
        <v>5044.0000069509852</v>
      </c>
      <c r="BK14" s="8">
        <v>2326.4527756071452</v>
      </c>
      <c r="BL14" s="8">
        <v>2804.9676167994849</v>
      </c>
      <c r="BM14" s="8">
        <v>3054.196548214315</v>
      </c>
      <c r="BN14" s="8">
        <v>1967.3763191356511</v>
      </c>
      <c r="BO14" s="8">
        <v>1885.221925952696</v>
      </c>
      <c r="BP14" s="8">
        <v>4871.2249816697376</v>
      </c>
      <c r="BQ14" s="8">
        <v>3201.3421010497232</v>
      </c>
      <c r="BR14" s="8">
        <v>4051.3984042100278</v>
      </c>
      <c r="BS14" s="8">
        <v>3593.1880703350762</v>
      </c>
      <c r="BT14" s="8">
        <v>2713.5685346086752</v>
      </c>
      <c r="BU14" s="8">
        <v>2365.9279348373357</v>
      </c>
      <c r="BV14" s="8">
        <v>4368.9323287113803</v>
      </c>
      <c r="BW14" s="8">
        <v>3079.7838585022869</v>
      </c>
      <c r="BX14" s="8">
        <v>3021.9133448473767</v>
      </c>
      <c r="BY14" s="8">
        <v>3871.2401273698911</v>
      </c>
      <c r="BZ14" s="8">
        <v>3946.2505842999772</v>
      </c>
      <c r="CA14" s="8">
        <v>2574.0588238898872</v>
      </c>
      <c r="CB14" s="8">
        <v>3461.0286204028989</v>
      </c>
      <c r="CC14" s="8">
        <v>2422.5331188016407</v>
      </c>
      <c r="CD14" s="8">
        <v>2723.6699317644789</v>
      </c>
      <c r="CE14" s="8">
        <v>3141.332026199761</v>
      </c>
      <c r="CF14" s="8">
        <v>3220.4919468217413</v>
      </c>
      <c r="CG14" s="8">
        <v>4250.4878017988422</v>
      </c>
      <c r="CH14" s="8">
        <v>5494.4206160549838</v>
      </c>
      <c r="CI14" s="8">
        <v>3756.2341749786342</v>
      </c>
      <c r="CJ14" s="8">
        <v>3802.9958962908167</v>
      </c>
      <c r="CK14" s="8">
        <v>4342.5106214851567</v>
      </c>
      <c r="CL14" s="8">
        <v>2892.693782438776</v>
      </c>
      <c r="CM14" s="8">
        <v>2855.2382489463307</v>
      </c>
      <c r="CN14" s="8">
        <v>4951.5994220328548</v>
      </c>
      <c r="CO14" s="8">
        <v>3152.9211080924624</v>
      </c>
      <c r="CP14" s="8">
        <v>3332.3534096638809</v>
      </c>
      <c r="CQ14" s="8">
        <v>4890.0037593077177</v>
      </c>
      <c r="CR14" s="8">
        <v>3007.3042478493021</v>
      </c>
      <c r="CS14" s="8">
        <v>3849.3074210390405</v>
      </c>
      <c r="CT14" s="8">
        <v>6101.3719016217465</v>
      </c>
      <c r="CU14" s="8">
        <v>4431.2076326232864</v>
      </c>
      <c r="CV14" s="8">
        <v>4191.7774950337243</v>
      </c>
      <c r="CW14" s="8">
        <v>5710.2819642806244</v>
      </c>
      <c r="CX14" s="8">
        <v>3524.8763177423461</v>
      </c>
      <c r="CY14" s="8">
        <v>3888.0925317779465</v>
      </c>
      <c r="CZ14" s="8">
        <v>5604.7512025225024</v>
      </c>
      <c r="DA14" s="8">
        <v>4206.5721988346504</v>
      </c>
      <c r="DB14" s="8">
        <v>4157.0650802572591</v>
      </c>
      <c r="DC14" s="8">
        <v>6222.3888449742099</v>
      </c>
      <c r="DD14" s="8">
        <v>4000.7452782123928</v>
      </c>
      <c r="DE14" s="8">
        <v>4239.8272814468864</v>
      </c>
      <c r="DF14" s="8">
        <v>6493.5496996690226</v>
      </c>
      <c r="DG14" s="8">
        <v>4521.1267171766449</v>
      </c>
      <c r="DH14" s="8">
        <v>4744.8129817827466</v>
      </c>
      <c r="DI14" s="8">
        <v>5838.0265111541885</v>
      </c>
      <c r="DJ14" s="8">
        <v>4071.325337317191</v>
      </c>
      <c r="DK14" s="8">
        <v>4401.9255291534992</v>
      </c>
      <c r="DL14" s="8">
        <v>5824.2486902064329</v>
      </c>
      <c r="DM14" s="8">
        <v>3977.4876282017249</v>
      </c>
      <c r="DN14" s="8">
        <v>4697.0333026717335</v>
      </c>
      <c r="DO14" s="8">
        <v>5982.0312791599981</v>
      </c>
      <c r="DP14" s="8">
        <v>4096.3748027096635</v>
      </c>
      <c r="DQ14" s="8">
        <v>3922.8887811994027</v>
      </c>
      <c r="DR14" s="8">
        <v>7133.1283500667905</v>
      </c>
      <c r="DS14" s="8">
        <v>5131.3949941715455</v>
      </c>
      <c r="DT14" s="8">
        <v>5967.0330123017411</v>
      </c>
      <c r="DU14" s="8">
        <v>6170.8354418466924</v>
      </c>
      <c r="DV14" s="8">
        <v>4157.1787610881711</v>
      </c>
      <c r="DW14" s="8">
        <v>4532.506404507657</v>
      </c>
      <c r="DX14" s="8">
        <v>6969.3528626479374</v>
      </c>
      <c r="DY14" s="8">
        <v>5131.5340579388048</v>
      </c>
      <c r="DZ14" s="8">
        <v>5017.8144741589522</v>
      </c>
      <c r="EA14" s="8">
        <v>7621.4050461025317</v>
      </c>
      <c r="EB14" s="8">
        <v>5808.4498067267205</v>
      </c>
      <c r="EC14" s="8">
        <v>5837.7608945089678</v>
      </c>
      <c r="ED14" s="8">
        <v>10334.344175978948</v>
      </c>
      <c r="EE14" s="8">
        <v>5483.0991459081297</v>
      </c>
      <c r="EF14" s="8">
        <v>5928.6865780687831</v>
      </c>
      <c r="EG14" s="8">
        <v>8491.8421159937316</v>
      </c>
      <c r="EH14" s="8">
        <v>5194.3329443132898</v>
      </c>
      <c r="EI14" s="8">
        <v>8305.6760392383494</v>
      </c>
      <c r="EJ14" s="8">
        <v>8715.7923656900402</v>
      </c>
      <c r="EK14" s="8">
        <v>6212.4097657988414</v>
      </c>
      <c r="EL14" s="8">
        <v>5596.813353319144</v>
      </c>
      <c r="EM14" s="8">
        <v>10098.681549196026</v>
      </c>
      <c r="EN14" s="8">
        <v>5371.9243440665787</v>
      </c>
      <c r="EO14" s="8">
        <v>5433.9679285052953</v>
      </c>
      <c r="EP14" s="8">
        <v>9608.7092618824699</v>
      </c>
      <c r="EQ14" s="8">
        <v>5945.2429365424268</v>
      </c>
      <c r="ER14" s="8">
        <v>8497.8363074068529</v>
      </c>
      <c r="ES14" s="8">
        <v>8101.3381238888369</v>
      </c>
      <c r="ET14" s="8">
        <v>5371.6002159598102</v>
      </c>
      <c r="EU14" s="8">
        <v>5146.2494611561197</v>
      </c>
      <c r="EV14" s="8">
        <v>7959.8357442093729</v>
      </c>
      <c r="EW14" s="8">
        <v>4823.4703563074318</v>
      </c>
      <c r="EX14" s="8">
        <v>6263.021438399137</v>
      </c>
      <c r="EY14" s="8">
        <v>8620.3894245281535</v>
      </c>
      <c r="EZ14" s="8">
        <v>6985.7431063587928</v>
      </c>
      <c r="FA14" s="8">
        <v>4692.689407754021</v>
      </c>
      <c r="FB14" s="8">
        <v>11264.042101411824</v>
      </c>
      <c r="FC14" s="8">
        <v>5142.1803254393899</v>
      </c>
      <c r="FD14" s="8">
        <v>6027.6739863169896</v>
      </c>
      <c r="FE14" s="8">
        <v>8635.831310933856</v>
      </c>
      <c r="FF14" s="8">
        <v>5122.0430846814597</v>
      </c>
      <c r="FG14" s="8">
        <v>4678.1230857648015</v>
      </c>
      <c r="FH14" s="8">
        <v>8156.3408741204703</v>
      </c>
      <c r="FI14" s="8">
        <v>5667.4796260853727</v>
      </c>
      <c r="FJ14" s="8">
        <v>4945.1167281219914</v>
      </c>
      <c r="FK14" s="8">
        <v>8580.3545485871891</v>
      </c>
      <c r="FL14" s="8">
        <v>5173.0347260589933</v>
      </c>
      <c r="FM14" s="8">
        <v>6974.3378808661255</v>
      </c>
      <c r="FN14" s="8">
        <v>13451.927644094112</v>
      </c>
      <c r="FO14" s="8">
        <v>5551.3474267209504</v>
      </c>
      <c r="FP14" s="8">
        <v>7119.8856924521051</v>
      </c>
      <c r="FQ14" s="8">
        <v>8849.7304346772708</v>
      </c>
      <c r="FR14" s="8">
        <v>5258.6315805826089</v>
      </c>
      <c r="FS14" s="8">
        <v>5638.0994757421213</v>
      </c>
      <c r="FT14" s="8">
        <v>18784.877831680293</v>
      </c>
      <c r="FU14" s="8">
        <v>5926.3371509483359</v>
      </c>
      <c r="FV14" s="8">
        <v>4822.2557562678803</v>
      </c>
      <c r="FW14" s="8">
        <v>9351.4806537113836</v>
      </c>
      <c r="FX14" s="8">
        <v>5701.0702447054018</v>
      </c>
      <c r="FY14" s="8">
        <v>5478.3217895572361</v>
      </c>
      <c r="FZ14" s="8">
        <v>14119.8749663567</v>
      </c>
      <c r="GA14" s="8">
        <v>7459.1132515494182</v>
      </c>
      <c r="GB14" s="8">
        <v>8104.7059570854799</v>
      </c>
      <c r="GC14" s="8">
        <v>7900.7058258195384</v>
      </c>
      <c r="GD14" s="8">
        <v>4606.2938120134204</v>
      </c>
      <c r="GE14" s="8">
        <v>5352.9430503055155</v>
      </c>
      <c r="GF14" s="8">
        <v>8926.0263701206004</v>
      </c>
      <c r="GG14" s="8">
        <v>5060.5491868759673</v>
      </c>
      <c r="GH14" s="8">
        <v>5848.1126391555717</v>
      </c>
      <c r="GI14" s="8">
        <v>9199.3142878560921</v>
      </c>
      <c r="GJ14" s="8">
        <v>5141.3227580953317</v>
      </c>
      <c r="GK14" s="8">
        <v>5602.0061155915218</v>
      </c>
      <c r="GL14" s="8">
        <v>16753.021143268586</v>
      </c>
      <c r="GM14" s="8">
        <v>6238.3261587521456</v>
      </c>
      <c r="GN14" s="8">
        <v>5114.0966781850821</v>
      </c>
      <c r="GO14" s="8">
        <v>8459.5513258043939</v>
      </c>
      <c r="GP14" s="8">
        <v>7026.8242708187308</v>
      </c>
      <c r="GQ14" s="8">
        <v>4414.246424440621</v>
      </c>
      <c r="GR14" s="8">
        <v>9004.8170351332446</v>
      </c>
      <c r="GS14" s="8">
        <v>5412.1808682159353</v>
      </c>
      <c r="GT14" s="8">
        <v>4973.0776134734433</v>
      </c>
      <c r="GU14" s="8">
        <v>10578.771068606386</v>
      </c>
      <c r="GV14" s="8">
        <v>4981.0241782391013</v>
      </c>
      <c r="GW14" s="8">
        <v>10337.829213114373</v>
      </c>
      <c r="GX14" s="8">
        <v>16438.402427984951</v>
      </c>
      <c r="GY14" s="8">
        <v>4918.2665427542252</v>
      </c>
      <c r="GZ14" s="8">
        <v>5870.3588452884942</v>
      </c>
      <c r="HA14" s="8">
        <v>9439.8406158494436</v>
      </c>
      <c r="HB14" s="8">
        <v>5238.1941626492871</v>
      </c>
      <c r="HC14" s="8">
        <v>5519.0929053969121</v>
      </c>
      <c r="HD14" s="8">
        <v>8806.2266329511422</v>
      </c>
      <c r="HE14" s="8">
        <v>6694.6637822297462</v>
      </c>
      <c r="HF14" s="8">
        <v>4948.5925841292928</v>
      </c>
      <c r="HG14" s="8">
        <v>9061.8518176596008</v>
      </c>
      <c r="HH14" s="8">
        <v>6580.1736580959578</v>
      </c>
      <c r="HI14" s="8">
        <v>5154.8992220597493</v>
      </c>
      <c r="HJ14" s="8">
        <v>14798.828438577784</v>
      </c>
      <c r="HK14" s="8">
        <v>6145.2234263906321</v>
      </c>
      <c r="HL14" s="8">
        <v>6465.5539922385688</v>
      </c>
      <c r="HM14" s="8">
        <v>7863.3602042876646</v>
      </c>
      <c r="HN14" s="8">
        <v>4433.1986959793539</v>
      </c>
      <c r="HO14" s="8">
        <v>4399.33350001492</v>
      </c>
      <c r="HP14" s="8">
        <v>7576.1398908724113</v>
      </c>
      <c r="HQ14" s="8">
        <v>3914.327451147587</v>
      </c>
      <c r="HR14" s="8">
        <v>4017.7199345412664</v>
      </c>
      <c r="HS14" s="8">
        <v>7783.8660399080209</v>
      </c>
      <c r="HT14" s="8">
        <v>4235.6367995669279</v>
      </c>
      <c r="HU14" s="8">
        <v>4503.6426198828703</v>
      </c>
      <c r="HV14" s="8">
        <v>14594.131384255033</v>
      </c>
      <c r="HW14" s="8">
        <v>4586.6436592413365</v>
      </c>
      <c r="HX14" s="8">
        <v>6654.0909440552132</v>
      </c>
      <c r="HY14" s="8">
        <v>9096.7337155017012</v>
      </c>
      <c r="HZ14" s="8">
        <v>4943.193862538621</v>
      </c>
      <c r="IA14" s="8">
        <v>3925.3603444268429</v>
      </c>
      <c r="IB14" s="8">
        <v>9134.2015110570483</v>
      </c>
      <c r="IC14" s="8">
        <v>3941.0482782712934</v>
      </c>
      <c r="ID14" s="8">
        <v>4589.9381167822085</v>
      </c>
      <c r="IE14" s="8">
        <v>7764.7134201324798</v>
      </c>
      <c r="IF14" s="8">
        <v>4854.9787093614514</v>
      </c>
      <c r="IG14" s="8">
        <v>4609.5445931434615</v>
      </c>
      <c r="IH14" s="8">
        <v>16277.558370141256</v>
      </c>
      <c r="II14" s="8">
        <v>5052.9179415867211</v>
      </c>
      <c r="IJ14" s="8">
        <v>6138.7388387887959</v>
      </c>
      <c r="IK14" s="8">
        <v>7712.0957343255859</v>
      </c>
      <c r="IL14" s="8">
        <v>3834.4159272688048</v>
      </c>
      <c r="IM14" s="8">
        <v>4303.7250086395434</v>
      </c>
      <c r="IN14" s="8">
        <v>7308.4937988331303</v>
      </c>
      <c r="IO14" s="8">
        <v>4948.8289085049137</v>
      </c>
      <c r="IP14" s="8">
        <v>4926.9606070357304</v>
      </c>
      <c r="IQ14" s="8">
        <v>7875.6480715657226</v>
      </c>
      <c r="IR14" s="8">
        <v>10536.498053127356</v>
      </c>
      <c r="IS14" s="8">
        <v>5280.9040219973422</v>
      </c>
      <c r="IT14" s="8">
        <v>16588.57679342401</v>
      </c>
      <c r="IU14" s="8">
        <v>5933.4054318535382</v>
      </c>
      <c r="IV14" s="8">
        <v>5946.2102254816928</v>
      </c>
      <c r="IW14" s="8">
        <v>7864.7973500021872</v>
      </c>
      <c r="IX14" s="8">
        <v>5560.2117767004829</v>
      </c>
      <c r="IY14" s="8">
        <v>4370.1584634454284</v>
      </c>
      <c r="IZ14" s="8">
        <v>8513.8389112918903</v>
      </c>
      <c r="JA14" s="8">
        <v>5386.6727417089314</v>
      </c>
      <c r="JB14" s="8">
        <v>5362.1520827205186</v>
      </c>
      <c r="JC14" s="8">
        <v>7701.796777279691</v>
      </c>
      <c r="JD14" s="8">
        <v>5695.814004087807</v>
      </c>
      <c r="JE14" s="8">
        <v>5544.2025064380741</v>
      </c>
      <c r="JF14" s="8">
        <v>15517.391072468341</v>
      </c>
      <c r="JG14" s="8">
        <v>6921.5216404905041</v>
      </c>
      <c r="JH14" s="8">
        <v>5571.3557305879904</v>
      </c>
      <c r="JI14" s="8">
        <v>8273.3146452189303</v>
      </c>
      <c r="JJ14" s="8">
        <v>4536.818049311948</v>
      </c>
      <c r="JK14" s="8">
        <v>5134.0155665247248</v>
      </c>
      <c r="JL14" s="8">
        <v>10366.712743789139</v>
      </c>
      <c r="JM14" s="8">
        <v>6084.3552339716471</v>
      </c>
      <c r="JN14" s="8">
        <v>4144.9705353850113</v>
      </c>
      <c r="JO14" s="8">
        <v>9219.4425117801366</v>
      </c>
      <c r="JP14" s="8">
        <v>5210.9316109884439</v>
      </c>
      <c r="JQ14" s="8">
        <v>4060.3957413839889</v>
      </c>
      <c r="JR14" s="8">
        <v>17633.86039061777</v>
      </c>
      <c r="JS14" s="8">
        <v>5542.802605228565</v>
      </c>
      <c r="JT14" s="8">
        <v>4335.4343984603365</v>
      </c>
      <c r="JU14" s="8">
        <v>7525.3507790415561</v>
      </c>
      <c r="JV14" s="8">
        <v>3932.4533076322987</v>
      </c>
      <c r="JW14" s="8">
        <v>3483.2861555523696</v>
      </c>
      <c r="JX14" s="8">
        <v>6507.5388726612209</v>
      </c>
      <c r="JY14" s="8">
        <v>3785.3726851039178</v>
      </c>
      <c r="JZ14" s="8">
        <v>5193.87113047</v>
      </c>
    </row>
    <row r="15" spans="1:286" ht="15.75" x14ac:dyDescent="0.25">
      <c r="A15" s="7" t="s">
        <v>19</v>
      </c>
      <c r="B15" s="8">
        <v>0</v>
      </c>
      <c r="C15" s="8">
        <v>2010.9661468170864</v>
      </c>
      <c r="D15" s="8">
        <v>2190.9927992844327</v>
      </c>
      <c r="E15" s="8">
        <v>2564.3703341148725</v>
      </c>
      <c r="F15" s="8">
        <v>2270.7545226096845</v>
      </c>
      <c r="G15" s="8">
        <v>2186.7025766734318</v>
      </c>
      <c r="H15" s="8">
        <v>2868.7947459748534</v>
      </c>
      <c r="I15" s="8">
        <v>2203.4799709909412</v>
      </c>
      <c r="J15" s="8">
        <v>2189.2444336633557</v>
      </c>
      <c r="K15" s="8">
        <v>2717.0213497238587</v>
      </c>
      <c r="L15" s="8">
        <v>2469.1670271570802</v>
      </c>
      <c r="M15" s="8">
        <v>2630.484528361892</v>
      </c>
      <c r="N15" s="8">
        <v>2764.5460446832772</v>
      </c>
      <c r="O15" s="8">
        <v>2211.1891007687991</v>
      </c>
      <c r="P15" s="8">
        <v>2146.0230376210325</v>
      </c>
      <c r="Q15" s="8">
        <v>2709.2988252481659</v>
      </c>
      <c r="R15" s="8">
        <v>2295.0598262010826</v>
      </c>
      <c r="S15" s="8">
        <v>2237.3577468784501</v>
      </c>
      <c r="T15" s="8">
        <v>2737.789787707603</v>
      </c>
      <c r="U15" s="8">
        <v>2366.0241557514387</v>
      </c>
      <c r="V15" s="8">
        <v>3031.0821647216917</v>
      </c>
      <c r="W15" s="8">
        <v>2341.9395469534065</v>
      </c>
      <c r="X15" s="8">
        <v>2243.6865154226298</v>
      </c>
      <c r="Y15" s="8">
        <v>2946.9345619950968</v>
      </c>
      <c r="Z15" s="8">
        <v>2341.2885611115084</v>
      </c>
      <c r="AA15" s="8">
        <v>227.31073022027456</v>
      </c>
      <c r="AB15" s="8">
        <v>1.7319588421157881</v>
      </c>
      <c r="AC15" s="8">
        <v>0.9230613095356468</v>
      </c>
      <c r="AD15" s="8">
        <v>0.14961760597589022</v>
      </c>
      <c r="AE15" s="8">
        <v>865.57346994904185</v>
      </c>
      <c r="AF15" s="8">
        <v>4021.642551575072</v>
      </c>
      <c r="AG15" s="8">
        <v>2811.1858614160801</v>
      </c>
      <c r="AH15" s="8">
        <v>4494.7352468484569</v>
      </c>
      <c r="AI15" s="8">
        <v>3829.7659398865571</v>
      </c>
      <c r="AJ15" s="8">
        <v>3671.5415013039155</v>
      </c>
      <c r="AK15" s="8">
        <v>5396.7412380372789</v>
      </c>
      <c r="AL15" s="8">
        <v>3974.8720809316756</v>
      </c>
      <c r="AM15" s="8">
        <v>3793.0405396011538</v>
      </c>
      <c r="AN15" s="8">
        <v>4705.8653248494402</v>
      </c>
      <c r="AO15" s="8">
        <v>3799.4974435758186</v>
      </c>
      <c r="AP15" s="8">
        <v>4842.0045044322769</v>
      </c>
      <c r="AQ15" s="8">
        <v>3755.334249753967</v>
      </c>
      <c r="AR15" s="8">
        <v>3390.9331984742057</v>
      </c>
      <c r="AS15" s="8">
        <v>3927.8930475526595</v>
      </c>
      <c r="AT15" s="8">
        <v>3158.5158640552122</v>
      </c>
      <c r="AU15" s="8">
        <v>4417.7230518059241</v>
      </c>
      <c r="AV15" s="8">
        <v>4338.2860480268582</v>
      </c>
      <c r="AW15" s="8">
        <v>3849.5525775820179</v>
      </c>
      <c r="AX15" s="8">
        <v>4213.5009074917161</v>
      </c>
      <c r="AY15" s="8">
        <v>2488.6929311970121</v>
      </c>
      <c r="AZ15" s="8">
        <v>4350.4341493743113</v>
      </c>
      <c r="BA15" s="8">
        <v>4160.5083479545428</v>
      </c>
      <c r="BB15" s="8">
        <v>5435.100525545452</v>
      </c>
      <c r="BC15" s="8">
        <v>4238.3446300802543</v>
      </c>
      <c r="BD15" s="8">
        <v>4412.9161131695973</v>
      </c>
      <c r="BE15" s="8">
        <v>5226.0560840142034</v>
      </c>
      <c r="BF15" s="8">
        <v>4108.3623381334864</v>
      </c>
      <c r="BG15" s="8">
        <v>5313.3062335621898</v>
      </c>
      <c r="BH15" s="8">
        <v>4276.3504827249935</v>
      </c>
      <c r="BI15" s="8">
        <v>4734.7596897509175</v>
      </c>
      <c r="BJ15" s="8">
        <v>5503.092691309932</v>
      </c>
      <c r="BK15" s="8">
        <v>4007.4311727059453</v>
      </c>
      <c r="BL15" s="8">
        <v>4309.7274984453234</v>
      </c>
      <c r="BM15" s="8">
        <v>4146.4555785196007</v>
      </c>
      <c r="BN15" s="8">
        <v>5166.49155392997</v>
      </c>
      <c r="BO15" s="8">
        <v>4147.8043965654169</v>
      </c>
      <c r="BP15" s="8">
        <v>5424.8000885785887</v>
      </c>
      <c r="BQ15" s="8">
        <v>4452.4246665801102</v>
      </c>
      <c r="BR15" s="8">
        <v>4655.6608414091152</v>
      </c>
      <c r="BS15" s="8">
        <v>5746.0938521035077</v>
      </c>
      <c r="BT15" s="8">
        <v>4623.3696626168139</v>
      </c>
      <c r="BU15" s="8">
        <v>5639.8721877420621</v>
      </c>
      <c r="BV15" s="8">
        <v>5564.6538740708074</v>
      </c>
      <c r="BW15" s="8">
        <v>4439.2540043729323</v>
      </c>
      <c r="BX15" s="8">
        <v>4512.9556397227316</v>
      </c>
      <c r="BY15" s="8">
        <v>5141.6503361782952</v>
      </c>
      <c r="BZ15" s="8">
        <v>4605.1708103135179</v>
      </c>
      <c r="CA15" s="8">
        <v>4095.8144877557775</v>
      </c>
      <c r="CB15" s="8">
        <v>5439.517625293749</v>
      </c>
      <c r="CC15" s="8">
        <v>4129.9048642349753</v>
      </c>
      <c r="CD15" s="8">
        <v>4233.2308874123773</v>
      </c>
      <c r="CE15" s="8">
        <v>5317.8469196619226</v>
      </c>
      <c r="CF15" s="8">
        <v>4462.3603156873887</v>
      </c>
      <c r="CG15" s="8">
        <v>5211.9908146119742</v>
      </c>
      <c r="CH15" s="8">
        <v>5382.5298514048964</v>
      </c>
      <c r="CI15" s="8">
        <v>4296.0258965476551</v>
      </c>
      <c r="CJ15" s="8">
        <v>5386.7594631590891</v>
      </c>
      <c r="CK15" s="8">
        <v>4419.2308322443678</v>
      </c>
      <c r="CL15" s="8">
        <v>4827.3160833493757</v>
      </c>
      <c r="CM15" s="8">
        <v>5593.101925472035</v>
      </c>
      <c r="CN15" s="8">
        <v>4748.3966173054778</v>
      </c>
      <c r="CO15" s="8">
        <v>4826.7205503615496</v>
      </c>
      <c r="CP15" s="8">
        <v>5722.0931357351956</v>
      </c>
      <c r="CQ15" s="8">
        <v>4794.963736854671</v>
      </c>
      <c r="CR15" s="8">
        <v>4765.9329368168401</v>
      </c>
      <c r="CS15" s="8">
        <v>6654.3284368690902</v>
      </c>
      <c r="CT15" s="8">
        <v>4904.2162256650909</v>
      </c>
      <c r="CU15" s="8">
        <v>5000.6969870767007</v>
      </c>
      <c r="CV15" s="8">
        <v>5805.4307607184255</v>
      </c>
      <c r="CW15" s="8">
        <v>4734.8792120362059</v>
      </c>
      <c r="CX15" s="8">
        <v>5146.0523605613535</v>
      </c>
      <c r="CY15" s="8">
        <v>5865.3703353002211</v>
      </c>
      <c r="CZ15" s="8">
        <v>5232.5424828489604</v>
      </c>
      <c r="DA15" s="8">
        <v>5771.4056906487294</v>
      </c>
      <c r="DB15" s="8">
        <v>4280.8117284496684</v>
      </c>
      <c r="DC15" s="8">
        <v>4752.748180868879</v>
      </c>
      <c r="DD15" s="8">
        <v>5851.0768621419193</v>
      </c>
      <c r="DE15" s="8">
        <v>5764.495968104341</v>
      </c>
      <c r="DF15" s="8">
        <v>5089.5201295132474</v>
      </c>
      <c r="DG15" s="8">
        <v>4861.8700750534099</v>
      </c>
      <c r="DH15" s="8">
        <v>5567.4429413555299</v>
      </c>
      <c r="DI15" s="8">
        <v>5580.0713797987873</v>
      </c>
      <c r="DJ15" s="8">
        <v>5162.5178411421166</v>
      </c>
      <c r="DK15" s="8">
        <v>5439.2836410662785</v>
      </c>
      <c r="DL15" s="8">
        <v>5821.1626317631808</v>
      </c>
      <c r="DM15" s="8">
        <v>5443.3189117258162</v>
      </c>
      <c r="DN15" s="8">
        <v>5898.060120494808</v>
      </c>
      <c r="DO15" s="8">
        <v>5748.1099945005781</v>
      </c>
      <c r="DP15" s="8">
        <v>5708.5846002455819</v>
      </c>
      <c r="DQ15" s="8">
        <v>6801.6574054428265</v>
      </c>
      <c r="DR15" s="8">
        <v>5971.3557999622653</v>
      </c>
      <c r="DS15" s="8">
        <v>5552.3560982145445</v>
      </c>
      <c r="DT15" s="8">
        <v>5666.2279099401749</v>
      </c>
      <c r="DU15" s="8">
        <v>6213.4389056712398</v>
      </c>
      <c r="DV15" s="8">
        <v>5651.8593456666704</v>
      </c>
      <c r="DW15" s="8">
        <v>6250.0843356668456</v>
      </c>
      <c r="DX15" s="8">
        <v>6469.0702653777516</v>
      </c>
      <c r="DY15" s="8">
        <v>6002.2325841759484</v>
      </c>
      <c r="DZ15" s="8">
        <v>6268.5147921835323</v>
      </c>
      <c r="EA15" s="8">
        <v>5979.6326651807503</v>
      </c>
      <c r="EB15" s="8">
        <v>6274.3938160945827</v>
      </c>
      <c r="EC15" s="8">
        <v>7267.6823915295818</v>
      </c>
      <c r="ED15" s="8">
        <v>1703.3995610554989</v>
      </c>
      <c r="EE15" s="8">
        <v>67.000161075874246</v>
      </c>
      <c r="EF15" s="8">
        <v>15.130900312348546</v>
      </c>
      <c r="EG15" s="8">
        <v>-17.089612006231309</v>
      </c>
      <c r="EH15" s="8">
        <v>142.80509202847585</v>
      </c>
      <c r="EI15" s="8">
        <v>73.344156437603303</v>
      </c>
      <c r="EJ15" s="8">
        <v>50.354285149335432</v>
      </c>
      <c r="EK15" s="8">
        <v>37.094270284846885</v>
      </c>
      <c r="EL15" s="8">
        <v>31.573370173997471</v>
      </c>
      <c r="EM15" s="8">
        <v>19.29552619554747</v>
      </c>
      <c r="EN15" s="8">
        <v>24.19046139653976</v>
      </c>
      <c r="EO15" s="8">
        <v>17.578259650775525</v>
      </c>
      <c r="EP15" s="8">
        <v>25.450693863074271</v>
      </c>
      <c r="EQ15" s="8">
        <v>16.776042512202636</v>
      </c>
      <c r="ER15" s="8">
        <v>71.583935647000061</v>
      </c>
      <c r="ES15" s="8">
        <v>-5.1383267562631092</v>
      </c>
      <c r="ET15" s="8">
        <v>8.3091396521853831</v>
      </c>
      <c r="EU15" s="8">
        <v>10.999907447334095</v>
      </c>
      <c r="EV15" s="8">
        <v>72.265162453079284</v>
      </c>
      <c r="EW15" s="8">
        <v>61.614638727145937</v>
      </c>
      <c r="EX15" s="8">
        <v>71.724498058117021</v>
      </c>
      <c r="EY15" s="8">
        <v>-3.2050686762120972</v>
      </c>
      <c r="EZ15" s="8">
        <v>155.78030464698969</v>
      </c>
      <c r="FA15" s="8">
        <v>-315.70356087584457</v>
      </c>
      <c r="FB15" s="8">
        <v>-87.37650969255516</v>
      </c>
      <c r="FC15" s="8">
        <v>23.263029195347151</v>
      </c>
      <c r="FD15" s="8">
        <v>7.2340844316787107</v>
      </c>
      <c r="FE15" s="8">
        <v>-39.641451820708852</v>
      </c>
      <c r="FF15" s="8">
        <v>-4.3840185892263577</v>
      </c>
      <c r="FG15" s="8">
        <v>14.115994397474559</v>
      </c>
      <c r="FH15" s="8">
        <v>33.181648041497247</v>
      </c>
      <c r="FI15" s="8">
        <v>15.644418267497565</v>
      </c>
      <c r="FJ15" s="8">
        <v>1.3465862382408522</v>
      </c>
      <c r="FK15" s="8">
        <v>25.430952837773912</v>
      </c>
      <c r="FL15" s="8">
        <v>29.535195601770216</v>
      </c>
      <c r="FM15" s="8">
        <v>19.375984615240203</v>
      </c>
      <c r="FN15" s="8">
        <v>8.5134725568827143</v>
      </c>
      <c r="FO15" s="8">
        <v>17.017707202681496</v>
      </c>
      <c r="FP15" s="8">
        <v>17.178514117891417</v>
      </c>
      <c r="FQ15" s="8">
        <v>15.768706947639785</v>
      </c>
      <c r="FR15" s="8">
        <v>11.36820405368101</v>
      </c>
      <c r="FS15" s="8">
        <v>6.8482948267084405</v>
      </c>
      <c r="FT15" s="8">
        <v>-6.7131346483009775</v>
      </c>
      <c r="FU15" s="8">
        <v>42.585510661235901</v>
      </c>
      <c r="FV15" s="8">
        <v>12.918716443271684</v>
      </c>
      <c r="FW15" s="8">
        <v>2.0820306763729906</v>
      </c>
      <c r="FX15" s="8">
        <v>36.862607351998939</v>
      </c>
      <c r="FY15" s="8">
        <v>-39.689964637072414</v>
      </c>
      <c r="FZ15" s="8">
        <v>13.140445246364807</v>
      </c>
      <c r="GA15" s="8">
        <v>14.735998035023504</v>
      </c>
      <c r="GB15" s="8">
        <v>4.6217296636764553</v>
      </c>
      <c r="GC15" s="8">
        <v>22.86264295490864</v>
      </c>
      <c r="GD15" s="8">
        <v>12.467938607833752</v>
      </c>
      <c r="GE15" s="8">
        <v>63.669697009863704</v>
      </c>
      <c r="GF15" s="8">
        <v>-573.31145255956778</v>
      </c>
      <c r="GG15" s="8">
        <v>-1.9910969562006671</v>
      </c>
      <c r="GH15" s="8">
        <v>5.129593982153474</v>
      </c>
      <c r="GI15" s="8">
        <v>16.432112323518112</v>
      </c>
      <c r="GJ15" s="8">
        <v>-70.658622626754934</v>
      </c>
      <c r="GK15" s="8">
        <v>69.337199447442174</v>
      </c>
      <c r="GL15" s="8">
        <v>4.7383755079263734</v>
      </c>
      <c r="GM15" s="8">
        <v>11.714290324109363</v>
      </c>
      <c r="GN15" s="8">
        <v>-307.89700307085172</v>
      </c>
      <c r="GO15" s="8">
        <v>16.227576748165937</v>
      </c>
      <c r="GP15" s="8">
        <v>-116.36796077135902</v>
      </c>
      <c r="GQ15" s="8">
        <v>12.275707280515325</v>
      </c>
      <c r="GR15" s="8">
        <v>1.5139807365557987</v>
      </c>
      <c r="GS15" s="8">
        <v>11.07595428227499</v>
      </c>
      <c r="GT15" s="8">
        <v>10.409950312525574</v>
      </c>
      <c r="GU15" s="8">
        <v>4.608894182684228</v>
      </c>
      <c r="GV15" s="8">
        <v>-2.2587126356295655</v>
      </c>
      <c r="GW15" s="8">
        <v>51.116940226586927</v>
      </c>
      <c r="GX15" s="8">
        <v>0.22924793078808878</v>
      </c>
      <c r="GY15" s="8">
        <v>8.7864473552489886E-2</v>
      </c>
      <c r="GZ15" s="8">
        <v>9.892054539770366E-2</v>
      </c>
      <c r="HA15" s="8">
        <v>0.17811261785068161</v>
      </c>
      <c r="HB15" s="8">
        <v>0.4703361971896361</v>
      </c>
      <c r="HC15" s="8">
        <v>8.5706924659325182E-2</v>
      </c>
      <c r="HD15" s="8">
        <v>0.17026821310486723</v>
      </c>
      <c r="HE15" s="8">
        <v>6.3381327132170631</v>
      </c>
      <c r="HF15" s="8">
        <v>0.1761021627057005</v>
      </c>
      <c r="HG15" s="8">
        <v>0.78860117550149722</v>
      </c>
      <c r="HH15" s="8">
        <v>2.8746956777865624</v>
      </c>
      <c r="HI15" s="8">
        <v>3.920949404289803E-2</v>
      </c>
      <c r="HJ15" s="8">
        <v>0.22280670300715294</v>
      </c>
      <c r="HK15" s="8">
        <v>5.2807836342102142E-2</v>
      </c>
      <c r="HL15" s="8">
        <v>4.5099635329137466E-2</v>
      </c>
      <c r="HM15" s="8">
        <v>3.5488815284474909E-2</v>
      </c>
      <c r="HN15" s="8">
        <v>4.2949400075994952E-2</v>
      </c>
      <c r="HO15" s="8">
        <v>0.68525193619370872</v>
      </c>
      <c r="HP15" s="8">
        <v>3.0126673979908283E-2</v>
      </c>
      <c r="HQ15" s="8">
        <v>3.9066950994444002E-2</v>
      </c>
      <c r="HR15" s="8">
        <v>3.2872646421036496E-2</v>
      </c>
      <c r="HS15" s="8">
        <v>19.191623312661289</v>
      </c>
      <c r="HT15" s="8">
        <v>3.9250236621577596E-2</v>
      </c>
      <c r="HU15" s="8">
        <v>1.7188499452001595</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c r="JN15" s="8">
        <v>0</v>
      </c>
      <c r="JO15" s="8">
        <v>0</v>
      </c>
      <c r="JP15" s="8">
        <v>0</v>
      </c>
      <c r="JQ15" s="8">
        <v>0</v>
      </c>
      <c r="JR15" s="8">
        <v>0</v>
      </c>
      <c r="JS15" s="8">
        <v>0</v>
      </c>
      <c r="JT15" s="8">
        <v>0</v>
      </c>
      <c r="JU15" s="8">
        <v>0</v>
      </c>
      <c r="JV15" s="8">
        <v>0</v>
      </c>
      <c r="JW15" s="8">
        <v>0</v>
      </c>
      <c r="JX15" s="8">
        <v>0</v>
      </c>
      <c r="JY15" s="8">
        <v>0</v>
      </c>
      <c r="JZ15" s="8">
        <v>0</v>
      </c>
    </row>
    <row r="16" spans="1:286" ht="15.75" x14ac:dyDescent="0.25">
      <c r="A16" s="7" t="s">
        <v>20</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179.83370003900814</v>
      </c>
      <c r="BK16" s="8">
        <v>2199.8804157130039</v>
      </c>
      <c r="BL16" s="8">
        <v>2161.4547943749976</v>
      </c>
      <c r="BM16" s="8">
        <v>1975.8793194227694</v>
      </c>
      <c r="BN16" s="8">
        <v>1981.7757038205189</v>
      </c>
      <c r="BO16" s="8">
        <v>1642.8152066758917</v>
      </c>
      <c r="BP16" s="8">
        <v>1955.2302605099453</v>
      </c>
      <c r="BQ16" s="8">
        <v>1826.6284359893921</v>
      </c>
      <c r="BR16" s="8">
        <v>1779.0318159588001</v>
      </c>
      <c r="BS16" s="8">
        <v>1690.9112699568816</v>
      </c>
      <c r="BT16" s="8">
        <v>1784.6250424160869</v>
      </c>
      <c r="BU16" s="8">
        <v>1416.4610540356316</v>
      </c>
      <c r="BV16" s="8">
        <v>1726.376910604436</v>
      </c>
      <c r="BW16" s="8">
        <v>1387.7284413435175</v>
      </c>
      <c r="BX16" s="8">
        <v>1333.7834145760664</v>
      </c>
      <c r="BY16" s="8">
        <v>1493.1441387711366</v>
      </c>
      <c r="BZ16" s="8">
        <v>1250.9170601429751</v>
      </c>
      <c r="CA16" s="8">
        <v>1689.0649584062385</v>
      </c>
      <c r="CB16" s="8">
        <v>1554.9050268265983</v>
      </c>
      <c r="CC16" s="8">
        <v>1544.646716394712</v>
      </c>
      <c r="CD16" s="8">
        <v>1841.4237789136353</v>
      </c>
      <c r="CE16" s="8">
        <v>1456.0401170491016</v>
      </c>
      <c r="CF16" s="8">
        <v>1566.0953827668193</v>
      </c>
      <c r="CG16" s="8">
        <v>1733.2572815381898</v>
      </c>
      <c r="CH16" s="8">
        <v>1558.1977458901356</v>
      </c>
      <c r="CI16" s="8">
        <v>1645.4884808427726</v>
      </c>
      <c r="CJ16" s="8">
        <v>1354.0630919997266</v>
      </c>
      <c r="CK16" s="8">
        <v>1671.0530883288579</v>
      </c>
      <c r="CL16" s="8">
        <v>1548.576739901524</v>
      </c>
      <c r="CM16" s="8">
        <v>1394.6903595489653</v>
      </c>
      <c r="CN16" s="8">
        <v>1368.555340130132</v>
      </c>
      <c r="CO16" s="8">
        <v>1463.8033088432348</v>
      </c>
      <c r="CP16" s="8">
        <v>1536.3614637347882</v>
      </c>
      <c r="CQ16" s="8">
        <v>1615.3399257321657</v>
      </c>
      <c r="CR16" s="8">
        <v>1428.9743973416587</v>
      </c>
      <c r="CS16" s="8">
        <v>1264.9306160585952</v>
      </c>
      <c r="CT16" s="8">
        <v>1452.0617604579477</v>
      </c>
      <c r="CU16" s="8">
        <v>1350.3720681627435</v>
      </c>
      <c r="CV16" s="8">
        <v>1310.8389139340959</v>
      </c>
      <c r="CW16" s="8">
        <v>1473.6604593260147</v>
      </c>
      <c r="CX16" s="8">
        <v>1388.8655654661479</v>
      </c>
      <c r="CY16" s="8">
        <v>1402.0443282766862</v>
      </c>
      <c r="CZ16" s="8">
        <v>1362.2790568726898</v>
      </c>
      <c r="DA16" s="8">
        <v>1413.096894973522</v>
      </c>
      <c r="DB16" s="8">
        <v>1452.6221015495489</v>
      </c>
      <c r="DC16" s="8">
        <v>1346.8885842437187</v>
      </c>
      <c r="DD16" s="8">
        <v>1361.786444139773</v>
      </c>
      <c r="DE16" s="8">
        <v>1400.0559686285201</v>
      </c>
      <c r="DF16" s="8">
        <v>1326.0668792926585</v>
      </c>
      <c r="DG16" s="8">
        <v>1244.0645884793103</v>
      </c>
      <c r="DH16" s="8">
        <v>1196.2266357204637</v>
      </c>
      <c r="DI16" s="8">
        <v>1478.1616659014155</v>
      </c>
      <c r="DJ16" s="8">
        <v>1353.6793466660015</v>
      </c>
      <c r="DK16" s="8">
        <v>1342.165078803022</v>
      </c>
      <c r="DL16" s="8">
        <v>1325.3514423176875</v>
      </c>
      <c r="DM16" s="8">
        <v>1332.455440188211</v>
      </c>
      <c r="DN16" s="8">
        <v>1463.6048093047714</v>
      </c>
      <c r="DO16" s="8">
        <v>1439.5795795146414</v>
      </c>
      <c r="DP16" s="8">
        <v>1454.5361517702879</v>
      </c>
      <c r="DQ16" s="8">
        <v>1381.9039791746256</v>
      </c>
      <c r="DR16" s="8">
        <v>1410.8739512380016</v>
      </c>
      <c r="DS16" s="8">
        <v>1262.4435629144334</v>
      </c>
      <c r="DT16" s="8">
        <v>1156.7987683402239</v>
      </c>
      <c r="DU16" s="8">
        <v>1359.8409922046383</v>
      </c>
      <c r="DV16" s="8">
        <v>1304.8546206637504</v>
      </c>
      <c r="DW16" s="8">
        <v>1403.7045815870154</v>
      </c>
      <c r="DX16" s="8">
        <v>1379.6234512515666</v>
      </c>
      <c r="DY16" s="8">
        <v>1302.4139369766383</v>
      </c>
      <c r="DZ16" s="8">
        <v>1392.0964096917266</v>
      </c>
      <c r="EA16" s="8">
        <v>1271.3182660142434</v>
      </c>
      <c r="EB16" s="8">
        <v>1463.2123843085603</v>
      </c>
      <c r="EC16" s="8">
        <v>1300.7729002107403</v>
      </c>
      <c r="ED16" s="8">
        <v>1302.135445410692</v>
      </c>
      <c r="EE16" s="8">
        <v>1326.9536805245777</v>
      </c>
      <c r="EF16" s="8">
        <v>1249.030966825937</v>
      </c>
      <c r="EG16" s="8">
        <v>1221.581415505176</v>
      </c>
      <c r="EH16" s="8">
        <v>1267.2993806688066</v>
      </c>
      <c r="EI16" s="8">
        <v>582.35412877762485</v>
      </c>
      <c r="EJ16" s="8">
        <v>693.05602700974998</v>
      </c>
      <c r="EK16" s="8">
        <v>786.08740553863242</v>
      </c>
      <c r="EL16" s="8">
        <v>770.43899191595881</v>
      </c>
      <c r="EM16" s="8">
        <v>770.07547654850532</v>
      </c>
      <c r="EN16" s="8">
        <v>738.9115326946777</v>
      </c>
      <c r="EO16" s="8">
        <v>678.98869907677772</v>
      </c>
      <c r="EP16" s="8">
        <v>55.347236198266785</v>
      </c>
      <c r="EQ16" s="8">
        <v>68.684027788507649</v>
      </c>
      <c r="ER16" s="8">
        <v>100.54852628368707</v>
      </c>
      <c r="ES16" s="8">
        <v>624.60309057599227</v>
      </c>
      <c r="ET16" s="8">
        <v>655.73952481385766</v>
      </c>
      <c r="EU16" s="8">
        <v>704.04291004585536</v>
      </c>
      <c r="EV16" s="8">
        <v>967.16996259277732</v>
      </c>
      <c r="EW16" s="8">
        <v>1100.343610824083</v>
      </c>
      <c r="EX16" s="8">
        <v>1102.3542702496877</v>
      </c>
      <c r="EY16" s="8">
        <v>1216.516355126824</v>
      </c>
      <c r="EZ16" s="8">
        <v>1156.976897666714</v>
      </c>
      <c r="FA16" s="8">
        <v>1129.9499715478096</v>
      </c>
      <c r="FB16" s="8">
        <v>1224.3719804352975</v>
      </c>
      <c r="FC16" s="8">
        <v>1196.9606427174415</v>
      </c>
      <c r="FD16" s="8">
        <v>1031.9058244528158</v>
      </c>
      <c r="FE16" s="8">
        <v>979.50573816393955</v>
      </c>
      <c r="FF16" s="8">
        <v>919.96268212234065</v>
      </c>
      <c r="FG16" s="8">
        <v>1008.4499722083814</v>
      </c>
      <c r="FH16" s="8">
        <v>1181.9810589114607</v>
      </c>
      <c r="FI16" s="8">
        <v>1212.7180146800267</v>
      </c>
      <c r="FJ16" s="8">
        <v>1179.4084490099285</v>
      </c>
      <c r="FK16" s="8">
        <v>1204.8619272343115</v>
      </c>
      <c r="FL16" s="8">
        <v>1176.692171759717</v>
      </c>
      <c r="FM16" s="8">
        <v>1115.0387541911641</v>
      </c>
      <c r="FN16" s="8">
        <v>1216.5515594724616</v>
      </c>
      <c r="FO16" s="8">
        <v>1119.906296464965</v>
      </c>
      <c r="FP16" s="8">
        <v>1081.8410850845794</v>
      </c>
      <c r="FQ16" s="8">
        <v>1452.0470677495473</v>
      </c>
      <c r="FR16" s="8">
        <v>1297.3124912070309</v>
      </c>
      <c r="FS16" s="8">
        <v>1212.7728431437242</v>
      </c>
      <c r="FT16" s="8">
        <v>1292.0293420812457</v>
      </c>
      <c r="FU16" s="8">
        <v>1370.9009496137435</v>
      </c>
      <c r="FV16" s="8">
        <v>1468.5301425305718</v>
      </c>
      <c r="FW16" s="8">
        <v>1338.7028619131722</v>
      </c>
      <c r="FX16" s="8">
        <v>1027.9359880835889</v>
      </c>
      <c r="FY16" s="8">
        <v>682.69344717214642</v>
      </c>
      <c r="FZ16" s="8">
        <v>664.66209548584266</v>
      </c>
      <c r="GA16" s="8">
        <v>628.43127850404142</v>
      </c>
      <c r="GB16" s="8">
        <v>683.44706337920013</v>
      </c>
      <c r="GC16" s="8">
        <v>724.73722489807676</v>
      </c>
      <c r="GD16" s="8">
        <v>725.29579615867078</v>
      </c>
      <c r="GE16" s="8">
        <v>694.36596079850949</v>
      </c>
      <c r="GF16" s="8">
        <v>345.52806842733935</v>
      </c>
      <c r="GG16" s="8">
        <v>4.2093111796220999</v>
      </c>
      <c r="GH16" s="8">
        <v>1.7214697016924969</v>
      </c>
      <c r="GI16" s="8">
        <v>6.8823772067782656</v>
      </c>
      <c r="GJ16" s="8">
        <v>0.3094373962409982</v>
      </c>
      <c r="GK16" s="8">
        <v>4.1183133033906003</v>
      </c>
      <c r="GL16" s="8">
        <v>1.1973088825617042</v>
      </c>
      <c r="GM16" s="8">
        <v>0.86304258797438738</v>
      </c>
      <c r="GN16" s="8">
        <v>349.69185165006661</v>
      </c>
      <c r="GO16" s="8">
        <v>-5.1568339251046682</v>
      </c>
      <c r="GP16" s="8">
        <v>1.9496180189927637</v>
      </c>
      <c r="GQ16" s="8">
        <v>1.1162468235988663</v>
      </c>
      <c r="GR16" s="8">
        <v>14.778940508646016</v>
      </c>
      <c r="GS16" s="8">
        <v>364.6873446224983</v>
      </c>
      <c r="GT16" s="8">
        <v>138.92178653243525</v>
      </c>
      <c r="GU16" s="8">
        <v>6.9203101212968372</v>
      </c>
      <c r="GV16" s="8">
        <v>175.76065189087672</v>
      </c>
      <c r="GW16" s="8">
        <v>34.935536897322422</v>
      </c>
      <c r="GX16" s="8">
        <v>1.1395026121626695</v>
      </c>
      <c r="GY16" s="8">
        <v>1.0354908329143839</v>
      </c>
      <c r="GZ16" s="8">
        <v>1.0324668766314471</v>
      </c>
      <c r="HA16" s="8">
        <v>2.9424431965199389</v>
      </c>
      <c r="HB16" s="8">
        <v>1.0982820315252819</v>
      </c>
      <c r="HC16" s="8">
        <v>0.87697251266446363</v>
      </c>
      <c r="HD16" s="8">
        <v>18.716421537031543</v>
      </c>
      <c r="HE16" s="8">
        <v>0.97602238007859177</v>
      </c>
      <c r="HF16" s="8">
        <v>0.97245179304990448</v>
      </c>
      <c r="HG16" s="8">
        <v>0.93407180122380251</v>
      </c>
      <c r="HH16" s="8">
        <v>8.1099718044162223</v>
      </c>
      <c r="HI16" s="8">
        <v>3.318979188028035</v>
      </c>
      <c r="HJ16" s="8">
        <v>3.9634651405077621</v>
      </c>
      <c r="HK16" s="8">
        <v>0.58396844761425759</v>
      </c>
      <c r="HL16" s="8">
        <v>-10.568038468140754</v>
      </c>
      <c r="HM16" s="8">
        <v>-11.997269685741982</v>
      </c>
      <c r="HN16" s="8">
        <v>25.823543336874504</v>
      </c>
      <c r="HO16" s="8">
        <v>592.19184309875448</v>
      </c>
      <c r="HP16" s="8">
        <v>585.49632779555179</v>
      </c>
      <c r="HQ16" s="8">
        <v>575.94778250030606</v>
      </c>
      <c r="HR16" s="8">
        <v>586.95176382065199</v>
      </c>
      <c r="HS16" s="8">
        <v>568.93797782680508</v>
      </c>
      <c r="HT16" s="8">
        <v>550.67531437505977</v>
      </c>
      <c r="HU16" s="8">
        <v>561.27145462935243</v>
      </c>
      <c r="HV16" s="8">
        <v>596.04113645719735</v>
      </c>
      <c r="HW16" s="8">
        <v>541.6156322692068</v>
      </c>
      <c r="HX16" s="8">
        <v>538.68939276100923</v>
      </c>
      <c r="HY16" s="8">
        <v>529.258245073014</v>
      </c>
      <c r="HZ16" s="8">
        <v>927.86140806993672</v>
      </c>
      <c r="IA16" s="8">
        <v>540.41519185319635</v>
      </c>
      <c r="IB16" s="8">
        <v>522.35982242620264</v>
      </c>
      <c r="IC16" s="8">
        <v>481.78278549795215</v>
      </c>
      <c r="ID16" s="8">
        <v>546.74755977893096</v>
      </c>
      <c r="IE16" s="8">
        <v>550.93994607698676</v>
      </c>
      <c r="IF16" s="8">
        <v>571.15372103531047</v>
      </c>
      <c r="IG16" s="8">
        <v>569.81172552803412</v>
      </c>
      <c r="IH16" s="8">
        <v>561.81967508788921</v>
      </c>
      <c r="II16" s="8">
        <v>479.39394383261333</v>
      </c>
      <c r="IJ16" s="8">
        <v>491.66448475948988</v>
      </c>
      <c r="IK16" s="8">
        <v>568.12002647336567</v>
      </c>
      <c r="IL16" s="8">
        <v>554.09733450024157</v>
      </c>
      <c r="IM16" s="8">
        <v>510.68506842672497</v>
      </c>
      <c r="IN16" s="8">
        <v>549.88733514898786</v>
      </c>
      <c r="IO16" s="8">
        <v>572.183680971586</v>
      </c>
      <c r="IP16" s="8">
        <v>579.92157951437514</v>
      </c>
      <c r="IQ16" s="8">
        <v>541.86536825177359</v>
      </c>
      <c r="IR16" s="8">
        <v>560.07126757553601</v>
      </c>
      <c r="IS16" s="8">
        <v>510.39035182491057</v>
      </c>
      <c r="IT16" s="8">
        <v>501.20946307274539</v>
      </c>
      <c r="IU16" s="8">
        <v>451.18573971382392</v>
      </c>
      <c r="IV16" s="8">
        <v>449.7996542295727</v>
      </c>
      <c r="IW16" s="8">
        <v>495.85116451974818</v>
      </c>
      <c r="IX16" s="8">
        <v>482.94576891534359</v>
      </c>
      <c r="IY16" s="8">
        <v>405.4992507917899</v>
      </c>
      <c r="IZ16" s="8">
        <v>229.68311958919097</v>
      </c>
      <c r="JA16" s="8">
        <v>220.26516970347876</v>
      </c>
      <c r="JB16" s="8">
        <v>238.42707473498473</v>
      </c>
      <c r="JC16" s="8">
        <v>243.76703906873848</v>
      </c>
      <c r="JD16" s="8">
        <v>249.24618148996259</v>
      </c>
      <c r="JE16" s="8">
        <v>299.30882816132731</v>
      </c>
      <c r="JF16" s="8">
        <v>300.78613251991817</v>
      </c>
      <c r="JG16" s="8">
        <v>236.89241255065596</v>
      </c>
      <c r="JH16" s="8">
        <v>228.13155685917684</v>
      </c>
      <c r="JI16" s="8">
        <v>227.30078386966915</v>
      </c>
      <c r="JJ16" s="8">
        <v>243.98203414079163</v>
      </c>
      <c r="JK16" s="8">
        <v>235.53610947049484</v>
      </c>
      <c r="JL16" s="8">
        <v>214.2934587862315</v>
      </c>
      <c r="JM16" s="8">
        <v>254.01085983924975</v>
      </c>
      <c r="JN16" s="8">
        <v>220.29065780279427</v>
      </c>
      <c r="JO16" s="8">
        <v>251.32747803263953</v>
      </c>
      <c r="JP16" s="8">
        <v>251.23555114825771</v>
      </c>
      <c r="JQ16" s="8">
        <v>225.72528162569947</v>
      </c>
      <c r="JR16" s="8">
        <v>224.60454692793621</v>
      </c>
      <c r="JS16" s="8">
        <v>202.86105585005052</v>
      </c>
      <c r="JT16" s="8">
        <v>221.97711714843538</v>
      </c>
      <c r="JU16" s="8">
        <v>189.65085171079409</v>
      </c>
      <c r="JV16" s="8">
        <v>76.509933064415009</v>
      </c>
      <c r="JW16" s="8">
        <v>152.01791833624372</v>
      </c>
      <c r="JX16" s="8">
        <v>175.01797692534754</v>
      </c>
      <c r="JY16" s="8">
        <v>217.2007272106903</v>
      </c>
      <c r="JZ16" s="8">
        <v>221.96417304000005</v>
      </c>
    </row>
    <row r="17" spans="1:286" ht="15.75" x14ac:dyDescent="0.25">
      <c r="A17" s="7" t="s">
        <v>387</v>
      </c>
      <c r="B17" s="8">
        <v>525.35693289676874</v>
      </c>
      <c r="C17" s="8">
        <v>277.88629406357529</v>
      </c>
      <c r="D17" s="8">
        <v>247.89753807058787</v>
      </c>
      <c r="E17" s="8">
        <v>222.26373861681463</v>
      </c>
      <c r="F17" s="8">
        <v>222.64411623001874</v>
      </c>
      <c r="G17" s="8">
        <v>243.82073052137511</v>
      </c>
      <c r="H17" s="8">
        <v>223.87617783110417</v>
      </c>
      <c r="I17" s="8">
        <v>219.78595632815907</v>
      </c>
      <c r="J17" s="8">
        <v>207.53836566447356</v>
      </c>
      <c r="K17" s="8">
        <v>291.82873533136967</v>
      </c>
      <c r="L17" s="8">
        <v>237.254300318031</v>
      </c>
      <c r="M17" s="8">
        <v>614.04294775316146</v>
      </c>
      <c r="N17" s="8">
        <v>470.12250497822981</v>
      </c>
      <c r="O17" s="8">
        <v>283.2976485426758</v>
      </c>
      <c r="P17" s="8">
        <v>300.49060048172663</v>
      </c>
      <c r="Q17" s="8">
        <v>344.33141421018559</v>
      </c>
      <c r="R17" s="8">
        <v>263.91525227452439</v>
      </c>
      <c r="S17" s="8">
        <v>280.08603427213251</v>
      </c>
      <c r="T17" s="8">
        <v>173.75094095094644</v>
      </c>
      <c r="U17" s="8">
        <v>176.36568931807116</v>
      </c>
      <c r="V17" s="8">
        <v>324.99222851339653</v>
      </c>
      <c r="W17" s="8">
        <v>247.38046705751978</v>
      </c>
      <c r="X17" s="8">
        <v>428.60542860241503</v>
      </c>
      <c r="Y17" s="8">
        <v>314.20069640361402</v>
      </c>
      <c r="Z17" s="8">
        <v>216.55806114879357</v>
      </c>
      <c r="AA17" s="8">
        <v>225.18555958330808</v>
      </c>
      <c r="AB17" s="8">
        <v>210.79107994950505</v>
      </c>
      <c r="AC17" s="8">
        <v>203.06190435070101</v>
      </c>
      <c r="AD17" s="8">
        <v>185.76032984524946</v>
      </c>
      <c r="AE17" s="8">
        <v>282.71754323474386</v>
      </c>
      <c r="AF17" s="8">
        <v>211.1495808935901</v>
      </c>
      <c r="AG17" s="8">
        <v>235.07897047467634</v>
      </c>
      <c r="AH17" s="8">
        <v>516.80229118450927</v>
      </c>
      <c r="AI17" s="8">
        <v>454.52662761118881</v>
      </c>
      <c r="AJ17" s="8">
        <v>274.01690991583757</v>
      </c>
      <c r="AK17" s="8">
        <v>248.64501993739609</v>
      </c>
      <c r="AL17" s="8">
        <v>812.45427734670704</v>
      </c>
      <c r="AM17" s="8">
        <v>476.86470442270786</v>
      </c>
      <c r="AN17" s="8">
        <v>501.42573135672478</v>
      </c>
      <c r="AO17" s="8">
        <v>448.10227207403381</v>
      </c>
      <c r="AP17" s="8">
        <v>475.77442820688299</v>
      </c>
      <c r="AQ17" s="8">
        <v>433.52196871477503</v>
      </c>
      <c r="AR17" s="8">
        <v>405.05780351147735</v>
      </c>
      <c r="AS17" s="8">
        <v>511.39262548567797</v>
      </c>
      <c r="AT17" s="8">
        <v>714.37531284192607</v>
      </c>
      <c r="AU17" s="8">
        <v>439.8337983719565</v>
      </c>
      <c r="AV17" s="8">
        <v>699.3338699628049</v>
      </c>
      <c r="AW17" s="8">
        <v>616.70214652161917</v>
      </c>
      <c r="AX17" s="8">
        <v>974.5106525967991</v>
      </c>
      <c r="AY17" s="8">
        <v>824.0818818830312</v>
      </c>
      <c r="AZ17" s="8">
        <v>860.96498377735293</v>
      </c>
      <c r="BA17" s="8">
        <v>950.87187431193456</v>
      </c>
      <c r="BB17" s="8">
        <v>921.97988772641281</v>
      </c>
      <c r="BC17" s="8">
        <v>804.51720746187766</v>
      </c>
      <c r="BD17" s="8">
        <v>998.02279859537043</v>
      </c>
      <c r="BE17" s="8">
        <v>933.88926887038599</v>
      </c>
      <c r="BF17" s="8">
        <v>1140.3738385165152</v>
      </c>
      <c r="BG17" s="8">
        <v>948.47955508509756</v>
      </c>
      <c r="BH17" s="8">
        <v>894.65614859462278</v>
      </c>
      <c r="BI17" s="8">
        <v>897.49596037151002</v>
      </c>
      <c r="BJ17" s="8">
        <v>941.85788505838059</v>
      </c>
      <c r="BK17" s="8">
        <v>2120.1314270092189</v>
      </c>
      <c r="BL17" s="8">
        <v>809.35874880789936</v>
      </c>
      <c r="BM17" s="8">
        <v>857.31965847826473</v>
      </c>
      <c r="BN17" s="8">
        <v>882.5697636508329</v>
      </c>
      <c r="BO17" s="8">
        <v>837.54737512191718</v>
      </c>
      <c r="BP17" s="8">
        <v>863.64278129398895</v>
      </c>
      <c r="BQ17" s="8">
        <v>980.4422940718232</v>
      </c>
      <c r="BR17" s="8">
        <v>1677.7219629439237</v>
      </c>
      <c r="BS17" s="8">
        <v>1148.9981425663655</v>
      </c>
      <c r="BT17" s="8">
        <v>988.34562841370382</v>
      </c>
      <c r="BU17" s="8">
        <v>931.87224649496511</v>
      </c>
      <c r="BV17" s="8">
        <v>947.76826644571554</v>
      </c>
      <c r="BW17" s="8">
        <v>706.74770531207093</v>
      </c>
      <c r="BX17" s="8">
        <v>908.61962634927204</v>
      </c>
      <c r="BY17" s="8">
        <v>936.2823763796074</v>
      </c>
      <c r="BZ17" s="8">
        <v>821.33775636320865</v>
      </c>
      <c r="CA17" s="8">
        <v>765.21968001188372</v>
      </c>
      <c r="CB17" s="8">
        <v>1382.792690735715</v>
      </c>
      <c r="CC17" s="8">
        <v>1357.8044550124828</v>
      </c>
      <c r="CD17" s="8">
        <v>1655.6035344296863</v>
      </c>
      <c r="CE17" s="8">
        <v>1419.5458107152872</v>
      </c>
      <c r="CF17" s="8">
        <v>1349.8319685548879</v>
      </c>
      <c r="CG17" s="8">
        <v>1645.4169368488983</v>
      </c>
      <c r="CH17" s="8">
        <v>1166.4571387465567</v>
      </c>
      <c r="CI17" s="8">
        <v>1033.4903484209126</v>
      </c>
      <c r="CJ17" s="8">
        <v>1147.4743296441218</v>
      </c>
      <c r="CK17" s="8">
        <v>1166.2952184253468</v>
      </c>
      <c r="CL17" s="8">
        <v>1246.4785820698937</v>
      </c>
      <c r="CM17" s="8">
        <v>1401.9976259421203</v>
      </c>
      <c r="CN17" s="8">
        <v>1071.2290277985157</v>
      </c>
      <c r="CO17" s="8">
        <v>1198.7334512075099</v>
      </c>
      <c r="CP17" s="8">
        <v>1611.8945505134323</v>
      </c>
      <c r="CQ17" s="8">
        <v>1136.337017336072</v>
      </c>
      <c r="CR17" s="8">
        <v>1375.482694366862</v>
      </c>
      <c r="CS17" s="8">
        <v>1310.7214587461233</v>
      </c>
      <c r="CT17" s="8">
        <v>1233.4548418332411</v>
      </c>
      <c r="CU17" s="8">
        <v>1104.8414073889503</v>
      </c>
      <c r="CV17" s="8">
        <v>1268.4687748086508</v>
      </c>
      <c r="CW17" s="8">
        <v>1149.2903114464029</v>
      </c>
      <c r="CX17" s="8">
        <v>1198.438641612428</v>
      </c>
      <c r="CY17" s="8">
        <v>1344.9509230733872</v>
      </c>
      <c r="CZ17" s="8">
        <v>1633.5891015405891</v>
      </c>
      <c r="DA17" s="8">
        <v>1633.1286453949356</v>
      </c>
      <c r="DB17" s="8">
        <v>1711.9268176380128</v>
      </c>
      <c r="DC17" s="8">
        <v>1355.8646723192926</v>
      </c>
      <c r="DD17" s="8">
        <v>1293.0758424280871</v>
      </c>
      <c r="DE17" s="8">
        <v>1421.017453284732</v>
      </c>
      <c r="DF17" s="8">
        <v>885.41233553005463</v>
      </c>
      <c r="DG17" s="8">
        <v>688.10529376258762</v>
      </c>
      <c r="DH17" s="8">
        <v>801.06882671704705</v>
      </c>
      <c r="DI17" s="8">
        <v>633.2621588086007</v>
      </c>
      <c r="DJ17" s="8">
        <v>841.58083095837685</v>
      </c>
      <c r="DK17" s="8">
        <v>845.21703609331928</v>
      </c>
      <c r="DL17" s="8">
        <v>911.7866387343505</v>
      </c>
      <c r="DM17" s="8">
        <v>1146.6570253077864</v>
      </c>
      <c r="DN17" s="8">
        <v>1514.9077358082836</v>
      </c>
      <c r="DO17" s="8">
        <v>1229.0210901433995</v>
      </c>
      <c r="DP17" s="8">
        <v>1059.5226002246461</v>
      </c>
      <c r="DQ17" s="8">
        <v>989.19516812390782</v>
      </c>
      <c r="DR17" s="8">
        <v>1400.5222634595273</v>
      </c>
      <c r="DS17" s="8">
        <v>955.17859811837423</v>
      </c>
      <c r="DT17" s="8">
        <v>1006.8474877868956</v>
      </c>
      <c r="DU17" s="8">
        <v>713.2935044615266</v>
      </c>
      <c r="DV17" s="8">
        <v>2882.3475120626617</v>
      </c>
      <c r="DW17" s="8">
        <v>886.31910005359373</v>
      </c>
      <c r="DX17" s="8">
        <v>1068.4031787234369</v>
      </c>
      <c r="DY17" s="8">
        <v>1796.8186264198507</v>
      </c>
      <c r="DZ17" s="8">
        <v>2627.8326041520972</v>
      </c>
      <c r="EA17" s="8">
        <v>1774.2515721607228</v>
      </c>
      <c r="EB17" s="8">
        <v>1473.0408448072219</v>
      </c>
      <c r="EC17" s="8">
        <v>1107.7163126554462</v>
      </c>
      <c r="ED17" s="8">
        <v>1095.245609332683</v>
      </c>
      <c r="EE17" s="8">
        <v>937.62369850577966</v>
      </c>
      <c r="EF17" s="8">
        <v>711.72331968639139</v>
      </c>
      <c r="EG17" s="8">
        <v>1104.5883490033291</v>
      </c>
      <c r="EH17" s="8">
        <v>959.93491289901692</v>
      </c>
      <c r="EI17" s="8">
        <v>938.3250696767027</v>
      </c>
      <c r="EJ17" s="8">
        <v>1225.8224332080563</v>
      </c>
      <c r="EK17" s="8">
        <v>884.33899487714928</v>
      </c>
      <c r="EL17" s="8">
        <v>1502.9337605218298</v>
      </c>
      <c r="EM17" s="8">
        <v>1454.8863115100626</v>
      </c>
      <c r="EN17" s="8">
        <v>1249.8942008968866</v>
      </c>
      <c r="EO17" s="8">
        <v>1459.7246992148571</v>
      </c>
      <c r="EP17" s="8">
        <v>1211.6942714611653</v>
      </c>
      <c r="EQ17" s="8">
        <v>941.48888219155538</v>
      </c>
      <c r="ER17" s="8">
        <v>949.67401388368046</v>
      </c>
      <c r="ES17" s="8">
        <v>1165.8923785346942</v>
      </c>
      <c r="ET17" s="8">
        <v>2395.8011285621219</v>
      </c>
      <c r="EU17" s="8">
        <v>1114.9649857736042</v>
      </c>
      <c r="EV17" s="8">
        <v>1377.539576765424</v>
      </c>
      <c r="EW17" s="8">
        <v>4241.9254936718253</v>
      </c>
      <c r="EX17" s="8">
        <v>-2043.4900731274975</v>
      </c>
      <c r="EY17" s="8">
        <v>4933.2448581195249</v>
      </c>
      <c r="EZ17" s="8">
        <v>7563.2849825987032</v>
      </c>
      <c r="FA17" s="8">
        <v>156.83068034206536</v>
      </c>
      <c r="FB17" s="8">
        <v>2540.6351580467044</v>
      </c>
      <c r="FC17" s="8">
        <v>2374.6815315802746</v>
      </c>
      <c r="FD17" s="8">
        <v>2691.0287325838658</v>
      </c>
      <c r="FE17" s="8">
        <v>1714.2667331334621</v>
      </c>
      <c r="FF17" s="8">
        <v>3569.2445602729572</v>
      </c>
      <c r="FG17" s="8">
        <v>2381.5960501123536</v>
      </c>
      <c r="FH17" s="8">
        <v>2009.2982932727707</v>
      </c>
      <c r="FI17" s="8">
        <v>1068.0752054425357</v>
      </c>
      <c r="FJ17" s="8">
        <v>3262.9532655854864</v>
      </c>
      <c r="FK17" s="8">
        <v>2506.0318991540576</v>
      </c>
      <c r="FL17" s="8">
        <v>2049.2903616543294</v>
      </c>
      <c r="FM17" s="8">
        <v>91.786222606614047</v>
      </c>
      <c r="FN17" s="8">
        <v>1079.1352774784943</v>
      </c>
      <c r="FO17" s="8">
        <v>1629.4647632939782</v>
      </c>
      <c r="FP17" s="8">
        <v>2153.3764945093867</v>
      </c>
      <c r="FQ17" s="8">
        <v>1064.3888997649335</v>
      </c>
      <c r="FR17" s="8">
        <v>2216.6382598464961</v>
      </c>
      <c r="FS17" s="8">
        <v>11694.170448815357</v>
      </c>
      <c r="FT17" s="8">
        <v>-772.08611818129282</v>
      </c>
      <c r="FU17" s="8">
        <v>4222.449000898293</v>
      </c>
      <c r="FV17" s="8">
        <v>4499.7559867867722</v>
      </c>
      <c r="FW17" s="8">
        <v>861.12363695994497</v>
      </c>
      <c r="FX17" s="8">
        <v>3217.8814950221454</v>
      </c>
      <c r="FY17" s="8">
        <v>3585.3513638399181</v>
      </c>
      <c r="FZ17" s="8">
        <v>1513.3563671588747</v>
      </c>
      <c r="GA17" s="8">
        <v>1890.8133608241651</v>
      </c>
      <c r="GB17" s="8">
        <v>3022.7814328909135</v>
      </c>
      <c r="GC17" s="8">
        <v>828.44096208678434</v>
      </c>
      <c r="GD17" s="8">
        <v>2640.0056191794329</v>
      </c>
      <c r="GE17" s="8">
        <v>1478.6730239443066</v>
      </c>
      <c r="GF17" s="8">
        <v>1122.7088928074329</v>
      </c>
      <c r="GG17" s="8">
        <v>1468.1915407471151</v>
      </c>
      <c r="GH17" s="8">
        <v>1574.7266053957751</v>
      </c>
      <c r="GI17" s="8">
        <v>1573.0376385776617</v>
      </c>
      <c r="GJ17" s="8">
        <v>1400.8696722220029</v>
      </c>
      <c r="GK17" s="8">
        <v>2439.937499088916</v>
      </c>
      <c r="GL17" s="8">
        <v>1750.6350898761757</v>
      </c>
      <c r="GM17" s="8">
        <v>1030.6619084206159</v>
      </c>
      <c r="GN17" s="8">
        <v>246.74090574500462</v>
      </c>
      <c r="GO17" s="8">
        <v>1635.0025331486847</v>
      </c>
      <c r="GP17" s="8">
        <v>1480.0511873017856</v>
      </c>
      <c r="GQ17" s="8">
        <v>3190.6293058135225</v>
      </c>
      <c r="GR17" s="8">
        <v>1516.4565041828128</v>
      </c>
      <c r="GS17" s="8">
        <v>1614.5154377473427</v>
      </c>
      <c r="GT17" s="8">
        <v>2267.4267954384732</v>
      </c>
      <c r="GU17" s="8">
        <v>2125.7864167173202</v>
      </c>
      <c r="GV17" s="8">
        <v>30381.556447447234</v>
      </c>
      <c r="GW17" s="8">
        <v>-22335.601507973883</v>
      </c>
      <c r="GX17" s="8">
        <v>2519.3962031281244</v>
      </c>
      <c r="GY17" s="8">
        <v>1407.300273465811</v>
      </c>
      <c r="GZ17" s="8">
        <v>1542.3905633084378</v>
      </c>
      <c r="HA17" s="8">
        <v>1644.7088206730896</v>
      </c>
      <c r="HB17" s="8">
        <v>1747.3302161817928</v>
      </c>
      <c r="HC17" s="8">
        <v>1394.3569000927839</v>
      </c>
      <c r="HD17" s="8">
        <v>2554.8551421461229</v>
      </c>
      <c r="HE17" s="8">
        <v>4961.967032032755</v>
      </c>
      <c r="HF17" s="8">
        <v>3855.2637592313918</v>
      </c>
      <c r="HG17" s="8">
        <v>4073.5791229072161</v>
      </c>
      <c r="HH17" s="8">
        <v>7125.0038787561971</v>
      </c>
      <c r="HI17" s="8">
        <v>-4501.6384482040139</v>
      </c>
      <c r="HJ17" s="8">
        <v>2167.8888871756617</v>
      </c>
      <c r="HK17" s="8">
        <v>2224.010535681789</v>
      </c>
      <c r="HL17" s="8">
        <v>1869.2574448807325</v>
      </c>
      <c r="HM17" s="8">
        <v>2767.9983470063748</v>
      </c>
      <c r="HN17" s="8">
        <v>-1179.3147496461117</v>
      </c>
      <c r="HO17" s="8">
        <v>2773.2019790911741</v>
      </c>
      <c r="HP17" s="8">
        <v>3994.8796692263072</v>
      </c>
      <c r="HQ17" s="8">
        <v>5428.8487390400214</v>
      </c>
      <c r="HR17" s="8">
        <v>2252.1874654283715</v>
      </c>
      <c r="HS17" s="8">
        <v>2663.104245140386</v>
      </c>
      <c r="HT17" s="8">
        <v>2522.0055306764825</v>
      </c>
      <c r="HU17" s="8">
        <v>402.44993410670969</v>
      </c>
      <c r="HV17" s="8">
        <v>1376.8649365256779</v>
      </c>
      <c r="HW17" s="8">
        <v>1324.2220844613723</v>
      </c>
      <c r="HX17" s="8">
        <v>2090.9940247818904</v>
      </c>
      <c r="HY17" s="8">
        <v>1973.8602674233925</v>
      </c>
      <c r="HZ17" s="8">
        <v>-151.71832015240605</v>
      </c>
      <c r="IA17" s="8">
        <v>142.98632361019378</v>
      </c>
      <c r="IB17" s="8">
        <v>1977.873418582579</v>
      </c>
      <c r="IC17" s="8">
        <v>1845.7543801467982</v>
      </c>
      <c r="ID17" s="8">
        <v>3155.151734366194</v>
      </c>
      <c r="IE17" s="8">
        <v>25960.028234156278</v>
      </c>
      <c r="IF17" s="8">
        <v>2193.5651040591529</v>
      </c>
      <c r="IG17" s="8">
        <v>1949.6794759909728</v>
      </c>
      <c r="IH17" s="8">
        <v>1942.272114718173</v>
      </c>
      <c r="II17" s="8">
        <v>473.48027024213468</v>
      </c>
      <c r="IJ17" s="8">
        <v>2145.5336339536675</v>
      </c>
      <c r="IK17" s="8">
        <v>1003.3264310644275</v>
      </c>
      <c r="IL17" s="8">
        <v>2905.4327726764818</v>
      </c>
      <c r="IM17" s="8">
        <v>2151.499838422505</v>
      </c>
      <c r="IN17" s="8">
        <v>1577.3185757463311</v>
      </c>
      <c r="IO17" s="8">
        <v>3743.3689614312084</v>
      </c>
      <c r="IP17" s="8">
        <v>5627.3786647667512</v>
      </c>
      <c r="IQ17" s="8">
        <v>3037.2129715911688</v>
      </c>
      <c r="IR17" s="8">
        <v>-26237.496328002373</v>
      </c>
      <c r="IS17" s="8">
        <v>2399.5533023182788</v>
      </c>
      <c r="IT17" s="8">
        <v>3087.3030867467992</v>
      </c>
      <c r="IU17" s="8">
        <v>2470.8537606331529</v>
      </c>
      <c r="IV17" s="8">
        <v>1770.1982873013781</v>
      </c>
      <c r="IW17" s="8">
        <v>2154.3200119244184</v>
      </c>
      <c r="IX17" s="8">
        <v>-5095.8819296635802</v>
      </c>
      <c r="IY17" s="8">
        <v>1845.4516913093619</v>
      </c>
      <c r="IZ17" s="8">
        <v>1905.0205383830989</v>
      </c>
      <c r="JA17" s="8">
        <v>576.42594886407778</v>
      </c>
      <c r="JB17" s="8">
        <v>2135.7355161956898</v>
      </c>
      <c r="JC17" s="8">
        <v>2239.6514002579688</v>
      </c>
      <c r="JD17" s="8">
        <v>1162.6827823153287</v>
      </c>
      <c r="JE17" s="8">
        <v>-4203.0241729524632</v>
      </c>
      <c r="JF17" s="8">
        <v>2451.2244258443889</v>
      </c>
      <c r="JG17" s="8">
        <v>1615.2423393661995</v>
      </c>
      <c r="JH17" s="8">
        <v>1632.4220143653865</v>
      </c>
      <c r="JI17" s="8">
        <v>1548.5602143450897</v>
      </c>
      <c r="JJ17" s="8">
        <v>1770.1719309663351</v>
      </c>
      <c r="JK17" s="8">
        <v>2280.6165015565703</v>
      </c>
      <c r="JL17" s="8">
        <v>2262.2910888581282</v>
      </c>
      <c r="JM17" s="8">
        <v>2098.8754881212626</v>
      </c>
      <c r="JN17" s="8">
        <v>3239.4248766183168</v>
      </c>
      <c r="JO17" s="8">
        <v>148.24709008871147</v>
      </c>
      <c r="JP17" s="8">
        <v>2373.4368163052372</v>
      </c>
      <c r="JQ17" s="8">
        <v>2044.8891565374461</v>
      </c>
      <c r="JR17" s="8">
        <v>2422.1837852952413</v>
      </c>
      <c r="JS17" s="8">
        <v>2298.448047318373</v>
      </c>
      <c r="JT17" s="8">
        <v>1899.6717310051629</v>
      </c>
      <c r="JU17" s="8">
        <v>867.91271203712085</v>
      </c>
      <c r="JV17" s="8">
        <v>2408.5707055188718</v>
      </c>
      <c r="JW17" s="8">
        <v>1345.8117442606967</v>
      </c>
      <c r="JX17" s="8">
        <v>1835.5930495406349</v>
      </c>
      <c r="JY17" s="8">
        <v>1467.3283052119943</v>
      </c>
      <c r="JZ17" s="8">
        <v>3225.168872610001</v>
      </c>
    </row>
    <row r="18" spans="1:286" ht="15.75" x14ac:dyDescent="0.25">
      <c r="A18" s="5" t="s">
        <v>22</v>
      </c>
      <c r="B18" s="6">
        <v>-171.15785598805218</v>
      </c>
      <c r="C18" s="6">
        <v>-211.37520739704087</v>
      </c>
      <c r="D18" s="6">
        <v>0</v>
      </c>
      <c r="E18" s="6">
        <v>-111.24445061043285</v>
      </c>
      <c r="F18" s="6">
        <v>-171.9161848482272</v>
      </c>
      <c r="G18" s="6">
        <v>-590.4386892680451</v>
      </c>
      <c r="H18" s="6">
        <v>-208.53286781148475</v>
      </c>
      <c r="I18" s="6">
        <v>-552.12554526720021</v>
      </c>
      <c r="J18" s="6">
        <v>0</v>
      </c>
      <c r="K18" s="6">
        <v>-226.87776141384387</v>
      </c>
      <c r="L18" s="6">
        <v>-113.24668141592922</v>
      </c>
      <c r="M18" s="6">
        <v>-488.63509613373668</v>
      </c>
      <c r="N18" s="6">
        <v>-475.91345214032555</v>
      </c>
      <c r="O18" s="6">
        <v>-298.34828015076243</v>
      </c>
      <c r="P18" s="6">
        <v>-156.7518149730123</v>
      </c>
      <c r="Q18" s="6">
        <v>-698.91331822759321</v>
      </c>
      <c r="R18" s="6">
        <v>-58.32753185049863</v>
      </c>
      <c r="S18" s="6">
        <v>-15.539910549989777</v>
      </c>
      <c r="T18" s="6">
        <v>-30.922157532377145</v>
      </c>
      <c r="U18" s="6">
        <v>-147.01242944440256</v>
      </c>
      <c r="V18" s="6">
        <v>-333.99453796241568</v>
      </c>
      <c r="W18" s="6">
        <v>-160.01657251829707</v>
      </c>
      <c r="X18" s="6">
        <v>-259.89763416815742</v>
      </c>
      <c r="Y18" s="6">
        <v>-218.15474557673843</v>
      </c>
      <c r="Z18" s="6">
        <v>-266.76937146301105</v>
      </c>
      <c r="AA18" s="6">
        <v>-308.28064535694796</v>
      </c>
      <c r="AB18" s="6">
        <v>-78.424147585241471</v>
      </c>
      <c r="AC18" s="6">
        <v>-540.97993437406785</v>
      </c>
      <c r="AD18" s="6">
        <v>-265.87440915219287</v>
      </c>
      <c r="AE18" s="6">
        <v>-110.69812790659321</v>
      </c>
      <c r="AF18" s="6">
        <v>-177.05340740764908</v>
      </c>
      <c r="AG18" s="6">
        <v>-146.22329434476492</v>
      </c>
      <c r="AH18" s="6">
        <v>-162.36672483390799</v>
      </c>
      <c r="AI18" s="6">
        <v>-200.76489950326996</v>
      </c>
      <c r="AJ18" s="6">
        <v>-193.40221488325557</v>
      </c>
      <c r="AK18" s="6">
        <v>-204.08793341139145</v>
      </c>
      <c r="AL18" s="6">
        <v>-240.91027536739631</v>
      </c>
      <c r="AM18" s="6">
        <v>-431.76716536810596</v>
      </c>
      <c r="AN18" s="6">
        <v>-355.3692370995193</v>
      </c>
      <c r="AO18" s="6">
        <v>-290.13188343939157</v>
      </c>
      <c r="AP18" s="6">
        <v>-243.96772585060617</v>
      </c>
      <c r="AQ18" s="6">
        <v>-175.64879042746901</v>
      </c>
      <c r="AR18" s="6">
        <v>-287.72848328680624</v>
      </c>
      <c r="AS18" s="6">
        <v>-365.10631321031707</v>
      </c>
      <c r="AT18" s="6">
        <v>-210.00406507941511</v>
      </c>
      <c r="AU18" s="6">
        <v>-230.2771675278434</v>
      </c>
      <c r="AV18" s="6">
        <v>-224.61329469407269</v>
      </c>
      <c r="AW18" s="6">
        <v>-229.54179314154692</v>
      </c>
      <c r="AX18" s="6">
        <v>-168.09994177174897</v>
      </c>
      <c r="AY18" s="6">
        <v>-178.91489235739567</v>
      </c>
      <c r="AZ18" s="6">
        <v>-92.160204521852961</v>
      </c>
      <c r="BA18" s="6">
        <v>-199.32168349716403</v>
      </c>
      <c r="BB18" s="6">
        <v>-53.625438796933182</v>
      </c>
      <c r="BC18" s="6">
        <v>0</v>
      </c>
      <c r="BD18" s="6">
        <v>0</v>
      </c>
      <c r="BE18" s="6">
        <v>0</v>
      </c>
      <c r="BF18" s="6">
        <v>0</v>
      </c>
      <c r="BG18" s="6">
        <v>0</v>
      </c>
      <c r="BH18" s="6">
        <v>0</v>
      </c>
      <c r="BI18" s="6">
        <v>-34.198583059480598</v>
      </c>
      <c r="BJ18" s="6">
        <v>-293.90553296232878</v>
      </c>
      <c r="BK18" s="6">
        <v>0</v>
      </c>
      <c r="BL18" s="6">
        <v>0</v>
      </c>
      <c r="BM18" s="6">
        <v>0</v>
      </c>
      <c r="BN18" s="6">
        <v>0</v>
      </c>
      <c r="BO18" s="6">
        <v>0</v>
      </c>
      <c r="BP18" s="6">
        <v>0</v>
      </c>
      <c r="BQ18" s="6">
        <v>0</v>
      </c>
      <c r="BR18" s="6">
        <v>0</v>
      </c>
      <c r="BS18" s="6">
        <v>0</v>
      </c>
      <c r="BT18" s="6">
        <v>-404.82048022103987</v>
      </c>
      <c r="BU18" s="6">
        <v>0</v>
      </c>
      <c r="BV18" s="6">
        <v>0</v>
      </c>
      <c r="BW18" s="6">
        <v>0</v>
      </c>
      <c r="BX18" s="6">
        <v>0</v>
      </c>
      <c r="BY18" s="6">
        <v>0</v>
      </c>
      <c r="BZ18" s="6">
        <v>0</v>
      </c>
      <c r="CA18" s="6">
        <v>0</v>
      </c>
      <c r="CB18" s="6">
        <v>0</v>
      </c>
      <c r="CC18" s="6">
        <v>0</v>
      </c>
      <c r="CD18" s="6">
        <v>0</v>
      </c>
      <c r="CE18" s="6">
        <v>0</v>
      </c>
      <c r="CF18" s="6">
        <v>0</v>
      </c>
      <c r="CG18" s="6">
        <v>-459.49185688206722</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-14.839910404472667</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-20.211991189675146</v>
      </c>
      <c r="EA18" s="6">
        <v>0</v>
      </c>
      <c r="EB18" s="6">
        <v>0</v>
      </c>
      <c r="EC18" s="6">
        <v>0</v>
      </c>
      <c r="ED18" s="6">
        <v>0</v>
      </c>
      <c r="EE18" s="6">
        <v>0</v>
      </c>
      <c r="EF18" s="6">
        <v>0</v>
      </c>
      <c r="EG18" s="6">
        <v>0</v>
      </c>
      <c r="EH18" s="6">
        <v>0</v>
      </c>
      <c r="EI18" s="6">
        <v>0</v>
      </c>
      <c r="EJ18" s="6">
        <v>0</v>
      </c>
      <c r="EK18" s="6">
        <v>0</v>
      </c>
      <c r="EL18" s="6">
        <v>0</v>
      </c>
      <c r="EM18" s="6">
        <v>0</v>
      </c>
      <c r="EN18" s="6">
        <v>0</v>
      </c>
      <c r="EO18" s="6">
        <v>-2.0118556385376407</v>
      </c>
      <c r="EP18" s="6">
        <v>0</v>
      </c>
      <c r="EQ18" s="6">
        <v>0</v>
      </c>
      <c r="ER18" s="6">
        <v>0</v>
      </c>
      <c r="ES18" s="6">
        <v>-50.036161189140323</v>
      </c>
      <c r="ET18" s="6">
        <v>-50.146059817738099</v>
      </c>
      <c r="EU18" s="6">
        <v>0</v>
      </c>
      <c r="EV18" s="6">
        <v>0</v>
      </c>
      <c r="EW18" s="6">
        <v>0</v>
      </c>
      <c r="EX18" s="6">
        <v>0</v>
      </c>
      <c r="EY18" s="6">
        <v>0</v>
      </c>
      <c r="EZ18" s="6">
        <v>0</v>
      </c>
      <c r="FA18" s="6">
        <v>0</v>
      </c>
      <c r="FB18" s="6">
        <v>-9.2265362869134471</v>
      </c>
      <c r="FC18" s="6">
        <v>0</v>
      </c>
      <c r="FD18" s="6">
        <v>0</v>
      </c>
      <c r="FE18" s="6">
        <v>-155.68765596326944</v>
      </c>
      <c r="FF18" s="6">
        <v>0</v>
      </c>
      <c r="FG18" s="6">
        <v>-6.8559794673453895</v>
      </c>
      <c r="FH18" s="6">
        <v>0</v>
      </c>
      <c r="FI18" s="6">
        <v>0</v>
      </c>
      <c r="FJ18" s="6">
        <v>0</v>
      </c>
      <c r="FK18" s="6">
        <v>0</v>
      </c>
      <c r="FL18" s="6">
        <v>0</v>
      </c>
      <c r="FM18" s="6">
        <v>0</v>
      </c>
      <c r="FN18" s="6">
        <v>-86.829468703800245</v>
      </c>
      <c r="FO18" s="6">
        <v>0</v>
      </c>
      <c r="FP18" s="6">
        <v>0</v>
      </c>
      <c r="FQ18" s="6">
        <v>0</v>
      </c>
      <c r="FR18" s="6">
        <v>-113.94541250520427</v>
      </c>
      <c r="FS18" s="6">
        <v>0</v>
      </c>
      <c r="FT18" s="6">
        <v>-42.768766141105942</v>
      </c>
      <c r="FU18" s="6">
        <v>-1.495437866094973</v>
      </c>
      <c r="FV18" s="6">
        <v>-161.42342300803315</v>
      </c>
      <c r="FW18" s="6">
        <v>-37.571085365419322</v>
      </c>
      <c r="FX18" s="6">
        <v>0</v>
      </c>
      <c r="FY18" s="6">
        <v>-1.1122665442764263</v>
      </c>
      <c r="FZ18" s="6">
        <v>0</v>
      </c>
      <c r="GA18" s="6">
        <v>0</v>
      </c>
      <c r="GB18" s="6">
        <v>-49.829942841563124</v>
      </c>
      <c r="GC18" s="6">
        <v>-164.02834233379764</v>
      </c>
      <c r="GD18" s="6">
        <v>0</v>
      </c>
      <c r="GE18" s="6">
        <v>0</v>
      </c>
      <c r="GF18" s="6">
        <v>1.499973843597221</v>
      </c>
      <c r="GG18" s="6">
        <v>0</v>
      </c>
      <c r="GH18" s="6">
        <v>0</v>
      </c>
      <c r="GI18" s="6">
        <v>-8.8323903457738755</v>
      </c>
      <c r="GJ18" s="6">
        <v>0</v>
      </c>
      <c r="GK18" s="6">
        <v>0</v>
      </c>
      <c r="GL18" s="6">
        <v>-8.0494495628109988</v>
      </c>
      <c r="GM18" s="6">
        <v>0</v>
      </c>
      <c r="GN18" s="6">
        <v>0</v>
      </c>
      <c r="GO18" s="6">
        <v>-67.367474133099265</v>
      </c>
      <c r="GP18" s="6">
        <v>0</v>
      </c>
      <c r="GQ18" s="6">
        <v>0</v>
      </c>
      <c r="GR18" s="6">
        <v>0</v>
      </c>
      <c r="GS18" s="6">
        <v>0</v>
      </c>
      <c r="GT18" s="6">
        <v>0</v>
      </c>
      <c r="GU18" s="6">
        <v>0</v>
      </c>
      <c r="GV18" s="6">
        <v>0</v>
      </c>
      <c r="GW18" s="6">
        <v>0</v>
      </c>
      <c r="GX18" s="6">
        <v>-2.2486882130764241</v>
      </c>
      <c r="GY18" s="6">
        <v>0</v>
      </c>
      <c r="GZ18" s="6">
        <v>0</v>
      </c>
      <c r="HA18" s="6">
        <v>-6.4377371351764561</v>
      </c>
      <c r="HB18" s="6">
        <v>0</v>
      </c>
      <c r="HC18" s="6">
        <v>0</v>
      </c>
      <c r="HD18" s="6">
        <v>0</v>
      </c>
      <c r="HE18" s="6">
        <v>0</v>
      </c>
      <c r="HF18" s="6">
        <v>0</v>
      </c>
      <c r="HG18" s="6">
        <v>0</v>
      </c>
      <c r="HH18" s="6">
        <v>0</v>
      </c>
      <c r="HI18" s="6">
        <v>0</v>
      </c>
      <c r="HJ18" s="6">
        <v>0</v>
      </c>
      <c r="HK18" s="6">
        <v>0</v>
      </c>
      <c r="HL18" s="6">
        <v>0</v>
      </c>
      <c r="HM18" s="6">
        <v>0</v>
      </c>
      <c r="HN18" s="6">
        <v>0</v>
      </c>
      <c r="HO18" s="6">
        <v>-13.265687133182842</v>
      </c>
      <c r="HP18" s="6">
        <v>0</v>
      </c>
      <c r="HQ18" s="6">
        <v>0</v>
      </c>
      <c r="HR18" s="6">
        <v>0</v>
      </c>
      <c r="HS18" s="6">
        <v>0</v>
      </c>
      <c r="HT18" s="6">
        <v>0</v>
      </c>
      <c r="HU18" s="6">
        <v>0</v>
      </c>
      <c r="HV18" s="6">
        <v>0</v>
      </c>
      <c r="HW18" s="6">
        <v>0</v>
      </c>
      <c r="HX18" s="6">
        <v>-12.242219947591806</v>
      </c>
      <c r="HY18" s="6">
        <v>0</v>
      </c>
      <c r="HZ18" s="6">
        <v>0</v>
      </c>
      <c r="IA18" s="6">
        <v>0</v>
      </c>
      <c r="IB18" s="6">
        <v>0</v>
      </c>
      <c r="IC18" s="6">
        <v>0</v>
      </c>
      <c r="ID18" s="6">
        <v>0</v>
      </c>
      <c r="IE18" s="6">
        <v>0</v>
      </c>
      <c r="IF18" s="6">
        <v>0</v>
      </c>
      <c r="IG18" s="6">
        <v>-172.44729640168941</v>
      </c>
      <c r="IH18" s="6">
        <v>0</v>
      </c>
      <c r="II18" s="6">
        <v>0</v>
      </c>
      <c r="IJ18" s="6">
        <v>0</v>
      </c>
      <c r="IK18" s="6">
        <v>-19.420089737047423</v>
      </c>
      <c r="IL18" s="6">
        <v>0</v>
      </c>
      <c r="IM18" s="6">
        <v>0</v>
      </c>
      <c r="IN18" s="6">
        <v>0</v>
      </c>
      <c r="IO18" s="6">
        <v>0</v>
      </c>
      <c r="IP18" s="6">
        <v>-2.4912913098410598</v>
      </c>
      <c r="IQ18" s="6">
        <v>0</v>
      </c>
      <c r="IR18" s="6">
        <v>-3.6251893500932635</v>
      </c>
      <c r="IS18" s="6">
        <v>-1487.0884806670012</v>
      </c>
      <c r="IT18" s="6">
        <v>0</v>
      </c>
      <c r="IU18" s="6">
        <v>0</v>
      </c>
      <c r="IV18" s="6">
        <v>0</v>
      </c>
      <c r="IW18" s="6">
        <v>0</v>
      </c>
      <c r="IX18" s="6">
        <v>-1.7690116321155236</v>
      </c>
      <c r="IY18" s="6">
        <v>0</v>
      </c>
      <c r="IZ18" s="6">
        <v>0</v>
      </c>
      <c r="JA18" s="6">
        <v>-11.216846919292731</v>
      </c>
      <c r="JB18" s="6">
        <v>0</v>
      </c>
      <c r="JC18" s="6">
        <v>0</v>
      </c>
      <c r="JD18" s="6">
        <v>0</v>
      </c>
      <c r="JE18" s="6">
        <v>-2.0121785330658768</v>
      </c>
      <c r="JF18" s="6">
        <v>2.3071779299306417E-3</v>
      </c>
      <c r="JG18" s="6">
        <v>0</v>
      </c>
      <c r="JH18" s="6">
        <v>0</v>
      </c>
      <c r="JI18" s="6">
        <v>0</v>
      </c>
      <c r="JJ18" s="6">
        <v>0</v>
      </c>
      <c r="JK18" s="6">
        <v>0</v>
      </c>
      <c r="JL18" s="6">
        <v>-49.335520714253718</v>
      </c>
      <c r="JM18" s="6">
        <v>0</v>
      </c>
      <c r="JN18" s="6">
        <v>0</v>
      </c>
      <c r="JO18" s="6">
        <v>0</v>
      </c>
      <c r="JP18" s="6">
        <v>0</v>
      </c>
      <c r="JQ18" s="6">
        <v>0</v>
      </c>
      <c r="JR18" s="6">
        <v>0</v>
      </c>
      <c r="JS18" s="6">
        <v>0</v>
      </c>
      <c r="JT18" s="6">
        <v>0</v>
      </c>
      <c r="JU18" s="6">
        <v>0</v>
      </c>
      <c r="JV18" s="6">
        <v>-33.331752273254075</v>
      </c>
      <c r="JW18" s="6">
        <v>-105.98185178096823</v>
      </c>
      <c r="JX18" s="6">
        <v>0</v>
      </c>
      <c r="JY18" s="6">
        <v>0</v>
      </c>
      <c r="JZ18" s="6">
        <v>0</v>
      </c>
    </row>
    <row r="19" spans="1:286" ht="15.75" x14ac:dyDescent="0.25">
      <c r="A19" s="5" t="s">
        <v>23</v>
      </c>
      <c r="B19" s="6">
        <v>13911.608588952608</v>
      </c>
      <c r="C19" s="6">
        <v>12947.776757825179</v>
      </c>
      <c r="D19" s="6">
        <v>12852.278834421875</v>
      </c>
      <c r="E19" s="6">
        <v>13035.164400665926</v>
      </c>
      <c r="F19" s="6">
        <v>13268.991613702066</v>
      </c>
      <c r="G19" s="6">
        <v>13197.236616770264</v>
      </c>
      <c r="H19" s="6">
        <v>13619.888237838068</v>
      </c>
      <c r="I19" s="6">
        <v>13559.884539098875</v>
      </c>
      <c r="J19" s="6">
        <v>13819.530173340925</v>
      </c>
      <c r="K19" s="6">
        <v>13866.598619293078</v>
      </c>
      <c r="L19" s="6">
        <v>13739.880116150443</v>
      </c>
      <c r="M19" s="6">
        <v>20996.819223784558</v>
      </c>
      <c r="N19" s="6">
        <v>13813.422098412062</v>
      </c>
      <c r="O19" s="6">
        <v>13234.851712786556</v>
      </c>
      <c r="P19" s="6">
        <v>13299.148919462719</v>
      </c>
      <c r="Q19" s="6">
        <v>12957.394234642497</v>
      </c>
      <c r="R19" s="6">
        <v>13897.914550855139</v>
      </c>
      <c r="S19" s="6">
        <v>13590.682503066859</v>
      </c>
      <c r="T19" s="6">
        <v>12938.890269115822</v>
      </c>
      <c r="U19" s="6">
        <v>14188.052860973754</v>
      </c>
      <c r="V19" s="6">
        <v>13551.501691571699</v>
      </c>
      <c r="W19" s="6">
        <v>13563.021879187712</v>
      </c>
      <c r="X19" s="6">
        <v>12601.740999552772</v>
      </c>
      <c r="Y19" s="6">
        <v>23563.553418945681</v>
      </c>
      <c r="Z19" s="6">
        <v>13074.426995050018</v>
      </c>
      <c r="AA19" s="6">
        <v>13039.288161098018</v>
      </c>
      <c r="AB19" s="6">
        <v>13356.900619684086</v>
      </c>
      <c r="AC19" s="6">
        <v>13734.417014778239</v>
      </c>
      <c r="AD19" s="6">
        <v>13410.971651423344</v>
      </c>
      <c r="AE19" s="6">
        <v>13710.621565046511</v>
      </c>
      <c r="AF19" s="6">
        <v>13785.835888980861</v>
      </c>
      <c r="AG19" s="6">
        <v>13762.648689661597</v>
      </c>
      <c r="AH19" s="6">
        <v>13652.751337004878</v>
      </c>
      <c r="AI19" s="6">
        <v>13445.004421470627</v>
      </c>
      <c r="AJ19" s="6">
        <v>13428.596828844458</v>
      </c>
      <c r="AK19" s="6">
        <v>24230.720272359875</v>
      </c>
      <c r="AL19" s="6">
        <v>13310.544252041398</v>
      </c>
      <c r="AM19" s="6">
        <v>13755.079567791896</v>
      </c>
      <c r="AN19" s="6">
        <v>14566.13169793518</v>
      </c>
      <c r="AO19" s="6">
        <v>13956.301117463749</v>
      </c>
      <c r="AP19" s="6">
        <v>14633.937153464673</v>
      </c>
      <c r="AQ19" s="6">
        <v>14758.780245494316</v>
      </c>
      <c r="AR19" s="6">
        <v>14941.898309942255</v>
      </c>
      <c r="AS19" s="6">
        <v>15122.199087645418</v>
      </c>
      <c r="AT19" s="6">
        <v>14565.960647135931</v>
      </c>
      <c r="AU19" s="6">
        <v>14528.203459867178</v>
      </c>
      <c r="AV19" s="6">
        <v>14553.161885855516</v>
      </c>
      <c r="AW19" s="6">
        <v>24565.800935426949</v>
      </c>
      <c r="AX19" s="6">
        <v>14711.417572099414</v>
      </c>
      <c r="AY19" s="6">
        <v>15151.77054654279</v>
      </c>
      <c r="AZ19" s="6">
        <v>14676.678813498416</v>
      </c>
      <c r="BA19" s="6">
        <v>15015.667272503008</v>
      </c>
      <c r="BB19" s="6">
        <v>15379.851836720065</v>
      </c>
      <c r="BC19" s="6">
        <v>15685.95361968997</v>
      </c>
      <c r="BD19" s="6">
        <v>15300.329537513133</v>
      </c>
      <c r="BE19" s="6">
        <v>15402.389511217338</v>
      </c>
      <c r="BF19" s="6">
        <v>14931.575268623887</v>
      </c>
      <c r="BG19" s="6">
        <v>15293.712663394179</v>
      </c>
      <c r="BH19" s="6">
        <v>15227.373533205811</v>
      </c>
      <c r="BI19" s="6">
        <v>25568.751687108987</v>
      </c>
      <c r="BJ19" s="6">
        <v>15183.964017134262</v>
      </c>
      <c r="BK19" s="6">
        <v>15284.397401705277</v>
      </c>
      <c r="BL19" s="6">
        <v>15182.83332628917</v>
      </c>
      <c r="BM19" s="6">
        <v>15617.955426703878</v>
      </c>
      <c r="BN19" s="6">
        <v>16064.956469183893</v>
      </c>
      <c r="BO19" s="6">
        <v>15282.830848753516</v>
      </c>
      <c r="BP19" s="6">
        <v>16494.656190953268</v>
      </c>
      <c r="BQ19" s="6">
        <v>16471.817534631737</v>
      </c>
      <c r="BR19" s="6">
        <v>16214.215924024957</v>
      </c>
      <c r="BS19" s="6">
        <v>16935.94932014502</v>
      </c>
      <c r="BT19" s="6">
        <v>15738.264906920331</v>
      </c>
      <c r="BU19" s="6">
        <v>26626.840917909467</v>
      </c>
      <c r="BV19" s="6">
        <v>14118.307460205202</v>
      </c>
      <c r="BW19" s="6">
        <v>15554.738453576885</v>
      </c>
      <c r="BX19" s="6">
        <v>14361.795623577882</v>
      </c>
      <c r="BY19" s="6">
        <v>14567.472990643417</v>
      </c>
      <c r="BZ19" s="6">
        <v>14965.471445187832</v>
      </c>
      <c r="CA19" s="6">
        <v>15297.242163244367</v>
      </c>
      <c r="CB19" s="6">
        <v>15849.856389838393</v>
      </c>
      <c r="CC19" s="6">
        <v>16110.047712115422</v>
      </c>
      <c r="CD19" s="6">
        <v>16153.908753273365</v>
      </c>
      <c r="CE19" s="6">
        <v>16990.372478182235</v>
      </c>
      <c r="CF19" s="6">
        <v>15967.673560407675</v>
      </c>
      <c r="CG19" s="6">
        <v>29740.269635233297</v>
      </c>
      <c r="CH19" s="6">
        <v>14040.731090906467</v>
      </c>
      <c r="CI19" s="6">
        <v>16968.298526637864</v>
      </c>
      <c r="CJ19" s="6">
        <v>16949.210263178815</v>
      </c>
      <c r="CK19" s="6">
        <v>17028.761081780849</v>
      </c>
      <c r="CL19" s="6">
        <v>17124.962635951215</v>
      </c>
      <c r="CM19" s="6">
        <v>18462.93209807096</v>
      </c>
      <c r="CN19" s="6">
        <v>17391.604014768967</v>
      </c>
      <c r="CO19" s="6">
        <v>17442.914805611254</v>
      </c>
      <c r="CP19" s="6">
        <v>17055.806203219363</v>
      </c>
      <c r="CQ19" s="6">
        <v>17709.663481558782</v>
      </c>
      <c r="CR19" s="6">
        <v>17411.508671174666</v>
      </c>
      <c r="CS19" s="6">
        <v>29934.824077857385</v>
      </c>
      <c r="CT19" s="6">
        <v>17981.928202283671</v>
      </c>
      <c r="CU19" s="6">
        <v>16374.677304707273</v>
      </c>
      <c r="CV19" s="6">
        <v>18185.741983699285</v>
      </c>
      <c r="CW19" s="6">
        <v>18821.745209110941</v>
      </c>
      <c r="CX19" s="6">
        <v>17835.680588925177</v>
      </c>
      <c r="CY19" s="6">
        <v>18713.565201976264</v>
      </c>
      <c r="CZ19" s="6">
        <v>18417.926454670011</v>
      </c>
      <c r="DA19" s="6">
        <v>19423.426125606155</v>
      </c>
      <c r="DB19" s="6">
        <v>18914.140559281012</v>
      </c>
      <c r="DC19" s="6">
        <v>18667.957726863297</v>
      </c>
      <c r="DD19" s="6">
        <v>19302.210688061445</v>
      </c>
      <c r="DE19" s="6">
        <v>32933.699419696728</v>
      </c>
      <c r="DF19" s="6">
        <v>17343.613214925859</v>
      </c>
      <c r="DG19" s="6">
        <v>19620.115949325984</v>
      </c>
      <c r="DH19" s="6">
        <v>19274.585569132461</v>
      </c>
      <c r="DI19" s="6">
        <v>19416.308924358487</v>
      </c>
      <c r="DJ19" s="6">
        <v>20008.017347970988</v>
      </c>
      <c r="DK19" s="6">
        <v>20222.375650595885</v>
      </c>
      <c r="DL19" s="6">
        <v>20348.026435342537</v>
      </c>
      <c r="DM19" s="6">
        <v>20936.137942472469</v>
      </c>
      <c r="DN19" s="6">
        <v>21725.234225364624</v>
      </c>
      <c r="DO19" s="6">
        <v>21434.901340900749</v>
      </c>
      <c r="DP19" s="6">
        <v>21575.797616439129</v>
      </c>
      <c r="DQ19" s="6">
        <v>35857.163391140974</v>
      </c>
      <c r="DR19" s="6">
        <v>19454.672211458481</v>
      </c>
      <c r="DS19" s="6">
        <v>21330.474715945969</v>
      </c>
      <c r="DT19" s="6">
        <v>21449.858902216543</v>
      </c>
      <c r="DU19" s="6">
        <v>21575.252947388944</v>
      </c>
      <c r="DV19" s="6">
        <v>21951.344879863434</v>
      </c>
      <c r="DW19" s="6">
        <v>22074.641241457019</v>
      </c>
      <c r="DX19" s="6">
        <v>22558.303192069667</v>
      </c>
      <c r="DY19" s="6">
        <v>23433.307798152706</v>
      </c>
      <c r="DZ19" s="6">
        <v>22807.797958493629</v>
      </c>
      <c r="EA19" s="6">
        <v>23376.868075467159</v>
      </c>
      <c r="EB19" s="6">
        <v>23390.88813654727</v>
      </c>
      <c r="EC19" s="6">
        <v>39137.654268470615</v>
      </c>
      <c r="ED19" s="6">
        <v>22001.696570818232</v>
      </c>
      <c r="EE19" s="6">
        <v>23302.223030770136</v>
      </c>
      <c r="EF19" s="6">
        <v>23592.290101610142</v>
      </c>
      <c r="EG19" s="6">
        <v>24444.811490281303</v>
      </c>
      <c r="EH19" s="6">
        <v>24269.392423658879</v>
      </c>
      <c r="EI19" s="6">
        <v>24648.600865006898</v>
      </c>
      <c r="EJ19" s="6">
        <v>25063.242000990453</v>
      </c>
      <c r="EK19" s="6">
        <v>24923.408265850845</v>
      </c>
      <c r="EL19" s="6">
        <v>25304.915451281726</v>
      </c>
      <c r="EM19" s="6">
        <v>25277.264739992319</v>
      </c>
      <c r="EN19" s="6">
        <v>25342.566025254</v>
      </c>
      <c r="EO19" s="6">
        <v>42800.916364357283</v>
      </c>
      <c r="EP19" s="6">
        <v>22317.968747287618</v>
      </c>
      <c r="EQ19" s="6">
        <v>24294.056046852493</v>
      </c>
      <c r="ER19" s="6">
        <v>26161.138851300071</v>
      </c>
      <c r="ES19" s="6">
        <v>25816.490079972027</v>
      </c>
      <c r="ET19" s="6">
        <v>26262.98731281345</v>
      </c>
      <c r="EU19" s="6">
        <v>25556.539661360053</v>
      </c>
      <c r="EV19" s="6">
        <v>25900.517269855929</v>
      </c>
      <c r="EW19" s="6">
        <v>26065.951512738298</v>
      </c>
      <c r="EX19" s="6">
        <v>25445.248552706089</v>
      </c>
      <c r="EY19" s="6">
        <v>26767.773020678898</v>
      </c>
      <c r="EZ19" s="6">
        <v>30143.985594938935</v>
      </c>
      <c r="FA19" s="6">
        <v>45726.293833901298</v>
      </c>
      <c r="FB19" s="6">
        <v>24963.442877375986</v>
      </c>
      <c r="FC19" s="6">
        <v>26761.117553724234</v>
      </c>
      <c r="FD19" s="6">
        <v>27805.405284506738</v>
      </c>
      <c r="FE19" s="6">
        <v>28426.103162145711</v>
      </c>
      <c r="FF19" s="6">
        <v>28740.581671203377</v>
      </c>
      <c r="FG19" s="6">
        <v>28738.101266223526</v>
      </c>
      <c r="FH19" s="6">
        <v>29193.008863130886</v>
      </c>
      <c r="FI19" s="6">
        <v>30023.713211770835</v>
      </c>
      <c r="FJ19" s="6">
        <v>29538.966553210324</v>
      </c>
      <c r="FK19" s="6">
        <v>30065.493286509834</v>
      </c>
      <c r="FL19" s="6">
        <v>30423.311553422849</v>
      </c>
      <c r="FM19" s="6">
        <v>51496.240269750611</v>
      </c>
      <c r="FN19" s="6">
        <v>28638.17858194781</v>
      </c>
      <c r="FO19" s="6">
        <v>29509.438760068533</v>
      </c>
      <c r="FP19" s="6">
        <v>29677.630152795387</v>
      </c>
      <c r="FQ19" s="6">
        <v>30310.478488363777</v>
      </c>
      <c r="FR19" s="6">
        <v>30971.609552765516</v>
      </c>
      <c r="FS19" s="6">
        <v>31854.784144720252</v>
      </c>
      <c r="FT19" s="6">
        <v>32037.384661208362</v>
      </c>
      <c r="FU19" s="6">
        <v>33041.90791306812</v>
      </c>
      <c r="FV19" s="6">
        <v>31810.973953111399</v>
      </c>
      <c r="FW19" s="6">
        <v>32840.102765058793</v>
      </c>
      <c r="FX19" s="6">
        <v>32729.708746816057</v>
      </c>
      <c r="FY19" s="6">
        <v>54965.986004945429</v>
      </c>
      <c r="FZ19" s="6">
        <v>30871.317126963095</v>
      </c>
      <c r="GA19" s="6">
        <v>29485.725586278924</v>
      </c>
      <c r="GB19" s="6">
        <v>34774.407222613299</v>
      </c>
      <c r="GC19" s="6">
        <v>33844.515920630962</v>
      </c>
      <c r="GD19" s="6">
        <v>33808.855016010406</v>
      </c>
      <c r="GE19" s="6">
        <v>33489.270472777018</v>
      </c>
      <c r="GF19" s="6">
        <v>34351.06479656625</v>
      </c>
      <c r="GG19" s="6">
        <v>34595.582578430753</v>
      </c>
      <c r="GH19" s="6">
        <v>32989.170861458624</v>
      </c>
      <c r="GI19" s="6">
        <v>33964.992265687375</v>
      </c>
      <c r="GJ19" s="6">
        <v>33907.777891109239</v>
      </c>
      <c r="GK19" s="6">
        <v>57826.863979286674</v>
      </c>
      <c r="GL19" s="6">
        <v>31772.321037095207</v>
      </c>
      <c r="GM19" s="6">
        <v>32327.03933741853</v>
      </c>
      <c r="GN19" s="6">
        <v>33264.615727108066</v>
      </c>
      <c r="GO19" s="6">
        <v>36893.285821376841</v>
      </c>
      <c r="GP19" s="6">
        <v>35466.039244674001</v>
      </c>
      <c r="GQ19" s="6">
        <v>34941.245461000806</v>
      </c>
      <c r="GR19" s="6">
        <v>35783.23730984881</v>
      </c>
      <c r="GS19" s="6">
        <v>36005.177465001339</v>
      </c>
      <c r="GT19" s="6">
        <v>36086.985722521982</v>
      </c>
      <c r="GU19" s="6">
        <v>36482.371320961021</v>
      </c>
      <c r="GV19" s="6">
        <v>36615.475463102513</v>
      </c>
      <c r="GW19" s="6">
        <v>58990.076478661169</v>
      </c>
      <c r="GX19" s="6">
        <v>34474.973930375236</v>
      </c>
      <c r="GY19" s="6">
        <v>35339.367222833876</v>
      </c>
      <c r="GZ19" s="6">
        <v>34617.384011946167</v>
      </c>
      <c r="HA19" s="6">
        <v>36818.684425636202</v>
      </c>
      <c r="HB19" s="6">
        <v>36382.863610663371</v>
      </c>
      <c r="HC19" s="6">
        <v>36611.688138496684</v>
      </c>
      <c r="HD19" s="6">
        <v>36524.605579071511</v>
      </c>
      <c r="HE19" s="6">
        <v>37871.619013296811</v>
      </c>
      <c r="HF19" s="6">
        <v>37185.38156775463</v>
      </c>
      <c r="HG19" s="6">
        <v>37114.216127515159</v>
      </c>
      <c r="HH19" s="6">
        <v>38571.62903887454</v>
      </c>
      <c r="HI19" s="6">
        <v>58059.379755732953</v>
      </c>
      <c r="HJ19" s="6">
        <v>33996.796338078355</v>
      </c>
      <c r="HK19" s="6">
        <v>34978.196767277157</v>
      </c>
      <c r="HL19" s="6">
        <v>34584.289580636432</v>
      </c>
      <c r="HM19" s="6">
        <v>38676.775155293544</v>
      </c>
      <c r="HN19" s="6">
        <v>35704.827262365936</v>
      </c>
      <c r="HO19" s="6">
        <v>34524.107707952739</v>
      </c>
      <c r="HP19" s="6">
        <v>34799.246495918087</v>
      </c>
      <c r="HQ19" s="6">
        <v>34689.692316908266</v>
      </c>
      <c r="HR19" s="6">
        <v>33691.779812954599</v>
      </c>
      <c r="HS19" s="6">
        <v>31867.92356998711</v>
      </c>
      <c r="HT19" s="6">
        <v>31442.5184717833</v>
      </c>
      <c r="HU19" s="6">
        <v>58433.917037283245</v>
      </c>
      <c r="HV19" s="6">
        <v>32125.289571865105</v>
      </c>
      <c r="HW19" s="6">
        <v>32899.691811770826</v>
      </c>
      <c r="HX19" s="6">
        <v>33356.581342209283</v>
      </c>
      <c r="HY19" s="6">
        <v>35369.027247616839</v>
      </c>
      <c r="HZ19" s="6">
        <v>32577.731060668801</v>
      </c>
      <c r="IA19" s="6">
        <v>32739.557203693821</v>
      </c>
      <c r="IB19" s="6">
        <v>31404.392352643939</v>
      </c>
      <c r="IC19" s="6">
        <v>32471.80612786741</v>
      </c>
      <c r="ID19" s="6">
        <v>31495.35906626474</v>
      </c>
      <c r="IE19" s="6">
        <v>32056.253476093236</v>
      </c>
      <c r="IF19" s="6">
        <v>32344.73845962403</v>
      </c>
      <c r="IG19" s="6">
        <v>52847.766522313155</v>
      </c>
      <c r="IH19" s="6">
        <v>30252.180478100923</v>
      </c>
      <c r="II19" s="6">
        <v>31839.261648123793</v>
      </c>
      <c r="IJ19" s="6">
        <v>32435.216885625639</v>
      </c>
      <c r="IK19" s="6">
        <v>34764.337257386695</v>
      </c>
      <c r="IL19" s="6">
        <v>32894.861234434102</v>
      </c>
      <c r="IM19" s="6">
        <v>33231.377033224111</v>
      </c>
      <c r="IN19" s="6">
        <v>32989.48166300077</v>
      </c>
      <c r="IO19" s="6">
        <v>33660.417030025019</v>
      </c>
      <c r="IP19" s="6">
        <v>33410.83858191326</v>
      </c>
      <c r="IQ19" s="6">
        <v>33343.899910878768</v>
      </c>
      <c r="IR19" s="6">
        <v>33711.163861715897</v>
      </c>
      <c r="IS19" s="6">
        <v>53920.52177359895</v>
      </c>
      <c r="IT19" s="6">
        <v>31346.81966833672</v>
      </c>
      <c r="IU19" s="6">
        <v>32611.542544465068</v>
      </c>
      <c r="IV19" s="6">
        <v>32076.812660063093</v>
      </c>
      <c r="IW19" s="6">
        <v>35647.543314415649</v>
      </c>
      <c r="IX19" s="6">
        <v>32940.290113891489</v>
      </c>
      <c r="IY19" s="6">
        <v>32438.081833398111</v>
      </c>
      <c r="IZ19" s="6">
        <v>32742.014031945029</v>
      </c>
      <c r="JA19" s="6">
        <v>33405.267804956944</v>
      </c>
      <c r="JB19" s="6">
        <v>31856.231655560015</v>
      </c>
      <c r="JC19" s="6">
        <v>33847.098067203347</v>
      </c>
      <c r="JD19" s="6">
        <v>33806.937985253033</v>
      </c>
      <c r="JE19" s="6">
        <v>56552.933089055026</v>
      </c>
      <c r="JF19" s="6">
        <v>34052.926155090558</v>
      </c>
      <c r="JG19" s="6">
        <v>33211.319692857396</v>
      </c>
      <c r="JH19" s="6">
        <v>32481.561212253087</v>
      </c>
      <c r="JI19" s="6">
        <v>35271.423136642006</v>
      </c>
      <c r="JJ19" s="6">
        <v>33818.952755891129</v>
      </c>
      <c r="JK19" s="6">
        <v>33872.913333132768</v>
      </c>
      <c r="JL19" s="6">
        <v>33214.457117435821</v>
      </c>
      <c r="JM19" s="6">
        <v>34000.124911394691</v>
      </c>
      <c r="JN19" s="6">
        <v>33598.499044030163</v>
      </c>
      <c r="JO19" s="6">
        <v>34973.855970783785</v>
      </c>
      <c r="JP19" s="6">
        <v>33396.288399737132</v>
      </c>
      <c r="JQ19" s="6">
        <v>55114.832067063049</v>
      </c>
      <c r="JR19" s="6">
        <v>33413.282123352998</v>
      </c>
      <c r="JS19" s="6">
        <v>32951.679857367038</v>
      </c>
      <c r="JT19" s="6">
        <v>31836.218895691876</v>
      </c>
      <c r="JU19" s="6">
        <v>23068.841866319421</v>
      </c>
      <c r="JV19" s="6">
        <v>20782.637900279686</v>
      </c>
      <c r="JW19" s="6">
        <v>22047.762329575435</v>
      </c>
      <c r="JX19" s="6">
        <v>31075.235752427063</v>
      </c>
      <c r="JY19" s="6">
        <v>40184.62019818672</v>
      </c>
      <c r="JZ19" s="6">
        <v>33385.72362828999</v>
      </c>
    </row>
    <row r="20" spans="1:286" ht="15.75" x14ac:dyDescent="0.25">
      <c r="A20" s="5" t="s">
        <v>155</v>
      </c>
      <c r="B20" s="6">
        <v>3923.3625060634513</v>
      </c>
      <c r="C20" s="6">
        <v>3535.2920289133876</v>
      </c>
      <c r="D20" s="6">
        <v>3775.9921704227031</v>
      </c>
      <c r="E20" s="6">
        <v>3516.4182889307863</v>
      </c>
      <c r="F20" s="6">
        <v>4097.50723627978</v>
      </c>
      <c r="G20" s="6">
        <v>3041.6263128879677</v>
      </c>
      <c r="H20" s="6">
        <v>4640.845636010521</v>
      </c>
      <c r="I20" s="6">
        <v>8594.5451762772391</v>
      </c>
      <c r="J20" s="6">
        <v>3613.6108253402963</v>
      </c>
      <c r="K20" s="6">
        <v>3559.1258644916502</v>
      </c>
      <c r="L20" s="6">
        <v>3167.0272237661798</v>
      </c>
      <c r="M20" s="6">
        <v>7091.3378070768204</v>
      </c>
      <c r="N20" s="6">
        <v>3396.806526606857</v>
      </c>
      <c r="O20" s="6">
        <v>2574.1372177592589</v>
      </c>
      <c r="P20" s="6">
        <v>13913.152215437083</v>
      </c>
      <c r="Q20" s="6">
        <v>9802.0973596365529</v>
      </c>
      <c r="R20" s="6">
        <v>5382.6964395749574</v>
      </c>
      <c r="S20" s="6">
        <v>3669.6622367964947</v>
      </c>
      <c r="T20" s="6">
        <v>3387.7696456055828</v>
      </c>
      <c r="U20" s="6">
        <v>26162.701257338438</v>
      </c>
      <c r="V20" s="6">
        <v>3060.8731712484255</v>
      </c>
      <c r="W20" s="6">
        <v>3294.8701591762706</v>
      </c>
      <c r="X20" s="6">
        <v>10936.665444034565</v>
      </c>
      <c r="Y20" s="6">
        <v>11511.188433821359</v>
      </c>
      <c r="Z20" s="6">
        <v>6684.8635762193908</v>
      </c>
      <c r="AA20" s="6">
        <v>3629.8496946307141</v>
      </c>
      <c r="AB20" s="6">
        <v>15754.45326831533</v>
      </c>
      <c r="AC20" s="6">
        <v>6039.9591082586239</v>
      </c>
      <c r="AD20" s="6">
        <v>5564.3085923761219</v>
      </c>
      <c r="AE20" s="6">
        <v>14121.695956373804</v>
      </c>
      <c r="AF20" s="6">
        <v>6365.2557794871373</v>
      </c>
      <c r="AG20" s="6">
        <v>14859.869319053396</v>
      </c>
      <c r="AH20" s="6">
        <v>5815.9856541466525</v>
      </c>
      <c r="AI20" s="6">
        <v>4194.2693431056705</v>
      </c>
      <c r="AJ20" s="6">
        <v>4447.8009862641748</v>
      </c>
      <c r="AK20" s="6">
        <v>7076.8447706400584</v>
      </c>
      <c r="AL20" s="6">
        <v>5183.6324195414845</v>
      </c>
      <c r="AM20" s="6">
        <v>4014.2232564879023</v>
      </c>
      <c r="AN20" s="6">
        <v>5151.0646480358</v>
      </c>
      <c r="AO20" s="6">
        <v>7414.5780594284761</v>
      </c>
      <c r="AP20" s="6">
        <v>8871.8530497408829</v>
      </c>
      <c r="AQ20" s="6">
        <v>6189.5684304378283</v>
      </c>
      <c r="AR20" s="6">
        <v>6447.0174728839411</v>
      </c>
      <c r="AS20" s="6">
        <v>13858.15394474861</v>
      </c>
      <c r="AT20" s="6">
        <v>5001.8518018015138</v>
      </c>
      <c r="AU20" s="6">
        <v>5837.7133651009999</v>
      </c>
      <c r="AV20" s="6">
        <v>4723.2467372054143</v>
      </c>
      <c r="AW20" s="6">
        <v>6766.2706271579727</v>
      </c>
      <c r="AX20" s="6">
        <v>5658.0828530283452</v>
      </c>
      <c r="AY20" s="6">
        <v>4200.3676431862432</v>
      </c>
      <c r="AZ20" s="6">
        <v>8898.6550103944683</v>
      </c>
      <c r="BA20" s="6">
        <v>12986.660058358089</v>
      </c>
      <c r="BB20" s="6">
        <v>10278.654191506335</v>
      </c>
      <c r="BC20" s="6">
        <v>5464.9514195644106</v>
      </c>
      <c r="BD20" s="6">
        <v>6140.7412944656835</v>
      </c>
      <c r="BE20" s="6">
        <v>8530.8113528869926</v>
      </c>
      <c r="BF20" s="6">
        <v>5235.111651217775</v>
      </c>
      <c r="BG20" s="6">
        <v>5976.9059341204356</v>
      </c>
      <c r="BH20" s="6">
        <v>6421.3308673469091</v>
      </c>
      <c r="BI20" s="6">
        <v>9561.686068267034</v>
      </c>
      <c r="BJ20" s="6">
        <v>8275.2702211335418</v>
      </c>
      <c r="BK20" s="6">
        <v>6799.8700823827658</v>
      </c>
      <c r="BL20" s="6">
        <v>5305.3630444307882</v>
      </c>
      <c r="BM20" s="6">
        <v>9218.9908393249443</v>
      </c>
      <c r="BN20" s="6">
        <v>6543.9201384031012</v>
      </c>
      <c r="BO20" s="6">
        <v>4682.3789503297348</v>
      </c>
      <c r="BP20" s="6">
        <v>7960.0565007960504</v>
      </c>
      <c r="BQ20" s="6">
        <v>5394.3642532104304</v>
      </c>
      <c r="BR20" s="6">
        <v>6171.0571907770527</v>
      </c>
      <c r="BS20" s="6">
        <v>8283.1200566233165</v>
      </c>
      <c r="BT20" s="6">
        <v>5815.9005862581753</v>
      </c>
      <c r="BU20" s="6">
        <v>8997.4511129125676</v>
      </c>
      <c r="BV20" s="6">
        <v>10054.040691838025</v>
      </c>
      <c r="BW20" s="6">
        <v>6136.7219447996567</v>
      </c>
      <c r="BX20" s="6">
        <v>4489.7841559094622</v>
      </c>
      <c r="BY20" s="6">
        <v>10494.208100382719</v>
      </c>
      <c r="BZ20" s="6">
        <v>6336.3924261208131</v>
      </c>
      <c r="CA20" s="6">
        <v>4440.3755684625557</v>
      </c>
      <c r="CB20" s="6">
        <v>7249.9829079574765</v>
      </c>
      <c r="CC20" s="6">
        <v>8514.7893753767203</v>
      </c>
      <c r="CD20" s="6">
        <v>5593.7584573610729</v>
      </c>
      <c r="CE20" s="6">
        <v>7596.6170122978428</v>
      </c>
      <c r="CF20" s="6">
        <v>5034.5676650426631</v>
      </c>
      <c r="CG20" s="6">
        <v>5352.9506114548676</v>
      </c>
      <c r="CH20" s="6">
        <v>8219.5615957109385</v>
      </c>
      <c r="CI20" s="6">
        <v>6972.113392212048</v>
      </c>
      <c r="CJ20" s="6">
        <v>7415.8143543084925</v>
      </c>
      <c r="CK20" s="6">
        <v>7788.0696263878554</v>
      </c>
      <c r="CL20" s="6">
        <v>7061.5350606879656</v>
      </c>
      <c r="CM20" s="6">
        <v>5898.6530663134035</v>
      </c>
      <c r="CN20" s="6">
        <v>8485.1491525251477</v>
      </c>
      <c r="CO20" s="6">
        <v>6657.1217253227769</v>
      </c>
      <c r="CP20" s="6">
        <v>5479.8729457163981</v>
      </c>
      <c r="CQ20" s="6">
        <v>9018.1209126848389</v>
      </c>
      <c r="CR20" s="6">
        <v>7268.2872173162596</v>
      </c>
      <c r="CS20" s="6">
        <v>9053.8983464016219</v>
      </c>
      <c r="CT20" s="6">
        <v>9712.94039252115</v>
      </c>
      <c r="CU20" s="6">
        <v>8643.3270447656305</v>
      </c>
      <c r="CV20" s="6">
        <v>7948.4899751698404</v>
      </c>
      <c r="CW20" s="6">
        <v>11255.532103935029</v>
      </c>
      <c r="CX20" s="6">
        <v>7155.0411767359428</v>
      </c>
      <c r="CY20" s="6">
        <v>5896.5033057700957</v>
      </c>
      <c r="CZ20" s="6">
        <v>10645.757865437326</v>
      </c>
      <c r="DA20" s="6">
        <v>6897.9667318260099</v>
      </c>
      <c r="DB20" s="6">
        <v>5909.991554234155</v>
      </c>
      <c r="DC20" s="6">
        <v>10367.342169329333</v>
      </c>
      <c r="DD20" s="6">
        <v>6057.5929650196131</v>
      </c>
      <c r="DE20" s="6">
        <v>10366.773257026465</v>
      </c>
      <c r="DF20" s="6">
        <v>13837.595628467016</v>
      </c>
      <c r="DG20" s="6">
        <v>6295.5300054389927</v>
      </c>
      <c r="DH20" s="6">
        <v>9005.7358681329388</v>
      </c>
      <c r="DI20" s="6">
        <v>16836.52261603947</v>
      </c>
      <c r="DJ20" s="6">
        <v>11427.212921758159</v>
      </c>
      <c r="DK20" s="6">
        <v>6733.1621930723422</v>
      </c>
      <c r="DL20" s="6">
        <v>12517.107733918241</v>
      </c>
      <c r="DM20" s="6">
        <v>13765.169429916112</v>
      </c>
      <c r="DN20" s="6">
        <v>8208.8904158727546</v>
      </c>
      <c r="DO20" s="6">
        <v>11389.037625590272</v>
      </c>
      <c r="DP20" s="6">
        <v>7497.4068100556779</v>
      </c>
      <c r="DQ20" s="6">
        <v>8096.0959348666975</v>
      </c>
      <c r="DR20" s="6">
        <v>15020.859233347923</v>
      </c>
      <c r="DS20" s="6">
        <v>6120.0804156295071</v>
      </c>
      <c r="DT20" s="6">
        <v>9469.3089512548904</v>
      </c>
      <c r="DU20" s="6">
        <v>16567.845059440871</v>
      </c>
      <c r="DV20" s="6">
        <v>10177.791525694562</v>
      </c>
      <c r="DW20" s="6">
        <v>7103.4862288013655</v>
      </c>
      <c r="DX20" s="6">
        <v>11147.114226819333</v>
      </c>
      <c r="DY20" s="6">
        <v>8332.5331009659149</v>
      </c>
      <c r="DZ20" s="6">
        <v>8577.413816901173</v>
      </c>
      <c r="EA20" s="6">
        <v>11390.429501961782</v>
      </c>
      <c r="EB20" s="6">
        <v>8421.9089953095172</v>
      </c>
      <c r="EC20" s="6">
        <v>9606.8292162827256</v>
      </c>
      <c r="ED20" s="6">
        <v>15637.560767584588</v>
      </c>
      <c r="EE20" s="6">
        <v>8564.173631683183</v>
      </c>
      <c r="EF20" s="6">
        <v>13904.429703909202</v>
      </c>
      <c r="EG20" s="6">
        <v>17228.682514711796</v>
      </c>
      <c r="EH20" s="6">
        <v>13565.657679854528</v>
      </c>
      <c r="EI20" s="6">
        <v>9375.3789844106341</v>
      </c>
      <c r="EJ20" s="6">
        <v>15901.552579590001</v>
      </c>
      <c r="EK20" s="6">
        <v>17059.307312933044</v>
      </c>
      <c r="EL20" s="6">
        <v>15940.512232184341</v>
      </c>
      <c r="EM20" s="6">
        <v>15636.174033356354</v>
      </c>
      <c r="EN20" s="6">
        <v>9887.6198254068368</v>
      </c>
      <c r="EO20" s="6">
        <v>11202.07974665083</v>
      </c>
      <c r="EP20" s="6">
        <v>13081.091501429202</v>
      </c>
      <c r="EQ20" s="6">
        <v>10188.558526946339</v>
      </c>
      <c r="ER20" s="6">
        <v>9505.5389123296991</v>
      </c>
      <c r="ES20" s="6">
        <v>16533.619639331013</v>
      </c>
      <c r="ET20" s="6">
        <v>16887.544547505298</v>
      </c>
      <c r="EU20" s="6">
        <v>10084.012200992698</v>
      </c>
      <c r="EV20" s="6">
        <v>15278.338225205738</v>
      </c>
      <c r="EW20" s="6">
        <v>21799.779628465814</v>
      </c>
      <c r="EX20" s="6">
        <v>10410.502279943425</v>
      </c>
      <c r="EY20" s="6">
        <v>13001.466749364419</v>
      </c>
      <c r="EZ20" s="6">
        <v>20875.822269368844</v>
      </c>
      <c r="FA20" s="6">
        <v>23878.985753613157</v>
      </c>
      <c r="FB20" s="6">
        <v>15451.901792889854</v>
      </c>
      <c r="FC20" s="6">
        <v>12136.330107124337</v>
      </c>
      <c r="FD20" s="6">
        <v>11165.644302838029</v>
      </c>
      <c r="FE20" s="6">
        <v>24103.797913829039</v>
      </c>
      <c r="FF20" s="6">
        <v>13881.407039666483</v>
      </c>
      <c r="FG20" s="6">
        <v>8659.0043876724485</v>
      </c>
      <c r="FH20" s="6">
        <v>14709.244364737842</v>
      </c>
      <c r="FI20" s="6">
        <v>20959.432065534307</v>
      </c>
      <c r="FJ20" s="6">
        <v>137742.58927488979</v>
      </c>
      <c r="FK20" s="6">
        <v>12721.206684251647</v>
      </c>
      <c r="FL20" s="6">
        <v>14694.698063049193</v>
      </c>
      <c r="FM20" s="6">
        <v>17000.491352561028</v>
      </c>
      <c r="FN20" s="6">
        <v>15816.132451862884</v>
      </c>
      <c r="FO20" s="6">
        <v>12490.550907404699</v>
      </c>
      <c r="FP20" s="6">
        <v>12159.525462845801</v>
      </c>
      <c r="FQ20" s="6">
        <v>22197.921673233268</v>
      </c>
      <c r="FR20" s="6">
        <v>15360.6751419994</v>
      </c>
      <c r="FS20" s="6">
        <v>13826.411476961788</v>
      </c>
      <c r="FT20" s="6">
        <v>18391.723462410973</v>
      </c>
      <c r="FU20" s="6">
        <v>11273.884712697327</v>
      </c>
      <c r="FV20" s="6">
        <v>17583.491723135783</v>
      </c>
      <c r="FW20" s="6">
        <v>14751.760739883861</v>
      </c>
      <c r="FX20" s="6">
        <v>14755.223208520545</v>
      </c>
      <c r="FY20" s="6">
        <v>16017.85434207011</v>
      </c>
      <c r="FZ20" s="6">
        <v>18795.351958603493</v>
      </c>
      <c r="GA20" s="6">
        <v>18087.685937034639</v>
      </c>
      <c r="GB20" s="6">
        <v>10871.108783037515</v>
      </c>
      <c r="GC20" s="6">
        <v>22319.193660669025</v>
      </c>
      <c r="GD20" s="6">
        <v>16001.937500475509</v>
      </c>
      <c r="GE20" s="6">
        <v>11524.368752414759</v>
      </c>
      <c r="GF20" s="6">
        <v>20584.534892862452</v>
      </c>
      <c r="GG20" s="6">
        <v>19780.085675956074</v>
      </c>
      <c r="GH20" s="6">
        <v>17322.482752157513</v>
      </c>
      <c r="GI20" s="6">
        <v>17763.398244676569</v>
      </c>
      <c r="GJ20" s="6">
        <v>12395.367874247473</v>
      </c>
      <c r="GK20" s="6">
        <v>24974.00868768488</v>
      </c>
      <c r="GL20" s="6">
        <v>20470.029321642083</v>
      </c>
      <c r="GM20" s="6">
        <v>10596.515353856294</v>
      </c>
      <c r="GN20" s="6">
        <v>12023.977397799381</v>
      </c>
      <c r="GO20" s="6">
        <v>21151.510682980192</v>
      </c>
      <c r="GP20" s="6">
        <v>16022.916833278403</v>
      </c>
      <c r="GQ20" s="6">
        <v>19862.916569426237</v>
      </c>
      <c r="GR20" s="6">
        <v>20844.682916009308</v>
      </c>
      <c r="GS20" s="6">
        <v>18904.752468021743</v>
      </c>
      <c r="GT20" s="6">
        <v>14436.025083171915</v>
      </c>
      <c r="GU20" s="6">
        <v>16678.910515983582</v>
      </c>
      <c r="GV20" s="6">
        <v>34765.733351352297</v>
      </c>
      <c r="GW20" s="6">
        <v>13965.828719144585</v>
      </c>
      <c r="GX20" s="6">
        <v>20351.335473534778</v>
      </c>
      <c r="GY20" s="6">
        <v>14958.935544038215</v>
      </c>
      <c r="GZ20" s="6">
        <v>18578.908351639075</v>
      </c>
      <c r="HA20" s="6">
        <v>22113.578363674689</v>
      </c>
      <c r="HB20" s="6">
        <v>11652.031476776387</v>
      </c>
      <c r="HC20" s="6">
        <v>12999.182650006996</v>
      </c>
      <c r="HD20" s="6">
        <v>18913.845300373363</v>
      </c>
      <c r="HE20" s="6">
        <v>18340.953323422105</v>
      </c>
      <c r="HF20" s="6">
        <v>13025.172731407392</v>
      </c>
      <c r="HG20" s="6">
        <v>16828.578859757832</v>
      </c>
      <c r="HH20" s="6">
        <v>11313.029562864353</v>
      </c>
      <c r="HI20" s="6">
        <v>18617.386231571825</v>
      </c>
      <c r="HJ20" s="6">
        <v>17502.440417763406</v>
      </c>
      <c r="HK20" s="6">
        <v>9835.4133459230889</v>
      </c>
      <c r="HL20" s="6">
        <v>12192.14550991708</v>
      </c>
      <c r="HM20" s="6">
        <v>17614.324433459693</v>
      </c>
      <c r="HN20" s="6">
        <v>15201.476418590533</v>
      </c>
      <c r="HO20" s="6">
        <v>12075.08362152076</v>
      </c>
      <c r="HP20" s="6">
        <v>15754.503585389662</v>
      </c>
      <c r="HQ20" s="6">
        <v>12275.987449396382</v>
      </c>
      <c r="HR20" s="6">
        <v>10782.552343220812</v>
      </c>
      <c r="HS20" s="6">
        <v>13171.020805446138</v>
      </c>
      <c r="HT20" s="6">
        <v>10529.997042869833</v>
      </c>
      <c r="HU20" s="6">
        <v>18701.490558616024</v>
      </c>
      <c r="HV20" s="6">
        <v>27576.078458639618</v>
      </c>
      <c r="HW20" s="6">
        <v>9186.9876279190812</v>
      </c>
      <c r="HX20" s="6">
        <v>9705.4669985207238</v>
      </c>
      <c r="HY20" s="6">
        <v>15209.830061164797</v>
      </c>
      <c r="HZ20" s="6">
        <v>10876.621302328125</v>
      </c>
      <c r="IA20" s="6">
        <v>15474.700928898556</v>
      </c>
      <c r="IB20" s="6">
        <v>15160.352140369376</v>
      </c>
      <c r="IC20" s="6">
        <v>10081.993645586062</v>
      </c>
      <c r="ID20" s="6">
        <v>9585.9503875275877</v>
      </c>
      <c r="IE20" s="6">
        <v>10632.637131404117</v>
      </c>
      <c r="IF20" s="6">
        <v>11874.308794447224</v>
      </c>
      <c r="IG20" s="6">
        <v>12920.892731649265</v>
      </c>
      <c r="IH20" s="6">
        <v>15455.511314623105</v>
      </c>
      <c r="II20" s="6">
        <v>9609.6980853160767</v>
      </c>
      <c r="IJ20" s="6">
        <v>12730.163270269342</v>
      </c>
      <c r="IK20" s="6">
        <v>19545.454098937669</v>
      </c>
      <c r="IL20" s="6">
        <v>10308.886207675921</v>
      </c>
      <c r="IM20" s="6">
        <v>12299.957651813211</v>
      </c>
      <c r="IN20" s="6">
        <v>14282.438197806519</v>
      </c>
      <c r="IO20" s="6">
        <v>18459.291390386934</v>
      </c>
      <c r="IP20" s="6">
        <v>9748.1633679586866</v>
      </c>
      <c r="IQ20" s="6">
        <v>16090.011920878993</v>
      </c>
      <c r="IR20" s="6">
        <v>25389.970014588114</v>
      </c>
      <c r="IS20" s="6">
        <v>29363.552632686569</v>
      </c>
      <c r="IT20" s="6">
        <v>19289.792178725267</v>
      </c>
      <c r="IU20" s="6">
        <v>9674.4453475308401</v>
      </c>
      <c r="IV20" s="6">
        <v>10924.050382832333</v>
      </c>
      <c r="IW20" s="6">
        <v>23006.392226811142</v>
      </c>
      <c r="IX20" s="6">
        <v>16520.961379766068</v>
      </c>
      <c r="IY20" s="6">
        <v>12275.561169499706</v>
      </c>
      <c r="IZ20" s="6">
        <v>20559.522409955407</v>
      </c>
      <c r="JA20" s="6">
        <v>19034.427178652557</v>
      </c>
      <c r="JB20" s="6">
        <v>15054.546687755181</v>
      </c>
      <c r="JC20" s="6">
        <v>21976.293415178934</v>
      </c>
      <c r="JD20" s="6">
        <v>19232.62037180367</v>
      </c>
      <c r="JE20" s="6">
        <v>14000.41188603459</v>
      </c>
      <c r="JF20" s="6">
        <v>20290.2210675028</v>
      </c>
      <c r="JG20" s="6">
        <v>10096.004009299841</v>
      </c>
      <c r="JH20" s="6">
        <v>13205.482686392101</v>
      </c>
      <c r="JI20" s="6">
        <v>23474.169113470616</v>
      </c>
      <c r="JJ20" s="6">
        <v>16414.020586566923</v>
      </c>
      <c r="JK20" s="6">
        <v>9834.1230278628354</v>
      </c>
      <c r="JL20" s="6">
        <v>21516.951906409522</v>
      </c>
      <c r="JM20" s="6">
        <v>11147.640155676958</v>
      </c>
      <c r="JN20" s="6">
        <v>21262.311398681803</v>
      </c>
      <c r="JO20" s="6">
        <v>20881.645594566522</v>
      </c>
      <c r="JP20" s="6">
        <v>16697.150572051989</v>
      </c>
      <c r="JQ20" s="6">
        <v>98607.968105859982</v>
      </c>
      <c r="JR20" s="6">
        <v>19796.964660291378</v>
      </c>
      <c r="JS20" s="6">
        <v>12331.985687779641</v>
      </c>
      <c r="JT20" s="6">
        <v>10877.129273937375</v>
      </c>
      <c r="JU20" s="6">
        <v>15190.823765999912</v>
      </c>
      <c r="JV20" s="6">
        <v>10697.600278009168</v>
      </c>
      <c r="JW20" s="6">
        <v>9338.1821255339746</v>
      </c>
      <c r="JX20" s="6">
        <v>13586.922195819372</v>
      </c>
      <c r="JY20" s="6">
        <v>12773.688457550481</v>
      </c>
      <c r="JZ20" s="6">
        <v>16580.249261659999</v>
      </c>
    </row>
    <row r="21" spans="1:286" ht="15.75" customHeight="1" x14ac:dyDescent="0.25">
      <c r="A21" s="7" t="s">
        <v>24</v>
      </c>
      <c r="B21" s="8">
        <v>0</v>
      </c>
      <c r="C21" s="8">
        <v>0</v>
      </c>
      <c r="D21" s="8">
        <v>0</v>
      </c>
      <c r="E21" s="8">
        <v>0</v>
      </c>
      <c r="F21" s="8">
        <v>0</v>
      </c>
      <c r="G21" s="8">
        <v>0</v>
      </c>
      <c r="H21" s="8">
        <v>513.37000548500066</v>
      </c>
      <c r="I21" s="8">
        <v>5237.9446295970547</v>
      </c>
      <c r="J21" s="8">
        <v>0</v>
      </c>
      <c r="K21" s="8">
        <v>0</v>
      </c>
      <c r="L21" s="8">
        <v>0.37748893805309741</v>
      </c>
      <c r="M21" s="8">
        <v>1.766603809098894</v>
      </c>
      <c r="N21" s="8">
        <v>1.8213354192047828</v>
      </c>
      <c r="O21" s="8">
        <v>3.343628771644537E-2</v>
      </c>
      <c r="P21" s="8">
        <v>9082.726186726075</v>
      </c>
      <c r="Q21" s="8">
        <v>5867.7886790461807</v>
      </c>
      <c r="R21" s="8">
        <v>0.16538997689177304</v>
      </c>
      <c r="S21" s="8">
        <v>0.46667501533428746</v>
      </c>
      <c r="T21" s="8">
        <v>3.6790194212332667E-8</v>
      </c>
      <c r="U21" s="8">
        <v>19526.612731556103</v>
      </c>
      <c r="V21" s="8">
        <v>3.3354240270541499E-2</v>
      </c>
      <c r="W21" s="8">
        <v>6.669518606329243E-2</v>
      </c>
      <c r="X21" s="8">
        <v>3.7097428047776824E-9</v>
      </c>
      <c r="Y21" s="8">
        <v>128.81606574880846</v>
      </c>
      <c r="Z21" s="8">
        <v>262.85008723827758</v>
      </c>
      <c r="AA21" s="8">
        <v>290.59997470595471</v>
      </c>
      <c r="AB21" s="8">
        <v>11461.26738669039</v>
      </c>
      <c r="AC21" s="8">
        <v>1138.1995323862118</v>
      </c>
      <c r="AD21" s="8">
        <v>221.22065644793599</v>
      </c>
      <c r="AE21" s="8">
        <v>8772.8073291033652</v>
      </c>
      <c r="AF21" s="8">
        <v>67.431612707542072</v>
      </c>
      <c r="AG21" s="8">
        <v>8820.1159762991629</v>
      </c>
      <c r="AH21" s="8">
        <v>1156.1448853386971</v>
      </c>
      <c r="AI21" s="8">
        <v>67.682817137203443</v>
      </c>
      <c r="AJ21" s="8">
        <v>56.004977413144928</v>
      </c>
      <c r="AK21" s="8">
        <v>190.22608140032474</v>
      </c>
      <c r="AL21" s="8">
        <v>271.96395642776992</v>
      </c>
      <c r="AM21" s="8">
        <v>108.89267503111188</v>
      </c>
      <c r="AN21" s="8">
        <v>525.30939882212203</v>
      </c>
      <c r="AO21" s="8">
        <v>1281.7024610946621</v>
      </c>
      <c r="AP21" s="8">
        <v>2922.2262900875862</v>
      </c>
      <c r="AQ21" s="8">
        <v>564.78506023229545</v>
      </c>
      <c r="AR21" s="8">
        <v>1320.5236022237725</v>
      </c>
      <c r="AS21" s="8">
        <v>9169.8805468193132</v>
      </c>
      <c r="AT21" s="8">
        <v>684.76199376121258</v>
      </c>
      <c r="AU21" s="8">
        <v>18.554626188477872</v>
      </c>
      <c r="AV21" s="8">
        <v>86.132960003339392</v>
      </c>
      <c r="AW21" s="8">
        <v>192.30243578631905</v>
      </c>
      <c r="AX21" s="8">
        <v>333.12761754803819</v>
      </c>
      <c r="AY21" s="8">
        <v>113.91301192478394</v>
      </c>
      <c r="AZ21" s="8">
        <v>4194.7638894458869</v>
      </c>
      <c r="BA21" s="8">
        <v>3793.6225714045695</v>
      </c>
      <c r="BB21" s="8">
        <v>3194.3981616724745</v>
      </c>
      <c r="BC21" s="8">
        <v>9.1404166279871966</v>
      </c>
      <c r="BD21" s="8">
        <v>29.192665924444707</v>
      </c>
      <c r="BE21" s="8">
        <v>1624.6385780938549</v>
      </c>
      <c r="BF21" s="8">
        <v>235.61581538525718</v>
      </c>
      <c r="BG21" s="8">
        <v>13.425366322909678</v>
      </c>
      <c r="BH21" s="8">
        <v>129.44129152712222</v>
      </c>
      <c r="BI21" s="8">
        <v>36.1468104396737</v>
      </c>
      <c r="BJ21" s="8">
        <v>2260.5369110065394</v>
      </c>
      <c r="BK21" s="8">
        <v>1808.6773814862829</v>
      </c>
      <c r="BL21" s="8">
        <v>72.38830367816422</v>
      </c>
      <c r="BM21" s="8">
        <v>209.22219477125233</v>
      </c>
      <c r="BN21" s="8">
        <v>12.438474557321246</v>
      </c>
      <c r="BO21" s="8">
        <v>11.693023504467396</v>
      </c>
      <c r="BP21" s="8">
        <v>23.829349768324303</v>
      </c>
      <c r="BQ21" s="8">
        <v>247.88479390802488</v>
      </c>
      <c r="BR21" s="8">
        <v>56.136128858910602</v>
      </c>
      <c r="BS21" s="8">
        <v>24.0175761040175</v>
      </c>
      <c r="BT21" s="8">
        <v>13.519112326772674</v>
      </c>
      <c r="BU21" s="8">
        <v>550.80845031768024</v>
      </c>
      <c r="BV21" s="8">
        <v>368.78506876921608</v>
      </c>
      <c r="BW21" s="8">
        <v>27.546997178715014</v>
      </c>
      <c r="BX21" s="8">
        <v>5.3770138297451844</v>
      </c>
      <c r="BY21" s="8">
        <v>37.575355189000206</v>
      </c>
      <c r="BZ21" s="8">
        <v>18.480973472956276</v>
      </c>
      <c r="CA21" s="8">
        <v>12.631520006066484</v>
      </c>
      <c r="CB21" s="8">
        <v>90.193002538675003</v>
      </c>
      <c r="CC21" s="8">
        <v>274.92712387336837</v>
      </c>
      <c r="CD21" s="8">
        <v>31.635769940464257</v>
      </c>
      <c r="CE21" s="8">
        <v>37.971065645764412</v>
      </c>
      <c r="CF21" s="8">
        <v>76.591990265138236</v>
      </c>
      <c r="CG21" s="8">
        <v>27.117453948071194</v>
      </c>
      <c r="CH21" s="8">
        <v>310.89302874260164</v>
      </c>
      <c r="CI21" s="8">
        <v>25.535369318468405</v>
      </c>
      <c r="CJ21" s="8">
        <v>14.252145707785974</v>
      </c>
      <c r="CK21" s="8">
        <v>35.936101493240898</v>
      </c>
      <c r="CL21" s="8">
        <v>13.716662980807763</v>
      </c>
      <c r="CM21" s="8">
        <v>18.92305760458251</v>
      </c>
      <c r="CN21" s="8">
        <v>370.97361690982461</v>
      </c>
      <c r="CO21" s="8">
        <v>31.512351510235359</v>
      </c>
      <c r="CP21" s="8">
        <v>30.324704446344743</v>
      </c>
      <c r="CQ21" s="8">
        <v>36.883973660803377</v>
      </c>
      <c r="CR21" s="8">
        <v>1514.4052498724875</v>
      </c>
      <c r="CS21" s="8">
        <v>466.7939238008604</v>
      </c>
      <c r="CT21" s="8">
        <v>279.11005429232063</v>
      </c>
      <c r="CU21" s="8">
        <v>12.744269456066366</v>
      </c>
      <c r="CV21" s="8">
        <v>42.891068991215768</v>
      </c>
      <c r="CW21" s="8">
        <v>41.653713185411938</v>
      </c>
      <c r="CX21" s="8">
        <v>9.0552373582557628</v>
      </c>
      <c r="CY21" s="8">
        <v>26.072612353540656</v>
      </c>
      <c r="CZ21" s="8">
        <v>19.319550201673209</v>
      </c>
      <c r="DA21" s="8">
        <v>19.246822788288348</v>
      </c>
      <c r="DB21" s="8">
        <v>19.474463466011571</v>
      </c>
      <c r="DC21" s="8">
        <v>18.452046478443702</v>
      </c>
      <c r="DD21" s="8">
        <v>22.540792807349451</v>
      </c>
      <c r="DE21" s="8">
        <v>1266.776166886106</v>
      </c>
      <c r="DF21" s="8">
        <v>1467.530147173499</v>
      </c>
      <c r="DG21" s="8">
        <v>83.286560859733399</v>
      </c>
      <c r="DH21" s="8">
        <v>14.865668594772012</v>
      </c>
      <c r="DI21" s="8">
        <v>31.37077040734529</v>
      </c>
      <c r="DJ21" s="8">
        <v>26.440472098872586</v>
      </c>
      <c r="DK21" s="8">
        <v>7.8408104647401915</v>
      </c>
      <c r="DL21" s="8">
        <v>16.877397190910838</v>
      </c>
      <c r="DM21" s="8">
        <v>177.2334837475529</v>
      </c>
      <c r="DN21" s="8">
        <v>38.800222150265476</v>
      </c>
      <c r="DO21" s="8">
        <v>42.486665811710836</v>
      </c>
      <c r="DP21" s="8">
        <v>27.120704491740824</v>
      </c>
      <c r="DQ21" s="8">
        <v>138.95504265117589</v>
      </c>
      <c r="DR21" s="8">
        <v>318.83702949926339</v>
      </c>
      <c r="DS21" s="8">
        <v>139.28994340931132</v>
      </c>
      <c r="DT21" s="8">
        <v>13.118661044305256</v>
      </c>
      <c r="DU21" s="8">
        <v>24.301338885313569</v>
      </c>
      <c r="DV21" s="8">
        <v>1485.8917770472835</v>
      </c>
      <c r="DW21" s="8">
        <v>79.338235507512991</v>
      </c>
      <c r="DX21" s="8">
        <v>106.36941201195161</v>
      </c>
      <c r="DY21" s="8">
        <v>44.737285398618866</v>
      </c>
      <c r="DZ21" s="8">
        <v>58.860066520876579</v>
      </c>
      <c r="EA21" s="8">
        <v>56.12154326516778</v>
      </c>
      <c r="EB21" s="8">
        <v>21.01771162360734</v>
      </c>
      <c r="EC21" s="8">
        <v>1788.4266503208755</v>
      </c>
      <c r="ED21" s="8">
        <v>378.70172075674986</v>
      </c>
      <c r="EE21" s="8">
        <v>256.98155224020138</v>
      </c>
      <c r="EF21" s="8">
        <v>3798.0688580695055</v>
      </c>
      <c r="EG21" s="8">
        <v>350.04205291630376</v>
      </c>
      <c r="EH21" s="8">
        <v>3262.9088773916692</v>
      </c>
      <c r="EI21" s="8">
        <v>258.64875652276896</v>
      </c>
      <c r="EJ21" s="8">
        <v>136.61128667344158</v>
      </c>
      <c r="EK21" s="8">
        <v>78.232852171118694</v>
      </c>
      <c r="EL21" s="8">
        <v>565.08511958300573</v>
      </c>
      <c r="EM21" s="8">
        <v>32.778998350063318</v>
      </c>
      <c r="EN21" s="8">
        <v>18.915054759635051</v>
      </c>
      <c r="EO21" s="8">
        <v>2504.1203606408408</v>
      </c>
      <c r="EP21" s="8">
        <v>398.18740537454079</v>
      </c>
      <c r="EQ21" s="8">
        <v>29.805874441174858</v>
      </c>
      <c r="ER21" s="8">
        <v>23.304529727491577</v>
      </c>
      <c r="ES21" s="8">
        <v>133.86244817535089</v>
      </c>
      <c r="ET21" s="8">
        <v>2134.6765615702552</v>
      </c>
      <c r="EU21" s="8">
        <v>77.656779488064942</v>
      </c>
      <c r="EV21" s="8">
        <v>202.29622596112176</v>
      </c>
      <c r="EW21" s="8">
        <v>13.231973613248918</v>
      </c>
      <c r="EX21" s="8">
        <v>2076.7797726099011</v>
      </c>
      <c r="EY21" s="8">
        <v>314.52528874170974</v>
      </c>
      <c r="EZ21" s="8">
        <v>22.615628688080207</v>
      </c>
      <c r="FA21" s="8">
        <v>188.2983965487947</v>
      </c>
      <c r="FB21" s="8">
        <v>414.06320298265172</v>
      </c>
      <c r="FC21" s="8">
        <v>12.547884597228071</v>
      </c>
      <c r="FD21" s="8">
        <v>33.330453617380336</v>
      </c>
      <c r="FE21" s="8">
        <v>26.610276540369888</v>
      </c>
      <c r="FF21" s="8">
        <v>225.85343114324971</v>
      </c>
      <c r="FG21" s="8">
        <v>76.481014992112009</v>
      </c>
      <c r="FH21" s="8">
        <v>93.519432694359622</v>
      </c>
      <c r="FI21" s="8">
        <v>25.801260001983263</v>
      </c>
      <c r="FJ21" s="8">
        <v>28.659723114180863</v>
      </c>
      <c r="FK21" s="8">
        <v>26.461396146004116</v>
      </c>
      <c r="FL21" s="8">
        <v>24.109188597930341</v>
      </c>
      <c r="FM21" s="8">
        <v>1001.966634696705</v>
      </c>
      <c r="FN21" s="8">
        <v>428.54820416424064</v>
      </c>
      <c r="FO21" s="8">
        <v>16.09054096304569</v>
      </c>
      <c r="FP21" s="8">
        <v>25.731079819567729</v>
      </c>
      <c r="FQ21" s="8">
        <v>18.651159048045372</v>
      </c>
      <c r="FR21" s="8">
        <v>1743.6323752112983</v>
      </c>
      <c r="FS21" s="8">
        <v>562.64973800856671</v>
      </c>
      <c r="FT21" s="8">
        <v>90.363864894874524</v>
      </c>
      <c r="FU21" s="8">
        <v>18.370885325510315</v>
      </c>
      <c r="FV21" s="8">
        <v>23.405283850280938</v>
      </c>
      <c r="FW21" s="8">
        <v>63.404700290621427</v>
      </c>
      <c r="FX21" s="8">
        <v>28.302869606728322</v>
      </c>
      <c r="FY21" s="8">
        <v>3307.6317925479748</v>
      </c>
      <c r="FZ21" s="8">
        <v>500.80658770933803</v>
      </c>
      <c r="GA21" s="8">
        <v>24.230118118126107</v>
      </c>
      <c r="GB21" s="8">
        <v>23.631070570347941</v>
      </c>
      <c r="GC21" s="8">
        <v>55.255317904293044</v>
      </c>
      <c r="GD21" s="8">
        <v>631.50981189967922</v>
      </c>
      <c r="GE21" s="8">
        <v>19.914542707687527</v>
      </c>
      <c r="GF21" s="8">
        <v>84.380961138075733</v>
      </c>
      <c r="GG21" s="8">
        <v>323.61761828136207</v>
      </c>
      <c r="GH21" s="8">
        <v>18.504593237826512</v>
      </c>
      <c r="GI21" s="8">
        <v>1667.7000072296105</v>
      </c>
      <c r="GJ21" s="8">
        <v>61.783532767040093</v>
      </c>
      <c r="GK21" s="8">
        <v>22.645418997206075</v>
      </c>
      <c r="GL21" s="8">
        <v>412.749245510305</v>
      </c>
      <c r="GM21" s="8">
        <v>21.367611160323268</v>
      </c>
      <c r="GN21" s="8">
        <v>15.452551218328784</v>
      </c>
      <c r="GO21" s="8">
        <v>28.053409918907832</v>
      </c>
      <c r="GP21" s="8">
        <v>1605.4250555495732</v>
      </c>
      <c r="GQ21" s="8">
        <v>1984.2322336734617</v>
      </c>
      <c r="GR21" s="8">
        <v>4809.0891863361203</v>
      </c>
      <c r="GS21" s="8">
        <v>1267.7796988243838</v>
      </c>
      <c r="GT21" s="8">
        <v>24.731816089310218</v>
      </c>
      <c r="GU21" s="8">
        <v>56.695913368097621</v>
      </c>
      <c r="GV21" s="8">
        <v>21413.44859983031</v>
      </c>
      <c r="GW21" s="8">
        <v>22.957756860307207</v>
      </c>
      <c r="GX21" s="8">
        <v>1041.8176253660083</v>
      </c>
      <c r="GY21" s="8">
        <v>18.916497178397893</v>
      </c>
      <c r="GZ21" s="8">
        <v>14.493291002533745</v>
      </c>
      <c r="HA21" s="8">
        <v>310.22461323187287</v>
      </c>
      <c r="HB21" s="8">
        <v>326.56810677727293</v>
      </c>
      <c r="HC21" s="8">
        <v>19.580567330115425</v>
      </c>
      <c r="HD21" s="8">
        <v>1926.295215098492</v>
      </c>
      <c r="HE21" s="8">
        <v>102.31733813720825</v>
      </c>
      <c r="HF21" s="8">
        <v>66.24900140948678</v>
      </c>
      <c r="HG21" s="8">
        <v>27.075785319156065</v>
      </c>
      <c r="HH21" s="8">
        <v>15.737651274202918</v>
      </c>
      <c r="HI21" s="8">
        <v>6781.4595377027917</v>
      </c>
      <c r="HJ21" s="8">
        <v>395.86624206333261</v>
      </c>
      <c r="HK21" s="8">
        <v>75.151111887543465</v>
      </c>
      <c r="HL21" s="8">
        <v>87.204008790025412</v>
      </c>
      <c r="HM21" s="8">
        <v>786.44970968638609</v>
      </c>
      <c r="HN21" s="8">
        <v>3617.8116658127274</v>
      </c>
      <c r="HO21" s="8">
        <v>89.938098325263482</v>
      </c>
      <c r="HP21" s="8">
        <v>1760.8790905782355</v>
      </c>
      <c r="HQ21" s="8">
        <v>89.062271705434696</v>
      </c>
      <c r="HR21" s="8">
        <v>81.148407221385199</v>
      </c>
      <c r="HS21" s="8">
        <v>106.34386928471727</v>
      </c>
      <c r="HT21" s="8">
        <v>84.687456520711521</v>
      </c>
      <c r="HU21" s="8">
        <v>230.16425427567862</v>
      </c>
      <c r="HV21" s="8">
        <v>13472.519138116701</v>
      </c>
      <c r="HW21" s="8">
        <v>236.29698102680132</v>
      </c>
      <c r="HX21" s="8">
        <v>75.312789445697675</v>
      </c>
      <c r="HY21" s="8">
        <v>1429.5186970940522</v>
      </c>
      <c r="HZ21" s="8">
        <v>533.71819921661495</v>
      </c>
      <c r="IA21" s="8">
        <v>6050.7613074237224</v>
      </c>
      <c r="IB21" s="8">
        <v>2172.4128516248807</v>
      </c>
      <c r="IC21" s="8">
        <v>480.51720904689307</v>
      </c>
      <c r="ID21" s="8">
        <v>234.56848675531336</v>
      </c>
      <c r="IE21" s="8">
        <v>270.31176999556305</v>
      </c>
      <c r="IF21" s="8">
        <v>314.03805630833284</v>
      </c>
      <c r="IG21" s="8">
        <v>305.40198642362452</v>
      </c>
      <c r="IH21" s="8">
        <v>395.82964275828243</v>
      </c>
      <c r="II21" s="8">
        <v>103.23410815071617</v>
      </c>
      <c r="IJ21" s="8">
        <v>129.86535153146875</v>
      </c>
      <c r="IK21" s="8">
        <v>1641.1540414237829</v>
      </c>
      <c r="IL21" s="8">
        <v>427.04872518757537</v>
      </c>
      <c r="IM21" s="8">
        <v>208.90803112188425</v>
      </c>
      <c r="IN21" s="8">
        <v>391.64978092982886</v>
      </c>
      <c r="IO21" s="8">
        <v>2033.8299658780934</v>
      </c>
      <c r="IP21" s="8">
        <v>198.94413343059159</v>
      </c>
      <c r="IQ21" s="8">
        <v>244.44931528747901</v>
      </c>
      <c r="IR21" s="8">
        <v>13685.239527862766</v>
      </c>
      <c r="IS21" s="8">
        <v>15900.047393209059</v>
      </c>
      <c r="IT21" s="8">
        <v>463.18381439656781</v>
      </c>
      <c r="IU21" s="8">
        <v>148.69814103806172</v>
      </c>
      <c r="IV21" s="8">
        <v>151.78508276482799</v>
      </c>
      <c r="IW21" s="8">
        <v>295.35944906886652</v>
      </c>
      <c r="IX21" s="8">
        <v>506.17802376451516</v>
      </c>
      <c r="IY21" s="8">
        <v>1246.7314849683607</v>
      </c>
      <c r="IZ21" s="8">
        <v>480.39691027017398</v>
      </c>
      <c r="JA21" s="8">
        <v>7656.1370839855645</v>
      </c>
      <c r="JB21" s="8">
        <v>3085.6694578789302</v>
      </c>
      <c r="JC21" s="8">
        <v>1748.495128636547</v>
      </c>
      <c r="JD21" s="8">
        <v>7378.8789699560248</v>
      </c>
      <c r="JE21" s="8">
        <v>169.08731994134675</v>
      </c>
      <c r="JF21" s="8">
        <v>524.29156707593813</v>
      </c>
      <c r="JG21" s="8">
        <v>149.83314864235504</v>
      </c>
      <c r="JH21" s="8">
        <v>142.35871773094581</v>
      </c>
      <c r="JI21" s="8">
        <v>467.74548325070293</v>
      </c>
      <c r="JJ21" s="8">
        <v>2013.2873138318262</v>
      </c>
      <c r="JK21" s="8">
        <v>146.35518798063822</v>
      </c>
      <c r="JL21" s="8">
        <v>1859.1026285965509</v>
      </c>
      <c r="JM21" s="8">
        <v>453.10126417733784</v>
      </c>
      <c r="JN21" s="8">
        <v>2654.6235100962422</v>
      </c>
      <c r="JO21" s="8">
        <v>213.3025862326605</v>
      </c>
      <c r="JP21" s="8">
        <v>265.3365075462703</v>
      </c>
      <c r="JQ21" s="8">
        <v>85821.640332246869</v>
      </c>
      <c r="JR21" s="8">
        <v>475.87688227450013</v>
      </c>
      <c r="JS21" s="8">
        <v>229.95646417357779</v>
      </c>
      <c r="JT21" s="8">
        <v>141.36417783726296</v>
      </c>
      <c r="JU21" s="8">
        <v>285.69059507305826</v>
      </c>
      <c r="JV21" s="8">
        <v>194.56543363802069</v>
      </c>
      <c r="JW21" s="8">
        <v>210.90187917960515</v>
      </c>
      <c r="JX21" s="8">
        <v>211.65176304175921</v>
      </c>
      <c r="JY21" s="8">
        <v>215.93887813866323</v>
      </c>
      <c r="JZ21" s="8">
        <v>5321.1020630100002</v>
      </c>
    </row>
    <row r="22" spans="1:286" ht="15.75" x14ac:dyDescent="0.25">
      <c r="A22" s="7" t="s">
        <v>156</v>
      </c>
      <c r="B22" s="8">
        <v>3.9793243821275547E-3</v>
      </c>
      <c r="C22" s="8">
        <v>310.5435516283373</v>
      </c>
      <c r="D22" s="8">
        <v>170.16111851952201</v>
      </c>
      <c r="E22" s="8">
        <v>24.638597377913428</v>
      </c>
      <c r="F22" s="8">
        <v>887.41661487968713</v>
      </c>
      <c r="G22" s="8">
        <v>17.07536453866971</v>
      </c>
      <c r="H22" s="8">
        <v>509.4443969974896</v>
      </c>
      <c r="I22" s="8">
        <v>7.0010913172220732</v>
      </c>
      <c r="J22" s="8">
        <v>180.144987471268</v>
      </c>
      <c r="K22" s="8">
        <v>249.53004631075106</v>
      </c>
      <c r="L22" s="8">
        <v>134.36660239214604</v>
      </c>
      <c r="M22" s="8">
        <v>638.98995699252669</v>
      </c>
      <c r="N22" s="8">
        <v>1.5098646690524975</v>
      </c>
      <c r="O22" s="8">
        <v>9.7473614556704717</v>
      </c>
      <c r="P22" s="8">
        <v>3.1842063699166333E-4</v>
      </c>
      <c r="Q22" s="8">
        <v>262.34849081786797</v>
      </c>
      <c r="R22" s="8">
        <v>2278.7989152190507</v>
      </c>
      <c r="S22" s="8">
        <v>51.772209652933959</v>
      </c>
      <c r="T22" s="8">
        <v>6.9522428422288035E-2</v>
      </c>
      <c r="U22" s="8">
        <v>130.6073014970132</v>
      </c>
      <c r="V22" s="8">
        <v>4.6525866813645305</v>
      </c>
      <c r="W22" s="8">
        <v>2.7195888439336149</v>
      </c>
      <c r="X22" s="8">
        <v>2497.0244925268335</v>
      </c>
      <c r="Y22" s="8">
        <v>3519.9020451924562</v>
      </c>
      <c r="Z22" s="8">
        <v>1606.5365385212579</v>
      </c>
      <c r="AA22" s="8">
        <v>54.436962334970993</v>
      </c>
      <c r="AB22" s="8">
        <v>440.68007240249466</v>
      </c>
      <c r="AC22" s="8">
        <v>77.874676303072491</v>
      </c>
      <c r="AD22" s="8">
        <v>345.50617506245538</v>
      </c>
      <c r="AE22" s="8">
        <v>289.27464135014344</v>
      </c>
      <c r="AF22" s="8">
        <v>467.00521928357483</v>
      </c>
      <c r="AG22" s="8">
        <v>594.68924941744274</v>
      </c>
      <c r="AH22" s="8">
        <v>924.21976510596255</v>
      </c>
      <c r="AI22" s="8">
        <v>4.377288358010011</v>
      </c>
      <c r="AJ22" s="8">
        <v>406.76815674993196</v>
      </c>
      <c r="AK22" s="8">
        <v>1114.3264559139927</v>
      </c>
      <c r="AL22" s="8">
        <v>5.8271958540049178E-2</v>
      </c>
      <c r="AM22" s="8">
        <v>12.404636366519004</v>
      </c>
      <c r="AN22" s="8">
        <v>684.21129680924685</v>
      </c>
      <c r="AO22" s="8">
        <v>421.06251996353404</v>
      </c>
      <c r="AP22" s="8">
        <v>1517.8999631451243</v>
      </c>
      <c r="AQ22" s="8">
        <v>1917.5368827158809</v>
      </c>
      <c r="AR22" s="8">
        <v>42.535718915867172</v>
      </c>
      <c r="AS22" s="8">
        <v>264.29606073017129</v>
      </c>
      <c r="AT22" s="8">
        <v>232.53972185412198</v>
      </c>
      <c r="AU22" s="8">
        <v>9.5652358230626522</v>
      </c>
      <c r="AV22" s="8">
        <v>38.883258314120759</v>
      </c>
      <c r="AW22" s="8">
        <v>96.432518567847964</v>
      </c>
      <c r="AX22" s="8">
        <v>0.65468714603796663</v>
      </c>
      <c r="AY22" s="8">
        <v>813.22176375586469</v>
      </c>
      <c r="AZ22" s="8">
        <v>208.5190563361013</v>
      </c>
      <c r="BA22" s="8">
        <v>2968.3060471961544</v>
      </c>
      <c r="BB22" s="8">
        <v>2736.6244957325707</v>
      </c>
      <c r="BC22" s="8">
        <v>6.2710772532699064</v>
      </c>
      <c r="BD22" s="8">
        <v>19.455063731252991</v>
      </c>
      <c r="BE22" s="8">
        <v>1216.6119030008272</v>
      </c>
      <c r="BF22" s="8">
        <v>293.4708797626007</v>
      </c>
      <c r="BG22" s="8">
        <v>0.89296834195913299</v>
      </c>
      <c r="BH22" s="8">
        <v>1291.428194032047</v>
      </c>
      <c r="BI22" s="8">
        <v>455.12237437006178</v>
      </c>
      <c r="BJ22" s="8">
        <v>3.1078919880672089</v>
      </c>
      <c r="BK22" s="8">
        <v>640.82827630280417</v>
      </c>
      <c r="BL22" s="8">
        <v>794.79010358047503</v>
      </c>
      <c r="BM22" s="8">
        <v>1741.6774088084487</v>
      </c>
      <c r="BN22" s="8">
        <v>2508.3654064749021</v>
      </c>
      <c r="BO22" s="8">
        <v>9.9877228965967664</v>
      </c>
      <c r="BP22" s="8">
        <v>6.2386731593714746</v>
      </c>
      <c r="BQ22" s="8">
        <v>9.8563868711049718</v>
      </c>
      <c r="BR22" s="8">
        <v>843.81804450719369</v>
      </c>
      <c r="BS22" s="8">
        <v>5.8513162669433187</v>
      </c>
      <c r="BT22" s="8">
        <v>0.45122883019325971</v>
      </c>
      <c r="BU22" s="8">
        <v>2378.5202587192102</v>
      </c>
      <c r="BV22" s="8">
        <v>956.29391606998706</v>
      </c>
      <c r="BW22" s="8">
        <v>1272.0407331727779</v>
      </c>
      <c r="BX22" s="8">
        <v>80.398984848096759</v>
      </c>
      <c r="BY22" s="8">
        <v>571.37684956530074</v>
      </c>
      <c r="BZ22" s="8">
        <v>2117.753050792267</v>
      </c>
      <c r="CA22" s="8">
        <v>34.152003562447419</v>
      </c>
      <c r="CB22" s="8">
        <v>2.4710711492007631</v>
      </c>
      <c r="CC22" s="8">
        <v>3233.4259516429743</v>
      </c>
      <c r="CD22" s="8">
        <v>769.89950920798867</v>
      </c>
      <c r="CE22" s="8">
        <v>44.109798448621085</v>
      </c>
      <c r="CF22" s="8">
        <v>107.66273923216605</v>
      </c>
      <c r="CG22" s="8">
        <v>334.05497687920899</v>
      </c>
      <c r="CH22" s="8">
        <v>10.397163758276466</v>
      </c>
      <c r="CI22" s="8">
        <v>2578.6427718780051</v>
      </c>
      <c r="CJ22" s="8">
        <v>754.22511196871392</v>
      </c>
      <c r="CK22" s="8">
        <v>140.1784759749568</v>
      </c>
      <c r="CL22" s="8">
        <v>2613.0751336175995</v>
      </c>
      <c r="CM22" s="8">
        <v>712.12096810075286</v>
      </c>
      <c r="CN22" s="8">
        <v>28.538591785449654</v>
      </c>
      <c r="CO22" s="8">
        <v>820.66135477393902</v>
      </c>
      <c r="CP22" s="8">
        <v>116.34903740699544</v>
      </c>
      <c r="CQ22" s="8">
        <v>67.963090921477914</v>
      </c>
      <c r="CR22" s="8">
        <v>-0.43259400289471805</v>
      </c>
      <c r="CS22" s="8">
        <v>2208.1444054922435</v>
      </c>
      <c r="CT22" s="8">
        <v>193.03218838975604</v>
      </c>
      <c r="CU22" s="8">
        <v>2781.7029673145821</v>
      </c>
      <c r="CV22" s="8">
        <v>0.23446164655059448</v>
      </c>
      <c r="CW22" s="8">
        <v>2213.1553152131737</v>
      </c>
      <c r="CX22" s="8">
        <v>1348.1233708212587</v>
      </c>
      <c r="CY22" s="8">
        <v>159.29199974286877</v>
      </c>
      <c r="CZ22" s="8">
        <v>870.31975645342266</v>
      </c>
      <c r="DA22" s="8">
        <v>1212.9209561832095</v>
      </c>
      <c r="DB22" s="8">
        <v>2.1453488483683527</v>
      </c>
      <c r="DC22" s="8">
        <v>66.397402163550908</v>
      </c>
      <c r="DD22" s="8">
        <v>20.99036175909924</v>
      </c>
      <c r="DE22" s="8">
        <v>1724.6904671627069</v>
      </c>
      <c r="DF22" s="8">
        <v>1516.1954362410747</v>
      </c>
      <c r="DG22" s="8">
        <v>275.69382468159125</v>
      </c>
      <c r="DH22" s="8">
        <v>2862.3202096114519</v>
      </c>
      <c r="DI22" s="8">
        <v>3889.5129685370639</v>
      </c>
      <c r="DJ22" s="8">
        <v>4482.7733597012675</v>
      </c>
      <c r="DK22" s="8">
        <v>327.03652778472957</v>
      </c>
      <c r="DL22" s="8">
        <v>21.021138116230112</v>
      </c>
      <c r="DM22" s="8">
        <v>6797.0986755892081</v>
      </c>
      <c r="DN22" s="8">
        <v>7.0397757639811074</v>
      </c>
      <c r="DO22" s="8">
        <v>5.5235792974712092</v>
      </c>
      <c r="DP22" s="8">
        <v>75.879860195269245</v>
      </c>
      <c r="DQ22" s="8">
        <v>125.46894753545726</v>
      </c>
      <c r="DR22" s="8">
        <v>2906.9955932310918</v>
      </c>
      <c r="DS22" s="8">
        <v>89.750862933198647</v>
      </c>
      <c r="DT22" s="8">
        <v>2594.1318984301224</v>
      </c>
      <c r="DU22" s="8">
        <v>2684.3086710964321</v>
      </c>
      <c r="DV22" s="8">
        <v>2165.1063438149467</v>
      </c>
      <c r="DW22" s="8">
        <v>277.42350286319288</v>
      </c>
      <c r="DX22" s="8">
        <v>542.80640517355346</v>
      </c>
      <c r="DY22" s="8">
        <v>608.4772302857773</v>
      </c>
      <c r="DZ22" s="8">
        <v>1467.8486667622606</v>
      </c>
      <c r="EA22" s="8">
        <v>62.981566396096866</v>
      </c>
      <c r="EB22" s="8">
        <v>748.76837422820972</v>
      </c>
      <c r="EC22" s="8">
        <v>2.3969847691836712</v>
      </c>
      <c r="ED22" s="8">
        <v>1496.1435932559268</v>
      </c>
      <c r="EE22" s="8">
        <v>111.45690758873917</v>
      </c>
      <c r="EF22" s="8">
        <v>2858.107312436794</v>
      </c>
      <c r="EG22" s="8">
        <v>1160.0305300070409</v>
      </c>
      <c r="EH22" s="8">
        <v>2461.389733837731</v>
      </c>
      <c r="EI22" s="8">
        <v>1122.797856709808</v>
      </c>
      <c r="EJ22" s="8">
        <v>950.70041214365153</v>
      </c>
      <c r="EK22" s="8">
        <v>8596.2514699907151</v>
      </c>
      <c r="EL22" s="8">
        <v>5732.5939867568013</v>
      </c>
      <c r="EM22" s="8">
        <v>12.559555764167158</v>
      </c>
      <c r="EN22" s="8">
        <v>931.32847882094484</v>
      </c>
      <c r="EO22" s="8">
        <v>4.6540441581557692</v>
      </c>
      <c r="EP22" s="8">
        <v>114.88319111318351</v>
      </c>
      <c r="EQ22" s="8">
        <v>2480.7917521902859</v>
      </c>
      <c r="ER22" s="8">
        <v>1445.9494397842968</v>
      </c>
      <c r="ES22" s="8">
        <v>2965.3047996814821</v>
      </c>
      <c r="ET22" s="8">
        <v>6849.2771177656759</v>
      </c>
      <c r="EU22" s="8">
        <v>2064.0925616862319</v>
      </c>
      <c r="EV22" s="8">
        <v>3117.4097135376755</v>
      </c>
      <c r="EW22" s="8">
        <v>14144.764004887669</v>
      </c>
      <c r="EX22" s="8">
        <v>68.35517170000135</v>
      </c>
      <c r="EY22" s="8">
        <v>49.458171660223634</v>
      </c>
      <c r="EZ22" s="8">
        <v>4500.6944501178414</v>
      </c>
      <c r="FA22" s="8">
        <v>10492.255113737114</v>
      </c>
      <c r="FB22" s="8">
        <v>139.95392688952853</v>
      </c>
      <c r="FC22" s="8">
        <v>3611.3364800272666</v>
      </c>
      <c r="FD22" s="8">
        <v>1871.3932953337137</v>
      </c>
      <c r="FE22" s="8">
        <v>6988.6935540975546</v>
      </c>
      <c r="FF22" s="8">
        <v>3051.1585490863945</v>
      </c>
      <c r="FG22" s="8">
        <v>102.32812850938201</v>
      </c>
      <c r="FH22" s="8">
        <v>1619.0142478489804</v>
      </c>
      <c r="FI22" s="8">
        <v>11771.8916437389</v>
      </c>
      <c r="FJ22" s="8">
        <v>74.06401786958503</v>
      </c>
      <c r="FK22" s="8">
        <v>7.8390998076595215</v>
      </c>
      <c r="FL22" s="8">
        <v>5027.9322002687395</v>
      </c>
      <c r="FM22" s="8">
        <v>4456.9092466317097</v>
      </c>
      <c r="FN22" s="8">
        <v>3.8174997495019261</v>
      </c>
      <c r="FO22" s="8">
        <v>2571.3836826509892</v>
      </c>
      <c r="FP22" s="8">
        <v>2661.8233895844432</v>
      </c>
      <c r="FQ22" s="8">
        <v>3670.4794794083609</v>
      </c>
      <c r="FR22" s="8">
        <v>4181.5404365826162</v>
      </c>
      <c r="FS22" s="8">
        <v>3740.3669363754166</v>
      </c>
      <c r="FT22" s="8">
        <v>2451.2820003468778</v>
      </c>
      <c r="FU22" s="8">
        <v>1505.9761030108511</v>
      </c>
      <c r="FV22" s="8">
        <v>7375.6299780193613</v>
      </c>
      <c r="FW22" s="8">
        <v>14.565830051915393</v>
      </c>
      <c r="FX22" s="8">
        <v>3344.220017374987</v>
      </c>
      <c r="FY22" s="8">
        <v>843.83095696564283</v>
      </c>
      <c r="FZ22" s="8">
        <v>6.2079909994478197E-2</v>
      </c>
      <c r="GA22" s="8">
        <v>7781.0471593872935</v>
      </c>
      <c r="GB22" s="8">
        <v>5.0765644739588316</v>
      </c>
      <c r="GC22" s="8">
        <v>119.13545325440163</v>
      </c>
      <c r="GD22" s="8">
        <v>4232.4487856888954</v>
      </c>
      <c r="GE22" s="8">
        <v>284.09905032250083</v>
      </c>
      <c r="GF22" s="8">
        <v>3607.0607560985954</v>
      </c>
      <c r="GG22" s="8">
        <v>8948.1761686742102</v>
      </c>
      <c r="GH22" s="8">
        <v>5499.4383457311224</v>
      </c>
      <c r="GI22" s="8">
        <v>24.323136217343581</v>
      </c>
      <c r="GJ22" s="8">
        <v>950.97704496127358</v>
      </c>
      <c r="GK22" s="8">
        <v>11441.402710543864</v>
      </c>
      <c r="GL22" s="8">
        <v>0.16814373238996652</v>
      </c>
      <c r="GM22" s="8">
        <v>1.6187198100535125E-2</v>
      </c>
      <c r="GN22" s="8">
        <v>1126.505128740677</v>
      </c>
      <c r="GO22" s="8">
        <v>351.60082704753194</v>
      </c>
      <c r="GP22" s="8">
        <v>4211.7044409384998</v>
      </c>
      <c r="GQ22" s="8">
        <v>5501.7965130489083</v>
      </c>
      <c r="GR22" s="8">
        <v>99.720143923130138</v>
      </c>
      <c r="GS22" s="8">
        <v>6966.5835951903946</v>
      </c>
      <c r="GT22" s="8">
        <v>2839.3581987984226</v>
      </c>
      <c r="GU22" s="8">
        <v>4.8107917550381627</v>
      </c>
      <c r="GV22" s="8">
        <v>1711.1043273636694</v>
      </c>
      <c r="GW22" s="8">
        <v>1966.3080263992338</v>
      </c>
      <c r="GX22" s="8">
        <v>1.7821711401011894E-2</v>
      </c>
      <c r="GY22" s="8">
        <v>4036.7709257816723</v>
      </c>
      <c r="GZ22" s="8">
        <v>4147.1511191596246</v>
      </c>
      <c r="HA22" s="8">
        <v>3215.8750132257983</v>
      </c>
      <c r="HB22" s="8">
        <v>1066.5258997990379</v>
      </c>
      <c r="HC22" s="8">
        <v>2015.1935524564187</v>
      </c>
      <c r="HD22" s="8">
        <v>7.0467676238733725</v>
      </c>
      <c r="HE22" s="8">
        <v>7335.2343085767216</v>
      </c>
      <c r="HF22" s="8">
        <v>2406.012433068373</v>
      </c>
      <c r="HG22" s="8">
        <v>132.68132736578778</v>
      </c>
      <c r="HH22" s="8">
        <v>171.55961333226571</v>
      </c>
      <c r="HI22" s="8">
        <v>1376.9154108249679</v>
      </c>
      <c r="HJ22" s="8">
        <v>1.7935551037662402E-3</v>
      </c>
      <c r="HK22" s="8">
        <v>172.26374381482461</v>
      </c>
      <c r="HL22" s="8">
        <v>2245.2864429323122</v>
      </c>
      <c r="HM22" s="8">
        <v>438.53962429067491</v>
      </c>
      <c r="HN22" s="8">
        <v>862.08284269590911</v>
      </c>
      <c r="HO22" s="8">
        <v>560.98990481927513</v>
      </c>
      <c r="HP22" s="8">
        <v>3.1118447374680978E-3</v>
      </c>
      <c r="HQ22" s="8">
        <v>2532.6531320013937</v>
      </c>
      <c r="HR22" s="8">
        <v>732.86342204629341</v>
      </c>
      <c r="HS22" s="8">
        <v>45.934784091929806</v>
      </c>
      <c r="HT22" s="8">
        <v>22.04177229718006</v>
      </c>
      <c r="HU22" s="8">
        <v>7218.3387087439969</v>
      </c>
      <c r="HV22" s="8">
        <v>1.7709241581068433</v>
      </c>
      <c r="HW22" s="8">
        <v>1.3349442090225168</v>
      </c>
      <c r="HX22" s="8">
        <v>456.22257785575442</v>
      </c>
      <c r="HY22" s="8">
        <v>239.73054847856241</v>
      </c>
      <c r="HZ22" s="8">
        <v>225.14025265066482</v>
      </c>
      <c r="IA22" s="8">
        <v>242.67257258848437</v>
      </c>
      <c r="IB22" s="8">
        <v>27.554708010836009</v>
      </c>
      <c r="IC22" s="8">
        <v>283.91695404927333</v>
      </c>
      <c r="ID22" s="8">
        <v>227.81207527979362</v>
      </c>
      <c r="IE22" s="8">
        <v>116.9544379375313</v>
      </c>
      <c r="IF22" s="8">
        <v>207.60478791258177</v>
      </c>
      <c r="IG22" s="8">
        <v>1221.6777511035225</v>
      </c>
      <c r="IH22" s="8">
        <v>67.785220071912434</v>
      </c>
      <c r="II22" s="8">
        <v>5.8148922064788229</v>
      </c>
      <c r="IJ22" s="8">
        <v>1908.394367427534</v>
      </c>
      <c r="IK22" s="8">
        <v>247.94067113711264</v>
      </c>
      <c r="IL22" s="8">
        <v>356.96424053156454</v>
      </c>
      <c r="IM22" s="8">
        <v>2218.0637580348034</v>
      </c>
      <c r="IN22" s="8">
        <v>5.5343725161905664E-5</v>
      </c>
      <c r="IO22" s="8">
        <v>373.51487885187828</v>
      </c>
      <c r="IP22" s="8">
        <v>123.00248451343239</v>
      </c>
      <c r="IQ22" s="8">
        <v>90.995534548810767</v>
      </c>
      <c r="IR22" s="8">
        <v>381.43885250181717</v>
      </c>
      <c r="IS22" s="8">
        <v>371.39855007828038</v>
      </c>
      <c r="IT22" s="8">
        <v>3.9732042405607086</v>
      </c>
      <c r="IU22" s="8">
        <v>1.9142658064454663</v>
      </c>
      <c r="IV22" s="8">
        <v>519.8922926363183</v>
      </c>
      <c r="IW22" s="8">
        <v>242.48158651163277</v>
      </c>
      <c r="IX22" s="8">
        <v>5209.4430461550819</v>
      </c>
      <c r="IY22" s="8">
        <v>142.68158938498621</v>
      </c>
      <c r="IZ22" s="8">
        <v>8.1309966963762567E-2</v>
      </c>
      <c r="JA22" s="8">
        <v>653.078069595481</v>
      </c>
      <c r="JB22" s="8">
        <v>132.10413219674794</v>
      </c>
      <c r="JC22" s="8">
        <v>100.58975097583188</v>
      </c>
      <c r="JD22" s="8">
        <v>667.7380066276628</v>
      </c>
      <c r="JE22" s="8">
        <v>592.82501265259214</v>
      </c>
      <c r="JF22" s="8">
        <v>4.8074056998047652E-3</v>
      </c>
      <c r="JG22" s="8">
        <v>3.1244982092573578E-3</v>
      </c>
      <c r="JH22" s="8">
        <v>2991.574180391272</v>
      </c>
      <c r="JI22" s="8">
        <v>290.46441345906595</v>
      </c>
      <c r="JJ22" s="8">
        <v>2997.2160103829142</v>
      </c>
      <c r="JK22" s="8">
        <v>280.88165890700856</v>
      </c>
      <c r="JL22" s="8">
        <v>386.05584245264521</v>
      </c>
      <c r="JM22" s="8">
        <v>773.98413790235804</v>
      </c>
      <c r="JN22" s="8">
        <v>5322.4080657605209</v>
      </c>
      <c r="JO22" s="8">
        <v>2423.0261076610691</v>
      </c>
      <c r="JP22" s="8">
        <v>5250.1314347533944</v>
      </c>
      <c r="JQ22" s="8">
        <v>807.8736605697801</v>
      </c>
      <c r="JR22" s="8">
        <v>-32.650559652575204</v>
      </c>
      <c r="JS22" s="8">
        <v>758.16586018925375</v>
      </c>
      <c r="JT22" s="8">
        <v>895.96427231991834</v>
      </c>
      <c r="JU22" s="8">
        <v>383.64281095187937</v>
      </c>
      <c r="JV22" s="8">
        <v>1034.8688180647382</v>
      </c>
      <c r="JW22" s="8">
        <v>137.64173247724707</v>
      </c>
      <c r="JX22" s="8">
        <v>2.8027536723875177</v>
      </c>
      <c r="JY22" s="8">
        <v>637.58080804485746</v>
      </c>
      <c r="JZ22" s="8">
        <v>1241.5968421</v>
      </c>
    </row>
    <row r="23" spans="1:286" ht="15.75" x14ac:dyDescent="0.25">
      <c r="A23" s="7" t="s">
        <v>25</v>
      </c>
      <c r="B23" s="8">
        <v>562.54458383219753</v>
      </c>
      <c r="C23" s="8">
        <v>412.8159218578121</v>
      </c>
      <c r="D23" s="8">
        <v>406.68276045515137</v>
      </c>
      <c r="E23" s="8">
        <v>517.69733991960322</v>
      </c>
      <c r="F23" s="8">
        <v>481.92878429375162</v>
      </c>
      <c r="G23" s="8">
        <v>350.88738688116825</v>
      </c>
      <c r="H23" s="8">
        <v>472.69148015514116</v>
      </c>
      <c r="I23" s="8">
        <v>380.80016413490489</v>
      </c>
      <c r="J23" s="8">
        <v>287.84040871037615</v>
      </c>
      <c r="K23" s="8">
        <v>358.09817007168624</v>
      </c>
      <c r="L23" s="8">
        <v>250.6922209550608</v>
      </c>
      <c r="M23" s="8">
        <v>485.30477807666301</v>
      </c>
      <c r="N23" s="8">
        <v>471.51382851671519</v>
      </c>
      <c r="O23" s="8">
        <v>367.63677894900394</v>
      </c>
      <c r="P23" s="8">
        <v>546.66414152753873</v>
      </c>
      <c r="Q23" s="8">
        <v>357.19981271155234</v>
      </c>
      <c r="R23" s="8">
        <v>315.65342420593919</v>
      </c>
      <c r="S23" s="8">
        <v>366.0027776890513</v>
      </c>
      <c r="T23" s="8">
        <v>363.92323806097073</v>
      </c>
      <c r="U23" s="8">
        <v>370.74331224153678</v>
      </c>
      <c r="V23" s="8">
        <v>381.45688373805905</v>
      </c>
      <c r="W23" s="8">
        <v>374.80103800478298</v>
      </c>
      <c r="X23" s="8">
        <v>354.31541390735697</v>
      </c>
      <c r="Y23" s="8">
        <v>413.81832560652515</v>
      </c>
      <c r="Z23" s="8">
        <v>489.26934728498685</v>
      </c>
      <c r="AA23" s="8">
        <v>477.06580139450784</v>
      </c>
      <c r="AB23" s="8">
        <v>479.98366710346471</v>
      </c>
      <c r="AC23" s="8">
        <v>378.27894743651194</v>
      </c>
      <c r="AD23" s="8">
        <v>374.04914798493144</v>
      </c>
      <c r="AE23" s="8">
        <v>411.65136715583458</v>
      </c>
      <c r="AF23" s="8">
        <v>571.77015193604586</v>
      </c>
      <c r="AG23" s="8">
        <v>409.67293261175337</v>
      </c>
      <c r="AH23" s="8">
        <v>434.50858598986628</v>
      </c>
      <c r="AI23" s="8">
        <v>416.36572676630669</v>
      </c>
      <c r="AJ23" s="8">
        <v>423.45776608986819</v>
      </c>
      <c r="AK23" s="8">
        <v>686.88773676825724</v>
      </c>
      <c r="AL23" s="8">
        <v>696.491536479974</v>
      </c>
      <c r="AM23" s="8">
        <v>454.70461263015869</v>
      </c>
      <c r="AN23" s="8">
        <v>505.49043074077917</v>
      </c>
      <c r="AO23" s="8">
        <v>422.32444546914633</v>
      </c>
      <c r="AP23" s="8">
        <v>449.71266929151994</v>
      </c>
      <c r="AQ23" s="8">
        <v>-311.54770151226916</v>
      </c>
      <c r="AR23" s="8">
        <v>380.73249132215267</v>
      </c>
      <c r="AS23" s="8">
        <v>483.40340459288944</v>
      </c>
      <c r="AT23" s="8">
        <v>404.16798742367297</v>
      </c>
      <c r="AU23" s="8">
        <v>471.55294889996765</v>
      </c>
      <c r="AV23" s="8">
        <v>521.58596981240134</v>
      </c>
      <c r="AW23" s="8">
        <v>765.93370654446164</v>
      </c>
      <c r="AX23" s="8">
        <v>-110.4737700661327</v>
      </c>
      <c r="AY23" s="8">
        <v>294.36152314548536</v>
      </c>
      <c r="AZ23" s="8">
        <v>461.8522018298296</v>
      </c>
      <c r="BA23" s="8">
        <v>452.64312900087793</v>
      </c>
      <c r="BB23" s="8">
        <v>433.56468853346081</v>
      </c>
      <c r="BC23" s="8">
        <v>462.44493762325123</v>
      </c>
      <c r="BD23" s="8">
        <v>468.4640648392554</v>
      </c>
      <c r="BE23" s="8">
        <v>407.49198083034884</v>
      </c>
      <c r="BF23" s="8">
        <v>328.65640536836918</v>
      </c>
      <c r="BG23" s="8">
        <v>281.41344853826655</v>
      </c>
      <c r="BH23" s="8">
        <v>554.75405943075987</v>
      </c>
      <c r="BI23" s="8">
        <v>854.46373759842618</v>
      </c>
      <c r="BJ23" s="8">
        <v>573.22115314656457</v>
      </c>
      <c r="BK23" s="8">
        <v>503.07742481297578</v>
      </c>
      <c r="BL23" s="8">
        <v>453.13599053378306</v>
      </c>
      <c r="BM23" s="8">
        <v>480.67445963885075</v>
      </c>
      <c r="BN23" s="8">
        <v>439.40901411655233</v>
      </c>
      <c r="BO23" s="8">
        <v>538.30786882001519</v>
      </c>
      <c r="BP23" s="8">
        <v>459.1351421098766</v>
      </c>
      <c r="BQ23" s="8">
        <v>498.22900460546953</v>
      </c>
      <c r="BR23" s="8">
        <v>388.81753886040121</v>
      </c>
      <c r="BS23" s="8">
        <v>507.89689815592413</v>
      </c>
      <c r="BT23" s="8">
        <v>682.10194291566745</v>
      </c>
      <c r="BU23" s="8">
        <v>600.56830575203333</v>
      </c>
      <c r="BV23" s="8">
        <v>361.69254984691099</v>
      </c>
      <c r="BW23" s="8">
        <v>415.50131896619439</v>
      </c>
      <c r="BX23" s="8">
        <v>347.53101551225819</v>
      </c>
      <c r="BY23" s="8">
        <v>355.62672180909721</v>
      </c>
      <c r="BZ23" s="8">
        <v>425.08770479640231</v>
      </c>
      <c r="CA23" s="8">
        <v>418.91724549620494</v>
      </c>
      <c r="CB23" s="8">
        <v>429.25305889183466</v>
      </c>
      <c r="CC23" s="8">
        <v>404.44046307572972</v>
      </c>
      <c r="CD23" s="8">
        <v>354.13508239061258</v>
      </c>
      <c r="CE23" s="8">
        <v>433.0567760668564</v>
      </c>
      <c r="CF23" s="8">
        <v>649.81031576166629</v>
      </c>
      <c r="CG23" s="8">
        <v>568.38632275828434</v>
      </c>
      <c r="CH23" s="8">
        <v>405.95176354731177</v>
      </c>
      <c r="CI23" s="8">
        <v>394.33505208961094</v>
      </c>
      <c r="CJ23" s="8">
        <v>446.53954151538596</v>
      </c>
      <c r="CK23" s="8">
        <v>408.64702756299823</v>
      </c>
      <c r="CL23" s="8">
        <v>486.11576721802265</v>
      </c>
      <c r="CM23" s="8">
        <v>530.08413965459806</v>
      </c>
      <c r="CN23" s="8">
        <v>634.75415350016226</v>
      </c>
      <c r="CO23" s="8">
        <v>534.24086877784282</v>
      </c>
      <c r="CP23" s="8">
        <v>652.2048260873504</v>
      </c>
      <c r="CQ23" s="8">
        <v>203.69863625953124</v>
      </c>
      <c r="CR23" s="8">
        <v>909.51570222551766</v>
      </c>
      <c r="CS23" s="8">
        <v>912.82379486384491</v>
      </c>
      <c r="CT23" s="8">
        <v>447.20193842713746</v>
      </c>
      <c r="CU23" s="8">
        <v>706.57531452794944</v>
      </c>
      <c r="CV23" s="8">
        <v>763.13776374664724</v>
      </c>
      <c r="CW23" s="8">
        <v>701.02755949369293</v>
      </c>
      <c r="CX23" s="8">
        <v>669.93550035731641</v>
      </c>
      <c r="CY23" s="8">
        <v>745.22374778523579</v>
      </c>
      <c r="CZ23" s="8">
        <v>658.00964482920926</v>
      </c>
      <c r="DA23" s="8">
        <v>665.82454702267216</v>
      </c>
      <c r="DB23" s="8">
        <v>733.96862750384457</v>
      </c>
      <c r="DC23" s="8">
        <v>806.92167696852641</v>
      </c>
      <c r="DD23" s="8">
        <v>1081.0941796641546</v>
      </c>
      <c r="DE23" s="8">
        <v>1114.2648034850565</v>
      </c>
      <c r="DF23" s="8">
        <v>798.18580937061211</v>
      </c>
      <c r="DG23" s="8">
        <v>666.41607544274711</v>
      </c>
      <c r="DH23" s="8">
        <v>680.02564804381632</v>
      </c>
      <c r="DI23" s="8">
        <v>674.73370771904422</v>
      </c>
      <c r="DJ23" s="8">
        <v>755.81266550105715</v>
      </c>
      <c r="DK23" s="8">
        <v>707.34886845625635</v>
      </c>
      <c r="DL23" s="8">
        <v>787.777666371397</v>
      </c>
      <c r="DM23" s="8">
        <v>820.41652501850183</v>
      </c>
      <c r="DN23" s="8">
        <v>894.08399916758117</v>
      </c>
      <c r="DO23" s="8">
        <v>825.29310117939758</v>
      </c>
      <c r="DP23" s="8">
        <v>1317.2605106882547</v>
      </c>
      <c r="DQ23" s="8">
        <v>1311.8417352984018</v>
      </c>
      <c r="DR23" s="8">
        <v>886.75194344255715</v>
      </c>
      <c r="DS23" s="8">
        <v>859.84983753641234</v>
      </c>
      <c r="DT23" s="8">
        <v>830.99155071167206</v>
      </c>
      <c r="DU23" s="8">
        <v>803.6482452849001</v>
      </c>
      <c r="DV23" s="8">
        <v>784.13756663690253</v>
      </c>
      <c r="DW23" s="8">
        <v>946.89449281672512</v>
      </c>
      <c r="DX23" s="8">
        <v>894.6788599663679</v>
      </c>
      <c r="DY23" s="8">
        <v>829.97310002424342</v>
      </c>
      <c r="DZ23" s="8">
        <v>896.58894313478061</v>
      </c>
      <c r="EA23" s="8">
        <v>870.09026733705286</v>
      </c>
      <c r="EB23" s="8">
        <v>1545.4159919290091</v>
      </c>
      <c r="EC23" s="8">
        <v>1218.5023188733994</v>
      </c>
      <c r="ED23" s="8">
        <v>841.11990687107357</v>
      </c>
      <c r="EE23" s="8">
        <v>1017.1904848792698</v>
      </c>
      <c r="EF23" s="8">
        <v>844.11216927862517</v>
      </c>
      <c r="EG23" s="8">
        <v>885.68927907678346</v>
      </c>
      <c r="EH23" s="8">
        <v>844.28745990337006</v>
      </c>
      <c r="EI23" s="8">
        <v>882.53222263962039</v>
      </c>
      <c r="EJ23" s="8">
        <v>1008.5278670276637</v>
      </c>
      <c r="EK23" s="8">
        <v>913.64003980359246</v>
      </c>
      <c r="EL23" s="8">
        <v>978.916972362612</v>
      </c>
      <c r="EM23" s="8">
        <v>1042.3742794756909</v>
      </c>
      <c r="EN23" s="8">
        <v>1818.7841207068573</v>
      </c>
      <c r="EO23" s="8">
        <v>1525.2481740851174</v>
      </c>
      <c r="EP23" s="8">
        <v>1018.978699151393</v>
      </c>
      <c r="EQ23" s="8">
        <v>858.59879700978968</v>
      </c>
      <c r="ER23" s="8">
        <v>1148.9685490111992</v>
      </c>
      <c r="ES23" s="8">
        <v>1009.0184028764183</v>
      </c>
      <c r="ET23" s="8">
        <v>1005.3656910004287</v>
      </c>
      <c r="EU23" s="8">
        <v>990.89026553708777</v>
      </c>
      <c r="EV23" s="8">
        <v>1085.6953541754763</v>
      </c>
      <c r="EW23" s="8">
        <v>1074.8488605631667</v>
      </c>
      <c r="EX23" s="8">
        <v>1069.7581037996956</v>
      </c>
      <c r="EY23" s="8">
        <v>1085.0279913005095</v>
      </c>
      <c r="EZ23" s="8">
        <v>1902.7554045763031</v>
      </c>
      <c r="FA23" s="8">
        <v>1472.0069428953061</v>
      </c>
      <c r="FB23" s="8">
        <v>1127.012582960919</v>
      </c>
      <c r="FC23" s="8">
        <v>1080.5096381485446</v>
      </c>
      <c r="FD23" s="8">
        <v>1073.2209934826469</v>
      </c>
      <c r="FE23" s="8">
        <v>1085.8717881302948</v>
      </c>
      <c r="FF23" s="8">
        <v>1111.9042647874076</v>
      </c>
      <c r="FG23" s="8">
        <v>1070.2960988038958</v>
      </c>
      <c r="FH23" s="8">
        <v>1164.1875837577882</v>
      </c>
      <c r="FI23" s="8">
        <v>1154.6504107538099</v>
      </c>
      <c r="FJ23" s="8">
        <v>1195.8705447009418</v>
      </c>
      <c r="FK23" s="8">
        <v>1165.8447191574267</v>
      </c>
      <c r="FL23" s="8">
        <v>2007.0545781266849</v>
      </c>
      <c r="FM23" s="8">
        <v>1575.1607135660372</v>
      </c>
      <c r="FN23" s="8">
        <v>1146.517951519683</v>
      </c>
      <c r="FO23" s="8">
        <v>1155.4615741839789</v>
      </c>
      <c r="FP23" s="8">
        <v>1157.0959670486413</v>
      </c>
      <c r="FQ23" s="8">
        <v>1131.0205821228594</v>
      </c>
      <c r="FR23" s="8">
        <v>1138.2822353680669</v>
      </c>
      <c r="FS23" s="8">
        <v>1168.2192409205697</v>
      </c>
      <c r="FT23" s="8">
        <v>1161.8844415509284</v>
      </c>
      <c r="FU23" s="8">
        <v>1153.8510674216302</v>
      </c>
      <c r="FV23" s="8">
        <v>1202.8931875190128</v>
      </c>
      <c r="FW23" s="8">
        <v>1140.9208842873552</v>
      </c>
      <c r="FX23" s="8">
        <v>1999.7622328685795</v>
      </c>
      <c r="FY23" s="8">
        <v>1502.4599042188813</v>
      </c>
      <c r="FZ23" s="8">
        <v>1155.3459649287074</v>
      </c>
      <c r="GA23" s="8">
        <v>1081.5555611096158</v>
      </c>
      <c r="GB23" s="8">
        <v>1161.0315475085811</v>
      </c>
      <c r="GC23" s="8">
        <v>1092.2386242284006</v>
      </c>
      <c r="GD23" s="8">
        <v>1206.1649300967667</v>
      </c>
      <c r="GE23" s="8">
        <v>1129.4024251097053</v>
      </c>
      <c r="GF23" s="8">
        <v>1115.9684332252959</v>
      </c>
      <c r="GG23" s="8">
        <v>1105.0201728254006</v>
      </c>
      <c r="GH23" s="8">
        <v>1105.7062226457499</v>
      </c>
      <c r="GI23" s="8">
        <v>1108.3795285728595</v>
      </c>
      <c r="GJ23" s="8">
        <v>2062.7365886610355</v>
      </c>
      <c r="GK23" s="8">
        <v>1274.146211612423</v>
      </c>
      <c r="GL23" s="8">
        <v>1021.6837498974814</v>
      </c>
      <c r="GM23" s="8">
        <v>1134.2969031520593</v>
      </c>
      <c r="GN23" s="8">
        <v>1082.610856328741</v>
      </c>
      <c r="GO23" s="8">
        <v>1156.8524896234692</v>
      </c>
      <c r="GP23" s="8">
        <v>1324.9388538748158</v>
      </c>
      <c r="GQ23" s="8">
        <v>1177.8587346203033</v>
      </c>
      <c r="GR23" s="8">
        <v>1133.2816860528405</v>
      </c>
      <c r="GS23" s="8">
        <v>1126.8085863148049</v>
      </c>
      <c r="GT23" s="8">
        <v>1145.1188921891094</v>
      </c>
      <c r="GU23" s="8">
        <v>1115.6428298074302</v>
      </c>
      <c r="GV23" s="8">
        <v>2067.860329293158</v>
      </c>
      <c r="GW23" s="8">
        <v>1243.1521997208824</v>
      </c>
      <c r="GX23" s="8">
        <v>1236.2876411758814</v>
      </c>
      <c r="GY23" s="8">
        <v>1134.4266536758771</v>
      </c>
      <c r="GZ23" s="8">
        <v>1148.5656004590408</v>
      </c>
      <c r="HA23" s="8">
        <v>1115.9628661350744</v>
      </c>
      <c r="HB23" s="8">
        <v>1160.3087797464691</v>
      </c>
      <c r="HC23" s="8">
        <v>1129.7587060381127</v>
      </c>
      <c r="HD23" s="8">
        <v>1149.4096960600737</v>
      </c>
      <c r="HE23" s="8">
        <v>1128.7185374599226</v>
      </c>
      <c r="HF23" s="8">
        <v>1135.1011975803278</v>
      </c>
      <c r="HG23" s="8">
        <v>1130.2653236672361</v>
      </c>
      <c r="HH23" s="8">
        <v>2147.2929256774314</v>
      </c>
      <c r="HI23" s="8">
        <v>1254.5073658608442</v>
      </c>
      <c r="HJ23" s="8">
        <v>1251.2943090208948</v>
      </c>
      <c r="HK23" s="8">
        <v>1141.8437418102421</v>
      </c>
      <c r="HL23" s="8">
        <v>1174.428803030049</v>
      </c>
      <c r="HM23" s="8">
        <v>1140.7637359869941</v>
      </c>
      <c r="HN23" s="8">
        <v>1122.7624329179862</v>
      </c>
      <c r="HO23" s="8">
        <v>1146.0690218397415</v>
      </c>
      <c r="HP23" s="8">
        <v>1126.0818028749934</v>
      </c>
      <c r="HQ23" s="8">
        <v>1123.5636444480115</v>
      </c>
      <c r="HR23" s="8">
        <v>1111.6613787638028</v>
      </c>
      <c r="HS23" s="8">
        <v>1105.2528643543055</v>
      </c>
      <c r="HT23" s="8">
        <v>1974.0686792632368</v>
      </c>
      <c r="HU23" s="8">
        <v>1470.3458994590155</v>
      </c>
      <c r="HV23" s="8">
        <v>1054.9772416244939</v>
      </c>
      <c r="HW23" s="8">
        <v>1052.8415485909841</v>
      </c>
      <c r="HX23" s="8">
        <v>1067.3340811752487</v>
      </c>
      <c r="HY23" s="8">
        <v>1053.1796690967424</v>
      </c>
      <c r="HZ23" s="8">
        <v>1079.412193663444</v>
      </c>
      <c r="IA23" s="8">
        <v>1032.0538225480504</v>
      </c>
      <c r="IB23" s="8">
        <v>1041.0494254327348</v>
      </c>
      <c r="IC23" s="8">
        <v>1084.3997961191174</v>
      </c>
      <c r="ID23" s="8">
        <v>1079.3329904216939</v>
      </c>
      <c r="IE23" s="8">
        <v>1081.9120691564369</v>
      </c>
      <c r="IF23" s="8">
        <v>2120.4839065101737</v>
      </c>
      <c r="IG23" s="8">
        <v>1479.1474736744599</v>
      </c>
      <c r="IH23" s="8">
        <v>1153.0415371939766</v>
      </c>
      <c r="II23" s="8">
        <v>1128.1027422273805</v>
      </c>
      <c r="IJ23" s="8">
        <v>1147.0760018879223</v>
      </c>
      <c r="IK23" s="8">
        <v>1145.8498481187139</v>
      </c>
      <c r="IL23" s="8">
        <v>1126.79044959415</v>
      </c>
      <c r="IM23" s="8">
        <v>1334.2110946096582</v>
      </c>
      <c r="IN23" s="8">
        <v>1174.5149156737536</v>
      </c>
      <c r="IO23" s="8">
        <v>1168.230514662366</v>
      </c>
      <c r="IP23" s="8">
        <v>1162.0454626941244</v>
      </c>
      <c r="IQ23" s="8">
        <v>1171.2644770799384</v>
      </c>
      <c r="IR23" s="8">
        <v>2163.6333954363308</v>
      </c>
      <c r="IS23" s="8">
        <v>1356.5328653756696</v>
      </c>
      <c r="IT23" s="8">
        <v>1121.5717173160294</v>
      </c>
      <c r="IU23" s="8">
        <v>1154.7865696450328</v>
      </c>
      <c r="IV23" s="8">
        <v>1140.511580800837</v>
      </c>
      <c r="IW23" s="8">
        <v>1235.2779545065368</v>
      </c>
      <c r="IX23" s="8">
        <v>1149.0606027900187</v>
      </c>
      <c r="IY23" s="8">
        <v>1151.8282601545693</v>
      </c>
      <c r="IZ23" s="8">
        <v>1135.1024721380331</v>
      </c>
      <c r="JA23" s="8">
        <v>1113.2888417275574</v>
      </c>
      <c r="JB23" s="8">
        <v>1110.6800422243996</v>
      </c>
      <c r="JC23" s="8">
        <v>1104.7955481323233</v>
      </c>
      <c r="JD23" s="8">
        <v>1990.3541877725556</v>
      </c>
      <c r="JE23" s="8">
        <v>1311.8969218643813</v>
      </c>
      <c r="JF23" s="8">
        <v>1105.4191442670281</v>
      </c>
      <c r="JG23" s="8">
        <v>1141.1705024563362</v>
      </c>
      <c r="JH23" s="8">
        <v>1109.2728612573767</v>
      </c>
      <c r="JI23" s="8">
        <v>1178.1712613427126</v>
      </c>
      <c r="JJ23" s="8">
        <v>1142.2528551238645</v>
      </c>
      <c r="JK23" s="8">
        <v>1108.1842067444636</v>
      </c>
      <c r="JL23" s="8">
        <v>1069.039972404687</v>
      </c>
      <c r="JM23" s="8">
        <v>1110.5426764991623</v>
      </c>
      <c r="JN23" s="8">
        <v>1085.3831083472937</v>
      </c>
      <c r="JO23" s="8">
        <v>1061.7365973012686</v>
      </c>
      <c r="JP23" s="8">
        <v>2057.9861137468561</v>
      </c>
      <c r="JQ23" s="8">
        <v>1223.6376476632374</v>
      </c>
      <c r="JR23" s="8">
        <v>1069.9759793887147</v>
      </c>
      <c r="JS23" s="8">
        <v>1060.5174199787791</v>
      </c>
      <c r="JT23" s="8">
        <v>1415.4712317018239</v>
      </c>
      <c r="JU23" s="8">
        <v>1366.8389043535103</v>
      </c>
      <c r="JV23" s="8">
        <v>1369.6483187456058</v>
      </c>
      <c r="JW23" s="8">
        <v>1365.4083835886033</v>
      </c>
      <c r="JX23" s="8">
        <v>1452.7928438376446</v>
      </c>
      <c r="JY23" s="8">
        <v>1435.5773405767854</v>
      </c>
      <c r="JZ23" s="8">
        <v>1416.6718095699998</v>
      </c>
    </row>
    <row r="24" spans="1:286" ht="15.75" x14ac:dyDescent="0.25">
      <c r="A24" s="7" t="s">
        <v>389</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2182.0136654752905</v>
      </c>
      <c r="AY24" s="8">
        <v>654.08675508786746</v>
      </c>
      <c r="AZ24" s="8">
        <v>678.86534779303236</v>
      </c>
      <c r="BA24" s="8">
        <v>1703.4636806939416</v>
      </c>
      <c r="BB24" s="8">
        <v>682.39605406174257</v>
      </c>
      <c r="BC24" s="8">
        <v>784.52711523196592</v>
      </c>
      <c r="BD24" s="8">
        <v>2119.9932675951441</v>
      </c>
      <c r="BE24" s="8">
        <v>758.1196489080163</v>
      </c>
      <c r="BF24" s="8">
        <v>824.49365539449809</v>
      </c>
      <c r="BG24" s="8">
        <v>2385.0613384034023</v>
      </c>
      <c r="BH24" s="8">
        <v>641.9266827453996</v>
      </c>
      <c r="BI24" s="8">
        <v>619.77030432419406</v>
      </c>
      <c r="BJ24" s="8">
        <v>1807.4458250535104</v>
      </c>
      <c r="BK24" s="8">
        <v>809.92676350151896</v>
      </c>
      <c r="BL24" s="8">
        <v>793.69833069896083</v>
      </c>
      <c r="BM24" s="8">
        <v>2352.9431059896742</v>
      </c>
      <c r="BN24" s="8">
        <v>999.93217711410398</v>
      </c>
      <c r="BO24" s="8">
        <v>1042.8873185750663</v>
      </c>
      <c r="BP24" s="8">
        <v>3161.4055588496885</v>
      </c>
      <c r="BQ24" s="8">
        <v>1171.1849501285635</v>
      </c>
      <c r="BR24" s="8">
        <v>1418.4514046631975</v>
      </c>
      <c r="BS24" s="8">
        <v>3988.1333821035623</v>
      </c>
      <c r="BT24" s="8">
        <v>1422.1537619908402</v>
      </c>
      <c r="BU24" s="8">
        <v>1336.8820350104572</v>
      </c>
      <c r="BV24" s="8">
        <v>4713.0150997104674</v>
      </c>
      <c r="BW24" s="8">
        <v>1422.5986995534631</v>
      </c>
      <c r="BX24" s="8">
        <v>1459.7627737693756</v>
      </c>
      <c r="BY24" s="8">
        <v>5260.8442764111614</v>
      </c>
      <c r="BZ24" s="8">
        <v>1020.211611094579</v>
      </c>
      <c r="CA24" s="8">
        <v>1077.3627808690553</v>
      </c>
      <c r="CB24" s="8">
        <v>3391.3356710723633</v>
      </c>
      <c r="CC24" s="8">
        <v>1176.2229386435683</v>
      </c>
      <c r="CD24" s="8">
        <v>1254.6954698304428</v>
      </c>
      <c r="CE24" s="8">
        <v>4025.7322660650257</v>
      </c>
      <c r="CF24" s="8">
        <v>1203.4378902598198</v>
      </c>
      <c r="CG24" s="8">
        <v>1110.3693851860717</v>
      </c>
      <c r="CH24" s="8">
        <v>3754.8102798753066</v>
      </c>
      <c r="CI24" s="8">
        <v>1140.0493919034482</v>
      </c>
      <c r="CJ24" s="8">
        <v>1127.0173602564328</v>
      </c>
      <c r="CK24" s="8">
        <v>3996.0834389922015</v>
      </c>
      <c r="CL24" s="8">
        <v>1268.7492412091306</v>
      </c>
      <c r="CM24" s="8">
        <v>1434.3940382581729</v>
      </c>
      <c r="CN24" s="8">
        <v>4264.0995895394071</v>
      </c>
      <c r="CO24" s="8">
        <v>1363.0428524527651</v>
      </c>
      <c r="CP24" s="8">
        <v>1507.7557516532897</v>
      </c>
      <c r="CQ24" s="8">
        <v>5334.555221050352</v>
      </c>
      <c r="CR24" s="8">
        <v>1632.3114148406769</v>
      </c>
      <c r="CS24" s="8">
        <v>1457.8666363753593</v>
      </c>
      <c r="CT24" s="8">
        <v>4744.5914953575466</v>
      </c>
      <c r="CU24" s="8">
        <v>1306.3325570650545</v>
      </c>
      <c r="CV24" s="8">
        <v>1518.341575041238</v>
      </c>
      <c r="CW24" s="8">
        <v>4834.3976530479495</v>
      </c>
      <c r="CX24" s="8">
        <v>1529.5234128749757</v>
      </c>
      <c r="CY24" s="8">
        <v>1443.5530827084867</v>
      </c>
      <c r="CZ24" s="8">
        <v>5263.943374569476</v>
      </c>
      <c r="DA24" s="8">
        <v>1606.6252185708292</v>
      </c>
      <c r="DB24" s="8">
        <v>1695.1489193265518</v>
      </c>
      <c r="DC24" s="8">
        <v>5943.2652750472071</v>
      </c>
      <c r="DD24" s="8">
        <v>1557.9860810764642</v>
      </c>
      <c r="DE24" s="8">
        <v>1479.7900909928217</v>
      </c>
      <c r="DF24" s="8">
        <v>5300.628957062162</v>
      </c>
      <c r="DG24" s="8">
        <v>1834.5477956166178</v>
      </c>
      <c r="DH24" s="8">
        <v>1512.5700332325066</v>
      </c>
      <c r="DI24" s="8">
        <v>5972.4868028719302</v>
      </c>
      <c r="DJ24" s="8">
        <v>1768.1770070208088</v>
      </c>
      <c r="DK24" s="8">
        <v>1844.6371130098089</v>
      </c>
      <c r="DL24" s="8">
        <v>6254.7944956409892</v>
      </c>
      <c r="DM24" s="8">
        <v>1935.6989034214214</v>
      </c>
      <c r="DN24" s="8">
        <v>2745.0136263792483</v>
      </c>
      <c r="DO24" s="8">
        <v>6516.1205033041988</v>
      </c>
      <c r="DP24" s="8">
        <v>1622.4596157375656</v>
      </c>
      <c r="DQ24" s="8">
        <v>1566.6072960745369</v>
      </c>
      <c r="DR24" s="8">
        <v>5496.6400816612786</v>
      </c>
      <c r="DS24" s="8">
        <v>1484.9365575627121</v>
      </c>
      <c r="DT24" s="8">
        <v>1415.7985830744426</v>
      </c>
      <c r="DU24" s="8">
        <v>4721.2138145589752</v>
      </c>
      <c r="DV24" s="8">
        <v>1622.8143857244029</v>
      </c>
      <c r="DW24" s="8">
        <v>1592.7377432679102</v>
      </c>
      <c r="DX24" s="8">
        <v>5227.6727682780938</v>
      </c>
      <c r="DY24" s="8">
        <v>1762.1912178332354</v>
      </c>
      <c r="DZ24" s="8">
        <v>1714.2630282783705</v>
      </c>
      <c r="EA24" s="8">
        <v>5689.0524371840565</v>
      </c>
      <c r="EB24" s="8">
        <v>1775.0700395012611</v>
      </c>
      <c r="EC24" s="8">
        <v>1856.050605156204</v>
      </c>
      <c r="ED24" s="8">
        <v>6322.4655148763322</v>
      </c>
      <c r="EE24" s="8">
        <v>2006.8880809827772</v>
      </c>
      <c r="EF24" s="8">
        <v>1860.7382945187726</v>
      </c>
      <c r="EG24" s="8">
        <v>6811.3510382947316</v>
      </c>
      <c r="EH24" s="8">
        <v>2042.2805388253087</v>
      </c>
      <c r="EI24" s="8">
        <v>2264.8911614849931</v>
      </c>
      <c r="EJ24" s="8">
        <v>8580.1133285727137</v>
      </c>
      <c r="EK24" s="8">
        <v>2518.6839728199484</v>
      </c>
      <c r="EL24" s="8">
        <v>2368.6686681324918</v>
      </c>
      <c r="EM24" s="8">
        <v>9301.9385285434273</v>
      </c>
      <c r="EN24" s="8">
        <v>2022.7580436470951</v>
      </c>
      <c r="EO24" s="8">
        <v>1658.5421032916627</v>
      </c>
      <c r="EP24" s="8">
        <v>4814.0848743350116</v>
      </c>
      <c r="EQ24" s="8">
        <v>1370.3890985199698</v>
      </c>
      <c r="ER24" s="8">
        <v>1328.8605000944283</v>
      </c>
      <c r="ES24" s="8">
        <v>4065.7261473108824</v>
      </c>
      <c r="ET24" s="8">
        <v>1530.3584536812837</v>
      </c>
      <c r="EU24" s="8">
        <v>1932.1520256233584</v>
      </c>
      <c r="EV24" s="8">
        <v>5228.9801449445931</v>
      </c>
      <c r="EW24" s="8">
        <v>1698.4193115153669</v>
      </c>
      <c r="EX24" s="8">
        <v>2089.1898846885974</v>
      </c>
      <c r="EY24" s="8">
        <v>6686.0340342598674</v>
      </c>
      <c r="EZ24" s="8">
        <v>2275.3979735381222</v>
      </c>
      <c r="FA24" s="8">
        <v>2268.0371140397137</v>
      </c>
      <c r="FB24" s="8">
        <v>6805.3073671560833</v>
      </c>
      <c r="FC24" s="8">
        <v>2340.8669919168078</v>
      </c>
      <c r="FD24" s="8">
        <v>2226.5029220883507</v>
      </c>
      <c r="FE24" s="8">
        <v>6881.5406072174028</v>
      </c>
      <c r="FF24" s="8">
        <v>2415.9271379618967</v>
      </c>
      <c r="FG24" s="8">
        <v>1948.2140216636053</v>
      </c>
      <c r="FH24" s="8">
        <v>6360.6966919089</v>
      </c>
      <c r="FI24" s="8">
        <v>1884.3965691604665</v>
      </c>
      <c r="FJ24" s="8">
        <v>1944.2318787399854</v>
      </c>
      <c r="FK24" s="8">
        <v>5749.7409980772845</v>
      </c>
      <c r="FL24" s="8">
        <v>1900.6732605485518</v>
      </c>
      <c r="FM24" s="8">
        <v>1934.4348353701564</v>
      </c>
      <c r="FN24" s="8">
        <v>6397.5046483609958</v>
      </c>
      <c r="FO24" s="8">
        <v>2142.6296093246815</v>
      </c>
      <c r="FP24" s="8">
        <v>2013.4974345825929</v>
      </c>
      <c r="FQ24" s="8">
        <v>7544.0998381647541</v>
      </c>
      <c r="FR24" s="8">
        <v>2300.948320135707</v>
      </c>
      <c r="FS24" s="8">
        <v>2396.4949468867148</v>
      </c>
      <c r="FT24" s="8">
        <v>8111.2819162535998</v>
      </c>
      <c r="FU24" s="8">
        <v>2286.9506875527682</v>
      </c>
      <c r="FV24" s="8">
        <v>2277.8387827616025</v>
      </c>
      <c r="FW24" s="8">
        <v>7626.118258046612</v>
      </c>
      <c r="FX24" s="8">
        <v>2470.8309306571005</v>
      </c>
      <c r="FY24" s="8">
        <v>2519.3187577003519</v>
      </c>
      <c r="FZ24" s="8">
        <v>8693.6263712701711</v>
      </c>
      <c r="GA24" s="8">
        <v>2440.7857469495643</v>
      </c>
      <c r="GB24" s="8">
        <v>2333.2455686959415</v>
      </c>
      <c r="GC24" s="8">
        <v>8847.6760736677479</v>
      </c>
      <c r="GD24" s="8">
        <v>2386.8742254143108</v>
      </c>
      <c r="GE24" s="8">
        <v>2478.4519666889296</v>
      </c>
      <c r="GF24" s="8">
        <v>8428.1187441278907</v>
      </c>
      <c r="GG24" s="8">
        <v>2216.6763525451147</v>
      </c>
      <c r="GH24" s="8">
        <v>2418.9969258012752</v>
      </c>
      <c r="GI24" s="8">
        <v>7679.6723393889679</v>
      </c>
      <c r="GJ24" s="8">
        <v>2473.9404376336656</v>
      </c>
      <c r="GK24" s="8">
        <v>2300.4525626548466</v>
      </c>
      <c r="GL24" s="8">
        <v>9070.9176225567899</v>
      </c>
      <c r="GM24" s="8">
        <v>2782.5227367880711</v>
      </c>
      <c r="GN24" s="8">
        <v>2278.5933017685352</v>
      </c>
      <c r="GO24" s="8">
        <v>7731.0404793363841</v>
      </c>
      <c r="GP24" s="8">
        <v>2147.7917222181595</v>
      </c>
      <c r="GQ24" s="8">
        <v>2259.3792386872374</v>
      </c>
      <c r="GR24" s="8">
        <v>7470.1388042138524</v>
      </c>
      <c r="GS24" s="8">
        <v>2599.1772111580681</v>
      </c>
      <c r="GT24" s="8">
        <v>2775.7187654427644</v>
      </c>
      <c r="GU24" s="8">
        <v>8696.1744928766548</v>
      </c>
      <c r="GV24" s="8">
        <v>2586.3826671302013</v>
      </c>
      <c r="GW24" s="8">
        <v>2575.0405082590314</v>
      </c>
      <c r="GX24" s="8">
        <v>8912.5406153889344</v>
      </c>
      <c r="GY24" s="8">
        <v>2735.7308584741777</v>
      </c>
      <c r="GZ24" s="8">
        <v>2554.2018276471667</v>
      </c>
      <c r="HA24" s="8">
        <v>8279.0252393045412</v>
      </c>
      <c r="HB24" s="8">
        <v>2598.365611209264</v>
      </c>
      <c r="HC24" s="8">
        <v>2563.8917434119021</v>
      </c>
      <c r="HD24" s="8">
        <v>8112.536871984742</v>
      </c>
      <c r="HE24" s="8">
        <v>2607.2751600204119</v>
      </c>
      <c r="HF24" s="8">
        <v>2538.0128572435265</v>
      </c>
      <c r="HG24" s="8">
        <v>8312.2502029098232</v>
      </c>
      <c r="HH24" s="8">
        <v>2426.8870320866708</v>
      </c>
      <c r="HI24" s="8">
        <v>2217.5872141137579</v>
      </c>
      <c r="HJ24" s="8">
        <v>6199.2675792153868</v>
      </c>
      <c r="HK24" s="8">
        <v>1547.9836265958008</v>
      </c>
      <c r="HL24" s="8">
        <v>1703.4430263381585</v>
      </c>
      <c r="HM24" s="8">
        <v>4304.7470081651218</v>
      </c>
      <c r="HN24" s="8">
        <v>1885.1016014376689</v>
      </c>
      <c r="HO24" s="8">
        <v>2014.0510649024634</v>
      </c>
      <c r="HP24" s="8">
        <v>5386.902262583656</v>
      </c>
      <c r="HQ24" s="8">
        <v>1901.1281385802847</v>
      </c>
      <c r="HR24" s="8">
        <v>1820.2926755348424</v>
      </c>
      <c r="HS24" s="8">
        <v>5079.8162620440098</v>
      </c>
      <c r="HT24" s="8">
        <v>1895.4208947889999</v>
      </c>
      <c r="HU24" s="8">
        <v>2432.9050611831321</v>
      </c>
      <c r="HV24" s="8">
        <v>3925.3618671938066</v>
      </c>
      <c r="HW24" s="8">
        <v>1376.9009288337825</v>
      </c>
      <c r="HX24" s="8">
        <v>1358.4564279552151</v>
      </c>
      <c r="HY24" s="8">
        <v>1734.1880999730561</v>
      </c>
      <c r="HZ24" s="8">
        <v>2506.9903039981023</v>
      </c>
      <c r="IA24" s="8">
        <v>1882.761556211781</v>
      </c>
      <c r="IB24" s="8">
        <v>3896.9146024614688</v>
      </c>
      <c r="IC24" s="8">
        <v>1620.7063880900357</v>
      </c>
      <c r="ID24" s="8">
        <v>1670.6880859391897</v>
      </c>
      <c r="IE24" s="8">
        <v>2669.1370089613652</v>
      </c>
      <c r="IF24" s="8">
        <v>2471.1721775196993</v>
      </c>
      <c r="IG24" s="8">
        <v>1678.9929861344324</v>
      </c>
      <c r="IH24" s="8">
        <v>6172.5436444601019</v>
      </c>
      <c r="II24" s="8">
        <v>2102.8569052016151</v>
      </c>
      <c r="IJ24" s="8">
        <v>2008.5435690291713</v>
      </c>
      <c r="IK24" s="8">
        <v>6488.8735357364649</v>
      </c>
      <c r="IL24" s="8">
        <v>1777.3035252888317</v>
      </c>
      <c r="IM24" s="8">
        <v>1819.8679679937513</v>
      </c>
      <c r="IN24" s="8">
        <v>5674.3395366171599</v>
      </c>
      <c r="IO24" s="8">
        <v>1733.6927934242672</v>
      </c>
      <c r="IP24" s="8">
        <v>1722.9135777302158</v>
      </c>
      <c r="IQ24" s="8">
        <v>6520.7772621893209</v>
      </c>
      <c r="IR24" s="8">
        <v>1979.7436494487067</v>
      </c>
      <c r="IS24" s="8">
        <v>2115.3436305819641</v>
      </c>
      <c r="IT24" s="8">
        <v>8365.5956335716965</v>
      </c>
      <c r="IU24" s="8">
        <v>2412.6130497518793</v>
      </c>
      <c r="IV24" s="8">
        <v>2141.8628008190199</v>
      </c>
      <c r="IW24" s="8">
        <v>9345.8678534730789</v>
      </c>
      <c r="IX24" s="8">
        <v>2556.0549026950134</v>
      </c>
      <c r="IY24" s="8">
        <v>2851.0584867843459</v>
      </c>
      <c r="IZ24" s="8">
        <v>11763.716145309065</v>
      </c>
      <c r="JA24" s="8">
        <v>2980.1523275133536</v>
      </c>
      <c r="JB24" s="8">
        <v>2840.5826938932651</v>
      </c>
      <c r="JC24" s="8">
        <v>12394.767572938807</v>
      </c>
      <c r="JD24" s="8">
        <v>3123.6820623047643</v>
      </c>
      <c r="JE24" s="8">
        <v>3442.8829498056361</v>
      </c>
      <c r="JF24" s="8">
        <v>10952.139182113684</v>
      </c>
      <c r="JG24" s="8">
        <v>2581.7486171868159</v>
      </c>
      <c r="JH24" s="8">
        <v>2341.5378295340802</v>
      </c>
      <c r="JI24" s="8">
        <v>11682.728696001634</v>
      </c>
      <c r="JJ24" s="8">
        <v>3283.0884978394738</v>
      </c>
      <c r="JK24" s="8">
        <v>3052.8305543718634</v>
      </c>
      <c r="JL24" s="8">
        <v>10752.926070963658</v>
      </c>
      <c r="JM24" s="8">
        <v>2772.1465970863583</v>
      </c>
      <c r="JN24" s="8">
        <v>2904.983729451807</v>
      </c>
      <c r="JO24" s="8">
        <v>10701.572092504352</v>
      </c>
      <c r="JP24" s="8">
        <v>2964.954354071439</v>
      </c>
      <c r="JQ24" s="8">
        <v>3005.3193713854666</v>
      </c>
      <c r="JR24" s="8">
        <v>11460.524889250912</v>
      </c>
      <c r="JS24" s="8">
        <v>3133.0482885207225</v>
      </c>
      <c r="JT24" s="8">
        <v>2704.1779380661883</v>
      </c>
      <c r="JU24" s="8">
        <v>8251.8059793056182</v>
      </c>
      <c r="JV24" s="8">
        <v>1563.5165392138274</v>
      </c>
      <c r="JW24" s="8">
        <v>2185.9702177444597</v>
      </c>
      <c r="JX24" s="8">
        <v>5928.5122973316147</v>
      </c>
      <c r="JY24" s="8">
        <v>3128.1205960841171</v>
      </c>
      <c r="JZ24" s="8">
        <v>3187.6980987699999</v>
      </c>
    </row>
    <row r="25" spans="1:286" ht="15.75" x14ac:dyDescent="0.25">
      <c r="A25" s="7" t="s">
        <v>388</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1233.656604694874</v>
      </c>
      <c r="AA25" s="8">
        <v>1152.0564721194478</v>
      </c>
      <c r="AB25" s="8">
        <v>1198.0937679112087</v>
      </c>
      <c r="AC25" s="8">
        <v>1573.0238068882372</v>
      </c>
      <c r="AD25" s="8">
        <v>1413.1168294853874</v>
      </c>
      <c r="AE25" s="8">
        <v>1330.1565118396054</v>
      </c>
      <c r="AF25" s="8">
        <v>1688.241414408928</v>
      </c>
      <c r="AG25" s="8">
        <v>2191.3747411832842</v>
      </c>
      <c r="AH25" s="8">
        <v>1255.966263716256</v>
      </c>
      <c r="AI25" s="8">
        <v>1236.4581405395945</v>
      </c>
      <c r="AJ25" s="8">
        <v>1279.0629189911594</v>
      </c>
      <c r="AK25" s="8">
        <v>2677.1368461120451</v>
      </c>
      <c r="AL25" s="8">
        <v>1498.2049427243321</v>
      </c>
      <c r="AM25" s="8">
        <v>1588.1253772282239</v>
      </c>
      <c r="AN25" s="8">
        <v>1548.2898488787475</v>
      </c>
      <c r="AO25" s="8">
        <v>2178.6318615551763</v>
      </c>
      <c r="AP25" s="8">
        <v>1898.4605755442572</v>
      </c>
      <c r="AQ25" s="8">
        <v>1613.1671735454784</v>
      </c>
      <c r="AR25" s="8">
        <v>1577.3059142275481</v>
      </c>
      <c r="AS25" s="8">
        <v>1533.9421862873098</v>
      </c>
      <c r="AT25" s="8">
        <v>1327.6625677549475</v>
      </c>
      <c r="AU25" s="8">
        <v>1725.5726629841872</v>
      </c>
      <c r="AV25" s="8">
        <v>1520.5437319251914</v>
      </c>
      <c r="AW25" s="8">
        <v>2967.5426924744725</v>
      </c>
      <c r="AX25" s="8">
        <v>1735.6246417898992</v>
      </c>
      <c r="AY25" s="8">
        <v>1342.1123880065747</v>
      </c>
      <c r="AZ25" s="8">
        <v>1909.7129748259017</v>
      </c>
      <c r="BA25" s="8">
        <v>2766.6785579897287</v>
      </c>
      <c r="BB25" s="8">
        <v>1692.0463047604494</v>
      </c>
      <c r="BC25" s="8">
        <v>2386.4468506630351</v>
      </c>
      <c r="BD25" s="8">
        <v>1944.7918959476849</v>
      </c>
      <c r="BE25" s="8">
        <v>1872.0351757745968</v>
      </c>
      <c r="BF25" s="8">
        <v>1648.8376504478806</v>
      </c>
      <c r="BG25" s="8">
        <v>1569.6126239753892</v>
      </c>
      <c r="BH25" s="8">
        <v>1384.1535435106109</v>
      </c>
      <c r="BI25" s="8">
        <v>2347.8521349198686</v>
      </c>
      <c r="BJ25" s="8">
        <v>1689.3721941070207</v>
      </c>
      <c r="BK25" s="8">
        <v>1398.1938750528384</v>
      </c>
      <c r="BL25" s="8">
        <v>1652.1247273902895</v>
      </c>
      <c r="BM25" s="8">
        <v>2882.6126922784902</v>
      </c>
      <c r="BN25" s="8">
        <v>1572.6061098536975</v>
      </c>
      <c r="BO25" s="8">
        <v>1590.0378572864356</v>
      </c>
      <c r="BP25" s="8">
        <v>2583.676569027069</v>
      </c>
      <c r="BQ25" s="8">
        <v>1495.8944197003866</v>
      </c>
      <c r="BR25" s="8">
        <v>1719.6010895085024</v>
      </c>
      <c r="BS25" s="8">
        <v>1692.1122793083482</v>
      </c>
      <c r="BT25" s="8">
        <v>1633.6688652127498</v>
      </c>
      <c r="BU25" s="8">
        <v>2268.7007821490124</v>
      </c>
      <c r="BV25" s="8">
        <v>1847.7261790432569</v>
      </c>
      <c r="BW25" s="8">
        <v>1490.0904925704413</v>
      </c>
      <c r="BX25" s="8">
        <v>1277.7030667204301</v>
      </c>
      <c r="BY25" s="8">
        <v>2810.3755407219378</v>
      </c>
      <c r="BZ25" s="8">
        <v>1516.9717772377276</v>
      </c>
      <c r="CA25" s="8">
        <v>1589.9868258885278</v>
      </c>
      <c r="CB25" s="8">
        <v>1871.9631951525707</v>
      </c>
      <c r="CC25" s="8">
        <v>2098.2907527664806</v>
      </c>
      <c r="CD25" s="8">
        <v>1650.8635576294059</v>
      </c>
      <c r="CE25" s="8">
        <v>1639.9324308964503</v>
      </c>
      <c r="CF25" s="8">
        <v>1453.0449242443326</v>
      </c>
      <c r="CG25" s="8">
        <v>1637.2943770941438</v>
      </c>
      <c r="CH25" s="8">
        <v>1104.3232649330807</v>
      </c>
      <c r="CI25" s="8">
        <v>781.18799458249418</v>
      </c>
      <c r="CJ25" s="8">
        <v>1169.9246702151427</v>
      </c>
      <c r="CK25" s="8">
        <v>957.08488900918542</v>
      </c>
      <c r="CL25" s="8">
        <v>1025.0825778395408</v>
      </c>
      <c r="CM25" s="8">
        <v>932.02905691977344</v>
      </c>
      <c r="CN25" s="8">
        <v>941.37596785074982</v>
      </c>
      <c r="CO25" s="8">
        <v>1123.7902334955559</v>
      </c>
      <c r="CP25" s="8">
        <v>903.41866372003278</v>
      </c>
      <c r="CQ25" s="8">
        <v>892.39212042875192</v>
      </c>
      <c r="CR25" s="8">
        <v>740.95851293076021</v>
      </c>
      <c r="CS25" s="8">
        <v>917.96309880091667</v>
      </c>
      <c r="CT25" s="8">
        <v>1445.3218750156082</v>
      </c>
      <c r="CU25" s="8">
        <v>1046.987909695463</v>
      </c>
      <c r="CV25" s="8">
        <v>953.04377630290833</v>
      </c>
      <c r="CW25" s="8">
        <v>894.74260472532592</v>
      </c>
      <c r="CX25" s="8">
        <v>1033.1688547887122</v>
      </c>
      <c r="CY25" s="8">
        <v>1008.6035669254176</v>
      </c>
      <c r="CZ25" s="8">
        <v>836.77049091351125</v>
      </c>
      <c r="DA25" s="8">
        <v>908.77570372934372</v>
      </c>
      <c r="DB25" s="8">
        <v>887.68921283601355</v>
      </c>
      <c r="DC25" s="8">
        <v>877.21379456928889</v>
      </c>
      <c r="DD25" s="8">
        <v>805.53034483945567</v>
      </c>
      <c r="DE25" s="8">
        <v>990.73411698317227</v>
      </c>
      <c r="DF25" s="8">
        <v>1387.9390831396565</v>
      </c>
      <c r="DG25" s="8">
        <v>913.5312851172182</v>
      </c>
      <c r="DH25" s="8">
        <v>1005.882686511243</v>
      </c>
      <c r="DI25" s="8">
        <v>961.92948923207757</v>
      </c>
      <c r="DJ25" s="8">
        <v>1481.308848662386</v>
      </c>
      <c r="DK25" s="8">
        <v>1047.8504220387063</v>
      </c>
      <c r="DL25" s="8">
        <v>946.39053613997794</v>
      </c>
      <c r="DM25" s="8">
        <v>1043.8274160757128</v>
      </c>
      <c r="DN25" s="8">
        <v>1183.0031485555205</v>
      </c>
      <c r="DO25" s="8">
        <v>1023.0179114866594</v>
      </c>
      <c r="DP25" s="8">
        <v>1068.7189792079287</v>
      </c>
      <c r="DQ25" s="8">
        <v>1014.7971384879218</v>
      </c>
      <c r="DR25" s="8">
        <v>1759.3791778773959</v>
      </c>
      <c r="DS25" s="8">
        <v>1122.946521711538</v>
      </c>
      <c r="DT25" s="8">
        <v>1184.1765018969174</v>
      </c>
      <c r="DU25" s="8">
        <v>2282.3205687011728</v>
      </c>
      <c r="DV25" s="8">
        <v>1154.7740173949212</v>
      </c>
      <c r="DW25" s="8">
        <v>1059.2804169304725</v>
      </c>
      <c r="DX25" s="8">
        <v>1259.3124333541391</v>
      </c>
      <c r="DY25" s="8">
        <v>1319.9223361276079</v>
      </c>
      <c r="DZ25" s="8">
        <v>1242.5059616956125</v>
      </c>
      <c r="EA25" s="8">
        <v>1310.7272810894322</v>
      </c>
      <c r="EB25" s="8">
        <v>1188.9446078890219</v>
      </c>
      <c r="EC25" s="8">
        <v>1309.8706081930889</v>
      </c>
      <c r="ED25" s="8">
        <v>1961.3294818283564</v>
      </c>
      <c r="EE25" s="8">
        <v>1778.0024477624429</v>
      </c>
      <c r="EF25" s="8">
        <v>1317.0176722654676</v>
      </c>
      <c r="EG25" s="8">
        <v>1423.8516344904297</v>
      </c>
      <c r="EH25" s="8">
        <v>1548.4386961034731</v>
      </c>
      <c r="EI25" s="8">
        <v>1302.6624419139866</v>
      </c>
      <c r="EJ25" s="8">
        <v>1383.4885460659364</v>
      </c>
      <c r="EK25" s="8">
        <v>1400.8292270102947</v>
      </c>
      <c r="EL25" s="8">
        <v>1606.075051719539</v>
      </c>
      <c r="EM25" s="8">
        <v>1449.919014101522</v>
      </c>
      <c r="EN25" s="8">
        <v>1283.1820540121325</v>
      </c>
      <c r="EO25" s="8">
        <v>1453.6162872193493</v>
      </c>
      <c r="EP25" s="8">
        <v>1849.3179154086124</v>
      </c>
      <c r="EQ25" s="8">
        <v>1478.0642188991856</v>
      </c>
      <c r="ER25" s="8">
        <v>1758.5493221363615</v>
      </c>
      <c r="ES25" s="8">
        <v>1438.6785790079302</v>
      </c>
      <c r="ET25" s="8">
        <v>1813.1161438815739</v>
      </c>
      <c r="EU25" s="8">
        <v>1395.7236697345963</v>
      </c>
      <c r="EV25" s="8">
        <v>1509.8135390415564</v>
      </c>
      <c r="EW25" s="8">
        <v>1382.0399415222682</v>
      </c>
      <c r="EX25" s="8">
        <v>1475.0994843769206</v>
      </c>
      <c r="EY25" s="8">
        <v>1330.9821302456207</v>
      </c>
      <c r="EZ25" s="8">
        <v>1410.4781177199159</v>
      </c>
      <c r="FA25" s="8">
        <v>1492.7521157751169</v>
      </c>
      <c r="FB25" s="8">
        <v>1970.3664886948427</v>
      </c>
      <c r="FC25" s="8">
        <v>1351.6810642116939</v>
      </c>
      <c r="FD25" s="8">
        <v>1827.3137511006407</v>
      </c>
      <c r="FE25" s="8">
        <v>1473.2903586771336</v>
      </c>
      <c r="FF25" s="8">
        <v>2171.4641260653402</v>
      </c>
      <c r="FG25" s="8">
        <v>1473.626179256366</v>
      </c>
      <c r="FH25" s="8">
        <v>1636.4640493862601</v>
      </c>
      <c r="FI25" s="8">
        <v>1508.7529444131073</v>
      </c>
      <c r="FJ25" s="8">
        <v>1477.4566810403305</v>
      </c>
      <c r="FK25" s="8">
        <v>1515.2428985056799</v>
      </c>
      <c r="FL25" s="8">
        <v>1620.9171593080091</v>
      </c>
      <c r="FM25" s="8">
        <v>1751.697980826262</v>
      </c>
      <c r="FN25" s="8">
        <v>2159.7270802626931</v>
      </c>
      <c r="FO25" s="8">
        <v>1414.6112100917771</v>
      </c>
      <c r="FP25" s="8">
        <v>1631.3088430147793</v>
      </c>
      <c r="FQ25" s="8">
        <v>1600.0690743062748</v>
      </c>
      <c r="FR25" s="8">
        <v>1700.5676691979795</v>
      </c>
      <c r="FS25" s="8">
        <v>1662.983097469209</v>
      </c>
      <c r="FT25" s="8">
        <v>2263.7936248234978</v>
      </c>
      <c r="FU25" s="8">
        <v>1825.3006179674371</v>
      </c>
      <c r="FV25" s="8">
        <v>1886.4340556724087</v>
      </c>
      <c r="FW25" s="8">
        <v>1639.5504005270266</v>
      </c>
      <c r="FX25" s="8">
        <v>2580.2844602820674</v>
      </c>
      <c r="FY25" s="8">
        <v>1650.8721550862645</v>
      </c>
      <c r="FZ25" s="8">
        <v>2497.7404265625196</v>
      </c>
      <c r="GA25" s="8">
        <v>2114.4636995196724</v>
      </c>
      <c r="GB25" s="8">
        <v>2109.6082171488483</v>
      </c>
      <c r="GC25" s="8">
        <v>2156.7564898492437</v>
      </c>
      <c r="GD25" s="8">
        <v>1890.8684166253686</v>
      </c>
      <c r="GE25" s="8">
        <v>2470.6389940174872</v>
      </c>
      <c r="GF25" s="8">
        <v>2281.7721847980879</v>
      </c>
      <c r="GG25" s="8">
        <v>1976.1760150324981</v>
      </c>
      <c r="GH25" s="8">
        <v>2958.5300991648446</v>
      </c>
      <c r="GI25" s="8">
        <v>1922.6790579252197</v>
      </c>
      <c r="GJ25" s="8">
        <v>1844.2384916657545</v>
      </c>
      <c r="GK25" s="8">
        <v>4458.8897283462093</v>
      </c>
      <c r="GL25" s="8">
        <v>2349.700132735853</v>
      </c>
      <c r="GM25" s="8">
        <v>1350.7680141622302</v>
      </c>
      <c r="GN25" s="8">
        <v>1162.5709748270335</v>
      </c>
      <c r="GO25" s="8">
        <v>1560.8220494860666</v>
      </c>
      <c r="GP25" s="8">
        <v>1249.0774397699918</v>
      </c>
      <c r="GQ25" s="8">
        <v>1940.9971939917873</v>
      </c>
      <c r="GR25" s="8">
        <v>1248.1111582293061</v>
      </c>
      <c r="GS25" s="8">
        <v>1483.0223481796229</v>
      </c>
      <c r="GT25" s="8">
        <v>1609.7923603623778</v>
      </c>
      <c r="GU25" s="8">
        <v>1308.0936574904692</v>
      </c>
      <c r="GV25" s="8">
        <v>1488.0902371832462</v>
      </c>
      <c r="GW25" s="8">
        <v>2386.7033910254581</v>
      </c>
      <c r="GX25" s="8">
        <v>1201.466322073994</v>
      </c>
      <c r="GY25" s="8">
        <v>1373.4168711392776</v>
      </c>
      <c r="GZ25" s="8">
        <v>1360.2152548746615</v>
      </c>
      <c r="HA25" s="8">
        <v>1281.3640195238509</v>
      </c>
      <c r="HB25" s="8">
        <v>1425.753867140631</v>
      </c>
      <c r="HC25" s="8">
        <v>1543.6341741968411</v>
      </c>
      <c r="HD25" s="8">
        <v>1471.9190076925724</v>
      </c>
      <c r="HE25" s="8">
        <v>1559.7707797887804</v>
      </c>
      <c r="HF25" s="8">
        <v>1337.215825077586</v>
      </c>
      <c r="HG25" s="8">
        <v>1369.4950680427621</v>
      </c>
      <c r="HH25" s="8">
        <v>1318.734489379453</v>
      </c>
      <c r="HI25" s="8">
        <v>1722.6536020659676</v>
      </c>
      <c r="HJ25" s="8">
        <v>1886.5760481866241</v>
      </c>
      <c r="HK25" s="8">
        <v>1542.0513361041462</v>
      </c>
      <c r="HL25" s="8">
        <v>1378.4637859630427</v>
      </c>
      <c r="HM25" s="8">
        <v>1215.7568883048284</v>
      </c>
      <c r="HN25" s="8">
        <v>1210.041995921194</v>
      </c>
      <c r="HO25" s="8">
        <v>2601.5777281077794</v>
      </c>
      <c r="HP25" s="8">
        <v>1428.4180490608603</v>
      </c>
      <c r="HQ25" s="8">
        <v>1444.6869939991871</v>
      </c>
      <c r="HR25" s="8">
        <v>1354.4904172390395</v>
      </c>
      <c r="HS25" s="8">
        <v>1251.0426049968439</v>
      </c>
      <c r="HT25" s="8">
        <v>1306.7671258599516</v>
      </c>
      <c r="HU25" s="8">
        <v>1613.7678059494303</v>
      </c>
      <c r="HV25" s="8">
        <v>1327.4629398857639</v>
      </c>
      <c r="HW25" s="8">
        <v>1204.6351241648765</v>
      </c>
      <c r="HX25" s="8">
        <v>1258.3748100946975</v>
      </c>
      <c r="HY25" s="8">
        <v>1208.639810235393</v>
      </c>
      <c r="HZ25" s="8">
        <v>1380.0342459125682</v>
      </c>
      <c r="IA25" s="8">
        <v>1181.6205961145704</v>
      </c>
      <c r="IB25" s="8">
        <v>2256.3068450149203</v>
      </c>
      <c r="IC25" s="8">
        <v>1383.3762196940686</v>
      </c>
      <c r="ID25" s="8">
        <v>1201.0605404061782</v>
      </c>
      <c r="IE25" s="8">
        <v>1203.7000039596012</v>
      </c>
      <c r="IF25" s="8">
        <v>1202.2011893890128</v>
      </c>
      <c r="IG25" s="8">
        <v>1718.9300095079029</v>
      </c>
      <c r="IH25" s="8">
        <v>1078.1872394676382</v>
      </c>
      <c r="II25" s="8">
        <v>1001.8096583789435</v>
      </c>
      <c r="IJ25" s="8">
        <v>1520.7017049809178</v>
      </c>
      <c r="IK25" s="8">
        <v>1368.941065486162</v>
      </c>
      <c r="IL25" s="8">
        <v>1402.7891081054031</v>
      </c>
      <c r="IM25" s="8">
        <v>1491.3593523495208</v>
      </c>
      <c r="IN25" s="8">
        <v>1024.64802372649</v>
      </c>
      <c r="IO25" s="8">
        <v>1232.6508912992201</v>
      </c>
      <c r="IP25" s="8">
        <v>998.30210158696639</v>
      </c>
      <c r="IQ25" s="8">
        <v>1280.969134989858</v>
      </c>
      <c r="IR25" s="8">
        <v>1297.1950994241761</v>
      </c>
      <c r="IS25" s="8">
        <v>1267.2411794089203</v>
      </c>
      <c r="IT25" s="8">
        <v>1179.7764398947622</v>
      </c>
      <c r="IU25" s="8">
        <v>1155.9514359173261</v>
      </c>
      <c r="IV25" s="8">
        <v>1259.2540602420816</v>
      </c>
      <c r="IW25" s="8">
        <v>1348.0075800797395</v>
      </c>
      <c r="IX25" s="8">
        <v>1357.6300921445368</v>
      </c>
      <c r="IY25" s="8">
        <v>1733.3622697836445</v>
      </c>
      <c r="IZ25" s="8">
        <v>1365.2722065209809</v>
      </c>
      <c r="JA25" s="8">
        <v>1307.7506331026939</v>
      </c>
      <c r="JB25" s="8">
        <v>1044.0720125956759</v>
      </c>
      <c r="JC25" s="8">
        <v>1431.830588687676</v>
      </c>
      <c r="JD25" s="8">
        <v>1274.5554889003859</v>
      </c>
      <c r="JE25" s="8">
        <v>1406.6024306583129</v>
      </c>
      <c r="JF25" s="8">
        <v>1670.1017763745328</v>
      </c>
      <c r="JG25" s="8">
        <v>1513.2337335918564</v>
      </c>
      <c r="JH25" s="8">
        <v>1193.3237310896413</v>
      </c>
      <c r="JI25" s="8">
        <v>1401.22618673429</v>
      </c>
      <c r="JJ25" s="8">
        <v>1553.6512684544794</v>
      </c>
      <c r="JK25" s="8">
        <v>1309.8281946241748</v>
      </c>
      <c r="JL25" s="8">
        <v>1327.8831013001916</v>
      </c>
      <c r="JM25" s="8">
        <v>1191.790042484779</v>
      </c>
      <c r="JN25" s="8">
        <v>1174.8719258471774</v>
      </c>
      <c r="JO25" s="8">
        <v>1347.9114361057364</v>
      </c>
      <c r="JP25" s="8">
        <v>1273.766199268347</v>
      </c>
      <c r="JQ25" s="8">
        <v>1478.6563467252167</v>
      </c>
      <c r="JR25" s="8">
        <v>1278.4823603644986</v>
      </c>
      <c r="JS25" s="8">
        <v>940.27580194417681</v>
      </c>
      <c r="JT25" s="8">
        <v>1092.167661205063</v>
      </c>
      <c r="JU25" s="8">
        <v>895.14178547487961</v>
      </c>
      <c r="JV25" s="8">
        <v>1241.2442553213591</v>
      </c>
      <c r="JW25" s="8">
        <v>1360.4832032976419</v>
      </c>
      <c r="JX25" s="8">
        <v>1163.4521678491992</v>
      </c>
      <c r="JY25" s="8">
        <v>671.93884357113268</v>
      </c>
      <c r="JZ25" s="8">
        <v>1105.6768339600001</v>
      </c>
    </row>
    <row r="26" spans="1:286" ht="15.75" x14ac:dyDescent="0.25">
      <c r="A26" s="7" t="s">
        <v>157</v>
      </c>
      <c r="B26" s="8">
        <v>856.81840823847995</v>
      </c>
      <c r="C26" s="8">
        <v>869.15028058976679</v>
      </c>
      <c r="D26" s="8">
        <v>851.48030411118918</v>
      </c>
      <c r="E26" s="8">
        <v>827.49053053433693</v>
      </c>
      <c r="F26" s="8">
        <v>834.45903659539476</v>
      </c>
      <c r="G26" s="8">
        <v>833.53534558046317</v>
      </c>
      <c r="H26" s="8">
        <v>782.95733190982457</v>
      </c>
      <c r="I26" s="8">
        <v>863.57581959208164</v>
      </c>
      <c r="J26" s="8">
        <v>857.18976171571671</v>
      </c>
      <c r="K26" s="8">
        <v>844.35068737835059</v>
      </c>
      <c r="L26" s="8">
        <v>836.62514813039274</v>
      </c>
      <c r="M26" s="8">
        <v>1330.4279221150468</v>
      </c>
      <c r="N26" s="8">
        <v>778.38188947026413</v>
      </c>
      <c r="O26" s="8">
        <v>841.77955254423296</v>
      </c>
      <c r="P26" s="8">
        <v>658.18031372427754</v>
      </c>
      <c r="Q26" s="8">
        <v>644.84914087901029</v>
      </c>
      <c r="R26" s="8">
        <v>693.35509351912037</v>
      </c>
      <c r="S26" s="8">
        <v>702.68891821462375</v>
      </c>
      <c r="T26" s="8">
        <v>663.06098155642292</v>
      </c>
      <c r="U26" s="8">
        <v>728.22622992520076</v>
      </c>
      <c r="V26" s="8">
        <v>702.84659180436608</v>
      </c>
      <c r="W26" s="8">
        <v>713.95415541347279</v>
      </c>
      <c r="X26" s="8">
        <v>749.0568994303444</v>
      </c>
      <c r="Y26" s="8">
        <v>1224.0500061929913</v>
      </c>
      <c r="Z26" s="8">
        <v>740.80803328216234</v>
      </c>
      <c r="AA26" s="8">
        <v>716.34507982081846</v>
      </c>
      <c r="AB26" s="8">
        <v>662.43964107871204</v>
      </c>
      <c r="AC26" s="8">
        <v>595.36438419239335</v>
      </c>
      <c r="AD26" s="8">
        <v>666.65659279876968</v>
      </c>
      <c r="AE26" s="8">
        <v>654.68394601776606</v>
      </c>
      <c r="AF26" s="8">
        <v>647.04530389987247</v>
      </c>
      <c r="AG26" s="8">
        <v>570.67076555822166</v>
      </c>
      <c r="AH26" s="8">
        <v>563.20108550168197</v>
      </c>
      <c r="AI26" s="8">
        <v>764.11648127193564</v>
      </c>
      <c r="AJ26" s="8">
        <v>737.26626261182707</v>
      </c>
      <c r="AK26" s="8">
        <v>931.62740973957546</v>
      </c>
      <c r="AL26" s="8">
        <v>933.90253712161746</v>
      </c>
      <c r="AM26" s="8">
        <v>727.84303668772088</v>
      </c>
      <c r="AN26" s="8">
        <v>667.72463017856353</v>
      </c>
      <c r="AO26" s="8">
        <v>682.75553221851305</v>
      </c>
      <c r="AP26" s="8">
        <v>722.01984358734194</v>
      </c>
      <c r="AQ26" s="8">
        <v>710.93318915440477</v>
      </c>
      <c r="AR26" s="8">
        <v>690.71040596334171</v>
      </c>
      <c r="AS26" s="8">
        <v>733.94551983927818</v>
      </c>
      <c r="AT26" s="8">
        <v>737.72408375888688</v>
      </c>
      <c r="AU26" s="8">
        <v>733.37632702543078</v>
      </c>
      <c r="AV26" s="8">
        <v>719.38790254813432</v>
      </c>
      <c r="AW26" s="8">
        <v>1059.9988649244731</v>
      </c>
      <c r="AX26" s="8">
        <v>950.03556177272662</v>
      </c>
      <c r="AY26" s="8">
        <v>744.20190949318874</v>
      </c>
      <c r="AZ26" s="8">
        <v>758.53844576436177</v>
      </c>
      <c r="BA26" s="8">
        <v>763.20477870071545</v>
      </c>
      <c r="BB26" s="8">
        <v>735.28037035742875</v>
      </c>
      <c r="BC26" s="8">
        <v>756.5373784720997</v>
      </c>
      <c r="BD26" s="8">
        <v>752.14155927213471</v>
      </c>
      <c r="BE26" s="8">
        <v>792.28733959579222</v>
      </c>
      <c r="BF26" s="8">
        <v>743.1811270814552</v>
      </c>
      <c r="BG26" s="8">
        <v>729.99367179779563</v>
      </c>
      <c r="BH26" s="8">
        <v>739.71995077420945</v>
      </c>
      <c r="BI26" s="8">
        <v>1115.9504065365034</v>
      </c>
      <c r="BJ26" s="8">
        <v>1075.7409670233508</v>
      </c>
      <c r="BK26" s="8">
        <v>766.35674962347412</v>
      </c>
      <c r="BL26" s="8">
        <v>784.9605530491491</v>
      </c>
      <c r="BM26" s="8">
        <v>827.10356706535242</v>
      </c>
      <c r="BN26" s="8">
        <v>795.38121238846736</v>
      </c>
      <c r="BO26" s="8">
        <v>771.91734234551348</v>
      </c>
      <c r="BP26" s="8">
        <v>752.22018215033529</v>
      </c>
      <c r="BQ26" s="8">
        <v>905.05107327599455</v>
      </c>
      <c r="BR26" s="8">
        <v>810.82817027054273</v>
      </c>
      <c r="BS26" s="8">
        <v>839.02929083717243</v>
      </c>
      <c r="BT26" s="8">
        <v>828.4468301618781</v>
      </c>
      <c r="BU26" s="8">
        <v>1183.111360324845</v>
      </c>
      <c r="BV26" s="8">
        <v>1062.4544793120035</v>
      </c>
      <c r="BW26" s="8">
        <v>706.7554300095295</v>
      </c>
      <c r="BX26" s="8">
        <v>733.2001308997593</v>
      </c>
      <c r="BY26" s="8">
        <v>729.1970103741462</v>
      </c>
      <c r="BZ26" s="8">
        <v>734.95565861726664</v>
      </c>
      <c r="CA26" s="8">
        <v>737.95836953509865</v>
      </c>
      <c r="CB26" s="8">
        <v>754.88417361493509</v>
      </c>
      <c r="CC26" s="8">
        <v>769.41335589330106</v>
      </c>
      <c r="CD26" s="8">
        <v>801.25492049488889</v>
      </c>
      <c r="CE26" s="8">
        <v>788.3697434070117</v>
      </c>
      <c r="CF26" s="8">
        <v>871.44329872113565</v>
      </c>
      <c r="CG26" s="8">
        <v>1188.2872721738336</v>
      </c>
      <c r="CH26" s="8">
        <v>1204.0873567500616</v>
      </c>
      <c r="CI26" s="8">
        <v>775.02343354140737</v>
      </c>
      <c r="CJ26" s="8">
        <v>882.7447796859293</v>
      </c>
      <c r="CK26" s="8">
        <v>868.14870707737703</v>
      </c>
      <c r="CL26" s="8">
        <v>809.36737190325402</v>
      </c>
      <c r="CM26" s="8">
        <v>842.74225086585022</v>
      </c>
      <c r="CN26" s="8">
        <v>853.47889485510962</v>
      </c>
      <c r="CO26" s="8">
        <v>860.72221586395449</v>
      </c>
      <c r="CP26" s="8">
        <v>863.08295389731495</v>
      </c>
      <c r="CQ26" s="8">
        <v>1049.2603301247759</v>
      </c>
      <c r="CR26" s="8">
        <v>855.18486588214842</v>
      </c>
      <c r="CS26" s="8">
        <v>1306.2331381142587</v>
      </c>
      <c r="CT26" s="8">
        <v>1153.6578253555106</v>
      </c>
      <c r="CU26" s="8">
        <v>1317.8413169847372</v>
      </c>
      <c r="CV26" s="8">
        <v>963.08958200795928</v>
      </c>
      <c r="CW26" s="8">
        <v>888.91936858412362</v>
      </c>
      <c r="CX26" s="8">
        <v>856.69340234659376</v>
      </c>
      <c r="CY26" s="8">
        <v>744.83778321376303</v>
      </c>
      <c r="CZ26" s="8">
        <v>1260.4388727583782</v>
      </c>
      <c r="DA26" s="8">
        <v>973.12326713572952</v>
      </c>
      <c r="DB26" s="8">
        <v>1039.9922328491923</v>
      </c>
      <c r="DC26" s="8">
        <v>1061.7157550550264</v>
      </c>
      <c r="DD26" s="8">
        <v>1046.132624362986</v>
      </c>
      <c r="DE26" s="8">
        <v>1475.4461958127961</v>
      </c>
      <c r="DF26" s="8">
        <v>1542.0195694988399</v>
      </c>
      <c r="DG26" s="8">
        <v>1061.9053870239559</v>
      </c>
      <c r="DH26" s="8">
        <v>1083.557017624935</v>
      </c>
      <c r="DI26" s="8">
        <v>1037.9514958410734</v>
      </c>
      <c r="DJ26" s="8">
        <v>1052.8365001099162</v>
      </c>
      <c r="DK26" s="8">
        <v>1132.4735339877757</v>
      </c>
      <c r="DL26" s="8">
        <v>1102.6966117470045</v>
      </c>
      <c r="DM26" s="8">
        <v>1201.5143248370603</v>
      </c>
      <c r="DN26" s="8">
        <v>1125.954370407288</v>
      </c>
      <c r="DO26" s="8">
        <v>1161.5745598361966</v>
      </c>
      <c r="DP26" s="8">
        <v>1159.3807081388293</v>
      </c>
      <c r="DQ26" s="8">
        <v>1802.3175586123523</v>
      </c>
      <c r="DR26" s="8">
        <v>1676.199255229621</v>
      </c>
      <c r="DS26" s="8">
        <v>698.42902021057819</v>
      </c>
      <c r="DT26" s="8">
        <v>1133.1905228513342</v>
      </c>
      <c r="DU26" s="8">
        <v>1158.315124887587</v>
      </c>
      <c r="DV26" s="8">
        <v>1150.6209341973945</v>
      </c>
      <c r="DW26" s="8">
        <v>1141.3465134235457</v>
      </c>
      <c r="DX26" s="8">
        <v>1161.9400907295585</v>
      </c>
      <c r="DY26" s="8">
        <v>1211.1780627571259</v>
      </c>
      <c r="DZ26" s="8">
        <v>1196.7059443112785</v>
      </c>
      <c r="EA26" s="8">
        <v>1220.0883248782361</v>
      </c>
      <c r="EB26" s="8">
        <v>1290.1607073605769</v>
      </c>
      <c r="EC26" s="8">
        <v>1248.3914190133053</v>
      </c>
      <c r="ED26" s="8">
        <v>2189.6621626130941</v>
      </c>
      <c r="EE26" s="8">
        <v>1249.1902925834331</v>
      </c>
      <c r="EF26" s="8">
        <v>1273.3504284860039</v>
      </c>
      <c r="EG26" s="8">
        <v>1285.3028939450451</v>
      </c>
      <c r="EH26" s="8">
        <v>1253.2180806759113</v>
      </c>
      <c r="EI26" s="8">
        <v>1284.3911121364733</v>
      </c>
      <c r="EJ26" s="8">
        <v>1337.199809415539</v>
      </c>
      <c r="EK26" s="8">
        <v>1313.5953639680577</v>
      </c>
      <c r="EL26" s="8">
        <v>1379.8005568020678</v>
      </c>
      <c r="EM26" s="8">
        <v>1361.1554061219867</v>
      </c>
      <c r="EN26" s="8">
        <v>1352.1434393860684</v>
      </c>
      <c r="EO26" s="8">
        <v>1475.670082905559</v>
      </c>
      <c r="EP26" s="8">
        <v>2337.6406481361419</v>
      </c>
      <c r="EQ26" s="8">
        <v>1358.2622086977458</v>
      </c>
      <c r="ER26" s="8">
        <v>1335.1043492243825</v>
      </c>
      <c r="ES26" s="8">
        <v>1384.269706223459</v>
      </c>
      <c r="ET26" s="8">
        <v>1312.2333170561515</v>
      </c>
      <c r="EU26" s="8">
        <v>1359.9954560939109</v>
      </c>
      <c r="EV26" s="8">
        <v>1371.8636351574009</v>
      </c>
      <c r="EW26" s="8">
        <v>1349.6816693277126</v>
      </c>
      <c r="EX26" s="8">
        <v>1416.2855598549313</v>
      </c>
      <c r="EY26" s="8">
        <v>1385.5647998542445</v>
      </c>
      <c r="EZ26" s="8">
        <v>1387.7939054488852</v>
      </c>
      <c r="FA26" s="8">
        <v>1454.1092351694529</v>
      </c>
      <c r="FB26" s="8">
        <v>2521.7868028874586</v>
      </c>
      <c r="FC26" s="8">
        <v>1462.5618655341252</v>
      </c>
      <c r="FD26" s="8">
        <v>1442.3558906764113</v>
      </c>
      <c r="FE26" s="8">
        <v>1437.8301421376646</v>
      </c>
      <c r="FF26" s="8">
        <v>1453.1129195368553</v>
      </c>
      <c r="FG26" s="8">
        <v>1508.8090192592465</v>
      </c>
      <c r="FH26" s="8">
        <v>1494.1078184966129</v>
      </c>
      <c r="FI26" s="8">
        <v>1531.3090319839121</v>
      </c>
      <c r="FJ26" s="8">
        <v>1605.6348097724067</v>
      </c>
      <c r="FK26" s="8">
        <v>1538.0779056151673</v>
      </c>
      <c r="FL26" s="8">
        <v>1564.7835443410827</v>
      </c>
      <c r="FM26" s="8">
        <v>1586.0483213652612</v>
      </c>
      <c r="FN26" s="8">
        <v>2836.5666079023217</v>
      </c>
      <c r="FO26" s="8">
        <v>1654.7162546811819</v>
      </c>
      <c r="FP26" s="8">
        <v>1609.2586283244236</v>
      </c>
      <c r="FQ26" s="8">
        <v>1570.0091146732418</v>
      </c>
      <c r="FR26" s="8">
        <v>1595.7768081117677</v>
      </c>
      <c r="FS26" s="8">
        <v>1641.2271125020757</v>
      </c>
      <c r="FT26" s="8">
        <v>1638.0073651926555</v>
      </c>
      <c r="FU26" s="8">
        <v>1685.3651432185009</v>
      </c>
      <c r="FV26" s="8">
        <v>1958.7988675705162</v>
      </c>
      <c r="FW26" s="8">
        <v>1693.3306875723113</v>
      </c>
      <c r="FX26" s="8">
        <v>1686.8246720510799</v>
      </c>
      <c r="FY26" s="8">
        <v>1749.3184381913534</v>
      </c>
      <c r="FZ26" s="8">
        <v>3047.5620319803365</v>
      </c>
      <c r="GA26" s="8">
        <v>1796.9320192728735</v>
      </c>
      <c r="GB26" s="8">
        <v>1751.724129132509</v>
      </c>
      <c r="GC26" s="8">
        <v>1732.4067687057284</v>
      </c>
      <c r="GD26" s="8">
        <v>1754.570733905136</v>
      </c>
      <c r="GE26" s="8">
        <v>1797.5698757854643</v>
      </c>
      <c r="GF26" s="8">
        <v>1776.4480810470752</v>
      </c>
      <c r="GG26" s="8">
        <v>1816.9502156551514</v>
      </c>
      <c r="GH26" s="8">
        <v>1825.8651151007471</v>
      </c>
      <c r="GI26" s="8">
        <v>1797.1567087634194</v>
      </c>
      <c r="GJ26" s="8">
        <v>1837.5365012509369</v>
      </c>
      <c r="GK26" s="8">
        <v>1845.5447572770834</v>
      </c>
      <c r="GL26" s="8">
        <v>3185.9661375881005</v>
      </c>
      <c r="GM26" s="8">
        <v>1918.8567745314112</v>
      </c>
      <c r="GN26" s="8">
        <v>1842.9787044068996</v>
      </c>
      <c r="GO26" s="8">
        <v>1830.5622610634789</v>
      </c>
      <c r="GP26" s="8">
        <v>1850.3351770027991</v>
      </c>
      <c r="GQ26" s="8">
        <v>1895.0773673286628</v>
      </c>
      <c r="GR26" s="8">
        <v>1880.1017440431394</v>
      </c>
      <c r="GS26" s="8">
        <v>1921.658943306717</v>
      </c>
      <c r="GT26" s="8">
        <v>1917.887341956992</v>
      </c>
      <c r="GU26" s="8">
        <v>1938.1907854488452</v>
      </c>
      <c r="GV26" s="8">
        <v>1946.7422483578796</v>
      </c>
      <c r="GW26" s="8">
        <v>1917.0498501803916</v>
      </c>
      <c r="GX26" s="8">
        <v>3431.7761757814383</v>
      </c>
      <c r="GY26" s="8">
        <v>1922.552808802679</v>
      </c>
      <c r="GZ26" s="8">
        <v>1976.4336476534638</v>
      </c>
      <c r="HA26" s="8">
        <v>1894.5904039006136</v>
      </c>
      <c r="HB26" s="8">
        <v>1917.4432890294133</v>
      </c>
      <c r="HC26" s="8">
        <v>1944.5791869991926</v>
      </c>
      <c r="HD26" s="8">
        <v>1959.777925980432</v>
      </c>
      <c r="HE26" s="8">
        <v>1948.0331757884701</v>
      </c>
      <c r="HF26" s="8">
        <v>2000.5663254795188</v>
      </c>
      <c r="HG26" s="8">
        <v>1974.4341147146092</v>
      </c>
      <c r="HH26" s="8">
        <v>1982.2246859096747</v>
      </c>
      <c r="HI26" s="8">
        <v>2047.0416366772215</v>
      </c>
      <c r="HJ26" s="8">
        <v>3426.9823254214521</v>
      </c>
      <c r="HK26" s="8">
        <v>1985.7778958582451</v>
      </c>
      <c r="HL26" s="8">
        <v>1926.2424152242099</v>
      </c>
      <c r="HM26" s="8">
        <v>1904.5365450979978</v>
      </c>
      <c r="HN26" s="8">
        <v>1868.4549464586842</v>
      </c>
      <c r="HO26" s="8">
        <v>1879.3376693508374</v>
      </c>
      <c r="HP26" s="8">
        <v>1891.1520651469514</v>
      </c>
      <c r="HQ26" s="8">
        <v>1775.9663868728687</v>
      </c>
      <c r="HR26" s="8">
        <v>1938.2019916169218</v>
      </c>
      <c r="HS26" s="8">
        <v>1816.1973963422058</v>
      </c>
      <c r="HT26" s="8">
        <v>1730.5353903861553</v>
      </c>
      <c r="HU26" s="8">
        <v>1815.6432544900174</v>
      </c>
      <c r="HV26" s="8">
        <v>3140.4912120309268</v>
      </c>
      <c r="HW26" s="8">
        <v>1842.5741876867844</v>
      </c>
      <c r="HX26" s="8">
        <v>1801.4224502130958</v>
      </c>
      <c r="HY26" s="8">
        <v>1786.2610997027953</v>
      </c>
      <c r="HZ26" s="8">
        <v>1761.3778104850203</v>
      </c>
      <c r="IA26" s="8">
        <v>1743.9204161591999</v>
      </c>
      <c r="IB26" s="8">
        <v>1747.2133960190115</v>
      </c>
      <c r="IC26" s="8">
        <v>1724.9395905092326</v>
      </c>
      <c r="ID26" s="8">
        <v>1752.4987980290477</v>
      </c>
      <c r="IE26" s="8">
        <v>1719.5285302499337</v>
      </c>
      <c r="IF26" s="8">
        <v>1721.9584356152718</v>
      </c>
      <c r="IG26" s="8">
        <v>1757.8468936965201</v>
      </c>
      <c r="IH26" s="8">
        <v>3067.6248691858759</v>
      </c>
      <c r="II26" s="8">
        <v>1764.4856890607257</v>
      </c>
      <c r="IJ26" s="8">
        <v>1742.2325252770577</v>
      </c>
      <c r="IK26" s="8">
        <v>1752.1184748016581</v>
      </c>
      <c r="IL26" s="8">
        <v>1718.6575277435381</v>
      </c>
      <c r="IM26" s="8">
        <v>1762.828098491359</v>
      </c>
      <c r="IN26" s="8">
        <v>1729.897530699812</v>
      </c>
      <c r="IO26" s="8">
        <v>1758.8431534495191</v>
      </c>
      <c r="IP26" s="8">
        <v>1777.7127510750784</v>
      </c>
      <c r="IQ26" s="8">
        <v>1719.9237856060533</v>
      </c>
      <c r="IR26" s="8">
        <v>1770.5822129162607</v>
      </c>
      <c r="IS26" s="8">
        <v>1793.0358731735014</v>
      </c>
      <c r="IT26" s="8">
        <v>3094.3767370036207</v>
      </c>
      <c r="IU26" s="8">
        <v>1772.4038735819051</v>
      </c>
      <c r="IV26" s="8">
        <v>1751.4886307814627</v>
      </c>
      <c r="IW26" s="8">
        <v>1724.3952734943209</v>
      </c>
      <c r="IX26" s="8">
        <v>1735.0423154594475</v>
      </c>
      <c r="IY26" s="8">
        <v>1707.0693978196798</v>
      </c>
      <c r="IZ26" s="8">
        <v>1698.549716743318</v>
      </c>
      <c r="JA26" s="8">
        <v>1707.2073018346339</v>
      </c>
      <c r="JB26" s="8">
        <v>2586.087616903731</v>
      </c>
      <c r="JC26" s="8">
        <v>1694.8159574054671</v>
      </c>
      <c r="JD26" s="8">
        <v>1726.8080225097924</v>
      </c>
      <c r="JE26" s="8">
        <v>2461.4624326895041</v>
      </c>
      <c r="JF26" s="8">
        <v>2313.1115030990131</v>
      </c>
      <c r="JG26" s="8">
        <v>1788.2346023802208</v>
      </c>
      <c r="JH26" s="8">
        <v>1726.9969819416413</v>
      </c>
      <c r="JI26" s="8">
        <v>1716.1543081110544</v>
      </c>
      <c r="JJ26" s="8">
        <v>2031.1378438824195</v>
      </c>
      <c r="JK26" s="8">
        <v>1728.2387700276622</v>
      </c>
      <c r="JL26" s="8">
        <v>1714.2475298694073</v>
      </c>
      <c r="JM26" s="8">
        <v>1770.8684047479105</v>
      </c>
      <c r="JN26" s="8">
        <v>1741.2202724868657</v>
      </c>
      <c r="JO26" s="8">
        <v>1751.2957055505324</v>
      </c>
      <c r="JP26" s="8">
        <v>1743.0745264254763</v>
      </c>
      <c r="JQ26" s="8">
        <v>2824.1545376359131</v>
      </c>
      <c r="JR26" s="8">
        <v>2002.818392551932</v>
      </c>
      <c r="JS26" s="8">
        <v>1711.0089306819971</v>
      </c>
      <c r="JT26" s="8">
        <v>1724.7650219213062</v>
      </c>
      <c r="JU26" s="8">
        <v>1585.5804064270824</v>
      </c>
      <c r="JV26" s="8">
        <v>1626.3194409286732</v>
      </c>
      <c r="JW26" s="8">
        <v>1560.317839661755</v>
      </c>
      <c r="JX26" s="8">
        <v>1576.1541195209356</v>
      </c>
      <c r="JY26" s="8">
        <v>1649.7505947983616</v>
      </c>
      <c r="JZ26" s="8">
        <v>1648.3616428599998</v>
      </c>
    </row>
    <row r="27" spans="1:286" ht="15.75" x14ac:dyDescent="0.25">
      <c r="A27" s="7" t="s">
        <v>158</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469.01588656474195</v>
      </c>
      <c r="GD27" s="8">
        <v>444.48090029171624</v>
      </c>
      <c r="GE27" s="8">
        <v>403.35076298980829</v>
      </c>
      <c r="GF27" s="8">
        <v>420.62918024122138</v>
      </c>
      <c r="GG27" s="8">
        <v>406.20111239192175</v>
      </c>
      <c r="GH27" s="8">
        <v>402.71816539485314</v>
      </c>
      <c r="GI27" s="8">
        <v>435.86104869250823</v>
      </c>
      <c r="GJ27" s="8">
        <v>351.12270245879108</v>
      </c>
      <c r="GK27" s="8">
        <v>386.70859076930554</v>
      </c>
      <c r="GL27" s="8">
        <v>372.20595750896257</v>
      </c>
      <c r="GM27" s="8">
        <v>442.37228615198319</v>
      </c>
      <c r="GN27" s="8">
        <v>407.84764234182359</v>
      </c>
      <c r="GO27" s="8">
        <v>396.92515368254317</v>
      </c>
      <c r="GP27" s="8">
        <v>465.6716034019779</v>
      </c>
      <c r="GQ27" s="8">
        <v>465.3170374693272</v>
      </c>
      <c r="GR27" s="8">
        <v>466.16045759547541</v>
      </c>
      <c r="GS27" s="8">
        <v>436.16038457605708</v>
      </c>
      <c r="GT27" s="8">
        <v>464.16269462041555</v>
      </c>
      <c r="GU27" s="8">
        <v>466.52455667833021</v>
      </c>
      <c r="GV27" s="8">
        <v>436.28425270533847</v>
      </c>
      <c r="GW27" s="8">
        <v>441.38968011032296</v>
      </c>
      <c r="GX27" s="8">
        <v>418.07983804720283</v>
      </c>
      <c r="GY27" s="8">
        <v>497.58089142943982</v>
      </c>
      <c r="GZ27" s="8">
        <v>426.45393835961471</v>
      </c>
      <c r="HA27" s="8">
        <v>488.4435949982813</v>
      </c>
      <c r="HB27" s="8">
        <v>434.74520858636726</v>
      </c>
      <c r="HC27" s="8">
        <v>469.51319107272212</v>
      </c>
      <c r="HD27" s="8">
        <v>474.70569323793109</v>
      </c>
      <c r="HE27" s="8">
        <v>452.89639929904916</v>
      </c>
      <c r="HF27" s="8">
        <v>469.4739009062842</v>
      </c>
      <c r="HG27" s="8">
        <v>450.05764306514038</v>
      </c>
      <c r="HH27" s="8">
        <v>454.93893150755122</v>
      </c>
      <c r="HI27" s="8">
        <v>469.11984587089211</v>
      </c>
      <c r="HJ27" s="8">
        <v>438.69162664685911</v>
      </c>
      <c r="HK27" s="8">
        <v>513.90314860635431</v>
      </c>
      <c r="HL27" s="8">
        <v>418.78857370410418</v>
      </c>
      <c r="HM27" s="8">
        <v>497.08706261049861</v>
      </c>
      <c r="HN27" s="8">
        <v>544.26609494551747</v>
      </c>
      <c r="HO27" s="8">
        <v>539.87105751410024</v>
      </c>
      <c r="HP27" s="8">
        <v>489.46101269366648</v>
      </c>
      <c r="HQ27" s="8">
        <v>520.18343834034954</v>
      </c>
      <c r="HR27" s="8">
        <v>559.28311346123621</v>
      </c>
      <c r="HS27" s="8">
        <v>503.11967063262352</v>
      </c>
      <c r="HT27" s="8">
        <v>478.33801342040357</v>
      </c>
      <c r="HU27" s="8">
        <v>489.31819288693788</v>
      </c>
      <c r="HV27" s="8">
        <v>556.90733133574406</v>
      </c>
      <c r="HW27" s="8">
        <v>557.37455953039193</v>
      </c>
      <c r="HX27" s="8">
        <v>439.7936250706324</v>
      </c>
      <c r="HY27" s="8">
        <v>500.87144078564529</v>
      </c>
      <c r="HZ27" s="8">
        <v>567.38943713158608</v>
      </c>
      <c r="IA27" s="8">
        <v>497.70657695395806</v>
      </c>
      <c r="IB27" s="8">
        <v>504.16499147050041</v>
      </c>
      <c r="IC27" s="8">
        <v>513.55404669727386</v>
      </c>
      <c r="ID27" s="8">
        <v>504.65204457705738</v>
      </c>
      <c r="IE27" s="8">
        <v>479.25769542381221</v>
      </c>
      <c r="IF27" s="8">
        <v>449.361482881602</v>
      </c>
      <c r="IG27" s="8">
        <v>894.45408996310084</v>
      </c>
      <c r="IH27" s="8">
        <v>0</v>
      </c>
      <c r="II27" s="8">
        <v>530.73520830417942</v>
      </c>
      <c r="IJ27" s="8">
        <v>928.97836332217855</v>
      </c>
      <c r="IK27" s="8">
        <v>0</v>
      </c>
      <c r="IL27" s="8">
        <v>533.18881606645061</v>
      </c>
      <c r="IM27" s="8">
        <v>455.5083109417256</v>
      </c>
      <c r="IN27" s="8">
        <v>491.39870119075039</v>
      </c>
      <c r="IO27" s="8">
        <v>495.94376679631296</v>
      </c>
      <c r="IP27" s="8">
        <v>968.96795204070509</v>
      </c>
      <c r="IQ27" s="8">
        <v>476.85326364163785</v>
      </c>
      <c r="IR27" s="8">
        <v>468.13422014356411</v>
      </c>
      <c r="IS27" s="8">
        <v>436.99670771855051</v>
      </c>
      <c r="IT27" s="8">
        <v>506.16655015114731</v>
      </c>
      <c r="IU27" s="8">
        <v>0</v>
      </c>
      <c r="IV27" s="8">
        <v>859.04932794379272</v>
      </c>
      <c r="IW27" s="8">
        <v>0</v>
      </c>
      <c r="IX27" s="8">
        <v>951.89446136209904</v>
      </c>
      <c r="IY27" s="8">
        <v>457.58323823769592</v>
      </c>
      <c r="IZ27" s="8">
        <v>456.94844567866249</v>
      </c>
      <c r="JA27" s="8">
        <v>452.83295240858308</v>
      </c>
      <c r="JB27" s="8">
        <v>468.83921171373134</v>
      </c>
      <c r="JC27" s="8">
        <v>399.11920573750024</v>
      </c>
      <c r="JD27" s="8">
        <v>435.07304252221888</v>
      </c>
      <c r="JE27" s="8">
        <v>408.46951235249617</v>
      </c>
      <c r="JF27" s="8">
        <v>500.42225530646448</v>
      </c>
      <c r="JG27" s="8">
        <v>0</v>
      </c>
      <c r="JH27" s="8">
        <v>952.31550432615245</v>
      </c>
      <c r="JI27" s="8">
        <v>465.4979358697974</v>
      </c>
      <c r="JJ27" s="8">
        <v>498.90164510127835</v>
      </c>
      <c r="JK27" s="8">
        <v>505.43277782164898</v>
      </c>
      <c r="JL27" s="8">
        <v>462.30278820618497</v>
      </c>
      <c r="JM27" s="8">
        <v>504.9808634322481</v>
      </c>
      <c r="JN27" s="8">
        <v>505.18274604620979</v>
      </c>
      <c r="JO27" s="8">
        <v>421.4581609552796</v>
      </c>
      <c r="JP27" s="8">
        <v>476.73147038835845</v>
      </c>
      <c r="JQ27" s="8">
        <v>187.55252119664019</v>
      </c>
      <c r="JR27" s="8">
        <v>0</v>
      </c>
      <c r="JS27" s="8">
        <v>13.641240948936806</v>
      </c>
      <c r="JT27" s="8">
        <v>2.4587057233695866</v>
      </c>
      <c r="JU27" s="8">
        <v>0</v>
      </c>
      <c r="JV27" s="8">
        <v>13.098948472070825</v>
      </c>
      <c r="JW27" s="8">
        <v>2.8667220447862718</v>
      </c>
      <c r="JX27" s="8">
        <v>0</v>
      </c>
      <c r="JY27" s="8">
        <v>0</v>
      </c>
      <c r="JZ27" s="8">
        <v>0</v>
      </c>
    </row>
    <row r="28" spans="1:286" ht="15.75" x14ac:dyDescent="0.25">
      <c r="A28" s="7" t="s">
        <v>159</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129016.81090444018</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81.050986120068231</v>
      </c>
      <c r="HY28" s="8">
        <v>80.522056777553601</v>
      </c>
      <c r="HZ28" s="8">
        <v>80.242166070273569</v>
      </c>
      <c r="IA28" s="8">
        <v>79.335452020839952</v>
      </c>
      <c r="IB28" s="8">
        <v>116.93967339354091</v>
      </c>
      <c r="IC28" s="8">
        <v>79.067618484123045</v>
      </c>
      <c r="ID28" s="8">
        <v>82.030397527749017</v>
      </c>
      <c r="IE28" s="8">
        <v>82.339529346199441</v>
      </c>
      <c r="IF28" s="8">
        <v>82.053273785537087</v>
      </c>
      <c r="IG28" s="8">
        <v>118.40334017107232</v>
      </c>
      <c r="IH28" s="8">
        <v>110.81405823314559</v>
      </c>
      <c r="II28" s="8">
        <v>94.624194723349021</v>
      </c>
      <c r="IJ28" s="8">
        <v>88.328663113225872</v>
      </c>
      <c r="IK28" s="8">
        <v>88.832930126289241</v>
      </c>
      <c r="IL28" s="8">
        <v>88.425970644295035</v>
      </c>
      <c r="IM28" s="8">
        <v>88.887382024603852</v>
      </c>
      <c r="IN28" s="8">
        <v>131.15596492528442</v>
      </c>
      <c r="IO28" s="8">
        <v>88.971984361671574</v>
      </c>
      <c r="IP28" s="8">
        <v>88.758287647816331</v>
      </c>
      <c r="IQ28" s="8">
        <v>166.05672405613061</v>
      </c>
      <c r="IR28" s="8">
        <v>90.449802855478225</v>
      </c>
      <c r="IS28" s="8">
        <v>127.65278209351851</v>
      </c>
      <c r="IT28" s="8">
        <v>115.24680407706175</v>
      </c>
      <c r="IU28" s="8">
        <v>98.581650767463856</v>
      </c>
      <c r="IV28" s="8">
        <v>93.818068608588248</v>
      </c>
      <c r="IW28" s="8">
        <v>93.597865611906556</v>
      </c>
      <c r="IX28" s="8">
        <v>92.525495360571142</v>
      </c>
      <c r="IY28" s="8">
        <v>91.751048640438668</v>
      </c>
      <c r="IZ28" s="8">
        <v>133.39956438194835</v>
      </c>
      <c r="JA28" s="8">
        <v>97.105008088002521</v>
      </c>
      <c r="JB28" s="8">
        <v>90.908697709950943</v>
      </c>
      <c r="JC28" s="8">
        <v>92.212358742008718</v>
      </c>
      <c r="JD28" s="8">
        <v>90.512285774225546</v>
      </c>
      <c r="JE28" s="8">
        <v>128.31766388593917</v>
      </c>
      <c r="JF28" s="8">
        <v>112.74109449341988</v>
      </c>
      <c r="JG28" s="8">
        <v>95.841969222862048</v>
      </c>
      <c r="JH28" s="8">
        <v>96.403498110115066</v>
      </c>
      <c r="JI28" s="8">
        <v>90.457140104906784</v>
      </c>
      <c r="JJ28" s="8">
        <v>91.533876487365134</v>
      </c>
      <c r="JK28" s="8">
        <v>90.779065992881556</v>
      </c>
      <c r="JL28" s="8">
        <v>135.26155332225153</v>
      </c>
      <c r="JM28" s="8">
        <v>91.25348705561116</v>
      </c>
      <c r="JN28" s="8">
        <v>89.041384737521028</v>
      </c>
      <c r="JO28" s="8">
        <v>90.753586761870181</v>
      </c>
      <c r="JP28" s="8">
        <v>93.070131355109837</v>
      </c>
      <c r="JQ28" s="8">
        <v>113.68475267373243</v>
      </c>
      <c r="JR28" s="8">
        <v>131.5177799020519</v>
      </c>
      <c r="JS28" s="8">
        <v>94.303964090749787</v>
      </c>
      <c r="JT28" s="8">
        <v>203.04317081973184</v>
      </c>
      <c r="JU28" s="8">
        <v>89.237419921191474</v>
      </c>
      <c r="JV28" s="8">
        <v>89.058854051644971</v>
      </c>
      <c r="JW28" s="8">
        <v>99.458527412823031</v>
      </c>
      <c r="JX28" s="8">
        <v>147.82514590634148</v>
      </c>
      <c r="JY28" s="8">
        <v>100.70284809777021</v>
      </c>
      <c r="JZ28" s="8">
        <v>100.12450799</v>
      </c>
    </row>
    <row r="29" spans="1:286" ht="15.75" x14ac:dyDescent="0.25">
      <c r="A29" s="7" t="s">
        <v>182</v>
      </c>
      <c r="B29" s="8">
        <v>2503.9955346683919</v>
      </c>
      <c r="C29" s="8">
        <v>1942.7822748374717</v>
      </c>
      <c r="D29" s="8">
        <v>2347.6679873368407</v>
      </c>
      <c r="E29" s="8">
        <v>2146.5918210989325</v>
      </c>
      <c r="F29" s="8">
        <v>1893.7028005109462</v>
      </c>
      <c r="G29" s="8">
        <v>1840.1282158876668</v>
      </c>
      <c r="H29" s="8">
        <v>2362.3824214630649</v>
      </c>
      <c r="I29" s="8">
        <v>2105.2234716359758</v>
      </c>
      <c r="J29" s="8">
        <v>2288.4356674429355</v>
      </c>
      <c r="K29" s="8">
        <v>2107.1469607308622</v>
      </c>
      <c r="L29" s="8">
        <v>1944.9657633505271</v>
      </c>
      <c r="M29" s="8">
        <v>4634.8485460834845</v>
      </c>
      <c r="N29" s="8">
        <v>2143.5796085316206</v>
      </c>
      <c r="O29" s="8">
        <v>1354.9400885226351</v>
      </c>
      <c r="P29" s="8">
        <v>3625.5812550385558</v>
      </c>
      <c r="Q29" s="8">
        <v>2669.9112361819402</v>
      </c>
      <c r="R29" s="8">
        <v>2094.7236166539551</v>
      </c>
      <c r="S29" s="8">
        <v>2548.731656224551</v>
      </c>
      <c r="T29" s="8">
        <v>2360.715903522977</v>
      </c>
      <c r="U29" s="8">
        <v>5406.5116821185875</v>
      </c>
      <c r="V29" s="8">
        <v>1971.883754784365</v>
      </c>
      <c r="W29" s="8">
        <v>2203.3286817280177</v>
      </c>
      <c r="X29" s="8">
        <v>7336.2686381663198</v>
      </c>
      <c r="Y29" s="8">
        <v>6224.601991080579</v>
      </c>
      <c r="Z29" s="8">
        <v>2351.7429651978323</v>
      </c>
      <c r="AA29" s="8">
        <v>939.34540425501461</v>
      </c>
      <c r="AB29" s="8">
        <v>1511.9887331290622</v>
      </c>
      <c r="AC29" s="8">
        <v>2277.2177610521967</v>
      </c>
      <c r="AD29" s="8">
        <v>2543.7591905966419</v>
      </c>
      <c r="AE29" s="8">
        <v>2663.1221609070881</v>
      </c>
      <c r="AF29" s="8">
        <v>2923.7620772511746</v>
      </c>
      <c r="AG29" s="8">
        <v>2273.3456539835315</v>
      </c>
      <c r="AH29" s="8">
        <v>1481.9450684941887</v>
      </c>
      <c r="AI29" s="8">
        <v>1705.2688890326199</v>
      </c>
      <c r="AJ29" s="8">
        <v>1545.2409044082435</v>
      </c>
      <c r="AK29" s="8">
        <v>1476.6402407058633</v>
      </c>
      <c r="AL29" s="8">
        <v>1783.0111748292511</v>
      </c>
      <c r="AM29" s="8">
        <v>1122.2529185441679</v>
      </c>
      <c r="AN29" s="8">
        <v>1220.0390426063414</v>
      </c>
      <c r="AO29" s="8">
        <v>2428.1012391274444</v>
      </c>
      <c r="AP29" s="8">
        <v>1361.5337080850529</v>
      </c>
      <c r="AQ29" s="8">
        <v>1694.6938263020379</v>
      </c>
      <c r="AR29" s="8">
        <v>2435.2093402312589</v>
      </c>
      <c r="AS29" s="8">
        <v>1672.6862264796468</v>
      </c>
      <c r="AT29" s="8">
        <v>1614.995447248672</v>
      </c>
      <c r="AU29" s="8">
        <v>2879.0915641798738</v>
      </c>
      <c r="AV29" s="8">
        <v>1836.7129146022276</v>
      </c>
      <c r="AW29" s="8">
        <v>1684.0604088603984</v>
      </c>
      <c r="AX29" s="8">
        <v>567.1004493624863</v>
      </c>
      <c r="AY29" s="8">
        <v>238.47029177247813</v>
      </c>
      <c r="AZ29" s="8">
        <v>686.40309439935595</v>
      </c>
      <c r="BA29" s="8">
        <v>538.74129337210206</v>
      </c>
      <c r="BB29" s="8">
        <v>804.34411638820791</v>
      </c>
      <c r="BC29" s="8">
        <v>1059.5836436928012</v>
      </c>
      <c r="BD29" s="8">
        <v>806.70277715576617</v>
      </c>
      <c r="BE29" s="8">
        <v>1859.6267266835557</v>
      </c>
      <c r="BF29" s="8">
        <v>1160.8561177777135</v>
      </c>
      <c r="BG29" s="8">
        <v>996.5065167407123</v>
      </c>
      <c r="BH29" s="8">
        <v>1679.9071453267604</v>
      </c>
      <c r="BI29" s="8">
        <v>4132.3803000783055</v>
      </c>
      <c r="BJ29" s="8">
        <v>865.84527880848714</v>
      </c>
      <c r="BK29" s="8">
        <v>872.80961160287188</v>
      </c>
      <c r="BL29" s="8">
        <v>754.26503549996653</v>
      </c>
      <c r="BM29" s="8">
        <v>724.75741077287614</v>
      </c>
      <c r="BN29" s="8">
        <v>215.78774389805668</v>
      </c>
      <c r="BO29" s="8">
        <v>717.54781690164032</v>
      </c>
      <c r="BP29" s="8">
        <v>973.55102573138618</v>
      </c>
      <c r="BQ29" s="8">
        <v>1066.2636247208866</v>
      </c>
      <c r="BR29" s="8">
        <v>933.40481410830421</v>
      </c>
      <c r="BS29" s="8">
        <v>1226.0793138473484</v>
      </c>
      <c r="BT29" s="8">
        <v>1235.5588448200745</v>
      </c>
      <c r="BU29" s="8">
        <v>678.85992063932918</v>
      </c>
      <c r="BV29" s="8">
        <v>744.07339908618201</v>
      </c>
      <c r="BW29" s="8">
        <v>802.18827334853461</v>
      </c>
      <c r="BX29" s="8">
        <v>585.81117032979671</v>
      </c>
      <c r="BY29" s="8">
        <v>729.21234631207506</v>
      </c>
      <c r="BZ29" s="8">
        <v>502.93165010961343</v>
      </c>
      <c r="CA29" s="8">
        <v>569.36682310515528</v>
      </c>
      <c r="CB29" s="8">
        <v>709.88273553789691</v>
      </c>
      <c r="CC29" s="8">
        <v>558.06878948129861</v>
      </c>
      <c r="CD29" s="8">
        <v>731.27414786726899</v>
      </c>
      <c r="CE29" s="8">
        <v>627.44493176811397</v>
      </c>
      <c r="CF29" s="8">
        <v>672.5765065584045</v>
      </c>
      <c r="CG29" s="8">
        <v>487.44082341525382</v>
      </c>
      <c r="CH29" s="8">
        <v>1429.0987381043008</v>
      </c>
      <c r="CI29" s="8">
        <v>1277.3393788986136</v>
      </c>
      <c r="CJ29" s="8">
        <v>3021.1107449591013</v>
      </c>
      <c r="CK29" s="8">
        <v>1381.9909862778959</v>
      </c>
      <c r="CL29" s="8">
        <v>845.42830591960956</v>
      </c>
      <c r="CM29" s="8">
        <v>1428.3595549096731</v>
      </c>
      <c r="CN29" s="8">
        <v>1391.9283380844449</v>
      </c>
      <c r="CO29" s="8">
        <v>1923.1518484484845</v>
      </c>
      <c r="CP29" s="8">
        <v>1406.7370085050702</v>
      </c>
      <c r="CQ29" s="8">
        <v>1433.3675402391464</v>
      </c>
      <c r="CR29" s="8">
        <v>1616.3440655675629</v>
      </c>
      <c r="CS29" s="8">
        <v>1784.0733489541371</v>
      </c>
      <c r="CT29" s="8">
        <v>1450.0250156832706</v>
      </c>
      <c r="CU29" s="8">
        <v>1471.1427097217779</v>
      </c>
      <c r="CV29" s="8">
        <v>3707.7517474333208</v>
      </c>
      <c r="CW29" s="8">
        <v>1681.6358896853519</v>
      </c>
      <c r="CX29" s="8">
        <v>1708.541398188831</v>
      </c>
      <c r="CY29" s="8">
        <v>1768.9205130407834</v>
      </c>
      <c r="CZ29" s="8">
        <v>1736.9561757116569</v>
      </c>
      <c r="DA29" s="8">
        <v>1511.4502163959373</v>
      </c>
      <c r="DB29" s="8">
        <v>1531.5727494041728</v>
      </c>
      <c r="DC29" s="8">
        <v>1593.3762190472899</v>
      </c>
      <c r="DD29" s="8">
        <v>1523.3185805101041</v>
      </c>
      <c r="DE29" s="8">
        <v>2315.0714157038051</v>
      </c>
      <c r="DF29" s="8">
        <v>1825.0966259811682</v>
      </c>
      <c r="DG29" s="8">
        <v>1460.1490766971297</v>
      </c>
      <c r="DH29" s="8">
        <v>1846.5146045142133</v>
      </c>
      <c r="DI29" s="8">
        <v>4268.5373814309351</v>
      </c>
      <c r="DJ29" s="8">
        <v>1859.8640686638494</v>
      </c>
      <c r="DK29" s="8">
        <v>1665.9749173303253</v>
      </c>
      <c r="DL29" s="8">
        <v>3387.5498887117324</v>
      </c>
      <c r="DM29" s="8">
        <v>1789.3801012266542</v>
      </c>
      <c r="DN29" s="8">
        <v>2214.9952734488706</v>
      </c>
      <c r="DO29" s="8">
        <v>1815.0213046746367</v>
      </c>
      <c r="DP29" s="8">
        <v>2226.5864315960898</v>
      </c>
      <c r="DQ29" s="8">
        <v>2136.1082162068519</v>
      </c>
      <c r="DR29" s="8">
        <v>1976.0561524067134</v>
      </c>
      <c r="DS29" s="8">
        <v>1724.8776722657565</v>
      </c>
      <c r="DT29" s="8">
        <v>2297.901233246097</v>
      </c>
      <c r="DU29" s="8">
        <v>4893.7372960264902</v>
      </c>
      <c r="DV29" s="8">
        <v>1814.4465008787108</v>
      </c>
      <c r="DW29" s="8">
        <v>2006.465323992006</v>
      </c>
      <c r="DX29" s="8">
        <v>1954.334257305668</v>
      </c>
      <c r="DY29" s="8">
        <v>2556.0538685393067</v>
      </c>
      <c r="DZ29" s="8">
        <v>2000.6412061979931</v>
      </c>
      <c r="EA29" s="8">
        <v>2181.36808181174</v>
      </c>
      <c r="EB29" s="8">
        <v>1852.5315627778316</v>
      </c>
      <c r="EC29" s="8">
        <v>2183.1906299566685</v>
      </c>
      <c r="ED29" s="8">
        <v>2448.138387383055</v>
      </c>
      <c r="EE29" s="8">
        <v>2144.4638656463189</v>
      </c>
      <c r="EF29" s="8">
        <v>1953.0349688540321</v>
      </c>
      <c r="EG29" s="8">
        <v>5312.4150859814608</v>
      </c>
      <c r="EH29" s="8">
        <v>2153.1342931170643</v>
      </c>
      <c r="EI29" s="8">
        <v>2259.455433002985</v>
      </c>
      <c r="EJ29" s="8">
        <v>2504.9113296910564</v>
      </c>
      <c r="EK29" s="8">
        <v>2238.0743871693185</v>
      </c>
      <c r="EL29" s="8">
        <v>3309.3718768278231</v>
      </c>
      <c r="EM29" s="8">
        <v>2435.4482509994959</v>
      </c>
      <c r="EN29" s="8">
        <v>2460.5086340741032</v>
      </c>
      <c r="EO29" s="8">
        <v>2580.2286943501454</v>
      </c>
      <c r="EP29" s="8">
        <v>2547.9987679103174</v>
      </c>
      <c r="EQ29" s="8">
        <v>2612.6465771881881</v>
      </c>
      <c r="ER29" s="8">
        <v>2464.8022223515386</v>
      </c>
      <c r="ES29" s="8">
        <v>5536.7595560554882</v>
      </c>
      <c r="ET29" s="8">
        <v>2242.5172625499276</v>
      </c>
      <c r="EU29" s="8">
        <v>2263.5014428294467</v>
      </c>
      <c r="EV29" s="8">
        <v>2762.2796123879143</v>
      </c>
      <c r="EW29" s="8">
        <v>2136.7938670363833</v>
      </c>
      <c r="EX29" s="8">
        <v>2215.0343029133765</v>
      </c>
      <c r="EY29" s="8">
        <v>2149.8743333022444</v>
      </c>
      <c r="EZ29" s="8">
        <v>9376.0867892796941</v>
      </c>
      <c r="FA29" s="8">
        <v>6511.5268354476566</v>
      </c>
      <c r="FB29" s="8">
        <v>2473.4114213183689</v>
      </c>
      <c r="FC29" s="8">
        <v>2276.8261826886683</v>
      </c>
      <c r="FD29" s="8">
        <v>2691.5269965388866</v>
      </c>
      <c r="FE29" s="8">
        <v>6209.961187028619</v>
      </c>
      <c r="FF29" s="8">
        <v>3451.9866110853391</v>
      </c>
      <c r="FG29" s="8">
        <v>2479.2499251878407</v>
      </c>
      <c r="FH29" s="8">
        <v>2341.2545406449412</v>
      </c>
      <c r="FI29" s="8">
        <v>3082.6302054821267</v>
      </c>
      <c r="FJ29" s="8">
        <v>2399.8607152122049</v>
      </c>
      <c r="FK29" s="8">
        <v>2717.999666942424</v>
      </c>
      <c r="FL29" s="8">
        <v>2549.2281318581954</v>
      </c>
      <c r="FM29" s="8">
        <v>4694.2736201048956</v>
      </c>
      <c r="FN29" s="8">
        <v>2843.4504599034485</v>
      </c>
      <c r="FO29" s="8">
        <v>3535.6580355090455</v>
      </c>
      <c r="FP29" s="8">
        <v>3060.8101204713539</v>
      </c>
      <c r="FQ29" s="8">
        <v>6663.5924255097316</v>
      </c>
      <c r="FR29" s="8">
        <v>2699.9272973919633</v>
      </c>
      <c r="FS29" s="8">
        <v>2654.4704047992368</v>
      </c>
      <c r="FT29" s="8">
        <v>2675.1102493485391</v>
      </c>
      <c r="FU29" s="8">
        <v>2798.0702082006283</v>
      </c>
      <c r="FV29" s="8">
        <v>2858.4915677426034</v>
      </c>
      <c r="FW29" s="8">
        <v>2573.8699791080185</v>
      </c>
      <c r="FX29" s="8">
        <v>2644.9980256800027</v>
      </c>
      <c r="FY29" s="8">
        <v>4444.4223373596415</v>
      </c>
      <c r="FZ29" s="8">
        <v>2900.2084962424269</v>
      </c>
      <c r="GA29" s="8">
        <v>2848.6716326774945</v>
      </c>
      <c r="GB29" s="8">
        <v>3486.7916855073277</v>
      </c>
      <c r="GC29" s="8">
        <v>7846.7090464944631</v>
      </c>
      <c r="GD29" s="8">
        <v>3455.0196965536361</v>
      </c>
      <c r="GE29" s="8">
        <v>2940.9411347931759</v>
      </c>
      <c r="GF29" s="8">
        <v>2870.1565521862099</v>
      </c>
      <c r="GG29" s="8">
        <v>2987.2680205504153</v>
      </c>
      <c r="GH29" s="8">
        <v>3092.7232850810956</v>
      </c>
      <c r="GI29" s="8">
        <v>3127.6264178866418</v>
      </c>
      <c r="GJ29" s="8">
        <v>2813.0325748489763</v>
      </c>
      <c r="GK29" s="8">
        <v>3244.2187074839408</v>
      </c>
      <c r="GL29" s="8">
        <v>4056.6383321122016</v>
      </c>
      <c r="GM29" s="8">
        <v>2946.3148407121143</v>
      </c>
      <c r="GN29" s="8">
        <v>4107.4182381673418</v>
      </c>
      <c r="GO29" s="8">
        <v>8095.6540128218094</v>
      </c>
      <c r="GP29" s="8">
        <v>3167.9725405225863</v>
      </c>
      <c r="GQ29" s="8">
        <v>4638.2582506065492</v>
      </c>
      <c r="GR29" s="8">
        <v>3738.0797356154417</v>
      </c>
      <c r="GS29" s="8">
        <v>3103.5617004716955</v>
      </c>
      <c r="GT29" s="8">
        <v>3659.2550137125231</v>
      </c>
      <c r="GU29" s="8">
        <v>3092.7774885587169</v>
      </c>
      <c r="GV29" s="8">
        <v>3115.8206894884961</v>
      </c>
      <c r="GW29" s="8">
        <v>3413.2273065889558</v>
      </c>
      <c r="GX29" s="8">
        <v>4109.3494339899189</v>
      </c>
      <c r="GY29" s="8">
        <v>3239.5400375566946</v>
      </c>
      <c r="GZ29" s="8">
        <v>6951.39367248297</v>
      </c>
      <c r="HA29" s="8">
        <v>5528.0926133546573</v>
      </c>
      <c r="HB29" s="8">
        <v>2722.320714487932</v>
      </c>
      <c r="HC29" s="8">
        <v>3313.0315285016927</v>
      </c>
      <c r="HD29" s="8">
        <v>3812.1541226952454</v>
      </c>
      <c r="HE29" s="8">
        <v>3206.7076243515426</v>
      </c>
      <c r="HF29" s="8">
        <v>3072.5411906422883</v>
      </c>
      <c r="HG29" s="8">
        <v>3432.3193946733149</v>
      </c>
      <c r="HH29" s="8">
        <v>2795.6542336971038</v>
      </c>
      <c r="HI29" s="8">
        <v>2748.1016184553855</v>
      </c>
      <c r="HJ29" s="8">
        <v>3903.7604936537527</v>
      </c>
      <c r="HK29" s="8">
        <v>2856.4387412459319</v>
      </c>
      <c r="HL29" s="8">
        <v>3258.2884539351767</v>
      </c>
      <c r="HM29" s="8">
        <v>7326.443859317189</v>
      </c>
      <c r="HN29" s="8">
        <v>4090.9548384008481</v>
      </c>
      <c r="HO29" s="8">
        <v>3243.2490766612982</v>
      </c>
      <c r="HP29" s="8">
        <v>3671.606190606562</v>
      </c>
      <c r="HQ29" s="8">
        <v>2888.7434434488523</v>
      </c>
      <c r="HR29" s="8">
        <v>3184.6109373372901</v>
      </c>
      <c r="HS29" s="8">
        <v>3263.3133536995019</v>
      </c>
      <c r="HT29" s="8">
        <v>3038.1377103331952</v>
      </c>
      <c r="HU29" s="8">
        <v>3431.0073816278104</v>
      </c>
      <c r="HV29" s="8">
        <v>4096.5878042940767</v>
      </c>
      <c r="HW29" s="8">
        <v>2915.0293538764377</v>
      </c>
      <c r="HX29" s="8">
        <v>3167.4992505903133</v>
      </c>
      <c r="HY29" s="8">
        <v>7176.918639020997</v>
      </c>
      <c r="HZ29" s="8">
        <v>2742.3166931998508</v>
      </c>
      <c r="IA29" s="8">
        <v>2763.868628877949</v>
      </c>
      <c r="IB29" s="8">
        <v>3397.7956469414821</v>
      </c>
      <c r="IC29" s="8">
        <v>2911.5158228960454</v>
      </c>
      <c r="ID29" s="8">
        <v>2833.3069685915643</v>
      </c>
      <c r="IE29" s="8">
        <v>3009.4960863736746</v>
      </c>
      <c r="IF29" s="8">
        <v>3305.4354845250127</v>
      </c>
      <c r="IG29" s="8">
        <v>3746.0382009746272</v>
      </c>
      <c r="IH29" s="8">
        <v>3409.6851032521727</v>
      </c>
      <c r="II29" s="8">
        <v>2878.034687062689</v>
      </c>
      <c r="IJ29" s="8">
        <v>3256.0427236998648</v>
      </c>
      <c r="IK29" s="8">
        <v>6811.7435321074836</v>
      </c>
      <c r="IL29" s="8">
        <v>2877.7178445141117</v>
      </c>
      <c r="IM29" s="8">
        <v>2920.3236562459037</v>
      </c>
      <c r="IN29" s="8">
        <v>3664.833688699714</v>
      </c>
      <c r="IO29" s="8">
        <v>9573.613441663605</v>
      </c>
      <c r="IP29" s="8">
        <v>2707.5166172397571</v>
      </c>
      <c r="IQ29" s="8">
        <v>4418.722423479765</v>
      </c>
      <c r="IR29" s="8">
        <v>3553.553253999019</v>
      </c>
      <c r="IS29" s="8">
        <v>5995.3036510471038</v>
      </c>
      <c r="IT29" s="8">
        <v>4439.9012780738203</v>
      </c>
      <c r="IU29" s="8">
        <v>2929.496361022726</v>
      </c>
      <c r="IV29" s="8">
        <v>3006.388538235406</v>
      </c>
      <c r="IW29" s="8">
        <v>8721.4046640650595</v>
      </c>
      <c r="IX29" s="8">
        <v>2963.1324400347853</v>
      </c>
      <c r="IY29" s="8">
        <v>2893.4953937259843</v>
      </c>
      <c r="IZ29" s="8">
        <v>3526.0556389462567</v>
      </c>
      <c r="JA29" s="8">
        <v>3066.8749603966894</v>
      </c>
      <c r="JB29" s="8">
        <v>3695.6028226387475</v>
      </c>
      <c r="JC29" s="8">
        <v>3009.667303922769</v>
      </c>
      <c r="JD29" s="8">
        <v>2545.01830543604</v>
      </c>
      <c r="JE29" s="8">
        <v>4078.8676421843811</v>
      </c>
      <c r="JF29" s="8">
        <v>3111.9897373670196</v>
      </c>
      <c r="JG29" s="8">
        <v>2825.9383113211843</v>
      </c>
      <c r="JH29" s="8">
        <v>2651.6993820108764</v>
      </c>
      <c r="JI29" s="8">
        <v>6181.7236885964567</v>
      </c>
      <c r="JJ29" s="8">
        <v>2802.9512754633029</v>
      </c>
      <c r="JK29" s="8">
        <v>1611.5926113924952</v>
      </c>
      <c r="JL29" s="8">
        <v>3810.1324192939446</v>
      </c>
      <c r="JM29" s="8">
        <v>2478.9726822911944</v>
      </c>
      <c r="JN29" s="8">
        <v>5784.5966559081644</v>
      </c>
      <c r="JO29" s="8">
        <v>2870.5893214937505</v>
      </c>
      <c r="JP29" s="8">
        <v>2572.0998344967375</v>
      </c>
      <c r="JQ29" s="8">
        <v>3145.4489357631455</v>
      </c>
      <c r="JR29" s="8">
        <v>3410.4189362113439</v>
      </c>
      <c r="JS29" s="8">
        <v>4391.067717251447</v>
      </c>
      <c r="JT29" s="8">
        <v>2697.7170943427104</v>
      </c>
      <c r="JU29" s="8">
        <v>2332.8858644926913</v>
      </c>
      <c r="JV29" s="8">
        <v>3565.2796695732281</v>
      </c>
      <c r="JW29" s="8">
        <v>2415.1336201270537</v>
      </c>
      <c r="JX29" s="8">
        <v>3103.7311046594891</v>
      </c>
      <c r="JY29" s="8">
        <v>4934.0785482387928</v>
      </c>
      <c r="JZ29" s="8">
        <v>2559.0174634</v>
      </c>
    </row>
    <row r="30" spans="1:286" s="196" customFormat="1" ht="16.5" thickBot="1" x14ac:dyDescent="0.3">
      <c r="A30" s="93" t="s">
        <v>187</v>
      </c>
      <c r="B30" s="94">
        <v>9777.3996746142293</v>
      </c>
      <c r="C30" s="94">
        <v>7514.039569352637</v>
      </c>
      <c r="D30" s="94">
        <v>6851.1746019515058</v>
      </c>
      <c r="E30" s="94">
        <v>8301.9377968167264</v>
      </c>
      <c r="F30" s="94">
        <v>8418.5116581909133</v>
      </c>
      <c r="G30" s="94">
        <v>6413.9870081474673</v>
      </c>
      <c r="H30" s="94">
        <v>6940.9064264070685</v>
      </c>
      <c r="I30" s="94">
        <v>7192.8942563098008</v>
      </c>
      <c r="J30" s="94">
        <v>7422.7539514520886</v>
      </c>
      <c r="K30" s="94">
        <v>7540.737043964029</v>
      </c>
      <c r="L30" s="94">
        <v>8338.5401728546276</v>
      </c>
      <c r="M30" s="94">
        <v>7875.3232267367302</v>
      </c>
      <c r="N30" s="94">
        <v>10122.948408346299</v>
      </c>
      <c r="O30" s="94">
        <v>6806.9092506647694</v>
      </c>
      <c r="P30" s="94">
        <v>10037.273977708253</v>
      </c>
      <c r="Q30" s="94">
        <v>9412.7795255606252</v>
      </c>
      <c r="R30" s="94">
        <v>8836.3089108251788</v>
      </c>
      <c r="S30" s="94">
        <v>6614.1199679258461</v>
      </c>
      <c r="T30" s="94">
        <v>7365.9596607160265</v>
      </c>
      <c r="U30" s="94">
        <v>8689.6282423390221</v>
      </c>
      <c r="V30" s="94">
        <v>8501.3034089811699</v>
      </c>
      <c r="W30" s="94">
        <v>7402.0508850306123</v>
      </c>
      <c r="X30" s="94">
        <v>7747.9187156082971</v>
      </c>
      <c r="Y30" s="94">
        <v>8934.047812894285</v>
      </c>
      <c r="Z30" s="94">
        <v>10512.625634828491</v>
      </c>
      <c r="AA30" s="94">
        <v>9724.7529786605846</v>
      </c>
      <c r="AB30" s="94">
        <v>10569.114998881185</v>
      </c>
      <c r="AC30" s="94">
        <v>9036.7833637865988</v>
      </c>
      <c r="AD30" s="94">
        <v>10130.268582836896</v>
      </c>
      <c r="AE30" s="94">
        <v>6878.5415791827945</v>
      </c>
      <c r="AF30" s="94">
        <v>7186.845065299528</v>
      </c>
      <c r="AG30" s="94">
        <v>8249.3133980525399</v>
      </c>
      <c r="AH30" s="94">
        <v>8002.8060094041548</v>
      </c>
      <c r="AI30" s="94">
        <v>9224.0986667282323</v>
      </c>
      <c r="AJ30" s="94">
        <v>9006.1844884381771</v>
      </c>
      <c r="AK30" s="94">
        <v>9318.9519928627506</v>
      </c>
      <c r="AL30" s="94">
        <v>10323.805864551081</v>
      </c>
      <c r="AM30" s="94">
        <v>9855.7198414685263</v>
      </c>
      <c r="AN30" s="94">
        <v>10758.646932768075</v>
      </c>
      <c r="AO30" s="94">
        <v>10571.76583363079</v>
      </c>
      <c r="AP30" s="94">
        <v>10738.932834718389</v>
      </c>
      <c r="AQ30" s="94">
        <v>8998.8885025001091</v>
      </c>
      <c r="AR30" s="94">
        <v>9861.6404953958754</v>
      </c>
      <c r="AS30" s="94">
        <v>9108.6918581965674</v>
      </c>
      <c r="AT30" s="94">
        <v>9244.8989793884848</v>
      </c>
      <c r="AU30" s="94">
        <v>9240.3901211106331</v>
      </c>
      <c r="AV30" s="94">
        <v>11254.471318355658</v>
      </c>
      <c r="AW30" s="94">
        <v>10991.107484378374</v>
      </c>
      <c r="AX30" s="94">
        <v>13242.855389668088</v>
      </c>
      <c r="AY30" s="94">
        <v>11263.250024532324</v>
      </c>
      <c r="AZ30" s="94">
        <v>9669.5778125300676</v>
      </c>
      <c r="BA30" s="94">
        <v>10631.647185729324</v>
      </c>
      <c r="BB30" s="94">
        <v>12577.199049372754</v>
      </c>
      <c r="BC30" s="94">
        <v>10827.008461354817</v>
      </c>
      <c r="BD30" s="94">
        <v>10015.205490694872</v>
      </c>
      <c r="BE30" s="94">
        <v>10273.084196003952</v>
      </c>
      <c r="BF30" s="94">
        <v>10954.141580044536</v>
      </c>
      <c r="BG30" s="94">
        <v>9847.7219151892277</v>
      </c>
      <c r="BH30" s="94">
        <v>11608.797997291735</v>
      </c>
      <c r="BI30" s="94">
        <v>11957.588470063152</v>
      </c>
      <c r="BJ30" s="94">
        <v>13608.351717533156</v>
      </c>
      <c r="BK30" s="94">
        <v>14664.984837833081</v>
      </c>
      <c r="BL30" s="94">
        <v>11658.092938162656</v>
      </c>
      <c r="BM30" s="94">
        <v>11608.326284729863</v>
      </c>
      <c r="BN30" s="94">
        <v>14661.465846832507</v>
      </c>
      <c r="BO30" s="94">
        <v>9400.2848616967585</v>
      </c>
      <c r="BP30" s="94">
        <v>11003.407154433535</v>
      </c>
      <c r="BQ30" s="94">
        <v>10997.44053414138</v>
      </c>
      <c r="BR30" s="94">
        <v>11433.474515552198</v>
      </c>
      <c r="BS30" s="94">
        <v>13833.770194451456</v>
      </c>
      <c r="BT30" s="94">
        <v>13797.530905024183</v>
      </c>
      <c r="BU30" s="94">
        <v>11346.060516204467</v>
      </c>
      <c r="BV30" s="94">
        <v>13154.146581575327</v>
      </c>
      <c r="BW30" s="94">
        <v>14188.423596200631</v>
      </c>
      <c r="BX30" s="94">
        <v>11406.664731309758</v>
      </c>
      <c r="BY30" s="94">
        <v>10776.178052961415</v>
      </c>
      <c r="BZ30" s="94">
        <v>16096.101059098442</v>
      </c>
      <c r="CA30" s="94">
        <v>9951.2346614174403</v>
      </c>
      <c r="CB30" s="94">
        <v>9247.413746369346</v>
      </c>
      <c r="CC30" s="94">
        <v>12012.24040233037</v>
      </c>
      <c r="CD30" s="94">
        <v>10077.796529657131</v>
      </c>
      <c r="CE30" s="94">
        <v>10308.25135414181</v>
      </c>
      <c r="CF30" s="94">
        <v>12702.897473157645</v>
      </c>
      <c r="CG30" s="94">
        <v>11370.272131467509</v>
      </c>
      <c r="CH30" s="94">
        <v>12648.609355648463</v>
      </c>
      <c r="CI30" s="94">
        <v>14349.359350389706</v>
      </c>
      <c r="CJ30" s="94">
        <v>11264.943655163888</v>
      </c>
      <c r="CK30" s="94">
        <v>12382.216016506038</v>
      </c>
      <c r="CL30" s="94">
        <v>15373.765912574598</v>
      </c>
      <c r="CM30" s="94">
        <v>9001.9209787873297</v>
      </c>
      <c r="CN30" s="94">
        <v>10460.899772264951</v>
      </c>
      <c r="CO30" s="94">
        <v>13263.283867556085</v>
      </c>
      <c r="CP30" s="94">
        <v>10979.666928258977</v>
      </c>
      <c r="CQ30" s="94">
        <v>12257.841292851212</v>
      </c>
      <c r="CR30" s="94">
        <v>13524.25023561922</v>
      </c>
      <c r="CS30" s="94">
        <v>13453.788816010323</v>
      </c>
      <c r="CT30" s="94">
        <v>16089.863011007465</v>
      </c>
      <c r="CU30" s="94">
        <v>14317.268985876179</v>
      </c>
      <c r="CV30" s="94">
        <v>12976.567837615805</v>
      </c>
      <c r="CW30" s="94">
        <v>13707.032446019726</v>
      </c>
      <c r="CX30" s="94">
        <v>16733.016391311245</v>
      </c>
      <c r="CY30" s="94">
        <v>13481.405816585328</v>
      </c>
      <c r="CZ30" s="94">
        <v>13428.368455766076</v>
      </c>
      <c r="DA30" s="94">
        <v>14101.63570704146</v>
      </c>
      <c r="DB30" s="94">
        <v>11203.648013123833</v>
      </c>
      <c r="DC30" s="94">
        <v>13118.620379356524</v>
      </c>
      <c r="DD30" s="94">
        <v>17137.51273321499</v>
      </c>
      <c r="DE30" s="94">
        <v>18219.303803608331</v>
      </c>
      <c r="DF30" s="94">
        <v>17889.338287051316</v>
      </c>
      <c r="DG30" s="94">
        <v>15462.801391041394</v>
      </c>
      <c r="DH30" s="94">
        <v>13623.803348644205</v>
      </c>
      <c r="DI30" s="94">
        <v>15214.065517366376</v>
      </c>
      <c r="DJ30" s="94">
        <v>18113.862121017559</v>
      </c>
      <c r="DK30" s="94">
        <v>14873.20817373896</v>
      </c>
      <c r="DL30" s="94">
        <v>15295.272944656102</v>
      </c>
      <c r="DM30" s="94">
        <v>16340.806553003165</v>
      </c>
      <c r="DN30" s="94">
        <v>14078.088288151608</v>
      </c>
      <c r="DO30" s="94">
        <v>13302.675414795483</v>
      </c>
      <c r="DP30" s="94">
        <v>17388.898903913392</v>
      </c>
      <c r="DQ30" s="94">
        <v>17099.670667377428</v>
      </c>
      <c r="DR30" s="94">
        <v>17074.083099462172</v>
      </c>
      <c r="DS30" s="94">
        <v>18379.302314028013</v>
      </c>
      <c r="DT30" s="94">
        <v>13383.219842087839</v>
      </c>
      <c r="DU30" s="94">
        <v>17499.510567535224</v>
      </c>
      <c r="DV30" s="94">
        <v>18885.094792410331</v>
      </c>
      <c r="DW30" s="94">
        <v>17470.671195780102</v>
      </c>
      <c r="DX30" s="94">
        <v>15002.659338454569</v>
      </c>
      <c r="DY30" s="94">
        <v>16297.497427813803</v>
      </c>
      <c r="DZ30" s="94">
        <v>15232.875646464901</v>
      </c>
      <c r="EA30" s="94">
        <v>15832.769739848436</v>
      </c>
      <c r="EB30" s="94">
        <v>18218.494491219535</v>
      </c>
      <c r="EC30" s="94">
        <v>22048.372207822355</v>
      </c>
      <c r="ED30" s="94">
        <v>20119.656052461607</v>
      </c>
      <c r="EE30" s="94">
        <v>21976.94224451737</v>
      </c>
      <c r="EF30" s="94">
        <v>18422.001834939587</v>
      </c>
      <c r="EG30" s="94">
        <v>20030.89308072747</v>
      </c>
      <c r="EH30" s="94">
        <v>22306.11302481635</v>
      </c>
      <c r="EI30" s="94">
        <v>17571.877390811507</v>
      </c>
      <c r="EJ30" s="94">
        <v>16972.581751661448</v>
      </c>
      <c r="EK30" s="94">
        <v>22563.032381020075</v>
      </c>
      <c r="EL30" s="94">
        <v>17371.19175632266</v>
      </c>
      <c r="EM30" s="94">
        <v>17167.381203151253</v>
      </c>
      <c r="EN30" s="94">
        <v>23784.173403989706</v>
      </c>
      <c r="EO30" s="94">
        <v>24554.347936011323</v>
      </c>
      <c r="EP30" s="94">
        <v>19696.812215834707</v>
      </c>
      <c r="EQ30" s="94">
        <v>19847.14200119309</v>
      </c>
      <c r="ER30" s="94">
        <v>14520.770521939943</v>
      </c>
      <c r="ES30" s="94">
        <v>16726.676807608106</v>
      </c>
      <c r="ET30" s="94">
        <v>21098.398269024066</v>
      </c>
      <c r="EU30" s="94">
        <v>17079.156012008323</v>
      </c>
      <c r="EV30" s="94">
        <v>13998.605377732849</v>
      </c>
      <c r="EW30" s="94">
        <v>17389.930622781332</v>
      </c>
      <c r="EX30" s="94">
        <v>14214.838419491567</v>
      </c>
      <c r="EY30" s="94">
        <v>17092.502374467735</v>
      </c>
      <c r="EZ30" s="94">
        <v>21613.341626281734</v>
      </c>
      <c r="FA30" s="94">
        <v>24252.969495283767</v>
      </c>
      <c r="FB30" s="94">
        <v>17247.202095631226</v>
      </c>
      <c r="FC30" s="94">
        <v>22194.844751011591</v>
      </c>
      <c r="FD30" s="94">
        <v>15116.40094222609</v>
      </c>
      <c r="FE30" s="94">
        <v>18251.177715323098</v>
      </c>
      <c r="FF30" s="94">
        <v>23013.97797754292</v>
      </c>
      <c r="FG30" s="94">
        <v>18410.146449684304</v>
      </c>
      <c r="FH30" s="94">
        <v>14883.05051306819</v>
      </c>
      <c r="FI30" s="94">
        <v>20190.070685462346</v>
      </c>
      <c r="FJ30" s="94">
        <v>15499.909696417119</v>
      </c>
      <c r="FK30" s="94">
        <v>17665.210759123685</v>
      </c>
      <c r="FL30" s="94">
        <v>20871.661182124048</v>
      </c>
      <c r="FM30" s="94">
        <v>27281.815058480846</v>
      </c>
      <c r="FN30" s="94">
        <v>22992.340110527941</v>
      </c>
      <c r="FO30" s="94">
        <v>26526.022749409938</v>
      </c>
      <c r="FP30" s="94">
        <v>16772.96733403605</v>
      </c>
      <c r="FQ30" s="94">
        <v>21275.788334904919</v>
      </c>
      <c r="FR30" s="94">
        <v>26012.476873109554</v>
      </c>
      <c r="FS30" s="94">
        <v>21371.490094535944</v>
      </c>
      <c r="FT30" s="94">
        <v>19246.40118068537</v>
      </c>
      <c r="FU30" s="94">
        <v>22148.576848696059</v>
      </c>
      <c r="FV30" s="94">
        <v>15686.712386054221</v>
      </c>
      <c r="FW30" s="94">
        <v>21232.953885329589</v>
      </c>
      <c r="FX30" s="94">
        <v>23399.438479861456</v>
      </c>
      <c r="FY30" s="94">
        <v>27971.505181457902</v>
      </c>
      <c r="FZ30" s="94">
        <v>22172.007712293485</v>
      </c>
      <c r="GA30" s="94">
        <v>28778.269646211382</v>
      </c>
      <c r="GB30" s="94">
        <v>18394.588955524541</v>
      </c>
      <c r="GC30" s="94">
        <v>22334.112682068691</v>
      </c>
      <c r="GD30" s="94">
        <v>27287.647676683042</v>
      </c>
      <c r="GE30" s="94">
        <v>21288.219569793651</v>
      </c>
      <c r="GF30" s="94">
        <v>16893.987660937364</v>
      </c>
      <c r="GG30" s="94">
        <v>21038.844938376438</v>
      </c>
      <c r="GH30" s="94">
        <v>15824.40136074775</v>
      </c>
      <c r="GI30" s="94">
        <v>17686.509437788169</v>
      </c>
      <c r="GJ30" s="94">
        <v>23969.545561317427</v>
      </c>
      <c r="GK30" s="94">
        <v>28307.855739043534</v>
      </c>
      <c r="GL30" s="94">
        <v>21930.584139935305</v>
      </c>
      <c r="GM30" s="94">
        <v>31758.354901788345</v>
      </c>
      <c r="GN30" s="94">
        <v>17584.344742709069</v>
      </c>
      <c r="GO30" s="94">
        <v>18189.002889541338</v>
      </c>
      <c r="GP30" s="94">
        <v>27369.317934215749</v>
      </c>
      <c r="GQ30" s="94">
        <v>21273.384760847712</v>
      </c>
      <c r="GR30" s="94">
        <v>16241.900386424495</v>
      </c>
      <c r="GS30" s="94">
        <v>22631.859109397821</v>
      </c>
      <c r="GT30" s="94">
        <v>17391.644239952362</v>
      </c>
      <c r="GU30" s="94">
        <v>17815.331082673118</v>
      </c>
      <c r="GV30" s="94">
        <v>25378.808240883616</v>
      </c>
      <c r="GW30" s="94">
        <v>26228.302210965448</v>
      </c>
      <c r="GX30" s="94">
        <v>27533.459064252471</v>
      </c>
      <c r="GY30" s="94">
        <v>28353.437172418751</v>
      </c>
      <c r="GZ30" s="94">
        <v>18643.743912788752</v>
      </c>
      <c r="HA30" s="94">
        <v>19783.966676024593</v>
      </c>
      <c r="HB30" s="94">
        <v>26896.359551037844</v>
      </c>
      <c r="HC30" s="94">
        <v>19619.742916094852</v>
      </c>
      <c r="HD30" s="94">
        <v>17084.89043524973</v>
      </c>
      <c r="HE30" s="94">
        <v>22990.000644772692</v>
      </c>
      <c r="HF30" s="94">
        <v>18260.620673423538</v>
      </c>
      <c r="HG30" s="94">
        <v>18900.716069016325</v>
      </c>
      <c r="HH30" s="94">
        <v>24458.85334090887</v>
      </c>
      <c r="HI30" s="94">
        <v>28285.936104725359</v>
      </c>
      <c r="HJ30" s="94">
        <v>26243.603218356686</v>
      </c>
      <c r="HK30" s="94">
        <v>27792.920690132702</v>
      </c>
      <c r="HL30" s="94">
        <v>18546.181718847947</v>
      </c>
      <c r="HM30" s="94">
        <v>19748.786655752872</v>
      </c>
      <c r="HN30" s="94">
        <v>24748.854472137657</v>
      </c>
      <c r="HO30" s="94">
        <v>20869.643899488779</v>
      </c>
      <c r="HP30" s="94">
        <v>17568.639869798775</v>
      </c>
      <c r="HQ30" s="94">
        <v>20148.195356535132</v>
      </c>
      <c r="HR30" s="94">
        <v>15829.096709785859</v>
      </c>
      <c r="HS30" s="94">
        <v>18502.916950577557</v>
      </c>
      <c r="HT30" s="94">
        <v>20575.81902085281</v>
      </c>
      <c r="HU30" s="94">
        <v>25874.024645802347</v>
      </c>
      <c r="HV30" s="94">
        <v>20344.566310471957</v>
      </c>
      <c r="HW30" s="94">
        <v>26006.830190726971</v>
      </c>
      <c r="HX30" s="94">
        <v>15632.021927864551</v>
      </c>
      <c r="HY30" s="94">
        <v>18295.555021451088</v>
      </c>
      <c r="HZ30" s="94">
        <v>23307.567992679877</v>
      </c>
      <c r="IA30" s="94">
        <v>19049.764397665789</v>
      </c>
      <c r="IB30" s="94">
        <v>18371.339488359848</v>
      </c>
      <c r="IC30" s="94">
        <v>18544.352284211112</v>
      </c>
      <c r="ID30" s="94">
        <v>14662.493068599901</v>
      </c>
      <c r="IE30" s="94">
        <v>17988.412570462759</v>
      </c>
      <c r="IF30" s="94">
        <v>29191.087546344206</v>
      </c>
      <c r="IG30" s="94">
        <v>39218.674101325712</v>
      </c>
      <c r="IH30" s="94">
        <v>20900.241778472744</v>
      </c>
      <c r="II30" s="94">
        <v>27981.687682900174</v>
      </c>
      <c r="IJ30" s="94">
        <v>17150.085593569678</v>
      </c>
      <c r="IK30" s="94">
        <v>20096.191800549361</v>
      </c>
      <c r="IL30" s="94">
        <v>24045.093994126972</v>
      </c>
      <c r="IM30" s="94">
        <v>20219.893057076391</v>
      </c>
      <c r="IN30" s="94">
        <v>21584.038840952962</v>
      </c>
      <c r="IO30" s="94">
        <v>20115.28989084535</v>
      </c>
      <c r="IP30" s="94">
        <v>15770.530493391036</v>
      </c>
      <c r="IQ30" s="94">
        <v>18819.227054161194</v>
      </c>
      <c r="IR30" s="94">
        <v>20022.123582121243</v>
      </c>
      <c r="IS30" s="94">
        <v>27206.72669046207</v>
      </c>
      <c r="IT30" s="94">
        <v>21822.014278657462</v>
      </c>
      <c r="IU30" s="94">
        <v>30304.450185267648</v>
      </c>
      <c r="IV30" s="94">
        <v>19303.631675799428</v>
      </c>
      <c r="IW30" s="94">
        <v>20101.387422743428</v>
      </c>
      <c r="IX30" s="94">
        <v>27042.001604917026</v>
      </c>
      <c r="IY30" s="94">
        <v>21909.903224900041</v>
      </c>
      <c r="IZ30" s="94">
        <v>21201.629058125825</v>
      </c>
      <c r="JA30" s="94">
        <v>23877.409455817262</v>
      </c>
      <c r="JB30" s="94">
        <v>15927.683160791803</v>
      </c>
      <c r="JC30" s="94">
        <v>18163.562141306149</v>
      </c>
      <c r="JD30" s="94">
        <v>26330.399202766897</v>
      </c>
      <c r="JE30" s="94">
        <v>29481.306228727779</v>
      </c>
      <c r="JF30" s="94">
        <v>25216.076861508434</v>
      </c>
      <c r="JG30" s="94">
        <v>30733.375579804222</v>
      </c>
      <c r="JH30" s="94">
        <v>20496.568445934867</v>
      </c>
      <c r="JI30" s="94">
        <v>20662.938484972103</v>
      </c>
      <c r="JJ30" s="94">
        <v>28486.992071076416</v>
      </c>
      <c r="JK30" s="94">
        <v>21202.077150881549</v>
      </c>
      <c r="JL30" s="94">
        <v>22514.698626999507</v>
      </c>
      <c r="JM30" s="94">
        <v>23827.678257940817</v>
      </c>
      <c r="JN30" s="94">
        <v>18339.374754668625</v>
      </c>
      <c r="JO30" s="94">
        <v>18698.603980734075</v>
      </c>
      <c r="JP30" s="94">
        <v>25903.103019475675</v>
      </c>
      <c r="JQ30" s="94">
        <v>41848.426698001153</v>
      </c>
      <c r="JR30" s="94">
        <v>22520.316321490045</v>
      </c>
      <c r="JS30" s="94">
        <v>33702.504791314779</v>
      </c>
      <c r="JT30" s="94">
        <v>19480.199595720766</v>
      </c>
      <c r="JU30" s="94">
        <v>18981.715931960745</v>
      </c>
      <c r="JV30" s="94">
        <v>22380.498646807653</v>
      </c>
      <c r="JW30" s="94">
        <v>15914.431524363563</v>
      </c>
      <c r="JX30" s="94">
        <v>21031.394861439785</v>
      </c>
      <c r="JY30" s="94">
        <v>19413.983399448323</v>
      </c>
      <c r="JZ30" s="94">
        <v>15387.582503955193</v>
      </c>
    </row>
    <row r="31" spans="1:286" ht="15.75" customHeight="1" x14ac:dyDescent="0.25">
      <c r="A31" s="5" t="s">
        <v>160</v>
      </c>
      <c r="B31" s="6">
        <v>8674.3759892484031</v>
      </c>
      <c r="C31" s="6">
        <v>6610.4411580329379</v>
      </c>
      <c r="D31" s="6">
        <v>6000.7433833345294</v>
      </c>
      <c r="E31" s="6">
        <v>7386.3898515538294</v>
      </c>
      <c r="F31" s="6">
        <v>7494.2047131408908</v>
      </c>
      <c r="G31" s="6">
        <v>5901.8751960970867</v>
      </c>
      <c r="H31" s="6">
        <v>6265.8818667988689</v>
      </c>
      <c r="I31" s="6">
        <v>6581.6150026727064</v>
      </c>
      <c r="J31" s="6">
        <v>6786.5361219122651</v>
      </c>
      <c r="K31" s="6">
        <v>6918.9569653395811</v>
      </c>
      <c r="L31" s="6">
        <v>7635.9604130720418</v>
      </c>
      <c r="M31" s="6">
        <v>6989.2337138107068</v>
      </c>
      <c r="N31" s="6">
        <v>9417.7029416313853</v>
      </c>
      <c r="O31" s="6">
        <v>6214.0301806886</v>
      </c>
      <c r="P31" s="6">
        <v>9457.9320604435288</v>
      </c>
      <c r="Q31" s="6">
        <v>8933.3725295361455</v>
      </c>
      <c r="R31" s="6">
        <v>8251.4908695902104</v>
      </c>
      <c r="S31" s="6">
        <v>6001.3623581176853</v>
      </c>
      <c r="T31" s="6">
        <v>6255.0932228863685</v>
      </c>
      <c r="U31" s="6">
        <v>8068.3757972378371</v>
      </c>
      <c r="V31" s="6">
        <v>7854.4773448181177</v>
      </c>
      <c r="W31" s="6">
        <v>6728.5916802273368</v>
      </c>
      <c r="X31" s="6">
        <v>7215.568246082199</v>
      </c>
      <c r="Y31" s="6">
        <v>7220.2476075294971</v>
      </c>
      <c r="Z31" s="6">
        <v>9186.5152098187846</v>
      </c>
      <c r="AA31" s="6">
        <v>9335.8091476112495</v>
      </c>
      <c r="AB31" s="6">
        <v>9373.5366188381158</v>
      </c>
      <c r="AC31" s="6">
        <v>8509.1933354877201</v>
      </c>
      <c r="AD31" s="6">
        <v>9126.2998047029905</v>
      </c>
      <c r="AE31" s="6">
        <v>6199.2904416434039</v>
      </c>
      <c r="AF31" s="6">
        <v>6093.7185767094952</v>
      </c>
      <c r="AG31" s="6">
        <v>7513.8403565750623</v>
      </c>
      <c r="AH31" s="6">
        <v>6985.2919792279881</v>
      </c>
      <c r="AI31" s="6">
        <v>8216.5047251682936</v>
      </c>
      <c r="AJ31" s="6">
        <v>7774.750600187449</v>
      </c>
      <c r="AK31" s="6">
        <v>8471.6008507705083</v>
      </c>
      <c r="AL31" s="6">
        <v>9135.9974083620582</v>
      </c>
      <c r="AM31" s="6">
        <v>8565.3124424395028</v>
      </c>
      <c r="AN31" s="6">
        <v>9194.7319411973731</v>
      </c>
      <c r="AO31" s="6">
        <v>9573.8366610274716</v>
      </c>
      <c r="AP31" s="6">
        <v>9145.8834745732293</v>
      </c>
      <c r="AQ31" s="6">
        <v>7520.5969857428026</v>
      </c>
      <c r="AR31" s="6">
        <v>7041.0151479318802</v>
      </c>
      <c r="AS31" s="6">
        <v>7739.1989176408306</v>
      </c>
      <c r="AT31" s="6">
        <v>7781.6681100182768</v>
      </c>
      <c r="AU31" s="6">
        <v>8226.2114553486863</v>
      </c>
      <c r="AV31" s="6">
        <v>8873.6748819909189</v>
      </c>
      <c r="AW31" s="6">
        <v>9891.0830160323621</v>
      </c>
      <c r="AX31" s="6">
        <v>11277.952553578707</v>
      </c>
      <c r="AY31" s="6">
        <v>9223.1477239690521</v>
      </c>
      <c r="AZ31" s="6">
        <v>8092.3841986768739</v>
      </c>
      <c r="BA31" s="6">
        <v>9446.3961114184549</v>
      </c>
      <c r="BB31" s="6">
        <v>10516.519286952085</v>
      </c>
      <c r="BC31" s="6">
        <v>9234.1358122767888</v>
      </c>
      <c r="BD31" s="6">
        <v>8230.3399819134756</v>
      </c>
      <c r="BE31" s="6">
        <v>8588.9367827594742</v>
      </c>
      <c r="BF31" s="6">
        <v>9207.4873743064727</v>
      </c>
      <c r="BG31" s="6">
        <v>8754.3968098141449</v>
      </c>
      <c r="BH31" s="6">
        <v>9010.206254533743</v>
      </c>
      <c r="BI31" s="6">
        <v>10773.721825719251</v>
      </c>
      <c r="BJ31" s="6">
        <v>11581.075109963615</v>
      </c>
      <c r="BK31" s="6">
        <v>13366.760695587251</v>
      </c>
      <c r="BL31" s="6">
        <v>10220.264167979898</v>
      </c>
      <c r="BM31" s="6">
        <v>10669.645865501287</v>
      </c>
      <c r="BN31" s="6">
        <v>12102.975099902056</v>
      </c>
      <c r="BO31" s="6">
        <v>8589.0259482043675</v>
      </c>
      <c r="BP31" s="6">
        <v>9254.4112017603784</v>
      </c>
      <c r="BQ31" s="6">
        <v>8740.0794617679549</v>
      </c>
      <c r="BR31" s="6">
        <v>9535.9033060723123</v>
      </c>
      <c r="BS31" s="6">
        <v>12286.944331322667</v>
      </c>
      <c r="BT31" s="6">
        <v>10519.567572228369</v>
      </c>
      <c r="BU31" s="6">
        <v>10109.760186192874</v>
      </c>
      <c r="BV31" s="6">
        <v>10712.862563506867</v>
      </c>
      <c r="BW31" s="6">
        <v>11081.449907484553</v>
      </c>
      <c r="BX31" s="6">
        <v>9517.5386520151642</v>
      </c>
      <c r="BY31" s="6">
        <v>9035.6268932833482</v>
      </c>
      <c r="BZ31" s="6">
        <v>12340.201555531328</v>
      </c>
      <c r="CA31" s="6">
        <v>8810.3517999929263</v>
      </c>
      <c r="CB31" s="6">
        <v>7409.8753259934247</v>
      </c>
      <c r="CC31" s="6">
        <v>9606.7164497180547</v>
      </c>
      <c r="CD31" s="6">
        <v>8283.6864444681651</v>
      </c>
      <c r="CE31" s="6">
        <v>8591.1220272619066</v>
      </c>
      <c r="CF31" s="6">
        <v>9503.3549662262885</v>
      </c>
      <c r="CG31" s="6">
        <v>9870.0777338337484</v>
      </c>
      <c r="CH31" s="6">
        <v>10641.57876562813</v>
      </c>
      <c r="CI31" s="6">
        <v>11554.052981206127</v>
      </c>
      <c r="CJ31" s="6">
        <v>9352.5523924281679</v>
      </c>
      <c r="CK31" s="6">
        <v>10309.397483448873</v>
      </c>
      <c r="CL31" s="6">
        <v>11866.33078908027</v>
      </c>
      <c r="CM31" s="6">
        <v>7786.0108296927119</v>
      </c>
      <c r="CN31" s="6">
        <v>8037.0493062655396</v>
      </c>
      <c r="CO31" s="6">
        <v>10275.876675485606</v>
      </c>
      <c r="CP31" s="6">
        <v>8912.0186459397391</v>
      </c>
      <c r="CQ31" s="6">
        <v>9486.3016632475828</v>
      </c>
      <c r="CR31" s="6">
        <v>9388.3595086733421</v>
      </c>
      <c r="CS31" s="6">
        <v>11393.864853239749</v>
      </c>
      <c r="CT31" s="6">
        <v>12705.115021673699</v>
      </c>
      <c r="CU31" s="6">
        <v>11045.5645891856</v>
      </c>
      <c r="CV31" s="6">
        <v>10545.303176270114</v>
      </c>
      <c r="CW31" s="6">
        <v>11378.468619206153</v>
      </c>
      <c r="CX31" s="6">
        <v>12711.748799291448</v>
      </c>
      <c r="CY31" s="6">
        <v>12257.105052936948</v>
      </c>
      <c r="CZ31" s="6">
        <v>10111.925521084338</v>
      </c>
      <c r="DA31" s="6">
        <v>10462.98605936714</v>
      </c>
      <c r="DB31" s="6">
        <v>8775.6048525749102</v>
      </c>
      <c r="DC31" s="6">
        <v>10054.167730501034</v>
      </c>
      <c r="DD31" s="6">
        <v>12417.187110491934</v>
      </c>
      <c r="DE31" s="6">
        <v>16216.331666535752</v>
      </c>
      <c r="DF31" s="6">
        <v>13617.08890360594</v>
      </c>
      <c r="DG31" s="6">
        <v>11657.054125644512</v>
      </c>
      <c r="DH31" s="6">
        <v>10960.570558648586</v>
      </c>
      <c r="DI31" s="6">
        <v>12325.90423250568</v>
      </c>
      <c r="DJ31" s="6">
        <v>13417.58975246312</v>
      </c>
      <c r="DK31" s="6">
        <v>13160.326329786585</v>
      </c>
      <c r="DL31" s="6">
        <v>11801.52948521593</v>
      </c>
      <c r="DM31" s="6">
        <v>11938.598654547728</v>
      </c>
      <c r="DN31" s="6">
        <v>11231.799169196491</v>
      </c>
      <c r="DO31" s="6">
        <v>10108.860023945272</v>
      </c>
      <c r="DP31" s="6">
        <v>12301.45785234828</v>
      </c>
      <c r="DQ31" s="6">
        <v>15005.747778341876</v>
      </c>
      <c r="DR31" s="6">
        <v>13137.10682883544</v>
      </c>
      <c r="DS31" s="6">
        <v>14006.285969477216</v>
      </c>
      <c r="DT31" s="6">
        <v>11622.615466093888</v>
      </c>
      <c r="DU31" s="6">
        <v>14373.588017245707</v>
      </c>
      <c r="DV31" s="6">
        <v>14757.036482190864</v>
      </c>
      <c r="DW31" s="6">
        <v>15054.204314848657</v>
      </c>
      <c r="DX31" s="6">
        <v>11805.235758040919</v>
      </c>
      <c r="DY31" s="6">
        <v>12363.332737920513</v>
      </c>
      <c r="DZ31" s="6">
        <v>12816.145583579404</v>
      </c>
      <c r="EA31" s="6">
        <v>12109.542793040158</v>
      </c>
      <c r="EB31" s="6">
        <v>14029.319739668603</v>
      </c>
      <c r="EC31" s="6">
        <v>19572.290879294156</v>
      </c>
      <c r="ED31" s="6">
        <v>16652.691775339437</v>
      </c>
      <c r="EE31" s="6">
        <v>18203.334627514483</v>
      </c>
      <c r="EF31" s="6">
        <v>14384.766236990456</v>
      </c>
      <c r="EG31" s="6">
        <v>16550.883496551291</v>
      </c>
      <c r="EH31" s="6">
        <v>17254.968298303233</v>
      </c>
      <c r="EI31" s="6">
        <v>14821.621478889556</v>
      </c>
      <c r="EJ31" s="6">
        <v>13468.980025603305</v>
      </c>
      <c r="EK31" s="6">
        <v>16278.953336864874</v>
      </c>
      <c r="EL31" s="6">
        <v>14367.873873208984</v>
      </c>
      <c r="EM31" s="6">
        <v>13657.778819486659</v>
      </c>
      <c r="EN31" s="6">
        <v>17046.963580154294</v>
      </c>
      <c r="EO31" s="6">
        <v>21605.310802457367</v>
      </c>
      <c r="EP31" s="6">
        <v>16488.041547786906</v>
      </c>
      <c r="EQ31" s="6">
        <v>15273.204454778013</v>
      </c>
      <c r="ER31" s="6">
        <v>12172.64871142747</v>
      </c>
      <c r="ES31" s="6">
        <v>14346.007416031674</v>
      </c>
      <c r="ET31" s="6">
        <v>17043.376829427358</v>
      </c>
      <c r="EU31" s="6">
        <v>14681.783581493632</v>
      </c>
      <c r="EV31" s="6">
        <v>11298.760870116317</v>
      </c>
      <c r="EW31" s="6">
        <v>13093.653629931978</v>
      </c>
      <c r="EX31" s="6">
        <v>11622.607943476627</v>
      </c>
      <c r="EY31" s="6">
        <v>13382.114547578945</v>
      </c>
      <c r="EZ31" s="6">
        <v>16401.383600612993</v>
      </c>
      <c r="FA31" s="6">
        <v>21525.009277205532</v>
      </c>
      <c r="FB31" s="6">
        <v>13634.727860444287</v>
      </c>
      <c r="FC31" s="6">
        <v>16394.452334130659</v>
      </c>
      <c r="FD31" s="6">
        <v>12198.464814081361</v>
      </c>
      <c r="FE31" s="6">
        <v>14469.443258680505</v>
      </c>
      <c r="FF31" s="6">
        <v>17625.324307995848</v>
      </c>
      <c r="FG31" s="6">
        <v>15432.925932463015</v>
      </c>
      <c r="FH31" s="6">
        <v>11521.905868356418</v>
      </c>
      <c r="FI31" s="6">
        <v>15225.27442172781</v>
      </c>
      <c r="FJ31" s="6">
        <v>12741.140973434507</v>
      </c>
      <c r="FK31" s="6">
        <v>13594.324539292398</v>
      </c>
      <c r="FL31" s="6">
        <v>16088.111569711653</v>
      </c>
      <c r="FM31" s="6">
        <v>23863.239257557885</v>
      </c>
      <c r="FN31" s="6">
        <v>19345.765123866306</v>
      </c>
      <c r="FO31" s="6">
        <v>20586.659694082711</v>
      </c>
      <c r="FP31" s="6">
        <v>13384.357332853175</v>
      </c>
      <c r="FQ31" s="6">
        <v>17616.750640499962</v>
      </c>
      <c r="FR31" s="6">
        <v>19941.661930370588</v>
      </c>
      <c r="FS31" s="6">
        <v>18074.861542533719</v>
      </c>
      <c r="FT31" s="6">
        <v>15425.31982844784</v>
      </c>
      <c r="FU31" s="6">
        <v>15837.458732169725</v>
      </c>
      <c r="FV31" s="6">
        <v>12647.372860526197</v>
      </c>
      <c r="FW31" s="6">
        <v>16602.548259526633</v>
      </c>
      <c r="FX31" s="6">
        <v>17364.96962225586</v>
      </c>
      <c r="FY31" s="6">
        <v>24469.776875901447</v>
      </c>
      <c r="FZ31" s="6">
        <v>17785.581822909535</v>
      </c>
      <c r="GA31" s="6">
        <v>21666.498737227354</v>
      </c>
      <c r="GB31" s="6">
        <v>14808.783869314682</v>
      </c>
      <c r="GC31" s="6">
        <v>18441.356779885686</v>
      </c>
      <c r="GD31" s="6">
        <v>20558.787063496635</v>
      </c>
      <c r="GE31" s="6">
        <v>17554.757314768129</v>
      </c>
      <c r="GF31" s="6">
        <v>13156.176115885592</v>
      </c>
      <c r="GG31" s="6">
        <v>14459.232545877525</v>
      </c>
      <c r="GH31" s="6">
        <v>12657.064232916764</v>
      </c>
      <c r="GI31" s="6">
        <v>13303.15492108702</v>
      </c>
      <c r="GJ31" s="6">
        <v>17688.648857358847</v>
      </c>
      <c r="GK31" s="6">
        <v>24152.763206396608</v>
      </c>
      <c r="GL31" s="6">
        <v>18257.783319104132</v>
      </c>
      <c r="GM31" s="6">
        <v>24048.689785467752</v>
      </c>
      <c r="GN31" s="6">
        <v>13935.175650460016</v>
      </c>
      <c r="GO31" s="6">
        <v>14803.501359418267</v>
      </c>
      <c r="GP31" s="6">
        <v>21156.156363213271</v>
      </c>
      <c r="GQ31" s="6">
        <v>17713.396536381901</v>
      </c>
      <c r="GR31" s="6">
        <v>12759.558896964596</v>
      </c>
      <c r="GS31" s="6">
        <v>16515.458232323486</v>
      </c>
      <c r="GT31" s="6">
        <v>13667.988115849857</v>
      </c>
      <c r="GU31" s="6">
        <v>13626.468515460154</v>
      </c>
      <c r="GV31" s="6">
        <v>18697.189504123264</v>
      </c>
      <c r="GW31" s="6">
        <v>23504.779170674556</v>
      </c>
      <c r="GX31" s="6">
        <v>22558.318827910789</v>
      </c>
      <c r="GY31" s="6">
        <v>23795.035504142113</v>
      </c>
      <c r="GZ31" s="6">
        <v>14174.050900890732</v>
      </c>
      <c r="HA31" s="6">
        <v>16045.469089956772</v>
      </c>
      <c r="HB31" s="6">
        <v>21158.540618725081</v>
      </c>
      <c r="HC31" s="6">
        <v>15917.281627794198</v>
      </c>
      <c r="HD31" s="6">
        <v>13759.025457386175</v>
      </c>
      <c r="HE31" s="6">
        <v>16572.989311652469</v>
      </c>
      <c r="HF31" s="6">
        <v>14481.245648433627</v>
      </c>
      <c r="HG31" s="6">
        <v>13694.818279656803</v>
      </c>
      <c r="HH31" s="6">
        <v>17937.195702305693</v>
      </c>
      <c r="HI31" s="6">
        <v>23955.314810637527</v>
      </c>
      <c r="HJ31" s="6">
        <v>21657.002092458224</v>
      </c>
      <c r="HK31" s="6">
        <v>21506.22720259686</v>
      </c>
      <c r="HL31" s="6">
        <v>15576.660684282697</v>
      </c>
      <c r="HM31" s="6">
        <v>16678.477961370441</v>
      </c>
      <c r="HN31" s="6">
        <v>20311.724544957386</v>
      </c>
      <c r="HO31" s="6">
        <v>17577.841940555823</v>
      </c>
      <c r="HP31" s="6">
        <v>14201.3146548237</v>
      </c>
      <c r="HQ31" s="6">
        <v>15152.388235131399</v>
      </c>
      <c r="HR31" s="6">
        <v>12643.57612861198</v>
      </c>
      <c r="HS31" s="6">
        <v>14283.828378951639</v>
      </c>
      <c r="HT31" s="6">
        <v>15846.976382935367</v>
      </c>
      <c r="HU31" s="6">
        <v>22174.771601996374</v>
      </c>
      <c r="HV31" s="6">
        <v>16976.920848248501</v>
      </c>
      <c r="HW31" s="6">
        <v>20811.594901590699</v>
      </c>
      <c r="HX31" s="6">
        <v>12736.004394554913</v>
      </c>
      <c r="HY31" s="6">
        <v>14984.892975426292</v>
      </c>
      <c r="HZ31" s="6">
        <v>19694.716668174093</v>
      </c>
      <c r="IA31" s="6">
        <v>16110.07745770423</v>
      </c>
      <c r="IB31" s="6">
        <v>14882.201361950141</v>
      </c>
      <c r="IC31" s="6">
        <v>14472.673438498383</v>
      </c>
      <c r="ID31" s="6">
        <v>11862.524750898547</v>
      </c>
      <c r="IE31" s="6">
        <v>14300.007336060178</v>
      </c>
      <c r="IF31" s="6">
        <v>25715.816714320157</v>
      </c>
      <c r="IG31" s="6">
        <v>35500.327517136124</v>
      </c>
      <c r="IH31" s="6">
        <v>17154.953501916742</v>
      </c>
      <c r="II31" s="6">
        <v>21848.548437378402</v>
      </c>
      <c r="IJ31" s="6">
        <v>13724.813483750246</v>
      </c>
      <c r="IK31" s="6">
        <v>16513.865035163013</v>
      </c>
      <c r="IL31" s="6">
        <v>18593.433726289015</v>
      </c>
      <c r="IM31" s="6">
        <v>17209.818288754614</v>
      </c>
      <c r="IN31" s="6">
        <v>17848.080369834333</v>
      </c>
      <c r="IO31" s="6">
        <v>15077.642204421154</v>
      </c>
      <c r="IP31" s="6">
        <v>12732.968322896128</v>
      </c>
      <c r="IQ31" s="6">
        <v>14425.487075198127</v>
      </c>
      <c r="IR31" s="6">
        <v>14680.608154522957</v>
      </c>
      <c r="IS31" s="6">
        <v>23819.028362967572</v>
      </c>
      <c r="IT31" s="6">
        <v>17813.100795086404</v>
      </c>
      <c r="IU31" s="6">
        <v>23059.547293315271</v>
      </c>
      <c r="IV31" s="6">
        <v>15601.638341083279</v>
      </c>
      <c r="IW31" s="6">
        <v>16330.594528806734</v>
      </c>
      <c r="IX31" s="6">
        <v>19861.452456825322</v>
      </c>
      <c r="IY31" s="6">
        <v>18446.305448442094</v>
      </c>
      <c r="IZ31" s="6">
        <v>16889.859523285246</v>
      </c>
      <c r="JA31" s="6">
        <v>15795.653671563035</v>
      </c>
      <c r="JB31" s="6">
        <v>11974.446176441857</v>
      </c>
      <c r="JC31" s="6">
        <v>13483.983682555789</v>
      </c>
      <c r="JD31" s="6">
        <v>16828.845128566376</v>
      </c>
      <c r="JE31" s="6">
        <v>24956.882651817661</v>
      </c>
      <c r="JF31" s="6">
        <v>20639.908362690643</v>
      </c>
      <c r="JG31" s="6">
        <v>22557.189255410438</v>
      </c>
      <c r="JH31" s="6">
        <v>16863.615215888334</v>
      </c>
      <c r="JI31" s="6">
        <v>16375.939168338458</v>
      </c>
      <c r="JJ31" s="6">
        <v>20852.402900719724</v>
      </c>
      <c r="JK31" s="6">
        <v>16538.008881984206</v>
      </c>
      <c r="JL31" s="6">
        <v>18135.970932042943</v>
      </c>
      <c r="JM31" s="6">
        <v>16416.293083802932</v>
      </c>
      <c r="JN31" s="6">
        <v>14755.194851825036</v>
      </c>
      <c r="JO31" s="6">
        <v>13552.491245582194</v>
      </c>
      <c r="JP31" s="6">
        <v>18162.779400355739</v>
      </c>
      <c r="JQ31" s="6">
        <v>26010.100419703871</v>
      </c>
      <c r="JR31" s="6">
        <v>18047.529598047851</v>
      </c>
      <c r="JS31" s="6">
        <v>25872.221397598041</v>
      </c>
      <c r="JT31" s="6">
        <v>15260.49688726971</v>
      </c>
      <c r="JU31" s="6">
        <v>14972.362135210273</v>
      </c>
      <c r="JV31" s="6">
        <v>15685.359820077883</v>
      </c>
      <c r="JW31" s="6">
        <v>12765.877346828258</v>
      </c>
      <c r="JX31" s="6">
        <v>17529.658805565774</v>
      </c>
      <c r="JY31" s="6">
        <v>13989.310932417253</v>
      </c>
      <c r="JZ31" s="6">
        <v>11358.577485809999</v>
      </c>
    </row>
    <row r="32" spans="1:286" ht="15.75" x14ac:dyDescent="0.25">
      <c r="A32" s="5" t="s">
        <v>161</v>
      </c>
      <c r="B32" s="6">
        <v>557.9888391465422</v>
      </c>
      <c r="C32" s="6">
        <v>413.99902613563404</v>
      </c>
      <c r="D32" s="6">
        <v>375.66175482667046</v>
      </c>
      <c r="E32" s="6">
        <v>466.98885960044396</v>
      </c>
      <c r="F32" s="6">
        <v>474.62620312898565</v>
      </c>
      <c r="G32" s="6">
        <v>64.779551057722486</v>
      </c>
      <c r="H32" s="6">
        <v>245.20535748170704</v>
      </c>
      <c r="I32" s="6">
        <v>138.12226312903181</v>
      </c>
      <c r="J32" s="6">
        <v>170.24275541519461</v>
      </c>
      <c r="K32" s="6">
        <v>160.23640157925396</v>
      </c>
      <c r="L32" s="6">
        <v>249.48795406082243</v>
      </c>
      <c r="M32" s="6">
        <v>169.04196605002053</v>
      </c>
      <c r="N32" s="6">
        <v>145.68444006811387</v>
      </c>
      <c r="O32" s="6">
        <v>139.09124175733314</v>
      </c>
      <c r="P32" s="6">
        <v>190.13414593948713</v>
      </c>
      <c r="Q32" s="6">
        <v>100.73494461228603</v>
      </c>
      <c r="R32" s="6">
        <v>209.54175005623674</v>
      </c>
      <c r="S32" s="6">
        <v>237.76540840318953</v>
      </c>
      <c r="T32" s="6">
        <v>677.41047259030802</v>
      </c>
      <c r="U32" s="6">
        <v>229.09399943075439</v>
      </c>
      <c r="V32" s="6">
        <v>234.77308521094821</v>
      </c>
      <c r="W32" s="6">
        <v>246.09412070920521</v>
      </c>
      <c r="X32" s="6">
        <v>103.38330053667261</v>
      </c>
      <c r="Y32" s="6">
        <v>723.04247514058432</v>
      </c>
      <c r="Z32" s="6">
        <v>289.22555558039721</v>
      </c>
      <c r="AA32" s="6">
        <v>254.19639563787382</v>
      </c>
      <c r="AB32" s="6">
        <v>106.98141317003156</v>
      </c>
      <c r="AC32" s="6">
        <v>140.42449326248672</v>
      </c>
      <c r="AD32" s="6">
        <v>239.777725996057</v>
      </c>
      <c r="AE32" s="6">
        <v>199.53315790980071</v>
      </c>
      <c r="AF32" s="6">
        <v>246.63388330046936</v>
      </c>
      <c r="AG32" s="6">
        <v>224.80721540436812</v>
      </c>
      <c r="AH32" s="6">
        <v>179.34310501051672</v>
      </c>
      <c r="AI32" s="6">
        <v>332.5836457695948</v>
      </c>
      <c r="AJ32" s="6">
        <v>157.64146071520361</v>
      </c>
      <c r="AK32" s="6">
        <v>159.70642339129347</v>
      </c>
      <c r="AL32" s="6">
        <v>6.6636854480986312</v>
      </c>
      <c r="AM32" s="6">
        <v>178.09459033129207</v>
      </c>
      <c r="AN32" s="6">
        <v>282.03442084483459</v>
      </c>
      <c r="AO32" s="6">
        <v>254.7533188306455</v>
      </c>
      <c r="AP32" s="6">
        <v>319.08939729807275</v>
      </c>
      <c r="AQ32" s="6">
        <v>243.7743811464494</v>
      </c>
      <c r="AR32" s="6">
        <v>278.32100108884435</v>
      </c>
      <c r="AS32" s="6">
        <v>89.543114280699896</v>
      </c>
      <c r="AT32" s="6">
        <v>166.03059680308351</v>
      </c>
      <c r="AU32" s="6">
        <v>161.39363525111574</v>
      </c>
      <c r="AV32" s="6">
        <v>310.80386914437582</v>
      </c>
      <c r="AW32" s="6">
        <v>137.9794868494603</v>
      </c>
      <c r="AX32" s="6">
        <v>316.76793732817185</v>
      </c>
      <c r="AY32" s="6">
        <v>317.24828036059569</v>
      </c>
      <c r="AZ32" s="6">
        <v>238.2959107269634</v>
      </c>
      <c r="BA32" s="6">
        <v>271.05750948079373</v>
      </c>
      <c r="BB32" s="6">
        <v>155.57214752331194</v>
      </c>
      <c r="BC32" s="6">
        <v>695.94163054038233</v>
      </c>
      <c r="BD32" s="6">
        <v>224.5995012370403</v>
      </c>
      <c r="BE32" s="6">
        <v>154.98390775947811</v>
      </c>
      <c r="BF32" s="6">
        <v>207.9026638136273</v>
      </c>
      <c r="BG32" s="6">
        <v>86.073675899253431</v>
      </c>
      <c r="BH32" s="6">
        <v>269.75688914960034</v>
      </c>
      <c r="BI32" s="6">
        <v>369.87051942596293</v>
      </c>
      <c r="BJ32" s="6">
        <v>352.4038682180867</v>
      </c>
      <c r="BK32" s="6">
        <v>-245.42655867343476</v>
      </c>
      <c r="BL32" s="6">
        <v>6.7256198424684239</v>
      </c>
      <c r="BM32" s="6">
        <v>187.4662067502145</v>
      </c>
      <c r="BN32" s="6">
        <v>184.69272037560438</v>
      </c>
      <c r="BO32" s="6">
        <v>-198.64366443595679</v>
      </c>
      <c r="BP32" s="6">
        <v>34.849055416202511</v>
      </c>
      <c r="BQ32" s="6">
        <v>161.78158723530225</v>
      </c>
      <c r="BR32" s="6">
        <v>0.16937858624051977</v>
      </c>
      <c r="BS32" s="6">
        <v>157.53620685778733</v>
      </c>
      <c r="BT32" s="6">
        <v>162.32285201416582</v>
      </c>
      <c r="BU32" s="6">
        <v>-55.992300023266182</v>
      </c>
      <c r="BV32" s="6">
        <v>95.372183860910553</v>
      </c>
      <c r="BW32" s="6">
        <v>145.63949427019028</v>
      </c>
      <c r="BX32" s="6">
        <v>132.93336329317697</v>
      </c>
      <c r="BY32" s="6">
        <v>276.53297671296826</v>
      </c>
      <c r="BZ32" s="6">
        <v>132.04824545717705</v>
      </c>
      <c r="CA32" s="6">
        <v>181.3177178682102</v>
      </c>
      <c r="CB32" s="6">
        <v>122.69293728882558</v>
      </c>
      <c r="CC32" s="6">
        <v>220.61869723815576</v>
      </c>
      <c r="CD32" s="6">
        <v>242.45020823069459</v>
      </c>
      <c r="CE32" s="6">
        <v>202.27100062443677</v>
      </c>
      <c r="CF32" s="6">
        <v>291.74238878398728</v>
      </c>
      <c r="CG32" s="6">
        <v>273.6310670346133</v>
      </c>
      <c r="CH32" s="6">
        <v>224.0797818043024</v>
      </c>
      <c r="CI32" s="6">
        <v>239.98976702501656</v>
      </c>
      <c r="CJ32" s="6">
        <v>282.93539192474128</v>
      </c>
      <c r="CK32" s="6">
        <v>259.36023973489301</v>
      </c>
      <c r="CL32" s="6">
        <v>553.53407390963582</v>
      </c>
      <c r="CM32" s="6">
        <v>-124.9259304367729</v>
      </c>
      <c r="CN32" s="6">
        <v>174.806483025131</v>
      </c>
      <c r="CO32" s="6">
        <v>260.77926438906121</v>
      </c>
      <c r="CP32" s="6">
        <v>243.65543588791871</v>
      </c>
      <c r="CQ32" s="6">
        <v>107.18453227026166</v>
      </c>
      <c r="CR32" s="6">
        <v>285.99823780098967</v>
      </c>
      <c r="CS32" s="6">
        <v>431.21920703967095</v>
      </c>
      <c r="CT32" s="6">
        <v>363.161921155649</v>
      </c>
      <c r="CU32" s="6">
        <v>238.39857414067882</v>
      </c>
      <c r="CV32" s="6">
        <v>213.06671126185745</v>
      </c>
      <c r="CW32" s="6">
        <v>184.90644040261171</v>
      </c>
      <c r="CX32" s="6">
        <v>161.01259383020391</v>
      </c>
      <c r="CY32" s="6">
        <v>-156.10938763442724</v>
      </c>
      <c r="CZ32" s="6">
        <v>299.90387296085169</v>
      </c>
      <c r="DA32" s="6">
        <v>306.81759512407422</v>
      </c>
      <c r="DB32" s="6">
        <v>368.61644077659946</v>
      </c>
      <c r="DC32" s="6">
        <v>340.28785943549076</v>
      </c>
      <c r="DD32" s="6">
        <v>437.0586203592631</v>
      </c>
      <c r="DE32" s="6">
        <v>451.37556770539061</v>
      </c>
      <c r="DF32" s="6">
        <v>1004.9709040610657</v>
      </c>
      <c r="DG32" s="6">
        <v>148.26247093322957</v>
      </c>
      <c r="DH32" s="6">
        <v>374.57724733804309</v>
      </c>
      <c r="DI32" s="6">
        <v>538.16752025258631</v>
      </c>
      <c r="DJ32" s="6">
        <v>370.45161627978558</v>
      </c>
      <c r="DK32" s="6">
        <v>22.438427041716988</v>
      </c>
      <c r="DL32" s="6">
        <v>190.9960565046278</v>
      </c>
      <c r="DM32" s="6">
        <v>475.04027728160065</v>
      </c>
      <c r="DN32" s="6">
        <v>387.99467658891371</v>
      </c>
      <c r="DO32" s="6">
        <v>272.7731428416144</v>
      </c>
      <c r="DP32" s="6">
        <v>402.81377548628109</v>
      </c>
      <c r="DQ32" s="6">
        <v>426.44912760482697</v>
      </c>
      <c r="DR32" s="6">
        <v>386.66691153329481</v>
      </c>
      <c r="DS32" s="6">
        <v>204.29275228254625</v>
      </c>
      <c r="DT32" s="6">
        <v>201.12071723565401</v>
      </c>
      <c r="DU32" s="6">
        <v>499.64214394420804</v>
      </c>
      <c r="DV32" s="6">
        <v>642.97309918776739</v>
      </c>
      <c r="DW32" s="6">
        <v>511.06736316443926</v>
      </c>
      <c r="DX32" s="6">
        <v>371.40021742695262</v>
      </c>
      <c r="DY32" s="6">
        <v>221.53072150583938</v>
      </c>
      <c r="DZ32" s="6">
        <v>367.04883140205266</v>
      </c>
      <c r="EA32" s="6">
        <v>556.06893078037137</v>
      </c>
      <c r="EB32" s="6">
        <v>164.97137959744168</v>
      </c>
      <c r="EC32" s="6">
        <v>345.73254983972919</v>
      </c>
      <c r="ED32" s="6">
        <v>401.9427445994545</v>
      </c>
      <c r="EE32" s="6">
        <v>112.37303294220298</v>
      </c>
      <c r="EF32" s="6">
        <v>444.97828320637433</v>
      </c>
      <c r="EG32" s="6">
        <v>462.67464745612148</v>
      </c>
      <c r="EH32" s="6">
        <v>407.11457103814917</v>
      </c>
      <c r="EI32" s="6">
        <v>502.42270143859366</v>
      </c>
      <c r="EJ32" s="6">
        <v>328.60387546075003</v>
      </c>
      <c r="EK32" s="6">
        <v>648.28351849732121</v>
      </c>
      <c r="EL32" s="6">
        <v>319.12059481306994</v>
      </c>
      <c r="EM32" s="6">
        <v>186.31073990123144</v>
      </c>
      <c r="EN32" s="6">
        <v>704.14731030925054</v>
      </c>
      <c r="EO32" s="6">
        <v>569.38623152069192</v>
      </c>
      <c r="EP32" s="6">
        <v>600.95669744662894</v>
      </c>
      <c r="EQ32" s="6">
        <v>444.70298889915176</v>
      </c>
      <c r="ER32" s="6">
        <v>395.54839230721802</v>
      </c>
      <c r="ES32" s="6">
        <v>519.5048595964264</v>
      </c>
      <c r="ET32" s="6">
        <v>786.79285618443237</v>
      </c>
      <c r="EU32" s="6">
        <v>461.31111312845576</v>
      </c>
      <c r="EV32" s="6">
        <v>177.86018646276875</v>
      </c>
      <c r="EW32" s="6">
        <v>283.37773967871965</v>
      </c>
      <c r="EX32" s="6">
        <v>372.73967350719124</v>
      </c>
      <c r="EY32" s="6">
        <v>322.74839216721273</v>
      </c>
      <c r="EZ32" s="6">
        <v>575.58824789280368</v>
      </c>
      <c r="FA32" s="6">
        <v>219.85697898939821</v>
      </c>
      <c r="FB32" s="6">
        <v>345.28290274587772</v>
      </c>
      <c r="FC32" s="6">
        <v>462.4502961220964</v>
      </c>
      <c r="FD32" s="6">
        <v>391.0000289054866</v>
      </c>
      <c r="FE32" s="6">
        <v>490.48635330779615</v>
      </c>
      <c r="FF32" s="6">
        <v>479.25197383755062</v>
      </c>
      <c r="FG32" s="6">
        <v>427.88881007462237</v>
      </c>
      <c r="FH32" s="6">
        <v>322.69517939470836</v>
      </c>
      <c r="FI32" s="6">
        <v>436.23320832492357</v>
      </c>
      <c r="FJ32" s="6">
        <v>405.62300649521603</v>
      </c>
      <c r="FK32" s="6">
        <v>377.84300834543637</v>
      </c>
      <c r="FL32" s="6">
        <v>502.96969791706806</v>
      </c>
      <c r="FM32" s="6">
        <v>988.17940318850151</v>
      </c>
      <c r="FN32" s="6">
        <v>588.67313853932126</v>
      </c>
      <c r="FO32" s="6">
        <v>497.79145247749375</v>
      </c>
      <c r="FP32" s="6">
        <v>614.81287161716489</v>
      </c>
      <c r="FQ32" s="6">
        <v>603.31007149169898</v>
      </c>
      <c r="FR32" s="6">
        <v>607.22856437901066</v>
      </c>
      <c r="FS32" s="6">
        <v>622.36368337095553</v>
      </c>
      <c r="FT32" s="6">
        <v>329.98900274098412</v>
      </c>
      <c r="FU32" s="6">
        <v>511.72229807001787</v>
      </c>
      <c r="FV32" s="6">
        <v>465.48237915498424</v>
      </c>
      <c r="FW32" s="6">
        <v>162.72860695580411</v>
      </c>
      <c r="FX32" s="6">
        <v>570.40497851739985</v>
      </c>
      <c r="FY32" s="6">
        <v>571.52148989358432</v>
      </c>
      <c r="FZ32" s="6">
        <v>647.304658237539</v>
      </c>
      <c r="GA32" s="6">
        <v>506.23329415453583</v>
      </c>
      <c r="GB32" s="6">
        <v>372.24268446321298</v>
      </c>
      <c r="GC32" s="6">
        <v>530.05195116197979</v>
      </c>
      <c r="GD32" s="6">
        <v>496.97197861301947</v>
      </c>
      <c r="GE32" s="6">
        <v>723.70239682721751</v>
      </c>
      <c r="GF32" s="6">
        <v>392.27424621935739</v>
      </c>
      <c r="GG32" s="6">
        <v>405.51954369182823</v>
      </c>
      <c r="GH32" s="6">
        <v>394.62634460239047</v>
      </c>
      <c r="GI32" s="6">
        <v>654.45097866160324</v>
      </c>
      <c r="GJ32" s="6">
        <v>545.1474716534799</v>
      </c>
      <c r="GK32" s="6">
        <v>926.94934770887755</v>
      </c>
      <c r="GL32" s="6">
        <v>496.09568740648569</v>
      </c>
      <c r="GM32" s="6">
        <v>506.77013291745521</v>
      </c>
      <c r="GN32" s="6">
        <v>389.91309372075773</v>
      </c>
      <c r="GO32" s="6">
        <v>601.93680574271298</v>
      </c>
      <c r="GP32" s="6">
        <v>649.22487885791782</v>
      </c>
      <c r="GQ32" s="6">
        <v>695.04669440441205</v>
      </c>
      <c r="GR32" s="6">
        <v>544.92880838960252</v>
      </c>
      <c r="GS32" s="6">
        <v>617.85191000922168</v>
      </c>
      <c r="GT32" s="6">
        <v>538.77702301944112</v>
      </c>
      <c r="GU32" s="6">
        <v>488.73386706395445</v>
      </c>
      <c r="GV32" s="6">
        <v>451.98605540742176</v>
      </c>
      <c r="GW32" s="6">
        <v>728.72293270031628</v>
      </c>
      <c r="GX32" s="6">
        <v>549.32503323769618</v>
      </c>
      <c r="GY32" s="6">
        <v>524.51225011383974</v>
      </c>
      <c r="GZ32" s="6">
        <v>448.13308085351792</v>
      </c>
      <c r="HA32" s="6">
        <v>573.51234125551559</v>
      </c>
      <c r="HB32" s="6">
        <v>555.48235611577093</v>
      </c>
      <c r="HC32" s="6">
        <v>589.69482284419166</v>
      </c>
      <c r="HD32" s="6">
        <v>375.84858160633894</v>
      </c>
      <c r="HE32" s="6">
        <v>488.71520470811777</v>
      </c>
      <c r="HF32" s="6">
        <v>556.6908137599911</v>
      </c>
      <c r="HG32" s="6">
        <v>506.27215229684543</v>
      </c>
      <c r="HH32" s="6">
        <v>540.73271927454039</v>
      </c>
      <c r="HI32" s="6">
        <v>505.24675050598859</v>
      </c>
      <c r="HJ32" s="6">
        <v>561.14005589425562</v>
      </c>
      <c r="HK32" s="6">
        <v>626.02410189410398</v>
      </c>
      <c r="HL32" s="6">
        <v>581.00818139434682</v>
      </c>
      <c r="HM32" s="6">
        <v>647.08609971021804</v>
      </c>
      <c r="HN32" s="6">
        <v>671.38772257234643</v>
      </c>
      <c r="HO32" s="6">
        <v>770.89350579274833</v>
      </c>
      <c r="HP32" s="6">
        <v>585.24822872163952</v>
      </c>
      <c r="HQ32" s="6">
        <v>708.98092492757382</v>
      </c>
      <c r="HR32" s="6">
        <v>678.11855014013054</v>
      </c>
      <c r="HS32" s="6">
        <v>623.48666146692176</v>
      </c>
      <c r="HT32" s="6">
        <v>640.48309145710175</v>
      </c>
      <c r="HU32" s="6">
        <v>551.94117476216513</v>
      </c>
      <c r="HV32" s="6">
        <v>715.11028988582632</v>
      </c>
      <c r="HW32" s="6">
        <v>758.24979258091651</v>
      </c>
      <c r="HX32" s="6">
        <v>678.84289815004661</v>
      </c>
      <c r="HY32" s="6">
        <v>707.05598692662807</v>
      </c>
      <c r="HZ32" s="6">
        <v>768.16961408579778</v>
      </c>
      <c r="IA32" s="6">
        <v>743.89677350409124</v>
      </c>
      <c r="IB32" s="6">
        <v>620.10720611228464</v>
      </c>
      <c r="IC32" s="6">
        <v>674.53924741837966</v>
      </c>
      <c r="ID32" s="6">
        <v>623.31686048799338</v>
      </c>
      <c r="IE32" s="6">
        <v>681.60699628829366</v>
      </c>
      <c r="IF32" s="6">
        <v>781.52682484011655</v>
      </c>
      <c r="IG32" s="6">
        <v>908.43982150567706</v>
      </c>
      <c r="IH32" s="6">
        <v>713.95653502692323</v>
      </c>
      <c r="II32" s="6">
        <v>874.46026604674284</v>
      </c>
      <c r="IJ32" s="6">
        <v>679.41313116461458</v>
      </c>
      <c r="IK32" s="6">
        <v>759.86250995443879</v>
      </c>
      <c r="IL32" s="6">
        <v>769.59107777575593</v>
      </c>
      <c r="IM32" s="6">
        <v>786.8702668596062</v>
      </c>
      <c r="IN32" s="6">
        <v>682.53667688452117</v>
      </c>
      <c r="IO32" s="6">
        <v>714.8033158115793</v>
      </c>
      <c r="IP32" s="6">
        <v>650.72173281643563</v>
      </c>
      <c r="IQ32" s="6">
        <v>691.52325020031242</v>
      </c>
      <c r="IR32" s="6">
        <v>704.98769359729204</v>
      </c>
      <c r="IS32" s="6">
        <v>690.79948150630059</v>
      </c>
      <c r="IT32" s="6">
        <v>719.82119920943592</v>
      </c>
      <c r="IU32" s="6">
        <v>752.99206307610768</v>
      </c>
      <c r="IV32" s="6">
        <v>690.40335692948645</v>
      </c>
      <c r="IW32" s="6">
        <v>752.04417745949559</v>
      </c>
      <c r="IX32" s="6">
        <v>786.70659595275458</v>
      </c>
      <c r="IY32" s="6">
        <v>761.47410138038117</v>
      </c>
      <c r="IZ32" s="6">
        <v>677.68688918587281</v>
      </c>
      <c r="JA32" s="6">
        <v>695.85519849087484</v>
      </c>
      <c r="JB32" s="6">
        <v>794.94892807445672</v>
      </c>
      <c r="JC32" s="6">
        <v>764.61724020407564</v>
      </c>
      <c r="JD32" s="6">
        <v>838.2017585902928</v>
      </c>
      <c r="JE32" s="6">
        <v>848.09708636270238</v>
      </c>
      <c r="JF32" s="6">
        <v>886.45988946615512</v>
      </c>
      <c r="JG32" s="6">
        <v>846.26544330635625</v>
      </c>
      <c r="JH32" s="6">
        <v>815.31435217404567</v>
      </c>
      <c r="JI32" s="6">
        <v>691.8598446231731</v>
      </c>
      <c r="JJ32" s="6">
        <v>715.25209824439571</v>
      </c>
      <c r="JK32" s="6">
        <v>1146.1610045935049</v>
      </c>
      <c r="JL32" s="6">
        <v>826.19048798399331</v>
      </c>
      <c r="JM32" s="6">
        <v>782.97922989857602</v>
      </c>
      <c r="JN32" s="6">
        <v>823.22181875046874</v>
      </c>
      <c r="JO32" s="6">
        <v>785.57733635885279</v>
      </c>
      <c r="JP32" s="6">
        <v>812.11181273832483</v>
      </c>
      <c r="JQ32" s="6">
        <v>808.06683891176203</v>
      </c>
      <c r="JR32" s="6">
        <v>597.38665879008215</v>
      </c>
      <c r="JS32" s="6">
        <v>590.22717549449112</v>
      </c>
      <c r="JT32" s="6">
        <v>725.12665703609048</v>
      </c>
      <c r="JU32" s="6">
        <v>839.60022698568139</v>
      </c>
      <c r="JV32" s="6">
        <v>887.96090413986565</v>
      </c>
      <c r="JW32" s="6">
        <v>1018.6451792589785</v>
      </c>
      <c r="JX32" s="6">
        <v>862.69287607728302</v>
      </c>
      <c r="JY32" s="6">
        <v>772.06392984068589</v>
      </c>
      <c r="JZ32" s="6">
        <v>710.52373065519396</v>
      </c>
    </row>
    <row r="33" spans="1:286" ht="15.75" x14ac:dyDescent="0.25">
      <c r="A33" s="7" t="s">
        <v>162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573.38837965541711</v>
      </c>
      <c r="AA33" s="8">
        <v>511.26844270526027</v>
      </c>
      <c r="AB33" s="8">
        <v>646.67756355499296</v>
      </c>
      <c r="AC33" s="8">
        <v>525.96562381831848</v>
      </c>
      <c r="AD33" s="8">
        <v>566.29453442654312</v>
      </c>
      <c r="AE33" s="8">
        <v>377.58059021297692</v>
      </c>
      <c r="AF33" s="8">
        <v>371.49975832575541</v>
      </c>
      <c r="AG33" s="8">
        <v>460.79586110048439</v>
      </c>
      <c r="AH33" s="8">
        <v>428.65281445463415</v>
      </c>
      <c r="AI33" s="8">
        <v>504.65307289987618</v>
      </c>
      <c r="AJ33" s="8">
        <v>475.00349392737013</v>
      </c>
      <c r="AK33" s="8">
        <v>467.41658542483327</v>
      </c>
      <c r="AL33" s="8">
        <v>582.26083076307077</v>
      </c>
      <c r="AM33" s="8">
        <v>551.59581003317726</v>
      </c>
      <c r="AN33" s="8">
        <v>0</v>
      </c>
      <c r="AO33" s="8">
        <v>0</v>
      </c>
      <c r="AP33" s="8">
        <v>1808.4712034572087</v>
      </c>
      <c r="AQ33" s="8">
        <v>479.3020997101795</v>
      </c>
      <c r="AR33" s="8">
        <v>448.75928764735289</v>
      </c>
      <c r="AS33" s="8">
        <v>493.89313643501339</v>
      </c>
      <c r="AT33" s="8">
        <v>496.8661310002521</v>
      </c>
      <c r="AU33" s="8">
        <v>524.6117871315023</v>
      </c>
      <c r="AV33" s="8">
        <v>567.58993487093699</v>
      </c>
      <c r="AW33" s="8">
        <v>474.00844683896952</v>
      </c>
      <c r="AX33" s="8">
        <v>897.13281340848289</v>
      </c>
      <c r="AY33" s="8">
        <v>596.38959985389749</v>
      </c>
      <c r="AZ33" s="8">
        <v>520.99340331250153</v>
      </c>
      <c r="BA33" s="8">
        <v>609.23842414483875</v>
      </c>
      <c r="BB33" s="8">
        <v>682.20234306166128</v>
      </c>
      <c r="BC33" s="8">
        <v>588.8496656242969</v>
      </c>
      <c r="BD33" s="8">
        <v>528.63117358422346</v>
      </c>
      <c r="BE33" s="8">
        <v>552.6910819591252</v>
      </c>
      <c r="BF33" s="8">
        <v>596.13350628274009</v>
      </c>
      <c r="BG33" s="8">
        <v>565.02358450208021</v>
      </c>
      <c r="BH33" s="8">
        <v>583.11578356302812</v>
      </c>
      <c r="BI33" s="8">
        <v>684.59698044989375</v>
      </c>
      <c r="BJ33" s="8">
        <v>774.5898934075343</v>
      </c>
      <c r="BK33" s="8">
        <v>784.89914711752999</v>
      </c>
      <c r="BL33" s="8">
        <v>667.57028755007866</v>
      </c>
      <c r="BM33" s="8">
        <v>714.90148147983371</v>
      </c>
      <c r="BN33" s="8">
        <v>870.42512402056798</v>
      </c>
      <c r="BO33" s="8">
        <v>556.71147466955199</v>
      </c>
      <c r="BP33" s="8">
        <v>601.56331237190386</v>
      </c>
      <c r="BQ33" s="8">
        <v>565.92531439226514</v>
      </c>
      <c r="BR33" s="8">
        <v>440.86675450192774</v>
      </c>
      <c r="BS33" s="8">
        <v>983.96328117372218</v>
      </c>
      <c r="BT33" s="8">
        <v>686.94616109854189</v>
      </c>
      <c r="BU33" s="8">
        <v>412.70603185515108</v>
      </c>
      <c r="BV33" s="8">
        <v>0</v>
      </c>
      <c r="BW33" s="8">
        <v>0</v>
      </c>
      <c r="BX33" s="8">
        <v>1560.4870588496565</v>
      </c>
      <c r="BY33" s="8">
        <v>117.0924531483081</v>
      </c>
      <c r="BZ33" s="8">
        <v>808.9722547911407</v>
      </c>
      <c r="CA33" s="8">
        <v>142.37274798688645</v>
      </c>
      <c r="CB33" s="8">
        <v>1839.5740013474294</v>
      </c>
      <c r="CC33" s="8">
        <v>779.4360529453279</v>
      </c>
      <c r="CD33" s="8">
        <v>568.38727421500528</v>
      </c>
      <c r="CE33" s="8">
        <v>346.89500003506089</v>
      </c>
      <c r="CF33" s="8">
        <v>770.33338916822549</v>
      </c>
      <c r="CG33" s="8">
        <v>441.67331889916528</v>
      </c>
      <c r="CH33" s="8">
        <v>1031.4046916368607</v>
      </c>
      <c r="CI33" s="8">
        <v>649.11934998944309</v>
      </c>
      <c r="CJ33" s="8">
        <v>725.90397241797746</v>
      </c>
      <c r="CK33" s="8">
        <v>673.50317397842298</v>
      </c>
      <c r="CL33" s="8">
        <v>684.17773376716559</v>
      </c>
      <c r="CM33" s="8">
        <v>540.3132091686291</v>
      </c>
      <c r="CN33" s="8">
        <v>576.17405724057141</v>
      </c>
      <c r="CO33" s="8">
        <v>669.82152036389118</v>
      </c>
      <c r="CP33" s="8">
        <v>526.49808907802253</v>
      </c>
      <c r="CQ33" s="8">
        <v>667.37746188375831</v>
      </c>
      <c r="CR33" s="8">
        <v>609.84886321105796</v>
      </c>
      <c r="CS33" s="8">
        <v>746.28850896660992</v>
      </c>
      <c r="CT33" s="8">
        <v>656.97262102884474</v>
      </c>
      <c r="CU33" s="8">
        <v>734.80287063743822</v>
      </c>
      <c r="CV33" s="8">
        <v>858.6201160721057</v>
      </c>
      <c r="CW33" s="8">
        <v>744.95054942717832</v>
      </c>
      <c r="CX33" s="8">
        <v>836.74427665169196</v>
      </c>
      <c r="CY33" s="8">
        <v>810.83548043786766</v>
      </c>
      <c r="CZ33" s="8">
        <v>664.16796694576908</v>
      </c>
      <c r="DA33" s="8">
        <v>682.16264727359066</v>
      </c>
      <c r="DB33" s="8">
        <v>426.43398750129018</v>
      </c>
      <c r="DC33" s="8">
        <v>792.99551585770598</v>
      </c>
      <c r="DD33" s="8">
        <v>627.53609578555881</v>
      </c>
      <c r="DE33" s="8">
        <v>1252.6284087883557</v>
      </c>
      <c r="DF33" s="8">
        <v>865.0166830698106</v>
      </c>
      <c r="DG33" s="8">
        <v>772.40489396013095</v>
      </c>
      <c r="DH33" s="8">
        <v>743.74121567244742</v>
      </c>
      <c r="DI33" s="8">
        <v>781.32757614988566</v>
      </c>
      <c r="DJ33" s="8">
        <v>916.15041685326048</v>
      </c>
      <c r="DK33" s="8">
        <v>839.52195675503708</v>
      </c>
      <c r="DL33" s="8">
        <v>800.52777494979125</v>
      </c>
      <c r="DM33" s="8">
        <v>783.02574208108376</v>
      </c>
      <c r="DN33" s="8">
        <v>687.81202966745445</v>
      </c>
      <c r="DO33" s="8">
        <v>693.78791217637661</v>
      </c>
      <c r="DP33" s="8">
        <v>805.12545074019329</v>
      </c>
      <c r="DQ33" s="8">
        <v>974.42436235151331</v>
      </c>
      <c r="DR33" s="8">
        <v>863.14874612779272</v>
      </c>
      <c r="DS33" s="8">
        <v>897.93139287449787</v>
      </c>
      <c r="DT33" s="8">
        <v>788.85093222710816</v>
      </c>
      <c r="DU33" s="8">
        <v>945.640102775645</v>
      </c>
      <c r="DV33" s="8">
        <v>973.285719076129</v>
      </c>
      <c r="DW33" s="8">
        <v>838.12470736594628</v>
      </c>
      <c r="DX33" s="8">
        <v>922.23541610424866</v>
      </c>
      <c r="DY33" s="8">
        <v>807.86851256376735</v>
      </c>
      <c r="DZ33" s="8">
        <v>787.88952601755807</v>
      </c>
      <c r="EA33" s="8">
        <v>825.85579714820142</v>
      </c>
      <c r="EB33" s="8">
        <v>915.12258496310767</v>
      </c>
      <c r="EC33" s="8">
        <v>1229.7248112889056</v>
      </c>
      <c r="ED33" s="8">
        <v>1100.1185177188472</v>
      </c>
      <c r="EE33" s="8">
        <v>1061.198277296279</v>
      </c>
      <c r="EF33" s="8">
        <v>1084.5317078317973</v>
      </c>
      <c r="EG33" s="8">
        <v>923.36917889548499</v>
      </c>
      <c r="EH33" s="8">
        <v>1164.7559462342954</v>
      </c>
      <c r="EI33" s="8">
        <v>955.64380787701862</v>
      </c>
      <c r="EJ33" s="8">
        <v>838.23879180285996</v>
      </c>
      <c r="EK33" s="8">
        <v>923.9038327036584</v>
      </c>
      <c r="EL33" s="8">
        <v>827.73847181482745</v>
      </c>
      <c r="EM33" s="8">
        <v>931.12697413052331</v>
      </c>
      <c r="EN33" s="8">
        <v>1120.4724043947892</v>
      </c>
      <c r="EO33" s="8">
        <v>1175.9243368154696</v>
      </c>
      <c r="EP33" s="8">
        <v>1016.4099410097929</v>
      </c>
      <c r="EQ33" s="8">
        <v>864.47301719901247</v>
      </c>
      <c r="ER33" s="8">
        <v>966.48784988301452</v>
      </c>
      <c r="ES33" s="8">
        <v>945.50469470752614</v>
      </c>
      <c r="ET33" s="8">
        <v>1121.4102380018687</v>
      </c>
      <c r="EU33" s="8">
        <v>987.91385822616189</v>
      </c>
      <c r="EV33" s="8">
        <v>791.82473033727251</v>
      </c>
      <c r="EW33" s="8">
        <v>838.54425789554853</v>
      </c>
      <c r="EX33" s="8">
        <v>752.95406620013955</v>
      </c>
      <c r="EY33" s="8">
        <v>880.97508546543713</v>
      </c>
      <c r="EZ33" s="8">
        <v>1142.5889185763763</v>
      </c>
      <c r="FA33" s="8">
        <v>1119.3902809803087</v>
      </c>
      <c r="FB33" s="8">
        <v>877.99998884809406</v>
      </c>
      <c r="FC33" s="8">
        <v>1106.3973971403689</v>
      </c>
      <c r="FD33" s="8">
        <v>848.16930860289096</v>
      </c>
      <c r="FE33" s="8">
        <v>895.27724430639523</v>
      </c>
      <c r="FF33" s="8">
        <v>1230.2704556246263</v>
      </c>
      <c r="FG33" s="8">
        <v>1016.0934144111803</v>
      </c>
      <c r="FH33" s="8">
        <v>747.09814108697708</v>
      </c>
      <c r="FI33" s="8">
        <v>1000.8617675036099</v>
      </c>
      <c r="FJ33" s="8">
        <v>779.01331727211641</v>
      </c>
      <c r="FK33" s="8">
        <v>886.4064835538037</v>
      </c>
      <c r="FL33" s="8">
        <v>1110.7509514889898</v>
      </c>
      <c r="FM33" s="8">
        <v>1323.4164505371593</v>
      </c>
      <c r="FN33" s="8">
        <v>1194.6630926296571</v>
      </c>
      <c r="FO33" s="8">
        <v>1344.5747057946433</v>
      </c>
      <c r="FP33" s="8">
        <v>976.06927224886908</v>
      </c>
      <c r="FQ33" s="8">
        <v>1159.8047928632704</v>
      </c>
      <c r="FR33" s="8">
        <v>1263.3128430592428</v>
      </c>
      <c r="FS33" s="8">
        <v>1255.6798035037889</v>
      </c>
      <c r="FT33" s="8">
        <v>952.68331230989725</v>
      </c>
      <c r="FU33" s="8">
        <v>1103.5397657410313</v>
      </c>
      <c r="FV33" s="8">
        <v>827.69686588738921</v>
      </c>
      <c r="FW33" s="8">
        <v>1083.2896062636883</v>
      </c>
      <c r="FX33" s="8">
        <v>1079.0524329648597</v>
      </c>
      <c r="FY33" s="8">
        <v>1374.9522888878892</v>
      </c>
      <c r="FZ33" s="8">
        <v>1193.3003507765354</v>
      </c>
      <c r="GA33" s="8">
        <v>1437.0125666101503</v>
      </c>
      <c r="GB33" s="8">
        <v>973.9158617933532</v>
      </c>
      <c r="GC33" s="8">
        <v>1219.6478879856097</v>
      </c>
      <c r="GD33" s="8">
        <v>1359.1978682881515</v>
      </c>
      <c r="GE33" s="8">
        <v>1158.9442028870612</v>
      </c>
      <c r="GF33" s="8">
        <v>861.75418032143614</v>
      </c>
      <c r="GG33" s="8">
        <v>947.04492048708448</v>
      </c>
      <c r="GH33" s="8">
        <v>758.83949251841625</v>
      </c>
      <c r="GI33" s="8">
        <v>934.26553501459932</v>
      </c>
      <c r="GJ33" s="8">
        <v>1168.3065522433351</v>
      </c>
      <c r="GK33" s="8">
        <v>1303.7114848264498</v>
      </c>
      <c r="GL33" s="8">
        <v>1207.4897862980426</v>
      </c>
      <c r="GM33" s="8">
        <v>1546.5203746695959</v>
      </c>
      <c r="GN33" s="8">
        <v>910.86272207934132</v>
      </c>
      <c r="GO33" s="8">
        <v>1051.5320017723175</v>
      </c>
      <c r="GP33" s="8">
        <v>1406.588470173542</v>
      </c>
      <c r="GQ33" s="8">
        <v>1170.4619396322419</v>
      </c>
      <c r="GR33" s="8">
        <v>833.26935932103652</v>
      </c>
      <c r="GS33" s="8">
        <v>1086.8781306638775</v>
      </c>
      <c r="GT33" s="8">
        <v>896.39707460454292</v>
      </c>
      <c r="GU33" s="8">
        <v>891.33079735014894</v>
      </c>
      <c r="GV33" s="8">
        <v>1233.1625233225345</v>
      </c>
      <c r="GW33" s="8">
        <v>1260.3181532556305</v>
      </c>
      <c r="GX33" s="8">
        <v>1498.0727929140867</v>
      </c>
      <c r="GY33" s="8">
        <v>1588.7605816449698</v>
      </c>
      <c r="GZ33" s="8">
        <v>933.85302878038578</v>
      </c>
      <c r="HA33" s="8">
        <v>1058.7422017431029</v>
      </c>
      <c r="HB33" s="8">
        <v>1404.4446803293856</v>
      </c>
      <c r="HC33" s="8">
        <v>1049.0467265733018</v>
      </c>
      <c r="HD33" s="8">
        <v>900.9073657982201</v>
      </c>
      <c r="HE33" s="8">
        <v>1091.7189885844791</v>
      </c>
      <c r="HF33" s="8">
        <v>951.5593557753499</v>
      </c>
      <c r="HG33" s="8">
        <v>895.56094561146335</v>
      </c>
      <c r="HH33" s="8">
        <v>1179.374861936443</v>
      </c>
      <c r="HI33" s="8">
        <v>1285.4311073282354</v>
      </c>
      <c r="HJ33" s="8">
        <v>1422.3382149213292</v>
      </c>
      <c r="HK33" s="8">
        <v>1434.4332187469963</v>
      </c>
      <c r="HL33" s="8">
        <v>1031.1616968889118</v>
      </c>
      <c r="HM33" s="8">
        <v>1105.0504284415958</v>
      </c>
      <c r="HN33" s="8">
        <v>1348.9231424733382</v>
      </c>
      <c r="HO33" s="8">
        <v>1164.4990252514008</v>
      </c>
      <c r="HP33" s="8">
        <v>789.22645938650339</v>
      </c>
      <c r="HQ33" s="8">
        <v>1067.6656347040464</v>
      </c>
      <c r="HR33" s="8">
        <v>829.29345770307293</v>
      </c>
      <c r="HS33" s="8">
        <v>936.19763983464588</v>
      </c>
      <c r="HT33" s="8">
        <v>1046.4712842855115</v>
      </c>
      <c r="HU33" s="8">
        <v>1191.8809991408534</v>
      </c>
      <c r="HV33" s="8">
        <v>1121.4381295230276</v>
      </c>
      <c r="HW33" s="8">
        <v>1391.3568182387212</v>
      </c>
      <c r="HX33" s="8">
        <v>841.51787159087087</v>
      </c>
      <c r="HY33" s="8">
        <v>994.31795118778905</v>
      </c>
      <c r="HZ33" s="8">
        <v>1311.9708038119527</v>
      </c>
      <c r="IA33" s="8">
        <v>1080.120764387146</v>
      </c>
      <c r="IB33" s="8">
        <v>779.04855217913314</v>
      </c>
      <c r="IC33" s="8">
        <v>961.89592477456972</v>
      </c>
      <c r="ID33" s="8">
        <v>781.58818785706512</v>
      </c>
      <c r="IE33" s="8">
        <v>946.30467884508016</v>
      </c>
      <c r="IF33" s="8">
        <v>0</v>
      </c>
      <c r="IG33" s="8">
        <v>3795.8187136222159</v>
      </c>
      <c r="IH33" s="8">
        <v>1142.3767323887903</v>
      </c>
      <c r="II33" s="8">
        <v>1395.6867319848686</v>
      </c>
      <c r="IJ33" s="8">
        <v>976.41181833370615</v>
      </c>
      <c r="IK33" s="8">
        <v>1097.7531040543438</v>
      </c>
      <c r="IL33" s="8">
        <v>1241.2520035980556</v>
      </c>
      <c r="IM33" s="8">
        <v>1078.7366675737567</v>
      </c>
      <c r="IN33" s="8">
        <v>944.09833597753754</v>
      </c>
      <c r="IO33" s="8">
        <v>977.24072235788537</v>
      </c>
      <c r="IP33" s="8">
        <v>697.09442883998827</v>
      </c>
      <c r="IQ33" s="8">
        <v>1087.0950833029797</v>
      </c>
      <c r="IR33" s="8">
        <v>970.59984897174775</v>
      </c>
      <c r="IS33" s="8">
        <v>1292.4765846007888</v>
      </c>
      <c r="IT33" s="8">
        <v>1177.9772344223768</v>
      </c>
      <c r="IU33" s="8">
        <v>1535.0718995488501</v>
      </c>
      <c r="IV33" s="8">
        <v>1032.7744104914461</v>
      </c>
      <c r="IW33" s="8">
        <v>1080.4537811903556</v>
      </c>
      <c r="IX33" s="8">
        <v>1320.6957982452682</v>
      </c>
      <c r="IY33" s="8">
        <v>1221.3792578680132</v>
      </c>
      <c r="IZ33" s="8">
        <v>826.80072401820416</v>
      </c>
      <c r="JA33" s="8">
        <v>1043.9963796999027</v>
      </c>
      <c r="JB33" s="8">
        <v>712.7530517070519</v>
      </c>
      <c r="JC33" s="8">
        <v>956.72998065453669</v>
      </c>
      <c r="JD33" s="8">
        <v>1115.5181019957902</v>
      </c>
      <c r="JE33" s="8">
        <v>1363.8987107036096</v>
      </c>
      <c r="JF33" s="8">
        <v>1173.2770640537967</v>
      </c>
      <c r="JG33" s="8">
        <v>1434.5944915233108</v>
      </c>
      <c r="JH33" s="8">
        <v>1106.4460986771521</v>
      </c>
      <c r="JI33" s="8">
        <v>1086.8245994665533</v>
      </c>
      <c r="JJ33" s="8">
        <v>1675.0931080439709</v>
      </c>
      <c r="JK33" s="8">
        <v>964.79205839019971</v>
      </c>
      <c r="JL33" s="8">
        <v>1031.2026841956838</v>
      </c>
      <c r="JM33" s="8">
        <v>1024.3784909318078</v>
      </c>
      <c r="JN33" s="8">
        <v>900.22370601334671</v>
      </c>
      <c r="JO33" s="8">
        <v>1031.4127788798965</v>
      </c>
      <c r="JP33" s="8">
        <v>1061.9372821692655</v>
      </c>
      <c r="JQ33" s="8">
        <v>1568.3973267554916</v>
      </c>
      <c r="JR33" s="8">
        <v>1197.4246974074117</v>
      </c>
      <c r="JS33" s="8">
        <v>1657.4961786083225</v>
      </c>
      <c r="JT33" s="8">
        <v>1090.5818475771034</v>
      </c>
      <c r="JU33" s="8">
        <v>912.6200888916909</v>
      </c>
      <c r="JV33" s="8">
        <v>1135.516168679512</v>
      </c>
      <c r="JW33" s="8">
        <v>848.62985710452756</v>
      </c>
      <c r="JX33" s="8">
        <v>867.16472586428802</v>
      </c>
      <c r="JY33" s="8">
        <v>923.75107812693898</v>
      </c>
      <c r="JZ33" s="8">
        <v>739.35743138999999</v>
      </c>
    </row>
    <row r="34" spans="1:286" ht="15.75" x14ac:dyDescent="0.25">
      <c r="A34" s="7" t="s">
        <v>163</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-284.1628240750199</v>
      </c>
      <c r="AA34" s="8">
        <v>-257.07204706738645</v>
      </c>
      <c r="AB34" s="8">
        <v>-539.69615038496147</v>
      </c>
      <c r="AC34" s="8">
        <v>-385.54113055583178</v>
      </c>
      <c r="AD34" s="8">
        <v>-326.51680843048615</v>
      </c>
      <c r="AE34" s="8">
        <v>-178.04743230317624</v>
      </c>
      <c r="AF34" s="8">
        <v>-124.86587502528599</v>
      </c>
      <c r="AG34" s="8">
        <v>-235.98864569611629</v>
      </c>
      <c r="AH34" s="8">
        <v>-249.3097094441174</v>
      </c>
      <c r="AI34" s="8">
        <v>-172.06942713028135</v>
      </c>
      <c r="AJ34" s="8">
        <v>-317.36203321216647</v>
      </c>
      <c r="AK34" s="8">
        <v>-307.7101620335398</v>
      </c>
      <c r="AL34" s="8">
        <v>-575.59714531497218</v>
      </c>
      <c r="AM34" s="8">
        <v>-373.50121970188519</v>
      </c>
      <c r="AN34" s="8">
        <v>282.03442084483459</v>
      </c>
      <c r="AO34" s="8">
        <v>254.7533188306455</v>
      </c>
      <c r="AP34" s="8">
        <v>-1489.381806159136</v>
      </c>
      <c r="AQ34" s="8">
        <v>-235.52771856373008</v>
      </c>
      <c r="AR34" s="8">
        <v>-170.43828655850854</v>
      </c>
      <c r="AS34" s="8">
        <v>-404.35002215431354</v>
      </c>
      <c r="AT34" s="8">
        <v>-330.83553419716861</v>
      </c>
      <c r="AU34" s="8">
        <v>-363.21815188038659</v>
      </c>
      <c r="AV34" s="8">
        <v>-256.78606572656116</v>
      </c>
      <c r="AW34" s="8">
        <v>-336.02895998950919</v>
      </c>
      <c r="AX34" s="8">
        <v>-580.36487608031109</v>
      </c>
      <c r="AY34" s="8">
        <v>-279.14131949330181</v>
      </c>
      <c r="AZ34" s="8">
        <v>-282.6974925855381</v>
      </c>
      <c r="BA34" s="8">
        <v>-338.18091466404502</v>
      </c>
      <c r="BB34" s="8">
        <v>-526.63019553834931</v>
      </c>
      <c r="BC34" s="8">
        <v>107.0919649160855</v>
      </c>
      <c r="BD34" s="8">
        <v>-304.03167234718319</v>
      </c>
      <c r="BE34" s="8">
        <v>-397.70717419964706</v>
      </c>
      <c r="BF34" s="8">
        <v>-388.23084246911276</v>
      </c>
      <c r="BG34" s="8">
        <v>-478.94990860282684</v>
      </c>
      <c r="BH34" s="8">
        <v>-313.35889441342778</v>
      </c>
      <c r="BI34" s="8">
        <v>-314.72646102393088</v>
      </c>
      <c r="BJ34" s="8">
        <v>-422.18602518944761</v>
      </c>
      <c r="BK34" s="8">
        <v>-1030.3257057909648</v>
      </c>
      <c r="BL34" s="8">
        <v>-660.84466770761014</v>
      </c>
      <c r="BM34" s="8">
        <v>-527.43527472961921</v>
      </c>
      <c r="BN34" s="8">
        <v>-685.7324036449636</v>
      </c>
      <c r="BO34" s="8">
        <v>-755.35513910550878</v>
      </c>
      <c r="BP34" s="8">
        <v>-566.71425695570133</v>
      </c>
      <c r="BQ34" s="8">
        <v>-404.14372715696288</v>
      </c>
      <c r="BR34" s="8">
        <v>-440.69737591568719</v>
      </c>
      <c r="BS34" s="8">
        <v>-826.42707431593487</v>
      </c>
      <c r="BT34" s="8">
        <v>-524.62330908437616</v>
      </c>
      <c r="BU34" s="8">
        <v>-468.69833187841726</v>
      </c>
      <c r="BV34" s="8">
        <v>95.372183860910553</v>
      </c>
      <c r="BW34" s="8">
        <v>145.63949427019028</v>
      </c>
      <c r="BX34" s="8">
        <v>-1427.5536955564796</v>
      </c>
      <c r="BY34" s="8">
        <v>159.44052356466014</v>
      </c>
      <c r="BZ34" s="8">
        <v>-676.92400933396368</v>
      </c>
      <c r="CA34" s="8">
        <v>38.944969881323765</v>
      </c>
      <c r="CB34" s="8">
        <v>-1716.8810640586039</v>
      </c>
      <c r="CC34" s="8">
        <v>-558.81735570717217</v>
      </c>
      <c r="CD34" s="8">
        <v>-325.93706598431072</v>
      </c>
      <c r="CE34" s="8">
        <v>-144.62399941062412</v>
      </c>
      <c r="CF34" s="8">
        <v>-478.59100038423821</v>
      </c>
      <c r="CG34" s="8">
        <v>-168.04225186455199</v>
      </c>
      <c r="CH34" s="8">
        <v>-807.32490983255832</v>
      </c>
      <c r="CI34" s="8">
        <v>-409.1295829644265</v>
      </c>
      <c r="CJ34" s="8">
        <v>-442.96858049323623</v>
      </c>
      <c r="CK34" s="8">
        <v>-414.14293424352991</v>
      </c>
      <c r="CL34" s="8">
        <v>-130.64365985752977</v>
      </c>
      <c r="CM34" s="8">
        <v>-665.23913960540199</v>
      </c>
      <c r="CN34" s="8">
        <v>-401.36757421544036</v>
      </c>
      <c r="CO34" s="8">
        <v>-409.04225597483003</v>
      </c>
      <c r="CP34" s="8">
        <v>-282.84265319010376</v>
      </c>
      <c r="CQ34" s="8">
        <v>-560.19292961349663</v>
      </c>
      <c r="CR34" s="8">
        <v>-323.85062541006835</v>
      </c>
      <c r="CS34" s="8">
        <v>-315.06930192693898</v>
      </c>
      <c r="CT34" s="8">
        <v>-293.81069987319574</v>
      </c>
      <c r="CU34" s="8">
        <v>-496.40429649675946</v>
      </c>
      <c r="CV34" s="8">
        <v>-645.55340481024825</v>
      </c>
      <c r="CW34" s="8">
        <v>-560.04410902456664</v>
      </c>
      <c r="CX34" s="8">
        <v>-675.73168282148811</v>
      </c>
      <c r="CY34" s="8">
        <v>-966.94486807229487</v>
      </c>
      <c r="CZ34" s="8">
        <v>-364.26409398491734</v>
      </c>
      <c r="DA34" s="8">
        <v>-375.34505214951639</v>
      </c>
      <c r="DB34" s="8">
        <v>-57.817546724690729</v>
      </c>
      <c r="DC34" s="8">
        <v>-452.70765642221522</v>
      </c>
      <c r="DD34" s="8">
        <v>-190.47747542629577</v>
      </c>
      <c r="DE34" s="8">
        <v>-801.25284108296512</v>
      </c>
      <c r="DF34" s="8">
        <v>139.954220991255</v>
      </c>
      <c r="DG34" s="8">
        <v>-624.14242302690127</v>
      </c>
      <c r="DH34" s="8">
        <v>-369.16396833440427</v>
      </c>
      <c r="DI34" s="8">
        <v>-243.16005589729932</v>
      </c>
      <c r="DJ34" s="8">
        <v>-545.69880057347484</v>
      </c>
      <c r="DK34" s="8">
        <v>-817.0835297133201</v>
      </c>
      <c r="DL34" s="8">
        <v>-609.53171844516339</v>
      </c>
      <c r="DM34" s="8">
        <v>-307.98546479948305</v>
      </c>
      <c r="DN34" s="8">
        <v>-299.81735307854069</v>
      </c>
      <c r="DO34" s="8">
        <v>-421.01476933476221</v>
      </c>
      <c r="DP34" s="8">
        <v>-402.31167525391226</v>
      </c>
      <c r="DQ34" s="8">
        <v>-547.97523474668628</v>
      </c>
      <c r="DR34" s="8">
        <v>-476.48183459449797</v>
      </c>
      <c r="DS34" s="8">
        <v>-693.63864059195157</v>
      </c>
      <c r="DT34" s="8">
        <v>-587.7302149914542</v>
      </c>
      <c r="DU34" s="8">
        <v>-445.99795883143702</v>
      </c>
      <c r="DV34" s="8">
        <v>-330.31261988836167</v>
      </c>
      <c r="DW34" s="8">
        <v>-327.05734420150708</v>
      </c>
      <c r="DX34" s="8">
        <v>-550.83519867729603</v>
      </c>
      <c r="DY34" s="8">
        <v>-586.33779105792792</v>
      </c>
      <c r="DZ34" s="8">
        <v>-420.84069461550541</v>
      </c>
      <c r="EA34" s="8">
        <v>-269.7868663678301</v>
      </c>
      <c r="EB34" s="8">
        <v>-750.15120536566599</v>
      </c>
      <c r="EC34" s="8">
        <v>-883.99226144917634</v>
      </c>
      <c r="ED34" s="8">
        <v>-698.17577311939283</v>
      </c>
      <c r="EE34" s="8">
        <v>-948.82524435407606</v>
      </c>
      <c r="EF34" s="8">
        <v>-639.55342462542296</v>
      </c>
      <c r="EG34" s="8">
        <v>-460.69453143936346</v>
      </c>
      <c r="EH34" s="8">
        <v>-757.64137519614633</v>
      </c>
      <c r="EI34" s="8">
        <v>-453.22110643842501</v>
      </c>
      <c r="EJ34" s="8">
        <v>-509.63491634210988</v>
      </c>
      <c r="EK34" s="8">
        <v>-275.62031420633724</v>
      </c>
      <c r="EL34" s="8">
        <v>-508.61787700175745</v>
      </c>
      <c r="EM34" s="8">
        <v>-744.81623422929181</v>
      </c>
      <c r="EN34" s="8">
        <v>-416.32509408553875</v>
      </c>
      <c r="EO34" s="8">
        <v>-606.53810529477778</v>
      </c>
      <c r="EP34" s="8">
        <v>-415.45324356316399</v>
      </c>
      <c r="EQ34" s="8">
        <v>-419.77002829986071</v>
      </c>
      <c r="ER34" s="8">
        <v>-570.9394575757965</v>
      </c>
      <c r="ES34" s="8">
        <v>-425.9998351110998</v>
      </c>
      <c r="ET34" s="8">
        <v>-334.61738181743647</v>
      </c>
      <c r="EU34" s="8">
        <v>-526.60274509770613</v>
      </c>
      <c r="EV34" s="8">
        <v>-613.96454387450376</v>
      </c>
      <c r="EW34" s="8">
        <v>-555.16651821682888</v>
      </c>
      <c r="EX34" s="8">
        <v>-380.21439269294831</v>
      </c>
      <c r="EY34" s="8">
        <v>-558.2266932982244</v>
      </c>
      <c r="EZ34" s="8">
        <v>-567.00067068357259</v>
      </c>
      <c r="FA34" s="8">
        <v>-899.53330199091056</v>
      </c>
      <c r="FB34" s="8">
        <v>-532.71708610221629</v>
      </c>
      <c r="FC34" s="8">
        <v>-643.94710101827252</v>
      </c>
      <c r="FD34" s="8">
        <v>-457.16927969740436</v>
      </c>
      <c r="FE34" s="8">
        <v>-404.79089099859908</v>
      </c>
      <c r="FF34" s="8">
        <v>-751.01848178707564</v>
      </c>
      <c r="FG34" s="8">
        <v>-588.20460433655796</v>
      </c>
      <c r="FH34" s="8">
        <v>-424.40296169226866</v>
      </c>
      <c r="FI34" s="8">
        <v>-564.62855917868626</v>
      </c>
      <c r="FJ34" s="8">
        <v>-373.39031077690044</v>
      </c>
      <c r="FK34" s="8">
        <v>-508.56347520836732</v>
      </c>
      <c r="FL34" s="8">
        <v>-607.78125357192175</v>
      </c>
      <c r="FM34" s="8">
        <v>-335.23704734865782</v>
      </c>
      <c r="FN34" s="8">
        <v>-605.9899540903358</v>
      </c>
      <c r="FO34" s="8">
        <v>-846.7832533171495</v>
      </c>
      <c r="FP34" s="8">
        <v>-361.2564006317042</v>
      </c>
      <c r="FQ34" s="8">
        <v>-556.49472137157147</v>
      </c>
      <c r="FR34" s="8">
        <v>-656.08427868023216</v>
      </c>
      <c r="FS34" s="8">
        <v>-633.31612013283336</v>
      </c>
      <c r="FT34" s="8">
        <v>-622.69430956891313</v>
      </c>
      <c r="FU34" s="8">
        <v>-591.81746767101333</v>
      </c>
      <c r="FV34" s="8">
        <v>-362.21448673240496</v>
      </c>
      <c r="FW34" s="8">
        <v>-920.56099930788423</v>
      </c>
      <c r="FX34" s="8">
        <v>-508.64745444745989</v>
      </c>
      <c r="FY34" s="8">
        <v>-803.43079899430484</v>
      </c>
      <c r="FZ34" s="8">
        <v>-545.99569253899642</v>
      </c>
      <c r="GA34" s="8">
        <v>-930.77927245561443</v>
      </c>
      <c r="GB34" s="8">
        <v>-601.67317733014022</v>
      </c>
      <c r="GC34" s="8">
        <v>-689.59593682362993</v>
      </c>
      <c r="GD34" s="8">
        <v>-862.22588967513207</v>
      </c>
      <c r="GE34" s="8">
        <v>-435.24180605984361</v>
      </c>
      <c r="GF34" s="8">
        <v>-469.4799341020788</v>
      </c>
      <c r="GG34" s="8">
        <v>-541.52537679525619</v>
      </c>
      <c r="GH34" s="8">
        <v>-364.21314791602578</v>
      </c>
      <c r="GI34" s="8">
        <v>-279.81455635299596</v>
      </c>
      <c r="GJ34" s="8">
        <v>-623.15908058985531</v>
      </c>
      <c r="GK34" s="8">
        <v>-376.76213711757214</v>
      </c>
      <c r="GL34" s="8">
        <v>-711.39409889155684</v>
      </c>
      <c r="GM34" s="8">
        <v>-1039.7502417521407</v>
      </c>
      <c r="GN34" s="8">
        <v>-520.9496283585836</v>
      </c>
      <c r="GO34" s="8">
        <v>-449.59519602960461</v>
      </c>
      <c r="GP34" s="8">
        <v>-757.36359131562403</v>
      </c>
      <c r="GQ34" s="8">
        <v>-475.4152452278297</v>
      </c>
      <c r="GR34" s="8">
        <v>-288.34055093143405</v>
      </c>
      <c r="GS34" s="8">
        <v>-469.0262206546559</v>
      </c>
      <c r="GT34" s="8">
        <v>-357.62005158510175</v>
      </c>
      <c r="GU34" s="8">
        <v>-402.59693028619444</v>
      </c>
      <c r="GV34" s="8">
        <v>-781.17646791511265</v>
      </c>
      <c r="GW34" s="8">
        <v>-531.59522055531431</v>
      </c>
      <c r="GX34" s="8">
        <v>-948.74775967639061</v>
      </c>
      <c r="GY34" s="8">
        <v>-1064.2483315311299</v>
      </c>
      <c r="GZ34" s="8">
        <v>-485.7199479268678</v>
      </c>
      <c r="HA34" s="8">
        <v>-485.22986048758742</v>
      </c>
      <c r="HB34" s="8">
        <v>-848.96232421361458</v>
      </c>
      <c r="HC34" s="8">
        <v>-459.35190372911018</v>
      </c>
      <c r="HD34" s="8">
        <v>-525.05878419188116</v>
      </c>
      <c r="HE34" s="8">
        <v>-603.00378387636124</v>
      </c>
      <c r="HF34" s="8">
        <v>-394.8685420153588</v>
      </c>
      <c r="HG34" s="8">
        <v>-389.28879331461792</v>
      </c>
      <c r="HH34" s="8">
        <v>-638.64214266190277</v>
      </c>
      <c r="HI34" s="8">
        <v>-780.18435682224674</v>
      </c>
      <c r="HJ34" s="8">
        <v>-861.19815902707376</v>
      </c>
      <c r="HK34" s="8">
        <v>-808.40911685289234</v>
      </c>
      <c r="HL34" s="8">
        <v>-450.15351549456494</v>
      </c>
      <c r="HM34" s="8">
        <v>-457.96432873137775</v>
      </c>
      <c r="HN34" s="8">
        <v>-677.53541990099177</v>
      </c>
      <c r="HO34" s="8">
        <v>-393.6055194586524</v>
      </c>
      <c r="HP34" s="8">
        <v>-203.9782306648639</v>
      </c>
      <c r="HQ34" s="8">
        <v>-358.68470977647257</v>
      </c>
      <c r="HR34" s="8">
        <v>-151.17490756294239</v>
      </c>
      <c r="HS34" s="8">
        <v>-312.71097836772418</v>
      </c>
      <c r="HT34" s="8">
        <v>-405.98819282840981</v>
      </c>
      <c r="HU34" s="8">
        <v>-639.93982437868829</v>
      </c>
      <c r="HV34" s="8">
        <v>-406.32783963720118</v>
      </c>
      <c r="HW34" s="8">
        <v>-633.10702565780468</v>
      </c>
      <c r="HX34" s="8">
        <v>-162.67497344082423</v>
      </c>
      <c r="HY34" s="8">
        <v>-287.26196426116098</v>
      </c>
      <c r="HZ34" s="8">
        <v>-543.80118972615492</v>
      </c>
      <c r="IA34" s="8">
        <v>-336.22399088305474</v>
      </c>
      <c r="IB34" s="8">
        <v>-158.94134606684847</v>
      </c>
      <c r="IC34" s="8">
        <v>-287.35667735619012</v>
      </c>
      <c r="ID34" s="8">
        <v>-158.27132736907177</v>
      </c>
      <c r="IE34" s="8">
        <v>-264.6976825567865</v>
      </c>
      <c r="IF34" s="8">
        <v>781.52682484011655</v>
      </c>
      <c r="IG34" s="8">
        <v>-2887.3788921165392</v>
      </c>
      <c r="IH34" s="8">
        <v>-428.42019736186705</v>
      </c>
      <c r="II34" s="8">
        <v>-521.22646593812578</v>
      </c>
      <c r="IJ34" s="8">
        <v>-296.99868716909162</v>
      </c>
      <c r="IK34" s="8">
        <v>-337.89059409990494</v>
      </c>
      <c r="IL34" s="8">
        <v>-471.66092582229959</v>
      </c>
      <c r="IM34" s="8">
        <v>-291.86640071415053</v>
      </c>
      <c r="IN34" s="8">
        <v>-261.56165909301637</v>
      </c>
      <c r="IO34" s="8">
        <v>-262.43740654630608</v>
      </c>
      <c r="IP34" s="8">
        <v>-46.372696023552656</v>
      </c>
      <c r="IQ34" s="8">
        <v>-395.57183310266726</v>
      </c>
      <c r="IR34" s="8">
        <v>-265.61215537445577</v>
      </c>
      <c r="IS34" s="8">
        <v>-601.6771030944883</v>
      </c>
      <c r="IT34" s="8">
        <v>-458.15603521294094</v>
      </c>
      <c r="IU34" s="8">
        <v>-782.07983647274239</v>
      </c>
      <c r="IV34" s="8">
        <v>-342.37105356195974</v>
      </c>
      <c r="IW34" s="8">
        <v>-328.40960373086011</v>
      </c>
      <c r="IX34" s="8">
        <v>-533.98920229251348</v>
      </c>
      <c r="IY34" s="8">
        <v>-459.90515648763204</v>
      </c>
      <c r="IZ34" s="8">
        <v>-149.11383483233135</v>
      </c>
      <c r="JA34" s="8">
        <v>-348.14118120902776</v>
      </c>
      <c r="JB34" s="8">
        <v>82.195876367404907</v>
      </c>
      <c r="JC34" s="8">
        <v>-192.11274045046102</v>
      </c>
      <c r="JD34" s="8">
        <v>-277.31634340549738</v>
      </c>
      <c r="JE34" s="8">
        <v>-515.80162434090721</v>
      </c>
      <c r="JF34" s="8">
        <v>-286.8171745876416</v>
      </c>
      <c r="JG34" s="8">
        <v>-588.32904821695456</v>
      </c>
      <c r="JH34" s="8">
        <v>-291.1317465031064</v>
      </c>
      <c r="JI34" s="8">
        <v>-394.96475484338009</v>
      </c>
      <c r="JJ34" s="8">
        <v>-959.84100979957532</v>
      </c>
      <c r="JK34" s="8">
        <v>181.36894620330523</v>
      </c>
      <c r="JL34" s="8">
        <v>-205.01219621169054</v>
      </c>
      <c r="JM34" s="8">
        <v>-241.39926103323182</v>
      </c>
      <c r="JN34" s="8">
        <v>-77.001887262877958</v>
      </c>
      <c r="JO34" s="8">
        <v>-245.83544252104369</v>
      </c>
      <c r="JP34" s="8">
        <v>-249.82546943094053</v>
      </c>
      <c r="JQ34" s="8">
        <v>-760.33048784372954</v>
      </c>
      <c r="JR34" s="8">
        <v>-600.03803861732956</v>
      </c>
      <c r="JS34" s="8">
        <v>-1067.2690031138316</v>
      </c>
      <c r="JT34" s="8">
        <v>-365.45519054101294</v>
      </c>
      <c r="JU34" s="8">
        <v>-73.019861906009467</v>
      </c>
      <c r="JV34" s="8">
        <v>-247.55526453964629</v>
      </c>
      <c r="JW34" s="8">
        <v>170.0153221544509</v>
      </c>
      <c r="JX34" s="8">
        <v>-4.4718497870050662</v>
      </c>
      <c r="JY34" s="8">
        <v>-151.68714828625312</v>
      </c>
      <c r="JZ34" s="8">
        <v>-28.83370073480603</v>
      </c>
    </row>
    <row r="35" spans="1:286" s="197" customFormat="1" ht="15.75" x14ac:dyDescent="0.25">
      <c r="A35" s="5" t="s">
        <v>26</v>
      </c>
      <c r="B35" s="6">
        <v>456.96981772718954</v>
      </c>
      <c r="C35" s="6">
        <v>463.54681631454247</v>
      </c>
      <c r="D35" s="6">
        <v>454.12282885930114</v>
      </c>
      <c r="E35" s="6">
        <v>441.3282829516466</v>
      </c>
      <c r="F35" s="6">
        <v>445.04481951754411</v>
      </c>
      <c r="G35" s="6">
        <v>444.55218430958058</v>
      </c>
      <c r="H35" s="6">
        <v>417.57724368523998</v>
      </c>
      <c r="I35" s="6">
        <v>460.5737704491105</v>
      </c>
      <c r="J35" s="6">
        <v>457.16787291504909</v>
      </c>
      <c r="K35" s="6">
        <v>450.32036660178716</v>
      </c>
      <c r="L35" s="6">
        <v>446.20007900287635</v>
      </c>
      <c r="M35" s="6">
        <v>709.56155846135869</v>
      </c>
      <c r="N35" s="6">
        <v>415.13700771747443</v>
      </c>
      <c r="O35" s="6">
        <v>448.94909469025782</v>
      </c>
      <c r="P35" s="6">
        <v>351.02950065294817</v>
      </c>
      <c r="Q35" s="6">
        <v>343.91954180213901</v>
      </c>
      <c r="R35" s="6">
        <v>369.78938321019768</v>
      </c>
      <c r="S35" s="6">
        <v>374.76742304779953</v>
      </c>
      <c r="T35" s="6">
        <v>353.63252349675906</v>
      </c>
      <c r="U35" s="6">
        <v>388.38732262677399</v>
      </c>
      <c r="V35" s="6">
        <v>374.85151562899546</v>
      </c>
      <c r="W35" s="6">
        <v>380.77554955385239</v>
      </c>
      <c r="X35" s="6">
        <v>399.49701302951718</v>
      </c>
      <c r="Y35" s="6">
        <v>652.82666996959574</v>
      </c>
      <c r="Z35" s="6">
        <v>836.0533669070627</v>
      </c>
      <c r="AA35" s="6">
        <v>0</v>
      </c>
      <c r="AB35" s="6">
        <v>749.26689381061885</v>
      </c>
      <c r="AC35" s="6">
        <v>162.16531172317789</v>
      </c>
      <c r="AD35" s="6">
        <v>489.50082877309859</v>
      </c>
      <c r="AE35" s="6">
        <v>167.17465961938058</v>
      </c>
      <c r="AF35" s="6">
        <v>515.17640508460192</v>
      </c>
      <c r="AG35" s="6">
        <v>170.77402907108791</v>
      </c>
      <c r="AH35" s="6">
        <v>459.5594630392734</v>
      </c>
      <c r="AI35" s="6">
        <v>118.62174008937305</v>
      </c>
      <c r="AJ35" s="6">
        <v>564.73228220050794</v>
      </c>
      <c r="AK35" s="6">
        <v>211.69074350355038</v>
      </c>
      <c r="AL35" s="6">
        <v>656.50487171626798</v>
      </c>
      <c r="AM35" s="6">
        <v>359.41182013008512</v>
      </c>
      <c r="AN35" s="6">
        <v>730.70866562552601</v>
      </c>
      <c r="AO35" s="6">
        <v>201.92576563712555</v>
      </c>
      <c r="AP35" s="6">
        <v>681.26944009907436</v>
      </c>
      <c r="AQ35" s="6">
        <v>240.23144455042055</v>
      </c>
      <c r="AR35" s="6">
        <v>687.7305919408517</v>
      </c>
      <c r="AS35" s="6">
        <v>233.8184285336109</v>
      </c>
      <c r="AT35" s="6">
        <v>693.67810727341475</v>
      </c>
      <c r="AU35" s="6">
        <v>255.97125148358171</v>
      </c>
      <c r="AV35" s="6">
        <v>707.13883723709375</v>
      </c>
      <c r="AW35" s="6">
        <v>243.08946699376884</v>
      </c>
      <c r="AX35" s="6">
        <v>920.56742717852194</v>
      </c>
      <c r="AY35" s="6">
        <v>357.55853798191725</v>
      </c>
      <c r="AZ35" s="6">
        <v>752.22723175208932</v>
      </c>
      <c r="BA35" s="6">
        <v>250.12379805732525</v>
      </c>
      <c r="BB35" s="6">
        <v>744.58857192964797</v>
      </c>
      <c r="BC35" s="6">
        <v>227.89797372535671</v>
      </c>
      <c r="BD35" s="6">
        <v>740.57396844609059</v>
      </c>
      <c r="BE35" s="6">
        <v>252.92205768158317</v>
      </c>
      <c r="BF35" s="6">
        <v>757.67802726060745</v>
      </c>
      <c r="BG35" s="6">
        <v>232.23021993692123</v>
      </c>
      <c r="BH35" s="6">
        <v>727.37564833503609</v>
      </c>
      <c r="BI35" s="6">
        <v>236.95561112183822</v>
      </c>
      <c r="BJ35" s="6">
        <v>978.00319643621583</v>
      </c>
      <c r="BK35" s="6">
        <v>419.8962653756343</v>
      </c>
      <c r="BL35" s="6">
        <v>789.21059552432325</v>
      </c>
      <c r="BM35" s="6">
        <v>231.82143631392472</v>
      </c>
      <c r="BN35" s="6">
        <v>825.30148174583746</v>
      </c>
      <c r="BO35" s="6">
        <v>242.1927337327574</v>
      </c>
      <c r="BP35" s="6">
        <v>779.6194434907294</v>
      </c>
      <c r="BQ35" s="6">
        <v>247.16088397790057</v>
      </c>
      <c r="BR35" s="6">
        <v>837.07553925179445</v>
      </c>
      <c r="BS35" s="6">
        <v>255.24942529624698</v>
      </c>
      <c r="BT35" s="6">
        <v>802.31184757586982</v>
      </c>
      <c r="BU35" s="6">
        <v>273.37534856700233</v>
      </c>
      <c r="BV35" s="6">
        <v>1022.7180688876052</v>
      </c>
      <c r="BW35" s="6">
        <v>416.37937821641498</v>
      </c>
      <c r="BX35" s="6">
        <v>740.21126097714489</v>
      </c>
      <c r="BY35" s="6">
        <v>231.72704579986979</v>
      </c>
      <c r="BZ35" s="6">
        <v>731.28185213334859</v>
      </c>
      <c r="CA35" s="6">
        <v>248.66352523641177</v>
      </c>
      <c r="CB35" s="6">
        <v>729.80326207635983</v>
      </c>
      <c r="CC35" s="6">
        <v>248.95354574094992</v>
      </c>
      <c r="CD35" s="6">
        <v>756.89714670078945</v>
      </c>
      <c r="CE35" s="6">
        <v>267.24097012359528</v>
      </c>
      <c r="CF35" s="6">
        <v>789.35894549747059</v>
      </c>
      <c r="CG35" s="6">
        <v>292.88978308940614</v>
      </c>
      <c r="CH35" s="6">
        <v>1075.5363620544599</v>
      </c>
      <c r="CI35" s="6">
        <v>451.60535127957127</v>
      </c>
      <c r="CJ35" s="6">
        <v>728.06086163676321</v>
      </c>
      <c r="CK35" s="6">
        <v>261.83500970537261</v>
      </c>
      <c r="CL35" s="6">
        <v>782.75821152963965</v>
      </c>
      <c r="CM35" s="6">
        <v>235.80032456373129</v>
      </c>
      <c r="CN35" s="6">
        <v>745.26218286967787</v>
      </c>
      <c r="CO35" s="6">
        <v>250.88823118885344</v>
      </c>
      <c r="CP35" s="6">
        <v>771.57627546247795</v>
      </c>
      <c r="CQ35" s="6">
        <v>236.13709012152808</v>
      </c>
      <c r="CR35" s="6">
        <v>902.77038005467818</v>
      </c>
      <c r="CS35" s="6">
        <v>264.93787611410755</v>
      </c>
      <c r="CT35" s="6">
        <v>1021.6150490742986</v>
      </c>
      <c r="CU35" s="6">
        <v>417.39299310446955</v>
      </c>
      <c r="CV35" s="6">
        <v>1055.0119327044172</v>
      </c>
      <c r="CW35" s="6">
        <v>305.53432213894018</v>
      </c>
      <c r="CX35" s="6">
        <v>849.89205551958639</v>
      </c>
      <c r="CY35" s="6">
        <v>257.24646964638055</v>
      </c>
      <c r="CZ35" s="6">
        <v>778.92034484636451</v>
      </c>
      <c r="DA35" s="6">
        <v>336.77009100925318</v>
      </c>
      <c r="DB35" s="6">
        <v>869.47374209689565</v>
      </c>
      <c r="DC35" s="6">
        <v>347.56048354199424</v>
      </c>
      <c r="DD35" s="6">
        <v>907.72373014330594</v>
      </c>
      <c r="DE35" s="6">
        <v>353.68283073126725</v>
      </c>
      <c r="DF35" s="6">
        <v>1150.3100683954146</v>
      </c>
      <c r="DG35" s="6">
        <v>632.17899341791201</v>
      </c>
      <c r="DH35" s="6">
        <v>922.545933370738</v>
      </c>
      <c r="DI35" s="6">
        <v>367.56621679329066</v>
      </c>
      <c r="DJ35" s="6">
        <v>903.24267465280786</v>
      </c>
      <c r="DK35" s="6">
        <v>360.24020751113466</v>
      </c>
      <c r="DL35" s="6">
        <v>950.47036989809658</v>
      </c>
      <c r="DM35" s="6">
        <v>367.83005294645073</v>
      </c>
      <c r="DN35" s="6">
        <v>1012.2397545835126</v>
      </c>
      <c r="DO35" s="6">
        <v>383.72011466481086</v>
      </c>
      <c r="DP35" s="6">
        <v>983.52836812086753</v>
      </c>
      <c r="DQ35" s="6">
        <v>406.41886897298235</v>
      </c>
      <c r="DR35" s="6">
        <v>1362.5308383528532</v>
      </c>
      <c r="DS35" s="6">
        <v>1000.5903737179764</v>
      </c>
      <c r="DT35" s="6">
        <v>418.23232656955946</v>
      </c>
      <c r="DU35" s="6">
        <v>678.20262762868231</v>
      </c>
      <c r="DV35" s="6">
        <v>693.04738067928906</v>
      </c>
      <c r="DW35" s="6">
        <v>688.51077934343357</v>
      </c>
      <c r="DX35" s="6">
        <v>683.16741359892876</v>
      </c>
      <c r="DY35" s="6">
        <v>693.9017342316339</v>
      </c>
      <c r="DZ35" s="6">
        <v>725.5324402677029</v>
      </c>
      <c r="EA35" s="6">
        <v>715.87584071977835</v>
      </c>
      <c r="EB35" s="6">
        <v>729.28417047704261</v>
      </c>
      <c r="EC35" s="6">
        <v>767.30973426949947</v>
      </c>
      <c r="ED35" s="6">
        <v>746.41753486472612</v>
      </c>
      <c r="EE35" s="6">
        <v>0</v>
      </c>
      <c r="EF35" s="6">
        <v>2047.0755148292874</v>
      </c>
      <c r="EG35" s="6">
        <v>760.08098138281252</v>
      </c>
      <c r="EH35" s="6">
        <v>763.17090468075605</v>
      </c>
      <c r="EI35" s="6">
        <v>746.27332936587663</v>
      </c>
      <c r="EJ35" s="6">
        <v>770.42763735014023</v>
      </c>
      <c r="EK35" s="6">
        <v>794.99922101554148</v>
      </c>
      <c r="EL35" s="6">
        <v>791.33501504031813</v>
      </c>
      <c r="EM35" s="6">
        <v>821.45284539750583</v>
      </c>
      <c r="EN35" s="6">
        <v>816.63727948318422</v>
      </c>
      <c r="EO35" s="6">
        <v>810.37836339209548</v>
      </c>
      <c r="EP35" s="6">
        <v>825.68395642872167</v>
      </c>
      <c r="EQ35" s="6">
        <v>1394.910972419392</v>
      </c>
      <c r="ER35" s="6">
        <v>868.45246130603664</v>
      </c>
      <c r="ES35" s="6">
        <v>797.23510038277573</v>
      </c>
      <c r="ET35" s="6">
        <v>826.67654540880096</v>
      </c>
      <c r="EU35" s="6">
        <v>784.51659541091976</v>
      </c>
      <c r="EV35" s="6">
        <v>814.04385378188158</v>
      </c>
      <c r="EW35" s="6">
        <v>821.88572124753671</v>
      </c>
      <c r="EX35" s="6">
        <v>807.8697992442186</v>
      </c>
      <c r="EY35" s="6">
        <v>847.39871394122861</v>
      </c>
      <c r="EZ35" s="6">
        <v>827.94325691482288</v>
      </c>
      <c r="FA35" s="6">
        <v>829.60788255566524</v>
      </c>
      <c r="FB35" s="6">
        <v>865.97131006358336</v>
      </c>
      <c r="FC35" s="6">
        <v>1501.3632847547635</v>
      </c>
      <c r="FD35" s="6">
        <v>872.9982235706907</v>
      </c>
      <c r="FE35" s="6">
        <v>860.49764010781712</v>
      </c>
      <c r="FF35" s="6">
        <v>858.99409990528943</v>
      </c>
      <c r="FG35" s="6">
        <v>871.84716386671425</v>
      </c>
      <c r="FH35" s="6">
        <v>905.18663818483151</v>
      </c>
      <c r="FI35" s="6">
        <v>896.13667879896229</v>
      </c>
      <c r="FJ35" s="6">
        <v>914.55209728273053</v>
      </c>
      <c r="FK35" s="6">
        <v>956.32643650309001</v>
      </c>
      <c r="FL35" s="6">
        <v>915.25098664808013</v>
      </c>
      <c r="FM35" s="6">
        <v>932.99170481236911</v>
      </c>
      <c r="FN35" s="6">
        <v>737.0234958715763</v>
      </c>
      <c r="FO35" s="6">
        <v>1892.9852835032559</v>
      </c>
      <c r="FP35" s="6">
        <v>985.54549797341213</v>
      </c>
      <c r="FQ35" s="6">
        <v>957.91220378345247</v>
      </c>
      <c r="FR35" s="6">
        <v>938.53887942712879</v>
      </c>
      <c r="FS35" s="6">
        <v>955.42929678818291</v>
      </c>
      <c r="FT35" s="6">
        <v>983.16358501705338</v>
      </c>
      <c r="FU35" s="6">
        <v>979.16796186913871</v>
      </c>
      <c r="FV35" s="6">
        <v>1005.8092760886925</v>
      </c>
      <c r="FW35" s="6">
        <v>1170.3162506673007</v>
      </c>
      <c r="FX35" s="6">
        <v>1010.661588056365</v>
      </c>
      <c r="FY35" s="6">
        <v>1007.139030516889</v>
      </c>
      <c r="FZ35" s="6">
        <v>948.61779833130208</v>
      </c>
      <c r="GA35" s="6">
        <v>1820.3469559894079</v>
      </c>
      <c r="GB35" s="6">
        <v>1075.8999327199535</v>
      </c>
      <c r="GC35" s="6">
        <v>1044.3507998295365</v>
      </c>
      <c r="GD35" s="6">
        <v>1035.7163709287875</v>
      </c>
      <c r="GE35" s="6">
        <v>1145.3919885448831</v>
      </c>
      <c r="GF35" s="6">
        <v>1073.9227219145146</v>
      </c>
      <c r="GG35" s="6">
        <v>1061.2562379899844</v>
      </c>
      <c r="GH35" s="6">
        <v>1083.7169415172571</v>
      </c>
      <c r="GI35" s="6">
        <v>1089.6231463077113</v>
      </c>
      <c r="GJ35" s="6">
        <v>1071.204220689096</v>
      </c>
      <c r="GK35" s="6">
        <v>1094.4939228737446</v>
      </c>
      <c r="GL35" s="6">
        <v>1097.8832789967903</v>
      </c>
      <c r="GM35" s="6">
        <v>1900.1666345643264</v>
      </c>
      <c r="GN35" s="6">
        <v>1145.9403405483972</v>
      </c>
      <c r="GO35" s="6">
        <v>1099.7199771537998</v>
      </c>
      <c r="GP35" s="6">
        <v>1094.2893112865218</v>
      </c>
      <c r="GQ35" s="6">
        <v>1081.508625405804</v>
      </c>
      <c r="GR35" s="6">
        <v>1162.3918297114164</v>
      </c>
      <c r="GS35" s="6">
        <v>1125.3604126521518</v>
      </c>
      <c r="GT35" s="6">
        <v>1148.9741006254826</v>
      </c>
      <c r="GU35" s="6">
        <v>1144.2111992541838</v>
      </c>
      <c r="GV35" s="6">
        <v>1156.6671146152485</v>
      </c>
      <c r="GW35" s="6">
        <v>0</v>
      </c>
      <c r="GX35" s="6">
        <v>2293.1667810155168</v>
      </c>
      <c r="GY35" s="6">
        <v>0</v>
      </c>
      <c r="GZ35" s="6">
        <v>2027.8657760541628</v>
      </c>
      <c r="HA35" s="6">
        <v>1132.0812487728601</v>
      </c>
      <c r="HB35" s="6">
        <v>1172.7871791590878</v>
      </c>
      <c r="HC35" s="6">
        <v>1129.4633284828071</v>
      </c>
      <c r="HD35" s="6">
        <v>1146.2520324474767</v>
      </c>
      <c r="HE35" s="6">
        <v>1163.8468802328662</v>
      </c>
      <c r="HF35" s="6">
        <v>1166.5317810505294</v>
      </c>
      <c r="HG35" s="6">
        <v>1157.3363767168321</v>
      </c>
      <c r="HH35" s="6">
        <v>1190.1587456082998</v>
      </c>
      <c r="HI35" s="6">
        <v>1169.8528409857365</v>
      </c>
      <c r="HJ35" s="6">
        <v>2376.8646998303648</v>
      </c>
      <c r="HK35" s="6">
        <v>2031.4084071714942</v>
      </c>
      <c r="HL35" s="6">
        <v>1178.296839230612</v>
      </c>
      <c r="HM35" s="6">
        <v>1145.2497349577836</v>
      </c>
      <c r="HN35" s="6">
        <v>1134.3268690029563</v>
      </c>
      <c r="HO35" s="6">
        <v>1111.7819340396211</v>
      </c>
      <c r="HP35" s="6">
        <v>1121.1540704769714</v>
      </c>
      <c r="HQ35" s="6">
        <v>1132.8533575335014</v>
      </c>
      <c r="HR35" s="6">
        <v>1059.8561195031093</v>
      </c>
      <c r="HS35" s="6">
        <v>1153.4641034729718</v>
      </c>
      <c r="HT35" s="6">
        <v>1078.8223552783122</v>
      </c>
      <c r="HU35" s="6">
        <v>1028.4477202063595</v>
      </c>
      <c r="HV35" s="6">
        <v>1075.5194251328044</v>
      </c>
      <c r="HW35" s="6">
        <v>1867.4224219870412</v>
      </c>
      <c r="HX35" s="6">
        <v>1100.8098927994956</v>
      </c>
      <c r="HY35" s="6">
        <v>1074.2994552305802</v>
      </c>
      <c r="HZ35" s="6">
        <v>1063.4217703688632</v>
      </c>
      <c r="IA35" s="6">
        <v>1052.7929254431717</v>
      </c>
      <c r="IB35" s="6">
        <v>1041.6581656109975</v>
      </c>
      <c r="IC35" s="6">
        <v>1043.4565551703217</v>
      </c>
      <c r="ID35" s="6">
        <v>1034.224364339218</v>
      </c>
      <c r="IE35" s="6">
        <v>1048.7809685065797</v>
      </c>
      <c r="IF35" s="6">
        <v>1030.0776036378675</v>
      </c>
      <c r="IG35" s="6">
        <v>1030.0180033722722</v>
      </c>
      <c r="IH35" s="6">
        <v>1050.5524266196815</v>
      </c>
      <c r="II35" s="6">
        <v>1830.4029379879858</v>
      </c>
      <c r="IJ35" s="6">
        <v>1057.3846774849728</v>
      </c>
      <c r="IK35" s="6">
        <v>1044.3074046243105</v>
      </c>
      <c r="IL35" s="6">
        <v>1048.0591568491022</v>
      </c>
      <c r="IM35" s="6">
        <v>1032.9884911982142</v>
      </c>
      <c r="IN35" s="6">
        <v>1055.813715295908</v>
      </c>
      <c r="IO35" s="6">
        <v>1036.0152137518237</v>
      </c>
      <c r="IP35" s="6">
        <v>1053.7816805317257</v>
      </c>
      <c r="IQ35" s="6">
        <v>1062.10877881692</v>
      </c>
      <c r="IR35" s="6">
        <v>1042.516014598332</v>
      </c>
      <c r="IS35" s="6">
        <v>1058.1062304175136</v>
      </c>
      <c r="IT35" s="6">
        <v>1073.1989253297525</v>
      </c>
      <c r="IU35" s="6">
        <v>1850.8991923570959</v>
      </c>
      <c r="IV35" s="6">
        <v>1061.5183474461523</v>
      </c>
      <c r="IW35" s="6">
        <v>1048.9980198614414</v>
      </c>
      <c r="IX35" s="6">
        <v>1030.6054804485752</v>
      </c>
      <c r="IY35" s="6">
        <v>1028.2659856175151</v>
      </c>
      <c r="IZ35" s="6">
        <v>1021.0204025637609</v>
      </c>
      <c r="JA35" s="6">
        <v>1019.4871868914697</v>
      </c>
      <c r="JB35" s="6">
        <v>1019.6805636353087</v>
      </c>
      <c r="JC35" s="6">
        <v>1039.1368625475275</v>
      </c>
      <c r="JD35" s="6">
        <v>1507.0218520339074</v>
      </c>
      <c r="JE35" s="6">
        <v>995.44288343720621</v>
      </c>
      <c r="JF35" s="6">
        <v>1441.2505420427706</v>
      </c>
      <c r="JG35" s="6">
        <v>1313.1280978961283</v>
      </c>
      <c r="JH35" s="6">
        <v>1006.8853760321372</v>
      </c>
      <c r="JI35" s="6">
        <v>989.13371047092028</v>
      </c>
      <c r="JJ35" s="6">
        <v>973.8874677780891</v>
      </c>
      <c r="JK35" s="6">
        <v>1156.1686997929567</v>
      </c>
      <c r="JL35" s="6">
        <v>982.46429000469061</v>
      </c>
      <c r="JM35" s="6">
        <v>960.90343227996732</v>
      </c>
      <c r="JN35" s="6">
        <v>978.57925588545015</v>
      </c>
      <c r="JO35" s="6">
        <v>967.58956000834019</v>
      </c>
      <c r="JP35" s="6">
        <v>961.14204085978304</v>
      </c>
      <c r="JQ35" s="6">
        <v>963.00687053058027</v>
      </c>
      <c r="JR35" s="6">
        <v>1597.0910281107144</v>
      </c>
      <c r="JS35" s="6">
        <v>1198.6286493675227</v>
      </c>
      <c r="JT35" s="6">
        <v>1025.9527444925889</v>
      </c>
      <c r="JU35" s="6">
        <v>1038.4820266524389</v>
      </c>
      <c r="JV35" s="6">
        <v>954.97693156852665</v>
      </c>
      <c r="JW35" s="6">
        <v>973.26123902100801</v>
      </c>
      <c r="JX35" s="6">
        <v>932.8327961398852</v>
      </c>
      <c r="JY35" s="6">
        <v>943.42773393429081</v>
      </c>
      <c r="JZ35" s="6">
        <v>983.55518914000004</v>
      </c>
    </row>
    <row r="36" spans="1:286" s="197" customFormat="1" ht="15.75" x14ac:dyDescent="0.25">
      <c r="A36" s="5" t="s">
        <v>390</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36.477425728980315</v>
      </c>
      <c r="Y36" s="6">
        <v>216.01016004253873</v>
      </c>
      <c r="Z36" s="6">
        <v>102.99562647264388</v>
      </c>
      <c r="AA36" s="6">
        <v>103.48696402996806</v>
      </c>
      <c r="AB36" s="6">
        <v>145.11709236048895</v>
      </c>
      <c r="AC36" s="6">
        <v>141.02252419817043</v>
      </c>
      <c r="AD36" s="6">
        <v>182.48655188009556</v>
      </c>
      <c r="AE36" s="6">
        <v>196.07913390430917</v>
      </c>
      <c r="AF36" s="6">
        <v>204.98669587534991</v>
      </c>
      <c r="AG36" s="6">
        <v>213.16354240288439</v>
      </c>
      <c r="AH36" s="6">
        <v>267.94286612940459</v>
      </c>
      <c r="AI36" s="6">
        <v>306.84652351900138</v>
      </c>
      <c r="AJ36" s="6">
        <v>330.31964985977368</v>
      </c>
      <c r="AK36" s="6">
        <v>345.78979348566151</v>
      </c>
      <c r="AL36" s="6">
        <v>358.95782530087865</v>
      </c>
      <c r="AM36" s="6">
        <v>627.51053168864064</v>
      </c>
      <c r="AN36" s="6">
        <v>359.14548584194461</v>
      </c>
      <c r="AO36" s="6">
        <v>349.6131028663014</v>
      </c>
      <c r="AP36" s="6">
        <v>383.91660309594573</v>
      </c>
      <c r="AQ36" s="6">
        <v>786.21528735013669</v>
      </c>
      <c r="AR36" s="6">
        <v>370.6127359520014</v>
      </c>
      <c r="AS36" s="6">
        <v>798.19278674289762</v>
      </c>
      <c r="AT36" s="6">
        <v>387.3181493407601</v>
      </c>
      <c r="AU36" s="6">
        <v>390.17131572495896</v>
      </c>
      <c r="AV36" s="6">
        <v>960.62593497837759</v>
      </c>
      <c r="AW36" s="6">
        <v>464.56906937166241</v>
      </c>
      <c r="AX36" s="6">
        <v>498.17158981840248</v>
      </c>
      <c r="AY36" s="6">
        <v>1150.4440997553604</v>
      </c>
      <c r="AZ36" s="6">
        <v>382.54175942733491</v>
      </c>
      <c r="BA36" s="6">
        <v>397.99270338211181</v>
      </c>
      <c r="BB36" s="6">
        <v>896.58235328737408</v>
      </c>
      <c r="BC36" s="6">
        <v>387.56550988541045</v>
      </c>
      <c r="BD36" s="6">
        <v>454.41526558921987</v>
      </c>
      <c r="BE36" s="6">
        <v>1116.3919783998344</v>
      </c>
      <c r="BF36" s="6">
        <v>464.912739059974</v>
      </c>
      <c r="BG36" s="6">
        <v>492.7775069991319</v>
      </c>
      <c r="BH36" s="6">
        <v>762.75819880083725</v>
      </c>
      <c r="BI36" s="6">
        <v>0</v>
      </c>
      <c r="BJ36" s="6">
        <v>369.41894484867299</v>
      </c>
      <c r="BK36" s="6">
        <v>888.07140155769855</v>
      </c>
      <c r="BL36" s="6">
        <v>402.66883804314227</v>
      </c>
      <c r="BM36" s="6">
        <v>385.51881016243067</v>
      </c>
      <c r="BN36" s="6">
        <v>1213.00229430999</v>
      </c>
      <c r="BO36" s="6">
        <v>501.33097987358917</v>
      </c>
      <c r="BP36" s="6">
        <v>554.79905823031083</v>
      </c>
      <c r="BQ36" s="6">
        <v>1581.3983495452208</v>
      </c>
      <c r="BR36" s="6">
        <v>639.15971179714688</v>
      </c>
      <c r="BS36" s="6">
        <v>719.7645674989634</v>
      </c>
      <c r="BT36" s="6">
        <v>2023.9284893093031</v>
      </c>
      <c r="BU36" s="6">
        <v>236.62173840917893</v>
      </c>
      <c r="BV36" s="6">
        <v>0</v>
      </c>
      <c r="BW36" s="6">
        <v>2321.7598136214683</v>
      </c>
      <c r="BX36" s="6">
        <v>846.97133956283312</v>
      </c>
      <c r="BY36" s="6">
        <v>817.66284339392428</v>
      </c>
      <c r="BZ36" s="6">
        <v>2666.7650699541082</v>
      </c>
      <c r="CA36" s="6">
        <v>566.15727054051183</v>
      </c>
      <c r="CB36" s="6">
        <v>588.46232685806092</v>
      </c>
      <c r="CC36" s="6">
        <v>1703.9508303352554</v>
      </c>
      <c r="CD36" s="6">
        <v>644.87905148040886</v>
      </c>
      <c r="CE36" s="6">
        <v>727.06108915891639</v>
      </c>
      <c r="CF36" s="6">
        <v>2031.131115397304</v>
      </c>
      <c r="CG36" s="6">
        <v>644.39547950847179</v>
      </c>
      <c r="CH36" s="6">
        <v>654.03964754555238</v>
      </c>
      <c r="CI36" s="6">
        <v>2097.5630354173254</v>
      </c>
      <c r="CJ36" s="6">
        <v>894.92935862938248</v>
      </c>
      <c r="CK36" s="6">
        <v>589.39500439419407</v>
      </c>
      <c r="CL36" s="6">
        <v>2154.3203881833183</v>
      </c>
      <c r="CM36" s="6">
        <v>1068.4417300405619</v>
      </c>
      <c r="CN36" s="6">
        <v>893.54222831126447</v>
      </c>
      <c r="CO36" s="6">
        <v>2451.983597988306</v>
      </c>
      <c r="CP36" s="6">
        <v>1026.4925001597921</v>
      </c>
      <c r="CQ36" s="6">
        <v>1267.6506506039732</v>
      </c>
      <c r="CR36" s="6">
        <v>2905.5348082479127</v>
      </c>
      <c r="CS36" s="6">
        <v>1314.4119086202479</v>
      </c>
      <c r="CT36" s="6">
        <v>937.20931560961299</v>
      </c>
      <c r="CU36" s="6">
        <v>2602.6109808137671</v>
      </c>
      <c r="CV36" s="6">
        <v>1158.8760391590595</v>
      </c>
      <c r="CW36" s="6">
        <v>883.84459114925846</v>
      </c>
      <c r="CX36" s="6">
        <v>2997.83193318552</v>
      </c>
      <c r="CY36" s="6">
        <v>1108.5785145052794</v>
      </c>
      <c r="CZ36" s="6">
        <v>1237.5473155385007</v>
      </c>
      <c r="DA36" s="6">
        <v>2977.2617342407457</v>
      </c>
      <c r="DB36" s="6">
        <v>1172.4533358375645</v>
      </c>
      <c r="DC36" s="6">
        <v>1227.4575876334982</v>
      </c>
      <c r="DD36" s="6">
        <v>3334.8916863075219</v>
      </c>
      <c r="DE36" s="6">
        <v>1164.3102170954651</v>
      </c>
      <c r="DF36" s="6">
        <v>1141.3455126227532</v>
      </c>
      <c r="DG36" s="6">
        <v>3010.9727035910555</v>
      </c>
      <c r="DH36" s="6">
        <v>1353.1544749341074</v>
      </c>
      <c r="DI36" s="6">
        <v>1101.6046604073424</v>
      </c>
      <c r="DJ36" s="6">
        <v>3410.0921043393946</v>
      </c>
      <c r="DK36" s="6">
        <v>1313.6784896420997</v>
      </c>
      <c r="DL36" s="6">
        <v>1373.9604294755572</v>
      </c>
      <c r="DM36" s="6">
        <v>3546.0722312251823</v>
      </c>
      <c r="DN36" s="6">
        <v>1429.2412653871711</v>
      </c>
      <c r="DO36" s="6">
        <v>1389.2221977879783</v>
      </c>
      <c r="DP36" s="6">
        <v>3656.6419117144592</v>
      </c>
      <c r="DQ36" s="6">
        <v>1217.737079091135</v>
      </c>
      <c r="DR36" s="6">
        <v>1177.6041796663612</v>
      </c>
      <c r="DS36" s="6">
        <v>3149.6730567484492</v>
      </c>
      <c r="DT36" s="6">
        <v>1127.4666922793529</v>
      </c>
      <c r="DU36" s="6">
        <v>1050.7811992123122</v>
      </c>
      <c r="DV36" s="6">
        <v>2774.6407760534653</v>
      </c>
      <c r="DW36" s="6">
        <v>1200.3896764062122</v>
      </c>
      <c r="DX36" s="6">
        <v>1189.1577798159888</v>
      </c>
      <c r="DY36" s="6">
        <v>3001.4699875847782</v>
      </c>
      <c r="DZ36" s="6">
        <v>1309.4014221235821</v>
      </c>
      <c r="EA36" s="6">
        <v>1292.4026044200436</v>
      </c>
      <c r="EB36" s="6">
        <v>3247.9359947928551</v>
      </c>
      <c r="EC36" s="6">
        <v>1318.8286110066554</v>
      </c>
      <c r="ED36" s="6">
        <v>1368.9780116334207</v>
      </c>
      <c r="EE36" s="6">
        <v>3649.168921933046</v>
      </c>
      <c r="EF36" s="6">
        <v>1522.5826710047413</v>
      </c>
      <c r="EG36" s="6">
        <v>1352.176097355765</v>
      </c>
      <c r="EH36" s="6">
        <v>3866.2621629649229</v>
      </c>
      <c r="EI36" s="6">
        <v>1489.235083250506</v>
      </c>
      <c r="EJ36" s="6">
        <v>1682.1186059392762</v>
      </c>
      <c r="EK36" s="6">
        <v>4820.4132239070004</v>
      </c>
      <c r="EL36" s="6">
        <v>1871.9630051938482</v>
      </c>
      <c r="EM36" s="6">
        <v>1753.9741134578942</v>
      </c>
      <c r="EN36" s="6">
        <v>5164.9254595012444</v>
      </c>
      <c r="EO36" s="6">
        <v>1526.0734287205992</v>
      </c>
      <c r="EP36" s="6">
        <v>1237.7149349973579</v>
      </c>
      <c r="EQ36" s="6">
        <v>2722.3869537287101</v>
      </c>
      <c r="ER36" s="6">
        <v>1056.1176191073432</v>
      </c>
      <c r="ES36" s="6">
        <v>988.89648798000167</v>
      </c>
      <c r="ET36" s="6">
        <v>2423.2502187283549</v>
      </c>
      <c r="EU36" s="6">
        <v>1130.3017632610067</v>
      </c>
      <c r="EV36" s="6">
        <v>1226.896426259927</v>
      </c>
      <c r="EW36" s="6">
        <v>3169.195382804171</v>
      </c>
      <c r="EX36" s="6">
        <v>1381.039526338807</v>
      </c>
      <c r="EY36" s="6">
        <v>1433.4835376359172</v>
      </c>
      <c r="EZ36" s="6">
        <v>3766.5441528722672</v>
      </c>
      <c r="FA36" s="6">
        <v>1638.9900927463298</v>
      </c>
      <c r="FB36" s="6">
        <v>1559.3123333661479</v>
      </c>
      <c r="FC36" s="6">
        <v>3817.7524150703807</v>
      </c>
      <c r="FD36" s="6">
        <v>1631.7543528491067</v>
      </c>
      <c r="FE36" s="6">
        <v>1519.4223230503992</v>
      </c>
      <c r="FF36" s="6">
        <v>4028.4758907514001</v>
      </c>
      <c r="FG36" s="6">
        <v>1657.2421537490191</v>
      </c>
      <c r="FH36" s="6">
        <v>1442.3368910603092</v>
      </c>
      <c r="FI36" s="6">
        <v>3613.0754840361014</v>
      </c>
      <c r="FJ36" s="6">
        <v>1407.5660837489429</v>
      </c>
      <c r="FK36" s="6">
        <v>1431.0865475888916</v>
      </c>
      <c r="FL36" s="6">
        <v>3283.222157083303</v>
      </c>
      <c r="FM36" s="6">
        <v>1422.2099775903948</v>
      </c>
      <c r="FN36" s="6">
        <v>1426.8244852695063</v>
      </c>
      <c r="FO36" s="6">
        <v>3526.9527467874259</v>
      </c>
      <c r="FP36" s="6">
        <v>1764.6196465631601</v>
      </c>
      <c r="FQ36" s="6">
        <v>1293.2549213030104</v>
      </c>
      <c r="FR36" s="6">
        <v>4501.548941152485</v>
      </c>
      <c r="FS36" s="6">
        <v>1695.6291964129921</v>
      </c>
      <c r="FT36" s="6">
        <v>1558.8297576626805</v>
      </c>
      <c r="FU36" s="6">
        <v>4794.1718148974269</v>
      </c>
      <c r="FV36" s="6">
        <v>1502.2126701854615</v>
      </c>
      <c r="FW36" s="6">
        <v>1898.4551134555566</v>
      </c>
      <c r="FX36" s="6">
        <v>4349.399815769455</v>
      </c>
      <c r="FY36" s="6">
        <v>1839.2140251206831</v>
      </c>
      <c r="FZ36" s="6">
        <v>2003.4569816798578</v>
      </c>
      <c r="GA36" s="6">
        <v>4757.7543510486948</v>
      </c>
      <c r="GB36" s="6">
        <v>2111.7462453853145</v>
      </c>
      <c r="GC36" s="6">
        <v>1837.0602317148539</v>
      </c>
      <c r="GD36" s="6">
        <v>5171.476094938188</v>
      </c>
      <c r="GE36" s="6">
        <v>1839.8423957668995</v>
      </c>
      <c r="GF36" s="6">
        <v>1748.5933730341217</v>
      </c>
      <c r="GG36" s="6">
        <v>5087.4933092647389</v>
      </c>
      <c r="GH36" s="6">
        <v>1608.8289017868872</v>
      </c>
      <c r="GI36" s="6">
        <v>2056.4633415112789</v>
      </c>
      <c r="GJ36" s="6">
        <v>4567.6179454257117</v>
      </c>
      <c r="GK36" s="6">
        <v>2045.5232496373517</v>
      </c>
      <c r="GL36" s="6">
        <v>1998.9470811082831</v>
      </c>
      <c r="GM36" s="6">
        <v>5279.2333651025374</v>
      </c>
      <c r="GN36" s="6">
        <v>2092.5192596389297</v>
      </c>
      <c r="GO36" s="6">
        <v>1571.3750673079396</v>
      </c>
      <c r="GP36" s="6">
        <v>4438.5111841831376</v>
      </c>
      <c r="GQ36" s="6">
        <v>1744.1579961911993</v>
      </c>
      <c r="GR36" s="6">
        <v>1747.6117134331944</v>
      </c>
      <c r="GS36" s="6">
        <v>4339.9009810840944</v>
      </c>
      <c r="GT36" s="6">
        <v>1942.9522703370035</v>
      </c>
      <c r="GU36" s="6">
        <v>1977.3796737052035</v>
      </c>
      <c r="GV36" s="6">
        <v>4962.5400126337463</v>
      </c>
      <c r="GW36" s="6">
        <v>1908.6751757356392</v>
      </c>
      <c r="GX36" s="6">
        <v>1882.3398764629183</v>
      </c>
      <c r="GY36" s="6">
        <v>3982.8473472006299</v>
      </c>
      <c r="GZ36" s="6">
        <v>1964.5281826063192</v>
      </c>
      <c r="HA36" s="6">
        <v>2006.6917129372607</v>
      </c>
      <c r="HB36" s="6">
        <v>3985.3419998228678</v>
      </c>
      <c r="HC36" s="6">
        <v>1960.4554203068576</v>
      </c>
      <c r="HD36" s="6">
        <v>1780.7198281963267</v>
      </c>
      <c r="HE36" s="6">
        <v>4727.3069444140519</v>
      </c>
      <c r="HF36" s="6">
        <v>1964.8916459846739</v>
      </c>
      <c r="HG36" s="6">
        <v>2829.823800046132</v>
      </c>
      <c r="HH36" s="6">
        <v>4650.7672091790928</v>
      </c>
      <c r="HI36" s="6">
        <v>2528.4829183505635</v>
      </c>
      <c r="HJ36" s="6">
        <v>1572.2386976042803</v>
      </c>
      <c r="HK36" s="6">
        <v>3566.0029520147696</v>
      </c>
      <c r="HL36" s="6">
        <v>1182.3184056934178</v>
      </c>
      <c r="HM36" s="6">
        <v>1245.1012408198562</v>
      </c>
      <c r="HN36" s="6">
        <v>2593.1573148041266</v>
      </c>
      <c r="HO36" s="6">
        <v>1378.971442447724</v>
      </c>
      <c r="HP36" s="6">
        <v>1484.5836732929606</v>
      </c>
      <c r="HQ36" s="6">
        <v>3110.4539102047634</v>
      </c>
      <c r="HR36" s="6">
        <v>1368.8626527611393</v>
      </c>
      <c r="HS36" s="6">
        <v>1234.6180448676337</v>
      </c>
      <c r="HT36" s="6">
        <v>2860.0426762874372</v>
      </c>
      <c r="HU36" s="6">
        <v>1970.4611020986492</v>
      </c>
      <c r="HV36" s="6">
        <v>1078.4935958761075</v>
      </c>
      <c r="HW36" s="6">
        <v>2526.9929349586178</v>
      </c>
      <c r="HX36" s="6">
        <v>1086.1098380155863</v>
      </c>
      <c r="HY36" s="6">
        <v>1016.1902712744221</v>
      </c>
      <c r="HZ36" s="6">
        <v>1752.229397793941</v>
      </c>
      <c r="IA36" s="6">
        <v>1116.3172559897114</v>
      </c>
      <c r="IB36" s="6">
        <v>1224.8317927058856</v>
      </c>
      <c r="IC36" s="6">
        <v>2331.5024412595558</v>
      </c>
      <c r="ID36" s="6">
        <v>1084.6208979642704</v>
      </c>
      <c r="IE36" s="6">
        <v>1144.9995367100687</v>
      </c>
      <c r="IF36" s="6">
        <v>1538.5378770202833</v>
      </c>
      <c r="IG36" s="6">
        <v>1629.951508647946</v>
      </c>
      <c r="IH36" s="6">
        <v>1294.2208617262368</v>
      </c>
      <c r="II36" s="6">
        <v>3398.7529895832176</v>
      </c>
      <c r="IJ36" s="6">
        <v>1664.6462960809811</v>
      </c>
      <c r="IK36" s="6">
        <v>1313.9835817509024</v>
      </c>
      <c r="IL36" s="6">
        <v>3592.4628667576294</v>
      </c>
      <c r="IM36" s="6">
        <v>1174.0361779900011</v>
      </c>
      <c r="IN36" s="6">
        <v>1492.0517743561088</v>
      </c>
      <c r="IO36" s="6">
        <v>3252.482872990553</v>
      </c>
      <c r="IP36" s="6">
        <v>1241.4880578462667</v>
      </c>
      <c r="IQ36" s="6">
        <v>1296.9262833257962</v>
      </c>
      <c r="IR36" s="6">
        <v>3445.2608454475512</v>
      </c>
      <c r="IS36" s="6">
        <v>1500.7149335773561</v>
      </c>
      <c r="IT36" s="6">
        <v>1554.4858620485436</v>
      </c>
      <c r="IU36" s="6">
        <v>4629.4705667697235</v>
      </c>
      <c r="IV36" s="6">
        <v>1909.6652321510701</v>
      </c>
      <c r="IW36" s="6">
        <v>1545.001293682895</v>
      </c>
      <c r="IX36" s="6">
        <v>5344.7909105438439</v>
      </c>
      <c r="IY36" s="6">
        <v>1654.2662961200658</v>
      </c>
      <c r="IZ36" s="6">
        <v>2183.8234276498979</v>
      </c>
      <c r="JA36" s="6">
        <v>6348.065819390813</v>
      </c>
      <c r="JB36" s="6">
        <v>2027.4234451020011</v>
      </c>
      <c r="JC36" s="6">
        <v>1806.243203899505</v>
      </c>
      <c r="JD36" s="6">
        <v>6998.6716507245574</v>
      </c>
      <c r="JE36" s="6">
        <v>2542.8953969631107</v>
      </c>
      <c r="JF36" s="6">
        <v>1831.3049600041793</v>
      </c>
      <c r="JG36" s="6">
        <v>5993.0429116223449</v>
      </c>
      <c r="JH36" s="6">
        <v>1794.2245073567851</v>
      </c>
      <c r="JI36" s="6">
        <v>2368.7777810182656</v>
      </c>
      <c r="JJ36" s="6">
        <v>5927.1361274340443</v>
      </c>
      <c r="JK36" s="6">
        <v>2341.222331988185</v>
      </c>
      <c r="JL36" s="6">
        <v>2347.9375551034191</v>
      </c>
      <c r="JM36" s="6">
        <v>5646.1590218749616</v>
      </c>
      <c r="JN36" s="6">
        <v>1666.5349507651022</v>
      </c>
      <c r="JO36" s="6">
        <v>2364.3801488900458</v>
      </c>
      <c r="JP36" s="6">
        <v>5811.9058203552704</v>
      </c>
      <c r="JQ36" s="6">
        <v>2021.5758403980694</v>
      </c>
      <c r="JR36" s="6">
        <v>1925.5696109154021</v>
      </c>
      <c r="JS36" s="6">
        <v>6017.8550132940345</v>
      </c>
      <c r="JT36" s="6">
        <v>2450.3972459692764</v>
      </c>
      <c r="JU36" s="6">
        <v>1926.525237824595</v>
      </c>
      <c r="JV36" s="6">
        <v>4833.8019060522574</v>
      </c>
      <c r="JW36" s="6">
        <v>1141.2108928065902</v>
      </c>
      <c r="JX36" s="6">
        <v>1567.8571047758264</v>
      </c>
      <c r="JY36" s="6">
        <v>3689.99076134504</v>
      </c>
      <c r="JZ36" s="6">
        <v>2200.9867112699999</v>
      </c>
    </row>
    <row r="37" spans="1:286" s="197" customFormat="1" ht="15.75" x14ac:dyDescent="0.25">
      <c r="A37" s="5" t="s">
        <v>164</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956.09758096065866</v>
      </c>
      <c r="CL37" s="6">
        <v>2.6259449837510966</v>
      </c>
      <c r="CM37" s="6">
        <v>20.431915434900066</v>
      </c>
      <c r="CN37" s="6">
        <v>590.2226607775309</v>
      </c>
      <c r="CO37" s="6">
        <v>6.0107356566659425</v>
      </c>
      <c r="CP37" s="6">
        <v>7.3924240822097351</v>
      </c>
      <c r="CQ37" s="6">
        <v>991.70841194071545</v>
      </c>
      <c r="CR37" s="6">
        <v>0</v>
      </c>
      <c r="CS37" s="6">
        <v>0</v>
      </c>
      <c r="CT37" s="6">
        <v>983.09070880175659</v>
      </c>
      <c r="CU37" s="6">
        <v>0</v>
      </c>
      <c r="CV37" s="6">
        <v>0</v>
      </c>
      <c r="CW37" s="6">
        <v>941.47352746044226</v>
      </c>
      <c r="CX37" s="6">
        <v>0</v>
      </c>
      <c r="CY37" s="6">
        <v>0</v>
      </c>
      <c r="CZ37" s="6">
        <v>985.54999051240111</v>
      </c>
      <c r="DA37" s="6">
        <v>0</v>
      </c>
      <c r="DB37" s="6">
        <v>0</v>
      </c>
      <c r="DC37" s="6">
        <v>971.16163226483104</v>
      </c>
      <c r="DD37" s="6">
        <v>0</v>
      </c>
      <c r="DE37" s="6">
        <v>0</v>
      </c>
      <c r="DF37" s="6">
        <v>944.11120994240218</v>
      </c>
      <c r="DG37" s="6">
        <v>0</v>
      </c>
      <c r="DH37" s="6">
        <v>0</v>
      </c>
      <c r="DI37" s="6">
        <v>867.97299720635624</v>
      </c>
      <c r="DJ37" s="6">
        <v>0</v>
      </c>
      <c r="DK37" s="6">
        <v>0</v>
      </c>
      <c r="DL37" s="6">
        <v>965.83786796449601</v>
      </c>
      <c r="DM37" s="6">
        <v>0</v>
      </c>
      <c r="DN37" s="6">
        <v>0</v>
      </c>
      <c r="DO37" s="6">
        <v>951.42655232550817</v>
      </c>
      <c r="DP37" s="6">
        <v>0</v>
      </c>
      <c r="DQ37" s="6">
        <v>0</v>
      </c>
      <c r="DR37" s="6">
        <v>983.40315695505831</v>
      </c>
      <c r="DS37" s="6">
        <v>0</v>
      </c>
      <c r="DT37" s="6">
        <v>0</v>
      </c>
      <c r="DU37" s="6">
        <v>882.51356963997455</v>
      </c>
      <c r="DV37" s="6">
        <v>0</v>
      </c>
      <c r="DW37" s="6">
        <v>0</v>
      </c>
      <c r="DX37" s="6">
        <v>938.88933203527188</v>
      </c>
      <c r="DY37" s="6">
        <v>0</v>
      </c>
      <c r="DZ37" s="6">
        <v>0</v>
      </c>
      <c r="EA37" s="6">
        <v>939.62657779503127</v>
      </c>
      <c r="EB37" s="6">
        <v>0</v>
      </c>
      <c r="EC37" s="6">
        <v>0</v>
      </c>
      <c r="ED37" s="6">
        <v>925.82560036288817</v>
      </c>
      <c r="EE37" s="6">
        <v>0</v>
      </c>
      <c r="EF37" s="6">
        <v>0</v>
      </c>
      <c r="EG37" s="6">
        <v>890.27858564443591</v>
      </c>
      <c r="EH37" s="6">
        <v>0</v>
      </c>
      <c r="EI37" s="6">
        <v>0</v>
      </c>
      <c r="EJ37" s="6">
        <v>702.21061514508494</v>
      </c>
      <c r="EK37" s="6">
        <v>0</v>
      </c>
      <c r="EL37" s="6">
        <v>0</v>
      </c>
      <c r="EM37" s="6">
        <v>518.10964191635389</v>
      </c>
      <c r="EN37" s="6">
        <v>0</v>
      </c>
      <c r="EO37" s="6">
        <v>0</v>
      </c>
      <c r="EP37" s="6">
        <v>508.0399287617563</v>
      </c>
      <c r="EQ37" s="6">
        <v>0</v>
      </c>
      <c r="ER37" s="6">
        <v>0</v>
      </c>
      <c r="ES37" s="6">
        <v>51.61493667464309</v>
      </c>
      <c r="ET37" s="6">
        <v>0</v>
      </c>
      <c r="EU37" s="6">
        <v>0</v>
      </c>
      <c r="EV37" s="6">
        <v>460.37631537034417</v>
      </c>
      <c r="EW37" s="6">
        <v>0</v>
      </c>
      <c r="EX37" s="6">
        <v>0</v>
      </c>
      <c r="EY37" s="6">
        <v>731.82035096953348</v>
      </c>
      <c r="EZ37" s="6">
        <v>0</v>
      </c>
      <c r="FA37" s="6">
        <v>0</v>
      </c>
      <c r="FB37" s="6">
        <v>803.56154123307772</v>
      </c>
      <c r="FC37" s="6">
        <v>0</v>
      </c>
      <c r="FD37" s="6">
        <v>0</v>
      </c>
      <c r="FE37" s="6">
        <v>791.51874706069566</v>
      </c>
      <c r="FF37" s="6">
        <v>0</v>
      </c>
      <c r="FG37" s="6">
        <v>0</v>
      </c>
      <c r="FH37" s="6">
        <v>673.56938726032854</v>
      </c>
      <c r="FI37" s="6">
        <v>0</v>
      </c>
      <c r="FJ37" s="6">
        <v>0</v>
      </c>
      <c r="FK37" s="6">
        <v>820.41578052805869</v>
      </c>
      <c r="FL37" s="6">
        <v>0</v>
      </c>
      <c r="FM37" s="6">
        <v>0</v>
      </c>
      <c r="FN37" s="6">
        <v>798.80327496240238</v>
      </c>
      <c r="FO37" s="6">
        <v>0</v>
      </c>
      <c r="FP37" s="6">
        <v>0</v>
      </c>
      <c r="FQ37" s="6">
        <v>780.53585692800232</v>
      </c>
      <c r="FR37" s="6">
        <v>0</v>
      </c>
      <c r="FS37" s="6">
        <v>0</v>
      </c>
      <c r="FT37" s="6">
        <v>916.3706896565277</v>
      </c>
      <c r="FU37" s="6">
        <v>0</v>
      </c>
      <c r="FV37" s="6">
        <v>0</v>
      </c>
      <c r="FW37" s="6">
        <v>943.54948022746703</v>
      </c>
      <c r="FX37" s="6">
        <v>0</v>
      </c>
      <c r="FY37" s="6">
        <v>0</v>
      </c>
      <c r="FZ37" s="6">
        <v>705.60469895024232</v>
      </c>
      <c r="GA37" s="6">
        <v>0</v>
      </c>
      <c r="GB37" s="6">
        <v>0</v>
      </c>
      <c r="GC37" s="6">
        <v>454.33184526737506</v>
      </c>
      <c r="GD37" s="6">
        <v>0</v>
      </c>
      <c r="GE37" s="6">
        <v>0</v>
      </c>
      <c r="GF37" s="6">
        <v>494.50255178022132</v>
      </c>
      <c r="GG37" s="6">
        <v>0</v>
      </c>
      <c r="GH37" s="6">
        <v>0</v>
      </c>
      <c r="GI37" s="6">
        <v>86.46647168482437</v>
      </c>
      <c r="GJ37" s="6">
        <v>0</v>
      </c>
      <c r="GK37" s="6">
        <v>0</v>
      </c>
      <c r="GL37" s="6">
        <v>2.579240002288465</v>
      </c>
      <c r="GM37" s="6">
        <v>0</v>
      </c>
      <c r="GN37" s="6">
        <v>0</v>
      </c>
      <c r="GO37" s="6">
        <v>81.156229579701545</v>
      </c>
      <c r="GP37" s="6">
        <v>0</v>
      </c>
      <c r="GQ37" s="6">
        <v>0</v>
      </c>
      <c r="GR37" s="6">
        <v>0</v>
      </c>
      <c r="GS37" s="6">
        <v>0</v>
      </c>
      <c r="GT37" s="6">
        <v>0</v>
      </c>
      <c r="GU37" s="6">
        <v>0</v>
      </c>
      <c r="GV37" s="6">
        <v>0</v>
      </c>
      <c r="GW37" s="6">
        <v>0</v>
      </c>
      <c r="GX37" s="6">
        <v>163.1458476503179</v>
      </c>
      <c r="GY37" s="6">
        <v>0</v>
      </c>
      <c r="GZ37" s="6">
        <v>0</v>
      </c>
      <c r="HA37" s="6">
        <v>0</v>
      </c>
      <c r="HB37" s="6">
        <v>0</v>
      </c>
      <c r="HC37" s="6">
        <v>0</v>
      </c>
      <c r="HD37" s="6">
        <v>0</v>
      </c>
      <c r="HE37" s="6">
        <v>0</v>
      </c>
      <c r="HF37" s="6">
        <v>0</v>
      </c>
      <c r="HG37" s="6">
        <v>0</v>
      </c>
      <c r="HH37" s="6">
        <v>0</v>
      </c>
      <c r="HI37" s="6">
        <v>0</v>
      </c>
      <c r="HJ37" s="6">
        <v>2.9490820848742159</v>
      </c>
      <c r="HK37" s="6">
        <v>7.2538201272011413</v>
      </c>
      <c r="HL37" s="6">
        <v>0</v>
      </c>
      <c r="HM37" s="6">
        <v>0</v>
      </c>
      <c r="HN37" s="6">
        <v>0</v>
      </c>
      <c r="HO37" s="6">
        <v>0</v>
      </c>
      <c r="HP37" s="6">
        <v>140.17572043156503</v>
      </c>
      <c r="HQ37" s="6">
        <v>0</v>
      </c>
      <c r="HR37" s="6">
        <v>0</v>
      </c>
      <c r="HS37" s="6">
        <v>400.59972793126508</v>
      </c>
      <c r="HT37" s="6">
        <v>0</v>
      </c>
      <c r="HU37" s="6">
        <v>0</v>
      </c>
      <c r="HV37" s="6">
        <v>381.34555072774128</v>
      </c>
      <c r="HW37" s="6">
        <v>0</v>
      </c>
      <c r="HX37" s="6">
        <v>0</v>
      </c>
      <c r="HY37" s="6">
        <v>480.26288059247582</v>
      </c>
      <c r="HZ37" s="6">
        <v>0</v>
      </c>
      <c r="IA37" s="6">
        <v>0</v>
      </c>
      <c r="IB37" s="6">
        <v>573.64455058524777</v>
      </c>
      <c r="IC37" s="6">
        <v>0</v>
      </c>
      <c r="ID37" s="6">
        <v>0</v>
      </c>
      <c r="IE37" s="6">
        <v>2.8234444543432793</v>
      </c>
      <c r="IF37" s="6">
        <v>0</v>
      </c>
      <c r="IG37" s="6">
        <v>0</v>
      </c>
      <c r="IH37" s="6">
        <v>487.54028225841074</v>
      </c>
      <c r="II37" s="6">
        <v>0</v>
      </c>
      <c r="IJ37" s="6">
        <v>0</v>
      </c>
      <c r="IK37" s="6">
        <v>442.62770139805872</v>
      </c>
      <c r="IL37" s="6">
        <v>0</v>
      </c>
      <c r="IM37" s="6">
        <v>0</v>
      </c>
      <c r="IN37" s="6">
        <v>472.64695967415986</v>
      </c>
      <c r="IO37" s="6">
        <v>0</v>
      </c>
      <c r="IP37" s="6">
        <v>0</v>
      </c>
      <c r="IQ37" s="6">
        <v>490.69517564794421</v>
      </c>
      <c r="IR37" s="6">
        <v>0</v>
      </c>
      <c r="IS37" s="6">
        <v>0</v>
      </c>
      <c r="IT37" s="6">
        <v>464.39089171704182</v>
      </c>
      <c r="IU37" s="6">
        <v>0</v>
      </c>
      <c r="IV37" s="6">
        <v>0</v>
      </c>
      <c r="IW37" s="6">
        <v>405.03408437528162</v>
      </c>
      <c r="IX37" s="6">
        <v>0</v>
      </c>
      <c r="IY37" s="6">
        <v>0</v>
      </c>
      <c r="IZ37" s="6">
        <v>396.04082441961009</v>
      </c>
      <c r="JA37" s="6">
        <v>0</v>
      </c>
      <c r="JB37" s="6">
        <v>0</v>
      </c>
      <c r="JC37" s="6">
        <v>198.17357136070078</v>
      </c>
      <c r="JD37" s="6">
        <v>0</v>
      </c>
      <c r="JE37" s="6">
        <v>0</v>
      </c>
      <c r="JF37" s="6">
        <v>228.97522435056908</v>
      </c>
      <c r="JG37" s="6">
        <v>0</v>
      </c>
      <c r="JH37" s="6">
        <v>0</v>
      </c>
      <c r="JI37" s="6">
        <v>219.30365306733032</v>
      </c>
      <c r="JJ37" s="6">
        <v>0</v>
      </c>
      <c r="JK37" s="6">
        <v>0</v>
      </c>
      <c r="JL37" s="6">
        <v>204.48963135476728</v>
      </c>
      <c r="JM37" s="6">
        <v>0</v>
      </c>
      <c r="JN37" s="6">
        <v>0</v>
      </c>
      <c r="JO37" s="6">
        <v>199.47892341599169</v>
      </c>
      <c r="JP37" s="6">
        <v>0</v>
      </c>
      <c r="JQ37" s="6">
        <v>0</v>
      </c>
      <c r="JR37" s="6">
        <v>208.742641914323</v>
      </c>
      <c r="JS37" s="6">
        <v>0</v>
      </c>
      <c r="JT37" s="6">
        <v>0</v>
      </c>
      <c r="JU37" s="6">
        <v>188.67424734838644</v>
      </c>
      <c r="JV37" s="6">
        <v>0</v>
      </c>
      <c r="JW37" s="6">
        <v>0</v>
      </c>
      <c r="JX37" s="6">
        <v>120.84594298256287</v>
      </c>
      <c r="JY37" s="6">
        <v>0</v>
      </c>
      <c r="JZ37" s="6">
        <v>0</v>
      </c>
    </row>
    <row r="38" spans="1:286" s="197" customFormat="1" ht="15.75" x14ac:dyDescent="0.25">
      <c r="A38" s="5" t="s">
        <v>27</v>
      </c>
      <c r="B38" s="6">
        <v>88.065028492095635</v>
      </c>
      <c r="C38" s="6">
        <v>26.052568869522332</v>
      </c>
      <c r="D38" s="6">
        <v>20.646634931004041</v>
      </c>
      <c r="E38" s="6">
        <v>7.2308027108067519</v>
      </c>
      <c r="F38" s="6">
        <v>4.6359224034928985</v>
      </c>
      <c r="G38" s="6">
        <v>2.780076683077962</v>
      </c>
      <c r="H38" s="6">
        <v>12.241958441252176</v>
      </c>
      <c r="I38" s="6">
        <v>12.583220058952342</v>
      </c>
      <c r="J38" s="6">
        <v>8.8072012095797447</v>
      </c>
      <c r="K38" s="6">
        <v>11.223310443407135</v>
      </c>
      <c r="L38" s="6">
        <v>6.8917267188874884</v>
      </c>
      <c r="M38" s="6">
        <v>7.4859884146457318</v>
      </c>
      <c r="N38" s="6">
        <v>144.42401892932583</v>
      </c>
      <c r="O38" s="6">
        <v>4.8387335285789277</v>
      </c>
      <c r="P38" s="6">
        <v>38.178270672288704</v>
      </c>
      <c r="Q38" s="6">
        <v>34.752509610055668</v>
      </c>
      <c r="R38" s="6">
        <v>5.4869079685334299</v>
      </c>
      <c r="S38" s="6">
        <v>0.22477835717290395</v>
      </c>
      <c r="T38" s="6">
        <v>79.823441742590774</v>
      </c>
      <c r="U38" s="6">
        <v>3.7711230436577736</v>
      </c>
      <c r="V38" s="6">
        <v>37.201463323108541</v>
      </c>
      <c r="W38" s="6">
        <v>46.589534540218025</v>
      </c>
      <c r="X38" s="6">
        <v>-7.0072697690737948</v>
      </c>
      <c r="Y38" s="6">
        <v>121.92090021206999</v>
      </c>
      <c r="Z38" s="6">
        <v>97.835876049604678</v>
      </c>
      <c r="AA38" s="6">
        <v>31.260471381492483</v>
      </c>
      <c r="AB38" s="6">
        <v>194.21298070192978</v>
      </c>
      <c r="AC38" s="6">
        <v>83.97769911504426</v>
      </c>
      <c r="AD38" s="6">
        <v>92.203671484653825</v>
      </c>
      <c r="AE38" s="6">
        <v>116.46418610590059</v>
      </c>
      <c r="AF38" s="6">
        <v>126.32950432961167</v>
      </c>
      <c r="AG38" s="6">
        <v>126.72825459913699</v>
      </c>
      <c r="AH38" s="6">
        <v>110.6685959969725</v>
      </c>
      <c r="AI38" s="6">
        <v>249.54203218196812</v>
      </c>
      <c r="AJ38" s="6">
        <v>178.74049547524208</v>
      </c>
      <c r="AK38" s="6">
        <v>130.16418171173891</v>
      </c>
      <c r="AL38" s="6">
        <v>165.68207372377711</v>
      </c>
      <c r="AM38" s="6">
        <v>125.39045687900577</v>
      </c>
      <c r="AN38" s="6">
        <v>192.02641925839768</v>
      </c>
      <c r="AO38" s="6">
        <v>191.63698526924568</v>
      </c>
      <c r="AP38" s="6">
        <v>208.77391965206624</v>
      </c>
      <c r="AQ38" s="6">
        <v>208.07040371029865</v>
      </c>
      <c r="AR38" s="6">
        <v>1483.9610184822982</v>
      </c>
      <c r="AS38" s="6">
        <v>247.93861099852759</v>
      </c>
      <c r="AT38" s="6">
        <v>216.20401595294967</v>
      </c>
      <c r="AU38" s="6">
        <v>206.64246330229099</v>
      </c>
      <c r="AV38" s="6">
        <v>402.22779500489207</v>
      </c>
      <c r="AW38" s="6">
        <v>254.3864451311205</v>
      </c>
      <c r="AX38" s="6">
        <v>229.39588176428464</v>
      </c>
      <c r="AY38" s="6">
        <v>214.85138246539847</v>
      </c>
      <c r="AZ38" s="6">
        <v>204.12871194680699</v>
      </c>
      <c r="BA38" s="6">
        <v>266.07706339063719</v>
      </c>
      <c r="BB38" s="6">
        <v>263.93668968033381</v>
      </c>
      <c r="BC38" s="6">
        <v>281.4675349268764</v>
      </c>
      <c r="BD38" s="6">
        <v>365.27677350904474</v>
      </c>
      <c r="BE38" s="6">
        <v>159.84946940358316</v>
      </c>
      <c r="BF38" s="6">
        <v>316.16077560385418</v>
      </c>
      <c r="BG38" s="6">
        <v>282.24370253977645</v>
      </c>
      <c r="BH38" s="6">
        <v>838.70100647251979</v>
      </c>
      <c r="BI38" s="6">
        <v>577.04051379609962</v>
      </c>
      <c r="BJ38" s="6">
        <v>327.45059806656678</v>
      </c>
      <c r="BK38" s="6">
        <v>235.68303398592931</v>
      </c>
      <c r="BL38" s="6">
        <v>239.22371677282425</v>
      </c>
      <c r="BM38" s="6">
        <v>133.87396600200614</v>
      </c>
      <c r="BN38" s="6">
        <v>335.49425049902061</v>
      </c>
      <c r="BO38" s="6">
        <v>266.37886432200088</v>
      </c>
      <c r="BP38" s="6">
        <v>379.72839553591456</v>
      </c>
      <c r="BQ38" s="6">
        <v>267.02025161500029</v>
      </c>
      <c r="BR38" s="6">
        <v>421.16657984470504</v>
      </c>
      <c r="BS38" s="6">
        <v>414.27566347578971</v>
      </c>
      <c r="BT38" s="6">
        <v>289.40014389647519</v>
      </c>
      <c r="BU38" s="6">
        <v>782.29554305867555</v>
      </c>
      <c r="BV38" s="6">
        <v>1323.1937653199439</v>
      </c>
      <c r="BW38" s="6">
        <v>223.19500260800353</v>
      </c>
      <c r="BX38" s="6">
        <v>169.01011546143832</v>
      </c>
      <c r="BY38" s="6">
        <v>414.62829377130544</v>
      </c>
      <c r="BZ38" s="6">
        <v>225.80433602248146</v>
      </c>
      <c r="CA38" s="6">
        <v>144.7443477793785</v>
      </c>
      <c r="CB38" s="6">
        <v>396.57989415267508</v>
      </c>
      <c r="CC38" s="6">
        <v>232.00087929795527</v>
      </c>
      <c r="CD38" s="6">
        <v>149.88367877707279</v>
      </c>
      <c r="CE38" s="6">
        <v>520.55626697295554</v>
      </c>
      <c r="CF38" s="6">
        <v>87.310057252593538</v>
      </c>
      <c r="CG38" s="6">
        <v>289.27806800127269</v>
      </c>
      <c r="CH38" s="6">
        <v>53.374798616017422</v>
      </c>
      <c r="CI38" s="6">
        <v>6.1482154616648161</v>
      </c>
      <c r="CJ38" s="6">
        <v>6.4656505448310027</v>
      </c>
      <c r="CK38" s="6">
        <v>6.130698262045061</v>
      </c>
      <c r="CL38" s="6">
        <v>14.196504887982979</v>
      </c>
      <c r="CM38" s="6">
        <v>16.162109492197761</v>
      </c>
      <c r="CN38" s="6">
        <v>20.016911015804205</v>
      </c>
      <c r="CO38" s="6">
        <v>17.745362847592659</v>
      </c>
      <c r="CP38" s="6">
        <v>18.531646726841338</v>
      </c>
      <c r="CQ38" s="6">
        <v>168.8589446671503</v>
      </c>
      <c r="CR38" s="6">
        <v>41.587300842295683</v>
      </c>
      <c r="CS38" s="6">
        <v>49.354970996548438</v>
      </c>
      <c r="CT38" s="6">
        <v>79.670994692448289</v>
      </c>
      <c r="CU38" s="6">
        <v>13.301848631661837</v>
      </c>
      <c r="CV38" s="6">
        <v>4.3099782203567356</v>
      </c>
      <c r="CW38" s="6">
        <v>12.804945662321209</v>
      </c>
      <c r="CX38" s="6">
        <v>12.531009484485976</v>
      </c>
      <c r="CY38" s="6">
        <v>14.585167131146248</v>
      </c>
      <c r="CZ38" s="6">
        <v>14.521410823622359</v>
      </c>
      <c r="DA38" s="6">
        <v>17.800227300245663</v>
      </c>
      <c r="DB38" s="6">
        <v>17.499641837864253</v>
      </c>
      <c r="DC38" s="6">
        <v>177.98508597967458</v>
      </c>
      <c r="DD38" s="6">
        <v>40.651585912962979</v>
      </c>
      <c r="DE38" s="6">
        <v>33.603521540454167</v>
      </c>
      <c r="DF38" s="6">
        <v>31.511688423740175</v>
      </c>
      <c r="DG38" s="6">
        <v>14.333097454682484</v>
      </c>
      <c r="DH38" s="6">
        <v>12.955134352730354</v>
      </c>
      <c r="DI38" s="6">
        <v>12.849890201119031</v>
      </c>
      <c r="DJ38" s="6">
        <v>12.485973282448127</v>
      </c>
      <c r="DK38" s="6">
        <v>16.524719757423117</v>
      </c>
      <c r="DL38" s="6">
        <v>12.478735597396367</v>
      </c>
      <c r="DM38" s="6">
        <v>13.265337002203001</v>
      </c>
      <c r="DN38" s="6">
        <v>16.813422395520675</v>
      </c>
      <c r="DO38" s="6">
        <v>196.67338323029983</v>
      </c>
      <c r="DP38" s="6">
        <v>44.456996243507355</v>
      </c>
      <c r="DQ38" s="6">
        <v>43.31781336660962</v>
      </c>
      <c r="DR38" s="6">
        <v>26.771184119163472</v>
      </c>
      <c r="DS38" s="6">
        <v>18.46016180182384</v>
      </c>
      <c r="DT38" s="6">
        <v>13.784639909384111</v>
      </c>
      <c r="DU38" s="6">
        <v>14.783009864338858</v>
      </c>
      <c r="DV38" s="6">
        <v>17.397054298948508</v>
      </c>
      <c r="DW38" s="6">
        <v>16.499062017359833</v>
      </c>
      <c r="DX38" s="6">
        <v>14.808837536510714</v>
      </c>
      <c r="DY38" s="6">
        <v>17.262246571040262</v>
      </c>
      <c r="DZ38" s="6">
        <v>14.747369092158614</v>
      </c>
      <c r="EA38" s="6">
        <v>219.25299309305277</v>
      </c>
      <c r="EB38" s="6">
        <v>46.983206683595171</v>
      </c>
      <c r="EC38" s="6">
        <v>44.210433412315773</v>
      </c>
      <c r="ED38" s="6">
        <v>23.80038566167978</v>
      </c>
      <c r="EE38" s="6">
        <v>12.065662127637392</v>
      </c>
      <c r="EF38" s="6">
        <v>22.599128908728744</v>
      </c>
      <c r="EG38" s="6">
        <v>14.799272337044037</v>
      </c>
      <c r="EH38" s="6">
        <v>14.597087829294111</v>
      </c>
      <c r="EI38" s="6">
        <v>12.324797866975906</v>
      </c>
      <c r="EJ38" s="6">
        <v>20.240992162893161</v>
      </c>
      <c r="EK38" s="6">
        <v>20.383080735337039</v>
      </c>
      <c r="EL38" s="6">
        <v>20.899268066441262</v>
      </c>
      <c r="EM38" s="6">
        <v>229.75504299161051</v>
      </c>
      <c r="EN38" s="6">
        <v>51.499774541732819</v>
      </c>
      <c r="EO38" s="6">
        <v>43.199109920566492</v>
      </c>
      <c r="EP38" s="6">
        <v>36.375150413336762</v>
      </c>
      <c r="EQ38" s="6">
        <v>11.93663136782135</v>
      </c>
      <c r="ER38" s="6">
        <v>28.003337791874532</v>
      </c>
      <c r="ES38" s="6">
        <v>23.418006942580277</v>
      </c>
      <c r="ET38" s="6">
        <v>18.301819275118675</v>
      </c>
      <c r="EU38" s="6">
        <v>21.24295871431362</v>
      </c>
      <c r="EV38" s="6">
        <v>20.667725741609566</v>
      </c>
      <c r="EW38" s="6">
        <v>21.818149118924325</v>
      </c>
      <c r="EX38" s="6">
        <v>30.581476924723614</v>
      </c>
      <c r="EY38" s="6">
        <v>374.93683217489382</v>
      </c>
      <c r="EZ38" s="6">
        <v>41.882367988842397</v>
      </c>
      <c r="FA38" s="6">
        <v>39.505263786841482</v>
      </c>
      <c r="FB38" s="6">
        <v>38.346147778256139</v>
      </c>
      <c r="FC38" s="6">
        <v>18.826420933690553</v>
      </c>
      <c r="FD38" s="6">
        <v>22.183522819446338</v>
      </c>
      <c r="FE38" s="6">
        <v>119.80939311588601</v>
      </c>
      <c r="FF38" s="6">
        <v>21.931705052831482</v>
      </c>
      <c r="FG38" s="6">
        <v>20.24238953093155</v>
      </c>
      <c r="FH38" s="6">
        <v>17.356548811592546</v>
      </c>
      <c r="FI38" s="6">
        <v>19.350892574549608</v>
      </c>
      <c r="FJ38" s="6">
        <v>31.027535455724674</v>
      </c>
      <c r="FK38" s="6">
        <v>485.21444686580799</v>
      </c>
      <c r="FL38" s="6">
        <v>82.106770763943388</v>
      </c>
      <c r="FM38" s="6">
        <v>75.194715331693985</v>
      </c>
      <c r="FN38" s="6">
        <v>95.25059201882901</v>
      </c>
      <c r="FO38" s="6">
        <v>21.633572559055786</v>
      </c>
      <c r="FP38" s="6">
        <v>23.631985029136096</v>
      </c>
      <c r="FQ38" s="6">
        <v>24.024640898794203</v>
      </c>
      <c r="FR38" s="6">
        <v>23.498557780340949</v>
      </c>
      <c r="FS38" s="6">
        <v>23.206375430095946</v>
      </c>
      <c r="FT38" s="6">
        <v>32.728317160285698</v>
      </c>
      <c r="FU38" s="6">
        <v>26.056041689748916</v>
      </c>
      <c r="FV38" s="6">
        <v>65.835200098886688</v>
      </c>
      <c r="FW38" s="6">
        <v>455.3561744968257</v>
      </c>
      <c r="FX38" s="6">
        <v>104.0024752623745</v>
      </c>
      <c r="FY38" s="6">
        <v>83.853760025298712</v>
      </c>
      <c r="FZ38" s="6">
        <v>81.441752185011353</v>
      </c>
      <c r="GA38" s="6">
        <v>27.436307791385875</v>
      </c>
      <c r="GB38" s="6">
        <v>25.916223641377222</v>
      </c>
      <c r="GC38" s="6">
        <v>26.96107420926052</v>
      </c>
      <c r="GD38" s="6">
        <v>24.696168706408731</v>
      </c>
      <c r="GE38" s="6">
        <v>24.525473886521887</v>
      </c>
      <c r="GF38" s="6">
        <v>28.518652103555194</v>
      </c>
      <c r="GG38" s="6">
        <v>25.34330155236486</v>
      </c>
      <c r="GH38" s="6">
        <v>80.164939924452028</v>
      </c>
      <c r="GI38" s="6">
        <v>496.35057853572999</v>
      </c>
      <c r="GJ38" s="6">
        <v>96.927066190296074</v>
      </c>
      <c r="GK38" s="6">
        <v>88.126012426947824</v>
      </c>
      <c r="GL38" s="6">
        <v>77.295533317326687</v>
      </c>
      <c r="GM38" s="6">
        <v>23.494983736269031</v>
      </c>
      <c r="GN38" s="6">
        <v>20.796398340967944</v>
      </c>
      <c r="GO38" s="6">
        <v>31.313450338922632</v>
      </c>
      <c r="GP38" s="6">
        <v>31.136196674898414</v>
      </c>
      <c r="GQ38" s="6">
        <v>39.274908464394414</v>
      </c>
      <c r="GR38" s="6">
        <v>27.409137925684615</v>
      </c>
      <c r="GS38" s="6">
        <v>33.287573328865797</v>
      </c>
      <c r="GT38" s="6">
        <v>92.952730120577954</v>
      </c>
      <c r="GU38" s="6">
        <v>578.53782718962248</v>
      </c>
      <c r="GV38" s="6">
        <v>110.42555410393757</v>
      </c>
      <c r="GW38" s="6">
        <v>86.124931854934886</v>
      </c>
      <c r="GX38" s="6">
        <v>87.1626979752305</v>
      </c>
      <c r="GY38" s="6">
        <v>51.042070962170968</v>
      </c>
      <c r="GZ38" s="6">
        <v>29.165972384021053</v>
      </c>
      <c r="HA38" s="6">
        <v>26.212283102182301</v>
      </c>
      <c r="HB38" s="6">
        <v>24.20739721503405</v>
      </c>
      <c r="HC38" s="6">
        <v>22.847716666798036</v>
      </c>
      <c r="HD38" s="6">
        <v>23.044535613411025</v>
      </c>
      <c r="HE38" s="6">
        <v>37.142303765185382</v>
      </c>
      <c r="HF38" s="6">
        <v>91.260784194715171</v>
      </c>
      <c r="HG38" s="6">
        <v>712.46546029971364</v>
      </c>
      <c r="HH38" s="6">
        <v>139.99896454124175</v>
      </c>
      <c r="HI38" s="6">
        <v>127.03878424554725</v>
      </c>
      <c r="HJ38" s="6">
        <v>73.408590484680801</v>
      </c>
      <c r="HK38" s="6">
        <v>56.00420632826944</v>
      </c>
      <c r="HL38" s="6">
        <v>27.897608246873855</v>
      </c>
      <c r="HM38" s="6">
        <v>32.87161889457127</v>
      </c>
      <c r="HN38" s="6">
        <v>38.258020800838281</v>
      </c>
      <c r="HO38" s="6">
        <v>30.155076652865517</v>
      </c>
      <c r="HP38" s="6">
        <v>36.163522051939545</v>
      </c>
      <c r="HQ38" s="6">
        <v>43.518928737893553</v>
      </c>
      <c r="HR38" s="6">
        <v>78.683258769500625</v>
      </c>
      <c r="HS38" s="6">
        <v>806.92003388712942</v>
      </c>
      <c r="HT38" s="6">
        <v>149.49451489459437</v>
      </c>
      <c r="HU38" s="6">
        <v>148.40304673879467</v>
      </c>
      <c r="HV38" s="6">
        <v>117.17660060097238</v>
      </c>
      <c r="HW38" s="6">
        <v>42.570139609695651</v>
      </c>
      <c r="HX38" s="6">
        <v>30.254904344509882</v>
      </c>
      <c r="HY38" s="6">
        <v>32.853452000693572</v>
      </c>
      <c r="HZ38" s="6">
        <v>29.030542257186813</v>
      </c>
      <c r="IA38" s="6">
        <v>26.67998502458282</v>
      </c>
      <c r="IB38" s="6">
        <v>28.896411395291867</v>
      </c>
      <c r="IC38" s="6">
        <v>22.180601864471662</v>
      </c>
      <c r="ID38" s="6">
        <v>57.806194909871898</v>
      </c>
      <c r="IE38" s="6">
        <v>810.19428844329366</v>
      </c>
      <c r="IF38" s="6">
        <v>125.12852652578539</v>
      </c>
      <c r="IG38" s="6">
        <v>149.93725066369277</v>
      </c>
      <c r="IH38" s="6">
        <v>199.01817092475358</v>
      </c>
      <c r="II38" s="6">
        <v>29.523051903824484</v>
      </c>
      <c r="IJ38" s="6">
        <v>23.828005088864071</v>
      </c>
      <c r="IK38" s="6">
        <v>21.545567658633537</v>
      </c>
      <c r="IL38" s="6">
        <v>41.547166455471462</v>
      </c>
      <c r="IM38" s="6">
        <v>16.17983227395872</v>
      </c>
      <c r="IN38" s="6">
        <v>32.90934490793105</v>
      </c>
      <c r="IO38" s="6">
        <v>34.346283870239354</v>
      </c>
      <c r="IP38" s="6">
        <v>91.570699300480072</v>
      </c>
      <c r="IQ38" s="6">
        <v>852.48649097209784</v>
      </c>
      <c r="IR38" s="6">
        <v>148.75087395510957</v>
      </c>
      <c r="IS38" s="6">
        <v>138.0776819933275</v>
      </c>
      <c r="IT38" s="6">
        <v>197.01660526628461</v>
      </c>
      <c r="IU38" s="6">
        <v>11.541069749448095</v>
      </c>
      <c r="IV38" s="6">
        <v>40.406398189438391</v>
      </c>
      <c r="IW38" s="6">
        <v>19.715318557580954</v>
      </c>
      <c r="IX38" s="6">
        <v>18.446161146535612</v>
      </c>
      <c r="IY38" s="6">
        <v>19.591393339985352</v>
      </c>
      <c r="IZ38" s="6">
        <v>33.197991021437005</v>
      </c>
      <c r="JA38" s="6">
        <v>18.347579481074092</v>
      </c>
      <c r="JB38" s="6">
        <v>111.18404753817732</v>
      </c>
      <c r="JC38" s="6">
        <v>871.40758073855102</v>
      </c>
      <c r="JD38" s="6">
        <v>157.65881285176135</v>
      </c>
      <c r="JE38" s="6">
        <v>137.98821014710154</v>
      </c>
      <c r="JF38" s="6">
        <v>188.17788295411702</v>
      </c>
      <c r="JG38" s="6">
        <v>23.749871568957936</v>
      </c>
      <c r="JH38" s="6">
        <v>16.528994483565331</v>
      </c>
      <c r="JI38" s="6">
        <v>17.924327453954117</v>
      </c>
      <c r="JJ38" s="6">
        <v>18.313476900163987</v>
      </c>
      <c r="JK38" s="6">
        <v>20.516232522698765</v>
      </c>
      <c r="JL38" s="6">
        <v>17.645730509692431</v>
      </c>
      <c r="JM38" s="6">
        <v>21.343490084382584</v>
      </c>
      <c r="JN38" s="6">
        <v>115.84387744256995</v>
      </c>
      <c r="JO38" s="6">
        <v>829.08676647865252</v>
      </c>
      <c r="JP38" s="6">
        <v>155.16394516655609</v>
      </c>
      <c r="JQ38" s="6">
        <v>12045.676728456872</v>
      </c>
      <c r="JR38" s="6">
        <v>143.996783711673</v>
      </c>
      <c r="JS38" s="6">
        <v>23.572555560691796</v>
      </c>
      <c r="JT38" s="6">
        <v>18.226060953099847</v>
      </c>
      <c r="JU38" s="6">
        <v>16.072057939372105</v>
      </c>
      <c r="JV38" s="6">
        <v>18.399084969118348</v>
      </c>
      <c r="JW38" s="6">
        <v>15.436866448730251</v>
      </c>
      <c r="JX38" s="6">
        <v>17.507335898453679</v>
      </c>
      <c r="JY38" s="6">
        <v>19.190041911056266</v>
      </c>
      <c r="JZ38" s="6">
        <v>133.93938707999999</v>
      </c>
    </row>
    <row r="39" spans="1:286" s="196" customFormat="1" ht="16.5" thickBot="1" x14ac:dyDescent="0.3">
      <c r="A39" s="93" t="s">
        <v>28</v>
      </c>
      <c r="B39" s="94">
        <v>38265.648196500733</v>
      </c>
      <c r="C39" s="94">
        <v>37589.659222800074</v>
      </c>
      <c r="D39" s="94">
        <v>43723.065790302826</v>
      </c>
      <c r="E39" s="94">
        <v>43055.296806251128</v>
      </c>
      <c r="F39" s="94">
        <v>39367.361168589254</v>
      </c>
      <c r="G39" s="94">
        <v>38515.579014846626</v>
      </c>
      <c r="H39" s="94">
        <v>43288.977238459302</v>
      </c>
      <c r="I39" s="94">
        <v>43598.098948524421</v>
      </c>
      <c r="J39" s="94">
        <v>40982.611568522436</v>
      </c>
      <c r="K39" s="94">
        <v>43495.737664389919</v>
      </c>
      <c r="L39" s="94">
        <v>40703.639814365648</v>
      </c>
      <c r="M39" s="94">
        <v>61413.529865464618</v>
      </c>
      <c r="N39" s="94">
        <v>47317.945363802006</v>
      </c>
      <c r="O39" s="94">
        <v>42229.975112704771</v>
      </c>
      <c r="P39" s="94">
        <v>55921.799296093974</v>
      </c>
      <c r="Q39" s="94">
        <v>48466.597134993062</v>
      </c>
      <c r="R39" s="94">
        <v>40846.663184708843</v>
      </c>
      <c r="S39" s="94">
        <v>39225.838181266889</v>
      </c>
      <c r="T39" s="94">
        <v>43199.780461979914</v>
      </c>
      <c r="U39" s="94">
        <v>66613.412695558814</v>
      </c>
      <c r="V39" s="94">
        <v>41292.658306336627</v>
      </c>
      <c r="W39" s="94">
        <v>41182.32905038161</v>
      </c>
      <c r="X39" s="94">
        <v>46215.67150739317</v>
      </c>
      <c r="Y39" s="94">
        <v>65929.634820937412</v>
      </c>
      <c r="Z39" s="94">
        <v>44546.090485609915</v>
      </c>
      <c r="AA39" s="94">
        <v>48721.137537766976</v>
      </c>
      <c r="AB39" s="94">
        <v>60407.671068832264</v>
      </c>
      <c r="AC39" s="94">
        <v>48951.56973848612</v>
      </c>
      <c r="AD39" s="94">
        <v>41586.461667169933</v>
      </c>
      <c r="AE39" s="94">
        <v>55942.568088654254</v>
      </c>
      <c r="AF39" s="94">
        <v>55884.030426860132</v>
      </c>
      <c r="AG39" s="94">
        <v>53497.957590990649</v>
      </c>
      <c r="AH39" s="94">
        <v>55115.245195554053</v>
      </c>
      <c r="AI39" s="94">
        <v>47562.082685536247</v>
      </c>
      <c r="AJ39" s="94">
        <v>49525.378070661151</v>
      </c>
      <c r="AK39" s="94">
        <v>68297.796935027276</v>
      </c>
      <c r="AL39" s="94">
        <v>51421.989501897471</v>
      </c>
      <c r="AM39" s="94">
        <v>47474.999582404838</v>
      </c>
      <c r="AN39" s="94">
        <v>56714.763424738994</v>
      </c>
      <c r="AO39" s="94">
        <v>53012.146656264384</v>
      </c>
      <c r="AP39" s="94">
        <v>53474.092221778781</v>
      </c>
      <c r="AQ39" s="94">
        <v>51773.724628318028</v>
      </c>
      <c r="AR39" s="94">
        <v>51131.000355009193</v>
      </c>
      <c r="AS39" s="94">
        <v>58004.487006155359</v>
      </c>
      <c r="AT39" s="94">
        <v>51431.360210888924</v>
      </c>
      <c r="AU39" s="94">
        <v>55030.210422764969</v>
      </c>
      <c r="AV39" s="94">
        <v>53273.331508416588</v>
      </c>
      <c r="AW39" s="94">
        <v>70249.161894491801</v>
      </c>
      <c r="AX39" s="94">
        <v>58559.478063730698</v>
      </c>
      <c r="AY39" s="94">
        <v>46848.381777994837</v>
      </c>
      <c r="AZ39" s="94">
        <v>58279.640541692956</v>
      </c>
      <c r="BA39" s="94">
        <v>66155.659226479358</v>
      </c>
      <c r="BB39" s="94">
        <v>60293.311537256028</v>
      </c>
      <c r="BC39" s="94">
        <v>53868.859499605082</v>
      </c>
      <c r="BD39" s="94">
        <v>57117.978765426495</v>
      </c>
      <c r="BE39" s="94">
        <v>58201.956816158905</v>
      </c>
      <c r="BF39" s="94">
        <v>53147.788585727241</v>
      </c>
      <c r="BG39" s="94">
        <v>60625.472735097443</v>
      </c>
      <c r="BH39" s="94">
        <v>54449.322003637324</v>
      </c>
      <c r="BI39" s="94">
        <v>73226.812531562915</v>
      </c>
      <c r="BJ39" s="94">
        <v>72439.439239752188</v>
      </c>
      <c r="BK39" s="94">
        <v>55637.123648154593</v>
      </c>
      <c r="BL39" s="94">
        <v>56574.874446415808</v>
      </c>
      <c r="BM39" s="94">
        <v>65948.891685323732</v>
      </c>
      <c r="BN39" s="94">
        <v>57265.49010786516</v>
      </c>
      <c r="BO39" s="94">
        <v>54694.193800220899</v>
      </c>
      <c r="BP39" s="94">
        <v>66104.232194040727</v>
      </c>
      <c r="BQ39" s="94">
        <v>57041.05548246047</v>
      </c>
      <c r="BR39" s="94">
        <v>69985.657023380772</v>
      </c>
      <c r="BS39" s="94">
        <v>69081.985400831953</v>
      </c>
      <c r="BT39" s="94">
        <v>58523.81194126232</v>
      </c>
      <c r="BU39" s="94">
        <v>77726.693542531983</v>
      </c>
      <c r="BV39" s="94">
        <v>70238.256499705487</v>
      </c>
      <c r="BW39" s="94">
        <v>55988.36583921111</v>
      </c>
      <c r="BX39" s="94">
        <v>54267.56316840442</v>
      </c>
      <c r="BY39" s="94">
        <v>68892.248800687521</v>
      </c>
      <c r="BZ39" s="94">
        <v>56779.70260678605</v>
      </c>
      <c r="CA39" s="94">
        <v>51987.428358672783</v>
      </c>
      <c r="CB39" s="94">
        <v>63631.056917980866</v>
      </c>
      <c r="CC39" s="94">
        <v>57319.800104266571</v>
      </c>
      <c r="CD39" s="94">
        <v>58540.980063364499</v>
      </c>
      <c r="CE39" s="94">
        <v>66831.518552247086</v>
      </c>
      <c r="CF39" s="94">
        <v>59410.713581063035</v>
      </c>
      <c r="CG39" s="94">
        <v>77696.68128731125</v>
      </c>
      <c r="CH39" s="94">
        <v>70474.292823227763</v>
      </c>
      <c r="CI39" s="94">
        <v>60557.775356299317</v>
      </c>
      <c r="CJ39" s="94">
        <v>66856.146936285819</v>
      </c>
      <c r="CK39" s="94">
        <v>70058.055976032556</v>
      </c>
      <c r="CL39" s="94">
        <v>61971.406098561572</v>
      </c>
      <c r="CM39" s="94">
        <v>68747.948342848249</v>
      </c>
      <c r="CN39" s="94">
        <v>70087.224205888808</v>
      </c>
      <c r="CO39" s="94">
        <v>63725.182882992463</v>
      </c>
      <c r="CP39" s="94">
        <v>67734.732420774366</v>
      </c>
      <c r="CQ39" s="94">
        <v>69280.277363216286</v>
      </c>
      <c r="CR39" s="94">
        <v>62118.272535781129</v>
      </c>
      <c r="CS39" s="94">
        <v>93099.03242910777</v>
      </c>
      <c r="CT39" s="94">
        <v>76450.315774893708</v>
      </c>
      <c r="CU39" s="94">
        <v>63791.182169180312</v>
      </c>
      <c r="CV39" s="94">
        <v>71430.701596850718</v>
      </c>
      <c r="CW39" s="94">
        <v>79868.619526828581</v>
      </c>
      <c r="CX39" s="94">
        <v>63609.826549133235</v>
      </c>
      <c r="CY39" s="94">
        <v>74521.811874580599</v>
      </c>
      <c r="CZ39" s="94">
        <v>73817.55684572582</v>
      </c>
      <c r="DA39" s="94">
        <v>71004.197376275188</v>
      </c>
      <c r="DB39" s="94">
        <v>68077.145766908085</v>
      </c>
      <c r="DC39" s="94">
        <v>75689.879296121464</v>
      </c>
      <c r="DD39" s="94">
        <v>67793.765447572849</v>
      </c>
      <c r="DE39" s="94">
        <v>100409.11530514791</v>
      </c>
      <c r="DF39" s="94">
        <v>78483.451615765021</v>
      </c>
      <c r="DG39" s="94">
        <v>65704.620980440566</v>
      </c>
      <c r="DH39" s="94">
        <v>73238.321077407163</v>
      </c>
      <c r="DI39" s="94">
        <v>87034.182071727308</v>
      </c>
      <c r="DJ39" s="94">
        <v>69940.859469961535</v>
      </c>
      <c r="DK39" s="94">
        <v>78019.840134442347</v>
      </c>
      <c r="DL39" s="94">
        <v>78347.30486719872</v>
      </c>
      <c r="DM39" s="94">
        <v>78466.400567944991</v>
      </c>
      <c r="DN39" s="94">
        <v>79146.060738599423</v>
      </c>
      <c r="DO39" s="94">
        <v>83907.809927236725</v>
      </c>
      <c r="DP39" s="94">
        <v>71035.323403939474</v>
      </c>
      <c r="DQ39" s="94">
        <v>101532.26866813676</v>
      </c>
      <c r="DR39" s="94">
        <v>89862.918869964575</v>
      </c>
      <c r="DS39" s="94">
        <v>69764.556165122209</v>
      </c>
      <c r="DT39" s="94">
        <v>83640.633157157848</v>
      </c>
      <c r="DU39" s="94">
        <v>94130.340526303029</v>
      </c>
      <c r="DV39" s="94">
        <v>78719.798815085436</v>
      </c>
      <c r="DW39" s="94">
        <v>82354.386823807901</v>
      </c>
      <c r="DX39" s="94">
        <v>87487.256710770234</v>
      </c>
      <c r="DY39" s="94">
        <v>81243.7795775634</v>
      </c>
      <c r="DZ39" s="94">
        <v>83432.153940640404</v>
      </c>
      <c r="EA39" s="94">
        <v>93254.968328861345</v>
      </c>
      <c r="EB39" s="94">
        <v>86149.72762760389</v>
      </c>
      <c r="EC39" s="94">
        <v>110181.08768257999</v>
      </c>
      <c r="ED39" s="94">
        <v>106597.99838634218</v>
      </c>
      <c r="EE39" s="94">
        <v>75799.174853682664</v>
      </c>
      <c r="EF39" s="94">
        <v>89681.518010463391</v>
      </c>
      <c r="EG39" s="94">
        <v>102694.87579353685</v>
      </c>
      <c r="EH39" s="94">
        <v>82765.41892872435</v>
      </c>
      <c r="EI39" s="94">
        <v>89333.738886371211</v>
      </c>
      <c r="EJ39" s="94">
        <v>101955.80919412366</v>
      </c>
      <c r="EK39" s="94">
        <v>87728.571478340935</v>
      </c>
      <c r="EL39" s="94">
        <v>95555.230223204344</v>
      </c>
      <c r="EM39" s="94">
        <v>105884.31175163231</v>
      </c>
      <c r="EN39" s="94">
        <v>79331.229146036974</v>
      </c>
      <c r="EO39" s="94">
        <v>104397.08920286945</v>
      </c>
      <c r="EP39" s="94">
        <v>96775.692335911939</v>
      </c>
      <c r="EQ39" s="94">
        <v>69142.674310678034</v>
      </c>
      <c r="ER39" s="94">
        <v>88243.662247669417</v>
      </c>
      <c r="ES39" s="94">
        <v>98315.675634192186</v>
      </c>
      <c r="ET39" s="94">
        <v>81481.797309131522</v>
      </c>
      <c r="EU39" s="94">
        <v>82762.89883517749</v>
      </c>
      <c r="EV39" s="94">
        <v>95195.757521360501</v>
      </c>
      <c r="EW39" s="94">
        <v>92514.606457732938</v>
      </c>
      <c r="EX39" s="94">
        <v>82216.225272505471</v>
      </c>
      <c r="EY39" s="94">
        <v>107709.14148273852</v>
      </c>
      <c r="EZ39" s="94">
        <v>111340.79101669273</v>
      </c>
      <c r="FA39" s="94">
        <v>117805.24669503421</v>
      </c>
      <c r="FB39" s="94">
        <v>113675.53589531347</v>
      </c>
      <c r="FC39" s="94">
        <v>78109.42840540297</v>
      </c>
      <c r="FD39" s="94">
        <v>94222.227379676449</v>
      </c>
      <c r="FE39" s="94">
        <v>118348.19034563485</v>
      </c>
      <c r="FF39" s="94">
        <v>90350.665679505357</v>
      </c>
      <c r="FG39" s="94">
        <v>87961.020123416674</v>
      </c>
      <c r="FH39" s="94">
        <v>103771.17471406264</v>
      </c>
      <c r="FI39" s="94">
        <v>100582.4681445507</v>
      </c>
      <c r="FJ39" s="94">
        <v>224385.96320138386</v>
      </c>
      <c r="FK39" s="94">
        <v>108956.5446411236</v>
      </c>
      <c r="FL39" s="94">
        <v>99641.825645114863</v>
      </c>
      <c r="FM39" s="94">
        <v>137681.58428475616</v>
      </c>
      <c r="FN39" s="94">
        <v>128909.35120385489</v>
      </c>
      <c r="FO39" s="94">
        <v>84330.568450505976</v>
      </c>
      <c r="FP39" s="94">
        <v>104010.42646451254</v>
      </c>
      <c r="FQ39" s="94">
        <v>124455.42267792745</v>
      </c>
      <c r="FR39" s="94">
        <v>96634.577996756692</v>
      </c>
      <c r="FS39" s="94">
        <v>114252.85624421193</v>
      </c>
      <c r="FT39" s="94">
        <v>126627.25290821047</v>
      </c>
      <c r="FU39" s="94">
        <v>98668.256402455198</v>
      </c>
      <c r="FV39" s="94">
        <v>110144.92047053378</v>
      </c>
      <c r="FW39" s="94">
        <v>117237.74489328415</v>
      </c>
      <c r="FX39" s="94">
        <v>103245.06037856832</v>
      </c>
      <c r="FY39" s="94">
        <v>130731.48160287421</v>
      </c>
      <c r="FZ39" s="94">
        <v>138953.12703777422</v>
      </c>
      <c r="GA39" s="94">
        <v>92869.110368306385</v>
      </c>
      <c r="GB39" s="94">
        <v>111351.71345101477</v>
      </c>
      <c r="GC39" s="94">
        <v>127920.09844007167</v>
      </c>
      <c r="GD39" s="94">
        <v>98855.368932824334</v>
      </c>
      <c r="GE39" s="94">
        <v>102341.29930475299</v>
      </c>
      <c r="GF39" s="94">
        <v>118934.44588784936</v>
      </c>
      <c r="GG39" s="94">
        <v>104195.60194683814</v>
      </c>
      <c r="GH39" s="94">
        <v>108198.60977064444</v>
      </c>
      <c r="GI39" s="94">
        <v>120222.65175085171</v>
      </c>
      <c r="GJ39" s="94">
        <v>101070.56144740075</v>
      </c>
      <c r="GK39" s="94">
        <v>143096.4469503802</v>
      </c>
      <c r="GL39" s="94">
        <v>152031.57021939207</v>
      </c>
      <c r="GM39" s="94">
        <v>80314.606588382987</v>
      </c>
      <c r="GN39" s="94">
        <v>99625.40196122312</v>
      </c>
      <c r="GO39" s="94">
        <v>134005.83908558948</v>
      </c>
      <c r="GP39" s="94">
        <v>106942.22676132759</v>
      </c>
      <c r="GQ39" s="94">
        <v>109736.69982849991</v>
      </c>
      <c r="GR39" s="94">
        <v>124863.54160024738</v>
      </c>
      <c r="GS39" s="94">
        <v>106176.91196008823</v>
      </c>
      <c r="GT39" s="94">
        <v>107732.53929190694</v>
      </c>
      <c r="GU39" s="94">
        <v>125803.35278829337</v>
      </c>
      <c r="GV39" s="94">
        <v>154694.42066429788</v>
      </c>
      <c r="GW39" s="94">
        <v>142793.91426315205</v>
      </c>
      <c r="GX39" s="94">
        <v>147834.80584906685</v>
      </c>
      <c r="GY39" s="94">
        <v>92897.622344790376</v>
      </c>
      <c r="GZ39" s="94">
        <v>110928.11853966714</v>
      </c>
      <c r="HA39" s="94">
        <v>134078.14732955434</v>
      </c>
      <c r="HB39" s="94">
        <v>96334.459621737726</v>
      </c>
      <c r="HC39" s="94">
        <v>106926.22879734349</v>
      </c>
      <c r="HD39" s="94">
        <v>120485.97640392586</v>
      </c>
      <c r="HE39" s="94">
        <v>112532.34263010471</v>
      </c>
      <c r="HF39" s="94">
        <v>105369.968487462</v>
      </c>
      <c r="HG39" s="94">
        <v>123510.78436224496</v>
      </c>
      <c r="HH39" s="94">
        <v>112518.51622981825</v>
      </c>
      <c r="HI39" s="94">
        <v>131955.01662958364</v>
      </c>
      <c r="HJ39" s="94">
        <v>138246.02998423614</v>
      </c>
      <c r="HK39" s="94">
        <v>90940.918892480724</v>
      </c>
      <c r="HL39" s="94">
        <v>105900.13787697387</v>
      </c>
      <c r="HM39" s="94">
        <v>129308.52575694941</v>
      </c>
      <c r="HN39" s="94">
        <v>97616.06068084568</v>
      </c>
      <c r="HO39" s="94">
        <v>101631.5764684202</v>
      </c>
      <c r="HP39" s="94">
        <v>113337.66204268175</v>
      </c>
      <c r="HQ39" s="94">
        <v>98242.299043235631</v>
      </c>
      <c r="HR39" s="94">
        <v>102025.59196912138</v>
      </c>
      <c r="HS39" s="94">
        <v>107526.55013599135</v>
      </c>
      <c r="HT39" s="94">
        <v>90910.162044365556</v>
      </c>
      <c r="HU39" s="94">
        <v>129959.65306740536</v>
      </c>
      <c r="HV39" s="94">
        <v>146967.62357651012</v>
      </c>
      <c r="HW39" s="94">
        <v>79223.832954957499</v>
      </c>
      <c r="HX39" s="94">
        <v>99185.313737747987</v>
      </c>
      <c r="HY39" s="94">
        <v>120505.6337629163</v>
      </c>
      <c r="HZ39" s="94">
        <v>87980.680282481801</v>
      </c>
      <c r="IA39" s="94">
        <v>96251.397332916807</v>
      </c>
      <c r="IB39" s="94">
        <v>104972.97059476377</v>
      </c>
      <c r="IC39" s="94">
        <v>85397.426429869316</v>
      </c>
      <c r="ID39" s="94">
        <v>91857.727578489954</v>
      </c>
      <c r="IE39" s="94">
        <v>149770.29123199338</v>
      </c>
      <c r="IF39" s="94">
        <v>84406.007969526254</v>
      </c>
      <c r="IG39" s="94">
        <v>106032.70955044005</v>
      </c>
      <c r="IH39" s="94">
        <v>133608.20916307467</v>
      </c>
      <c r="II39" s="94">
        <v>77350.558897966548</v>
      </c>
      <c r="IJ39" s="94">
        <v>97847.765125032223</v>
      </c>
      <c r="IK39" s="94">
        <v>120631.09394460956</v>
      </c>
      <c r="IL39" s="94">
        <v>86525.750448956911</v>
      </c>
      <c r="IM39" s="94">
        <v>96668.435292790877</v>
      </c>
      <c r="IN39" s="94">
        <v>99197.470209073988</v>
      </c>
      <c r="IO39" s="94">
        <v>101725.50994741372</v>
      </c>
      <c r="IP39" s="94">
        <v>99515.967917497532</v>
      </c>
      <c r="IQ39" s="94">
        <v>114021.18566943421</v>
      </c>
      <c r="IR39" s="94">
        <v>117441.85157054273</v>
      </c>
      <c r="IS39" s="94">
        <v>139077.78235168333</v>
      </c>
      <c r="IT39" s="94">
        <v>148934.66173010692</v>
      </c>
      <c r="IU39" s="94">
        <v>85306.485295333536</v>
      </c>
      <c r="IV39" s="94">
        <v>97607.525987386005</v>
      </c>
      <c r="IW39" s="94">
        <v>131198.84175903091</v>
      </c>
      <c r="IX39" s="94">
        <v>95003.00558147933</v>
      </c>
      <c r="IY39" s="94">
        <v>94479.323182875465</v>
      </c>
      <c r="IZ39" s="94">
        <v>113429.303785961</v>
      </c>
      <c r="JA39" s="94">
        <v>98697.182189425919</v>
      </c>
      <c r="JB39" s="94">
        <v>102519.75981521903</v>
      </c>
      <c r="JC39" s="94">
        <v>121305.95590829939</v>
      </c>
      <c r="JD39" s="94">
        <v>105201.3744243797</v>
      </c>
      <c r="JE39" s="94">
        <v>123336.19025244158</v>
      </c>
      <c r="JF39" s="94">
        <v>144192.76099383284</v>
      </c>
      <c r="JG39" s="94">
        <v>89572.763089883214</v>
      </c>
      <c r="JH39" s="94">
        <v>98322.670932495559</v>
      </c>
      <c r="JI39" s="94">
        <v>129125.1334646508</v>
      </c>
      <c r="JJ39" s="94">
        <v>93876.202126487391</v>
      </c>
      <c r="JK39" s="94">
        <v>95614.138154618777</v>
      </c>
      <c r="JL39" s="94">
        <v>117904.70252279456</v>
      </c>
      <c r="JM39" s="94">
        <v>97113.157855151367</v>
      </c>
      <c r="JN39" s="94">
        <v>106205.02012628604</v>
      </c>
      <c r="JO39" s="94">
        <v>120183.46135563264</v>
      </c>
      <c r="JP39" s="94">
        <v>104406.86137187872</v>
      </c>
      <c r="JQ39" s="94">
        <v>194876.83036539805</v>
      </c>
      <c r="JR39" s="94">
        <v>153415.48238187929</v>
      </c>
      <c r="JS39" s="94">
        <v>83109.150207114712</v>
      </c>
      <c r="JT39" s="94">
        <v>92498.857643969706</v>
      </c>
      <c r="JU39" s="94">
        <v>82998.208188425793</v>
      </c>
      <c r="JV39" s="94">
        <v>54819.39811783858</v>
      </c>
      <c r="JW39" s="94">
        <v>65777.941990961554</v>
      </c>
      <c r="JX39" s="94">
        <v>91046.865354849593</v>
      </c>
      <c r="JY39" s="94">
        <v>102780.18277583085</v>
      </c>
      <c r="JZ39" s="94">
        <v>106608.18538540482</v>
      </c>
    </row>
    <row r="40" spans="1:286" s="196" customFormat="1" ht="16.5" thickBot="1" x14ac:dyDescent="0.3">
      <c r="A40" s="96" t="s">
        <v>60</v>
      </c>
      <c r="B40" s="97">
        <v>42087.468671187235</v>
      </c>
      <c r="C40" s="97">
        <v>35069.421006233737</v>
      </c>
      <c r="D40" s="97">
        <v>37435.058852617185</v>
      </c>
      <c r="E40" s="97">
        <v>37208.831332798487</v>
      </c>
      <c r="F40" s="97">
        <v>38638.836068648256</v>
      </c>
      <c r="G40" s="97">
        <v>38125.858007144554</v>
      </c>
      <c r="H40" s="97">
        <v>43698.238959140341</v>
      </c>
      <c r="I40" s="97">
        <v>37578.752061989093</v>
      </c>
      <c r="J40" s="97">
        <v>43622.335263222114</v>
      </c>
      <c r="K40" s="97">
        <v>46404.724474136106</v>
      </c>
      <c r="L40" s="97">
        <v>39660.490413165404</v>
      </c>
      <c r="M40" s="97">
        <v>67433.601566203244</v>
      </c>
      <c r="N40" s="97">
        <v>45262.484200817402</v>
      </c>
      <c r="O40" s="97">
        <v>41193.367485047849</v>
      </c>
      <c r="P40" s="97">
        <v>47243.763009193586</v>
      </c>
      <c r="Q40" s="97">
        <v>41863.252829762678</v>
      </c>
      <c r="R40" s="97">
        <v>41059.450405656724</v>
      </c>
      <c r="S40" s="97">
        <v>45994.426706627753</v>
      </c>
      <c r="T40" s="97">
        <v>43296.567280772288</v>
      </c>
      <c r="U40" s="97">
        <v>45358.403084172831</v>
      </c>
      <c r="V40" s="97">
        <v>44026.793982438299</v>
      </c>
      <c r="W40" s="97">
        <v>46619.742895289506</v>
      </c>
      <c r="X40" s="97">
        <v>50513.912012016946</v>
      </c>
      <c r="Y40" s="97">
        <v>57950.73502632873</v>
      </c>
      <c r="Z40" s="97">
        <v>41756.122947150412</v>
      </c>
      <c r="AA40" s="97">
        <v>43013.540480834308</v>
      </c>
      <c r="AB40" s="97">
        <v>44208.586817421885</v>
      </c>
      <c r="AC40" s="97">
        <v>39981.147986286327</v>
      </c>
      <c r="AD40" s="97">
        <v>43905.45647410422</v>
      </c>
      <c r="AE40" s="97">
        <v>42381.365220076506</v>
      </c>
      <c r="AF40" s="97">
        <v>48293.773466673403</v>
      </c>
      <c r="AG40" s="97">
        <v>44249.309893307422</v>
      </c>
      <c r="AH40" s="97">
        <v>42844.54583949384</v>
      </c>
      <c r="AI40" s="97">
        <v>45818.398986012493</v>
      </c>
      <c r="AJ40" s="97">
        <v>46843.658617324516</v>
      </c>
      <c r="AK40" s="97">
        <v>74934.52661980725</v>
      </c>
      <c r="AL40" s="97">
        <v>46427.42731387003</v>
      </c>
      <c r="AM40" s="97">
        <v>42501.566677599716</v>
      </c>
      <c r="AN40" s="97">
        <v>43221.935411116348</v>
      </c>
      <c r="AO40" s="97">
        <v>39832.586648812277</v>
      </c>
      <c r="AP40" s="97">
        <v>43828.110923623353</v>
      </c>
      <c r="AQ40" s="97">
        <v>46293.092740579312</v>
      </c>
      <c r="AR40" s="97">
        <v>49961.476694012541</v>
      </c>
      <c r="AS40" s="97">
        <v>47390.734415747691</v>
      </c>
      <c r="AT40" s="97">
        <v>46275.245014131855</v>
      </c>
      <c r="AU40" s="97">
        <v>51716.949343195884</v>
      </c>
      <c r="AV40" s="97">
        <v>49114.887619706205</v>
      </c>
      <c r="AW40" s="97">
        <v>76610.243201009449</v>
      </c>
      <c r="AX40" s="97">
        <v>50418.458313376555</v>
      </c>
      <c r="AY40" s="97">
        <v>45044.599608826946</v>
      </c>
      <c r="AZ40" s="97">
        <v>46963.376480963248</v>
      </c>
      <c r="BA40" s="97">
        <v>45733.097723528372</v>
      </c>
      <c r="BB40" s="97">
        <v>49353.496972295601</v>
      </c>
      <c r="BC40" s="97">
        <v>49004.710041238715</v>
      </c>
      <c r="BD40" s="97">
        <v>53468.675700713313</v>
      </c>
      <c r="BE40" s="97">
        <v>50917.747459966464</v>
      </c>
      <c r="BF40" s="97">
        <v>48402.9535770824</v>
      </c>
      <c r="BG40" s="97">
        <v>53446.358416271549</v>
      </c>
      <c r="BH40" s="97">
        <v>52099.632226737696</v>
      </c>
      <c r="BI40" s="97">
        <v>87631.743274356209</v>
      </c>
      <c r="BJ40" s="97">
        <v>54596.684522427226</v>
      </c>
      <c r="BK40" s="97">
        <v>48190.159179463619</v>
      </c>
      <c r="BL40" s="97">
        <v>50698.970499672396</v>
      </c>
      <c r="BM40" s="97">
        <v>49299.03209800789</v>
      </c>
      <c r="BN40" s="97">
        <v>51951.830252085834</v>
      </c>
      <c r="BO40" s="97">
        <v>49574.781003101481</v>
      </c>
      <c r="BP40" s="97">
        <v>61017.743690970419</v>
      </c>
      <c r="BQ40" s="97">
        <v>53284.509509998185</v>
      </c>
      <c r="BR40" s="97">
        <v>50391.620032285296</v>
      </c>
      <c r="BS40" s="97">
        <v>58524.35766634965</v>
      </c>
      <c r="BT40" s="97">
        <v>55751.201595074752</v>
      </c>
      <c r="BU40" s="97">
        <v>86181.728356026273</v>
      </c>
      <c r="BV40" s="97">
        <v>51699.438013559549</v>
      </c>
      <c r="BW40" s="97">
        <v>46231.804086131546</v>
      </c>
      <c r="BX40" s="97">
        <v>43889.781306958663</v>
      </c>
      <c r="BY40" s="97">
        <v>44808.872831257097</v>
      </c>
      <c r="BZ40" s="97">
        <v>47561.310757131665</v>
      </c>
      <c r="CA40" s="97">
        <v>50102.642964520892</v>
      </c>
      <c r="CB40" s="97">
        <v>56684.888787175121</v>
      </c>
      <c r="CC40" s="97">
        <v>51187.149258305522</v>
      </c>
      <c r="CD40" s="97">
        <v>49332.96323533047</v>
      </c>
      <c r="CE40" s="97">
        <v>56275.802388353324</v>
      </c>
      <c r="CF40" s="97">
        <v>53668.650397230318</v>
      </c>
      <c r="CG40" s="97">
        <v>92105.619829249365</v>
      </c>
      <c r="CH40" s="97">
        <v>53090.036488345133</v>
      </c>
      <c r="CI40" s="97">
        <v>50340.328774285445</v>
      </c>
      <c r="CJ40" s="97">
        <v>53215.291982632603</v>
      </c>
      <c r="CK40" s="97">
        <v>53194.167236798283</v>
      </c>
      <c r="CL40" s="97">
        <v>53095.848862026629</v>
      </c>
      <c r="CM40" s="97">
        <v>55519.361181686938</v>
      </c>
      <c r="CN40" s="97">
        <v>61698.846163546928</v>
      </c>
      <c r="CO40" s="97">
        <v>55766.310693339459</v>
      </c>
      <c r="CP40" s="97">
        <v>56946.566389859086</v>
      </c>
      <c r="CQ40" s="97">
        <v>58456.715007370396</v>
      </c>
      <c r="CR40" s="97">
        <v>58135.047521620894</v>
      </c>
      <c r="CS40" s="97">
        <v>99338.089502880262</v>
      </c>
      <c r="CT40" s="97">
        <v>57729.801264230591</v>
      </c>
      <c r="CU40" s="97">
        <v>59312.57640378199</v>
      </c>
      <c r="CV40" s="97">
        <v>56917.440443451756</v>
      </c>
      <c r="CW40" s="97">
        <v>52039.891311761006</v>
      </c>
      <c r="CX40" s="97">
        <v>57555.16088109267</v>
      </c>
      <c r="CY40" s="97">
        <v>61958.654978005688</v>
      </c>
      <c r="CZ40" s="97">
        <v>63478.068570215102</v>
      </c>
      <c r="DA40" s="97">
        <v>62799.178896539051</v>
      </c>
      <c r="DB40" s="97">
        <v>62051.722320071705</v>
      </c>
      <c r="DC40" s="97">
        <v>63129.109432007994</v>
      </c>
      <c r="DD40" s="97">
        <v>65066.112735092349</v>
      </c>
      <c r="DE40" s="97">
        <v>108935.04188607693</v>
      </c>
      <c r="DF40" s="97">
        <v>69910.774130121004</v>
      </c>
      <c r="DG40" s="97">
        <v>58108.627373208852</v>
      </c>
      <c r="DH40" s="97">
        <v>57954.947347613073</v>
      </c>
      <c r="DI40" s="97">
        <v>56310.989424247287</v>
      </c>
      <c r="DJ40" s="97">
        <v>64376.883252301232</v>
      </c>
      <c r="DK40" s="97">
        <v>65348.074531522783</v>
      </c>
      <c r="DL40" s="97">
        <v>72019.3784722173</v>
      </c>
      <c r="DM40" s="97">
        <v>65362.932883393099</v>
      </c>
      <c r="DN40" s="97">
        <v>78363.374498400066</v>
      </c>
      <c r="DO40" s="97">
        <v>69671.72288706174</v>
      </c>
      <c r="DP40" s="97">
        <v>71732.805135340532</v>
      </c>
      <c r="DQ40" s="97">
        <v>113471.10755939632</v>
      </c>
      <c r="DR40" s="97">
        <v>66140.387535549366</v>
      </c>
      <c r="DS40" s="97">
        <v>62612.33579523908</v>
      </c>
      <c r="DT40" s="97">
        <v>75771.77108769161</v>
      </c>
      <c r="DU40" s="97">
        <v>65500.820329524788</v>
      </c>
      <c r="DV40" s="97">
        <v>70127.374571417415</v>
      </c>
      <c r="DW40" s="97">
        <v>71854.33224688287</v>
      </c>
      <c r="DX40" s="97">
        <v>77084.445141122851</v>
      </c>
      <c r="DY40" s="97">
        <v>73896.290242679388</v>
      </c>
      <c r="DZ40" s="97">
        <v>83354.661950225462</v>
      </c>
      <c r="EA40" s="97">
        <v>73538.596675138644</v>
      </c>
      <c r="EB40" s="97">
        <v>77193.510819998482</v>
      </c>
      <c r="EC40" s="97">
        <v>126075.17005397621</v>
      </c>
      <c r="ED40" s="97">
        <v>76437.893521379956</v>
      </c>
      <c r="EE40" s="97">
        <v>65606.373191821069</v>
      </c>
      <c r="EF40" s="97">
        <v>69058.658129186631</v>
      </c>
      <c r="EG40" s="97">
        <v>70362.379935765915</v>
      </c>
      <c r="EH40" s="97">
        <v>72116.694498548051</v>
      </c>
      <c r="EI40" s="97">
        <v>74249.310415994769</v>
      </c>
      <c r="EJ40" s="97">
        <v>88307.512027703458</v>
      </c>
      <c r="EK40" s="97">
        <v>75888.468922042739</v>
      </c>
      <c r="EL40" s="97">
        <v>83997.412219798687</v>
      </c>
      <c r="EM40" s="97">
        <v>77996.776599016841</v>
      </c>
      <c r="EN40" s="97">
        <v>87590.566336823962</v>
      </c>
      <c r="EO40" s="97">
        <v>115114.84737922018</v>
      </c>
      <c r="EP40" s="97">
        <v>89397.136116265479</v>
      </c>
      <c r="EQ40" s="97">
        <v>71192.805389750341</v>
      </c>
      <c r="ER40" s="97">
        <v>76043.683156918254</v>
      </c>
      <c r="ES40" s="97">
        <v>79935.244468810182</v>
      </c>
      <c r="ET40" s="97">
        <v>82150.937340262506</v>
      </c>
      <c r="EU40" s="97">
        <v>83886.189811180884</v>
      </c>
      <c r="EV40" s="97">
        <v>92459.039684351388</v>
      </c>
      <c r="EW40" s="97">
        <v>86391.509291613242</v>
      </c>
      <c r="EX40" s="97">
        <v>96326.024558742633</v>
      </c>
      <c r="EY40" s="97">
        <v>87478.101877186942</v>
      </c>
      <c r="EZ40" s="97">
        <v>92218.304581531644</v>
      </c>
      <c r="FA40" s="97">
        <v>114373.36770717209</v>
      </c>
      <c r="FB40" s="97">
        <v>89185.894390253801</v>
      </c>
      <c r="FC40" s="97">
        <v>80187.994178581997</v>
      </c>
      <c r="FD40" s="97">
        <v>102215.06865429232</v>
      </c>
      <c r="FE40" s="97">
        <v>89660.096110400715</v>
      </c>
      <c r="FF40" s="97">
        <v>91360.271558291061</v>
      </c>
      <c r="FG40" s="97">
        <v>86896.177211384784</v>
      </c>
      <c r="FH40" s="97">
        <v>102512.96836153002</v>
      </c>
      <c r="FI40" s="97">
        <v>93889.928591100572</v>
      </c>
      <c r="FJ40" s="97">
        <v>179638.1539473559</v>
      </c>
      <c r="FK40" s="97">
        <v>95745.342195543053</v>
      </c>
      <c r="FL40" s="97">
        <v>98139.481069914851</v>
      </c>
      <c r="FM40" s="97">
        <v>113760.51527625337</v>
      </c>
      <c r="FN40" s="97">
        <v>105361.17325269188</v>
      </c>
      <c r="FO40" s="97">
        <v>80135.124955907711</v>
      </c>
      <c r="FP40" s="97">
        <v>89372.709848849598</v>
      </c>
      <c r="FQ40" s="97">
        <v>99137.470610300181</v>
      </c>
      <c r="FR40" s="97">
        <v>90058.689694952584</v>
      </c>
      <c r="FS40" s="97">
        <v>97348.366732123468</v>
      </c>
      <c r="FT40" s="97">
        <v>108621.88714991492</v>
      </c>
      <c r="FU40" s="97">
        <v>94568.748834300277</v>
      </c>
      <c r="FV40" s="97">
        <v>101625.98541571973</v>
      </c>
      <c r="FW40" s="97">
        <v>98984.949471451226</v>
      </c>
      <c r="FX40" s="97">
        <v>95874.644997167314</v>
      </c>
      <c r="FY40" s="97">
        <v>128381.74007689908</v>
      </c>
      <c r="FZ40" s="97">
        <v>106468.49156692624</v>
      </c>
      <c r="GA40" s="97">
        <v>84443.222634726553</v>
      </c>
      <c r="GB40" s="97">
        <v>99759.280929131128</v>
      </c>
      <c r="GC40" s="97">
        <v>111063.38490539168</v>
      </c>
      <c r="GD40" s="97">
        <v>96569.067348300698</v>
      </c>
      <c r="GE40" s="97">
        <v>101264.6737116369</v>
      </c>
      <c r="GF40" s="97">
        <v>113123.20980789613</v>
      </c>
      <c r="GG40" s="97">
        <v>102068.87106936367</v>
      </c>
      <c r="GH40" s="97">
        <v>106568.45829575814</v>
      </c>
      <c r="GI40" s="97">
        <v>105926.2393664267</v>
      </c>
      <c r="GJ40" s="97">
        <v>108315.48008773134</v>
      </c>
      <c r="GK40" s="97">
        <v>120148.20315762874</v>
      </c>
      <c r="GL40" s="97">
        <v>113267.2071365833</v>
      </c>
      <c r="GM40" s="97">
        <v>90174.567651499718</v>
      </c>
      <c r="GN40" s="97">
        <v>100242.20431779881</v>
      </c>
      <c r="GO40" s="97">
        <v>124234.90365355292</v>
      </c>
      <c r="GP40" s="97">
        <v>98857.127544078961</v>
      </c>
      <c r="GQ40" s="97">
        <v>108555.71189256855</v>
      </c>
      <c r="GR40" s="97">
        <v>119905.6501227172</v>
      </c>
      <c r="GS40" s="97">
        <v>106662.17922271685</v>
      </c>
      <c r="GT40" s="97">
        <v>123134.24955122883</v>
      </c>
      <c r="GU40" s="97">
        <v>118736.70350334882</v>
      </c>
      <c r="GV40" s="97">
        <v>114263.28895950552</v>
      </c>
      <c r="GW40" s="97">
        <v>122448.27660816196</v>
      </c>
      <c r="GX40" s="97">
        <v>130632.25008476025</v>
      </c>
      <c r="GY40" s="97">
        <v>97524.208968031759</v>
      </c>
      <c r="GZ40" s="97">
        <v>106883.70228650408</v>
      </c>
      <c r="HA40" s="97">
        <v>111879.26201722222</v>
      </c>
      <c r="HB40" s="97">
        <v>112036.66678164151</v>
      </c>
      <c r="HC40" s="97">
        <v>110579.47207567543</v>
      </c>
      <c r="HD40" s="97">
        <v>124059.42948613304</v>
      </c>
      <c r="HE40" s="97">
        <v>126997.74994619426</v>
      </c>
      <c r="HF40" s="97">
        <v>133520.36630250179</v>
      </c>
      <c r="HG40" s="97">
        <v>119446.23823106053</v>
      </c>
      <c r="HH40" s="97">
        <v>122144.05813263336</v>
      </c>
      <c r="HI40" s="97">
        <v>130688.8133077893</v>
      </c>
      <c r="HJ40" s="97">
        <v>125143.39410673747</v>
      </c>
      <c r="HK40" s="97">
        <v>100569.4387221903</v>
      </c>
      <c r="HL40" s="97">
        <v>104467.46959931873</v>
      </c>
      <c r="HM40" s="97">
        <v>116731.75866851873</v>
      </c>
      <c r="HN40" s="97">
        <v>108400.23476030739</v>
      </c>
      <c r="HO40" s="97">
        <v>112815.02969593923</v>
      </c>
      <c r="HP40" s="97">
        <v>122987.60420079739</v>
      </c>
      <c r="HQ40" s="97">
        <v>105320.63696539961</v>
      </c>
      <c r="HR40" s="97">
        <v>110887.09852923837</v>
      </c>
      <c r="HS40" s="97">
        <v>123667.49506372408</v>
      </c>
      <c r="HT40" s="97">
        <v>116691.76310983273</v>
      </c>
      <c r="HU40" s="97">
        <v>204746.02155213623</v>
      </c>
      <c r="HV40" s="97">
        <v>129562.33047434794</v>
      </c>
      <c r="HW40" s="97">
        <v>109066.63365863799</v>
      </c>
      <c r="HX40" s="97">
        <v>108340.82934082708</v>
      </c>
      <c r="HY40" s="97">
        <v>110258.0610850126</v>
      </c>
      <c r="HZ40" s="97">
        <v>107571.19654431551</v>
      </c>
      <c r="IA40" s="97">
        <v>107449.09451252564</v>
      </c>
      <c r="IB40" s="97">
        <v>126954.50398152323</v>
      </c>
      <c r="IC40" s="97">
        <v>108507.18531317238</v>
      </c>
      <c r="ID40" s="97">
        <v>120563.99830580599</v>
      </c>
      <c r="IE40" s="97">
        <v>103404.05740200265</v>
      </c>
      <c r="IF40" s="97">
        <v>127965.07158928004</v>
      </c>
      <c r="IG40" s="97">
        <v>176534.92267764368</v>
      </c>
      <c r="IH40" s="97">
        <v>113357.91858408377</v>
      </c>
      <c r="II40" s="97">
        <v>106874.27805139126</v>
      </c>
      <c r="IJ40" s="97">
        <v>110407.03545200732</v>
      </c>
      <c r="IK40" s="97">
        <v>106878.38772915723</v>
      </c>
      <c r="IL40" s="97">
        <v>119240.1302931894</v>
      </c>
      <c r="IM40" s="97">
        <v>118810.18435714506</v>
      </c>
      <c r="IN40" s="97">
        <v>121631.60846042723</v>
      </c>
      <c r="IO40" s="97">
        <v>112958.77491780555</v>
      </c>
      <c r="IP40" s="97">
        <v>124830.74043762717</v>
      </c>
      <c r="IQ40" s="97">
        <v>108417.33264038955</v>
      </c>
      <c r="IR40" s="97">
        <v>116053.32844065255</v>
      </c>
      <c r="IS40" s="97">
        <v>162139.77517251531</v>
      </c>
      <c r="IT40" s="97">
        <v>115208.48182940428</v>
      </c>
      <c r="IU40" s="97">
        <v>106254.60846777704</v>
      </c>
      <c r="IV40" s="97">
        <v>124283.33014448786</v>
      </c>
      <c r="IW40" s="97">
        <v>121762.23226806631</v>
      </c>
      <c r="IX40" s="97">
        <v>110725.56418169118</v>
      </c>
      <c r="IY40" s="97">
        <v>112543.82187373973</v>
      </c>
      <c r="IZ40" s="97">
        <v>121406.55588385588</v>
      </c>
      <c r="JA40" s="97">
        <v>119657.58560803517</v>
      </c>
      <c r="JB40" s="97">
        <v>126954.5717218871</v>
      </c>
      <c r="JC40" s="97">
        <v>111260.52286417947</v>
      </c>
      <c r="JD40" s="97">
        <v>122370.93057002797</v>
      </c>
      <c r="JE40" s="97">
        <v>156895.66615158337</v>
      </c>
      <c r="JF40" s="97">
        <v>112549.68196887655</v>
      </c>
      <c r="JG40" s="97">
        <v>108701.16121874134</v>
      </c>
      <c r="JH40" s="97">
        <v>120282.13816211451</v>
      </c>
      <c r="JI40" s="97">
        <v>122367.906644156</v>
      </c>
      <c r="JJ40" s="97">
        <v>109122.55157819562</v>
      </c>
      <c r="JK40" s="97">
        <v>107821.26518168316</v>
      </c>
      <c r="JL40" s="97">
        <v>124029.30648978404</v>
      </c>
      <c r="JM40" s="97">
        <v>114454.23329513105</v>
      </c>
      <c r="JN40" s="97">
        <v>127318.72806807005</v>
      </c>
      <c r="JO40" s="97">
        <v>111236.49915354453</v>
      </c>
      <c r="JP40" s="97">
        <v>121396.89196366597</v>
      </c>
      <c r="JQ40" s="97">
        <v>209710.43513534506</v>
      </c>
      <c r="JR40" s="97">
        <v>108779.16238530412</v>
      </c>
      <c r="JS40" s="97">
        <v>109204.648473515</v>
      </c>
      <c r="JT40" s="97">
        <v>113798.36655035795</v>
      </c>
      <c r="JU40" s="97">
        <v>177040.60491521814</v>
      </c>
      <c r="JV40" s="97">
        <v>183353.85675287305</v>
      </c>
      <c r="JW40" s="97">
        <v>263072.49207411188</v>
      </c>
      <c r="JX40" s="97">
        <v>179696.13535481406</v>
      </c>
      <c r="JY40" s="97">
        <v>199449.38069438157</v>
      </c>
      <c r="JZ40" s="97">
        <v>182763.04182378933</v>
      </c>
    </row>
    <row r="41" spans="1:286" ht="15.75" x14ac:dyDescent="0.25">
      <c r="A41" s="5" t="s">
        <v>29</v>
      </c>
      <c r="B41" s="6">
        <v>13299.074079444368</v>
      </c>
      <c r="C41" s="6">
        <v>12946.609906004052</v>
      </c>
      <c r="D41" s="6">
        <v>13299.624201535922</v>
      </c>
      <c r="E41" s="6">
        <v>12906.657880133185</v>
      </c>
      <c r="F41" s="6">
        <v>13405.642058498428</v>
      </c>
      <c r="G41" s="6">
        <v>13449.166243815806</v>
      </c>
      <c r="H41" s="6">
        <v>14141.620032171639</v>
      </c>
      <c r="I41" s="6">
        <v>14266.612669857503</v>
      </c>
      <c r="J41" s="6">
        <v>14485.103153402501</v>
      </c>
      <c r="K41" s="6">
        <v>14504.335917212813</v>
      </c>
      <c r="L41" s="6">
        <v>15885.068222932798</v>
      </c>
      <c r="M41" s="6">
        <v>26732.734110884801</v>
      </c>
      <c r="N41" s="6">
        <v>14548.502623317918</v>
      </c>
      <c r="O41" s="6">
        <v>14378.952315009406</v>
      </c>
      <c r="P41" s="6">
        <v>14422.803511488646</v>
      </c>
      <c r="Q41" s="6">
        <v>14608.997432024169</v>
      </c>
      <c r="R41" s="6">
        <v>14521.673660370412</v>
      </c>
      <c r="S41" s="6">
        <v>14934.809436209363</v>
      </c>
      <c r="T41" s="6">
        <v>15588.887897976176</v>
      </c>
      <c r="U41" s="6">
        <v>15780.77256424589</v>
      </c>
      <c r="V41" s="6">
        <v>15916.776874063486</v>
      </c>
      <c r="W41" s="6">
        <v>15974.238942355425</v>
      </c>
      <c r="X41" s="6">
        <v>17597.405102898603</v>
      </c>
      <c r="Y41" s="6">
        <v>29162.357544091967</v>
      </c>
      <c r="Z41" s="6">
        <v>15865.150292183891</v>
      </c>
      <c r="AA41" s="6">
        <v>15507.449010406686</v>
      </c>
      <c r="AB41" s="6">
        <v>15544.126270314468</v>
      </c>
      <c r="AC41" s="6">
        <v>15546.660995811875</v>
      </c>
      <c r="AD41" s="6">
        <v>15586.618240576177</v>
      </c>
      <c r="AE41" s="6">
        <v>15799.855650892016</v>
      </c>
      <c r="AF41" s="6">
        <v>16294.012449349415</v>
      </c>
      <c r="AG41" s="6">
        <v>16169.274938258008</v>
      </c>
      <c r="AH41" s="6">
        <v>16126.410318675891</v>
      </c>
      <c r="AI41" s="6">
        <v>16293.952569978519</v>
      </c>
      <c r="AJ41" s="6">
        <v>17597.008335313378</v>
      </c>
      <c r="AK41" s="6">
        <v>29541.215253076371</v>
      </c>
      <c r="AL41" s="6">
        <v>15758.944504680569</v>
      </c>
      <c r="AM41" s="6">
        <v>15734.6112231275</v>
      </c>
      <c r="AN41" s="6">
        <v>16072.07482285353</v>
      </c>
      <c r="AO41" s="6">
        <v>16103.213795076548</v>
      </c>
      <c r="AP41" s="6">
        <v>16719.796043820392</v>
      </c>
      <c r="AQ41" s="6">
        <v>16885.976340797672</v>
      </c>
      <c r="AR41" s="6">
        <v>17088.34979459038</v>
      </c>
      <c r="AS41" s="6">
        <v>17064.524388814956</v>
      </c>
      <c r="AT41" s="6">
        <v>17264.15892061641</v>
      </c>
      <c r="AU41" s="6">
        <v>17470.474713181702</v>
      </c>
      <c r="AV41" s="6">
        <v>18960.985116839631</v>
      </c>
      <c r="AW41" s="6">
        <v>31114.732044780179</v>
      </c>
      <c r="AX41" s="6">
        <v>16751.091182529904</v>
      </c>
      <c r="AY41" s="6">
        <v>16806.753234847703</v>
      </c>
      <c r="AZ41" s="6">
        <v>17205.052879681454</v>
      </c>
      <c r="BA41" s="6">
        <v>17158.314696441703</v>
      </c>
      <c r="BB41" s="6">
        <v>18130.518913711221</v>
      </c>
      <c r="BC41" s="6">
        <v>18153.893769888677</v>
      </c>
      <c r="BD41" s="6">
        <v>18790.09536173048</v>
      </c>
      <c r="BE41" s="6">
        <v>18573.896949635342</v>
      </c>
      <c r="BF41" s="6">
        <v>18299.053914407716</v>
      </c>
      <c r="BG41" s="6">
        <v>18171.313335151099</v>
      </c>
      <c r="BH41" s="6">
        <v>19989.564850295588</v>
      </c>
      <c r="BI41" s="6">
        <v>33563.875837643012</v>
      </c>
      <c r="BJ41" s="6">
        <v>18222.036049468217</v>
      </c>
      <c r="BK41" s="6">
        <v>18441.867730086866</v>
      </c>
      <c r="BL41" s="6">
        <v>18513.638140969011</v>
      </c>
      <c r="BM41" s="6">
        <v>18649.125503126339</v>
      </c>
      <c r="BN41" s="6">
        <v>19175.364957613368</v>
      </c>
      <c r="BO41" s="6">
        <v>19457.127972377511</v>
      </c>
      <c r="BP41" s="6">
        <v>20249.43704985025</v>
      </c>
      <c r="BQ41" s="6">
        <v>20191.525647813283</v>
      </c>
      <c r="BR41" s="6">
        <v>20187.982533531595</v>
      </c>
      <c r="BS41" s="6">
        <v>20101.648135869167</v>
      </c>
      <c r="BT41" s="6">
        <v>21224.693362057598</v>
      </c>
      <c r="BU41" s="6">
        <v>34550.087727117658</v>
      </c>
      <c r="BV41" s="6">
        <v>18623.262356350027</v>
      </c>
      <c r="BW41" s="6">
        <v>18312.855589082814</v>
      </c>
      <c r="BX41" s="6">
        <v>18225.607201615785</v>
      </c>
      <c r="BY41" s="6">
        <v>18438.546531915228</v>
      </c>
      <c r="BZ41" s="6">
        <v>19445.469211712156</v>
      </c>
      <c r="CA41" s="6">
        <v>19985.770695326995</v>
      </c>
      <c r="CB41" s="6">
        <v>21959.785862873545</v>
      </c>
      <c r="CC41" s="6">
        <v>22360.321293474215</v>
      </c>
      <c r="CD41" s="6">
        <v>21787.040836833596</v>
      </c>
      <c r="CE41" s="6">
        <v>21870.387927908771</v>
      </c>
      <c r="CF41" s="6">
        <v>23799.421479027573</v>
      </c>
      <c r="CG41" s="6">
        <v>40030.859325466947</v>
      </c>
      <c r="CH41" s="6">
        <v>21257.472390644467</v>
      </c>
      <c r="CI41" s="6">
        <v>21685.265561149688</v>
      </c>
      <c r="CJ41" s="6">
        <v>20487.665606138064</v>
      </c>
      <c r="CK41" s="6">
        <v>21969.016816658845</v>
      </c>
      <c r="CL41" s="6">
        <v>22169.140424985435</v>
      </c>
      <c r="CM41" s="6">
        <v>23231.014352307357</v>
      </c>
      <c r="CN41" s="6">
        <v>22975.143871661156</v>
      </c>
      <c r="CO41" s="6">
        <v>23355.758910201203</v>
      </c>
      <c r="CP41" s="6">
        <v>23103.942506539446</v>
      </c>
      <c r="CQ41" s="6">
        <v>23542.348443761108</v>
      </c>
      <c r="CR41" s="6">
        <v>22990.470692163028</v>
      </c>
      <c r="CS41" s="6">
        <v>44776.728777247314</v>
      </c>
      <c r="CT41" s="6">
        <v>23458.130172580553</v>
      </c>
      <c r="CU41" s="6">
        <v>24812.648628067331</v>
      </c>
      <c r="CV41" s="6">
        <v>23346.246898114216</v>
      </c>
      <c r="CW41" s="6">
        <v>23228.86012508436</v>
      </c>
      <c r="CX41" s="6">
        <v>22939.808364769462</v>
      </c>
      <c r="CY41" s="6">
        <v>25569.741071554992</v>
      </c>
      <c r="CZ41" s="6">
        <v>25126.454320719255</v>
      </c>
      <c r="DA41" s="6">
        <v>25082.469846032211</v>
      </c>
      <c r="DB41" s="6">
        <v>24780.098025776635</v>
      </c>
      <c r="DC41" s="6">
        <v>25400.663825395084</v>
      </c>
      <c r="DD41" s="6">
        <v>25763.27688344723</v>
      </c>
      <c r="DE41" s="6">
        <v>47636.59420608572</v>
      </c>
      <c r="DF41" s="6">
        <v>27584.50106097951</v>
      </c>
      <c r="DG41" s="6">
        <v>24759.161813201164</v>
      </c>
      <c r="DH41" s="6">
        <v>24751.517687248732</v>
      </c>
      <c r="DI41" s="6">
        <v>24875.967987909469</v>
      </c>
      <c r="DJ41" s="6">
        <v>26928.893053803527</v>
      </c>
      <c r="DK41" s="6">
        <v>26833.995030592516</v>
      </c>
      <c r="DL41" s="6">
        <v>27534.574616946378</v>
      </c>
      <c r="DM41" s="6">
        <v>27413.976586711233</v>
      </c>
      <c r="DN41" s="6">
        <v>39586.463764291577</v>
      </c>
      <c r="DO41" s="6">
        <v>27759.297359256314</v>
      </c>
      <c r="DP41" s="6">
        <v>27556.297912064707</v>
      </c>
      <c r="DQ41" s="6">
        <v>40093.978837298302</v>
      </c>
      <c r="DR41" s="6">
        <v>27041.782858548646</v>
      </c>
      <c r="DS41" s="6">
        <v>27044.052392209462</v>
      </c>
      <c r="DT41" s="6">
        <v>31002.724715217824</v>
      </c>
      <c r="DU41" s="6">
        <v>27393.773013611226</v>
      </c>
      <c r="DV41" s="6">
        <v>28736.387822183722</v>
      </c>
      <c r="DW41" s="6">
        <v>28914.737839759018</v>
      </c>
      <c r="DX41" s="6">
        <v>29032.184890992416</v>
      </c>
      <c r="DY41" s="6">
        <v>28620.466822032547</v>
      </c>
      <c r="DZ41" s="6">
        <v>41141.371759697948</v>
      </c>
      <c r="EA41" s="6">
        <v>28754.816356654777</v>
      </c>
      <c r="EB41" s="6">
        <v>28482.530239406336</v>
      </c>
      <c r="EC41" s="6">
        <v>46807.73958961881</v>
      </c>
      <c r="ED41" s="6">
        <v>31992.461919827725</v>
      </c>
      <c r="EE41" s="6">
        <v>27262.848249728791</v>
      </c>
      <c r="EF41" s="6">
        <v>28717.343974891792</v>
      </c>
      <c r="EG41" s="6">
        <v>29834.406026775745</v>
      </c>
      <c r="EH41" s="6">
        <v>29552.043452080612</v>
      </c>
      <c r="EI41" s="6">
        <v>30101.58194881451</v>
      </c>
      <c r="EJ41" s="6">
        <v>29187.928429220487</v>
      </c>
      <c r="EK41" s="6">
        <v>32593.73384783505</v>
      </c>
      <c r="EL41" s="6">
        <v>39279.139059782145</v>
      </c>
      <c r="EM41" s="6">
        <v>28858.440402922857</v>
      </c>
      <c r="EN41" s="6">
        <v>33238.730612412633</v>
      </c>
      <c r="EO41" s="6">
        <v>39562.612369779403</v>
      </c>
      <c r="EP41" s="6">
        <v>34073.899037456642</v>
      </c>
      <c r="EQ41" s="6">
        <v>29066.866383356155</v>
      </c>
      <c r="ER41" s="6">
        <v>31924.928345852266</v>
      </c>
      <c r="ES41" s="6">
        <v>31495.40969102515</v>
      </c>
      <c r="ET41" s="6">
        <v>31259.492723658317</v>
      </c>
      <c r="EU41" s="6">
        <v>31701.215947237353</v>
      </c>
      <c r="EV41" s="6">
        <v>31508.491318912293</v>
      </c>
      <c r="EW41" s="6">
        <v>35463.232729651209</v>
      </c>
      <c r="EX41" s="6">
        <v>42009.304896042013</v>
      </c>
      <c r="EY41" s="6">
        <v>31763.432396860931</v>
      </c>
      <c r="EZ41" s="6">
        <v>35732.650882381429</v>
      </c>
      <c r="FA41" s="6">
        <v>42587.75771196479</v>
      </c>
      <c r="FB41" s="6">
        <v>31540.210090710731</v>
      </c>
      <c r="FC41" s="6">
        <v>33414.830205452221</v>
      </c>
      <c r="FD41" s="6">
        <v>39580.975011905815</v>
      </c>
      <c r="FE41" s="6">
        <v>33668.834965280555</v>
      </c>
      <c r="FF41" s="6">
        <v>33228.922040842488</v>
      </c>
      <c r="FG41" s="6">
        <v>33553.685953300293</v>
      </c>
      <c r="FH41" s="6">
        <v>33639.515467614969</v>
      </c>
      <c r="FI41" s="6">
        <v>39405.712803740491</v>
      </c>
      <c r="FJ41" s="6">
        <v>45390.453405973545</v>
      </c>
      <c r="FK41" s="6">
        <v>33784.598419633396</v>
      </c>
      <c r="FL41" s="6">
        <v>37934.766902280651</v>
      </c>
      <c r="FM41" s="6">
        <v>45633.957448005283</v>
      </c>
      <c r="FN41" s="6">
        <v>33694.372416823542</v>
      </c>
      <c r="FO41" s="6">
        <v>35013.063171674192</v>
      </c>
      <c r="FP41" s="6">
        <v>34841.519497448848</v>
      </c>
      <c r="FQ41" s="6">
        <v>39674.281937692904</v>
      </c>
      <c r="FR41" s="6">
        <v>34907.858702305937</v>
      </c>
      <c r="FS41" s="6">
        <v>34947.03648100212</v>
      </c>
      <c r="FT41" s="6">
        <v>35418.220013580707</v>
      </c>
      <c r="FU41" s="6">
        <v>39385.056892791319</v>
      </c>
      <c r="FV41" s="6">
        <v>46838.521594457445</v>
      </c>
      <c r="FW41" s="6">
        <v>34965.488638820483</v>
      </c>
      <c r="FX41" s="6">
        <v>39442.643742381566</v>
      </c>
      <c r="FY41" s="6">
        <v>47226.399354541041</v>
      </c>
      <c r="FZ41" s="6">
        <v>35605.561228470942</v>
      </c>
      <c r="GA41" s="6">
        <v>37551.612862013804</v>
      </c>
      <c r="GB41" s="6">
        <v>37535.704251780298</v>
      </c>
      <c r="GC41" s="6">
        <v>42110.15969457473</v>
      </c>
      <c r="GD41" s="6">
        <v>37795.555118910008</v>
      </c>
      <c r="GE41" s="6">
        <v>37757.926258749569</v>
      </c>
      <c r="GF41" s="6">
        <v>38329.683192410557</v>
      </c>
      <c r="GG41" s="6">
        <v>42173.664811926144</v>
      </c>
      <c r="GH41" s="6">
        <v>49965.515747873775</v>
      </c>
      <c r="GI41" s="6">
        <v>38242.555040045554</v>
      </c>
      <c r="GJ41" s="6">
        <v>42025.689727511242</v>
      </c>
      <c r="GK41" s="6">
        <v>47989.495976633698</v>
      </c>
      <c r="GL41" s="6">
        <v>40936.763747951649</v>
      </c>
      <c r="GM41" s="6">
        <v>37432.43682386585</v>
      </c>
      <c r="GN41" s="6">
        <v>40649.972151366863</v>
      </c>
      <c r="GO41" s="6">
        <v>45919.013037379307</v>
      </c>
      <c r="GP41" s="6">
        <v>39832.745261367301</v>
      </c>
      <c r="GQ41" s="6">
        <v>39554.743103292662</v>
      </c>
      <c r="GR41" s="6">
        <v>40260.782710907188</v>
      </c>
      <c r="GS41" s="6">
        <v>44301.648178708812</v>
      </c>
      <c r="GT41" s="6">
        <v>53050.135658345811</v>
      </c>
      <c r="GU41" s="6">
        <v>40371.791559469159</v>
      </c>
      <c r="GV41" s="6">
        <v>43723.121511386766</v>
      </c>
      <c r="GW41" s="6">
        <v>51283.528959230964</v>
      </c>
      <c r="GX41" s="6">
        <v>40933.271767784317</v>
      </c>
      <c r="GY41" s="6">
        <v>38940.874041440846</v>
      </c>
      <c r="GZ41" s="6">
        <v>40882.142498841808</v>
      </c>
      <c r="HA41" s="6">
        <v>41038.112055376165</v>
      </c>
      <c r="HB41" s="6">
        <v>41688.967542799968</v>
      </c>
      <c r="HC41" s="6">
        <v>42752.755263201805</v>
      </c>
      <c r="HD41" s="6">
        <v>43328.403475723164</v>
      </c>
      <c r="HE41" s="6">
        <v>45834.675652457299</v>
      </c>
      <c r="HF41" s="6">
        <v>55614.730160107589</v>
      </c>
      <c r="HG41" s="6">
        <v>41004.817507949003</v>
      </c>
      <c r="HH41" s="6">
        <v>49160.540953920281</v>
      </c>
      <c r="HI41" s="6">
        <v>55709.841409789013</v>
      </c>
      <c r="HJ41" s="6">
        <v>41410.554139725835</v>
      </c>
      <c r="HK41" s="6">
        <v>42592.642826426127</v>
      </c>
      <c r="HL41" s="6">
        <v>42927.771137468641</v>
      </c>
      <c r="HM41" s="6">
        <v>42629.139141098371</v>
      </c>
      <c r="HN41" s="6">
        <v>43661.623041329243</v>
      </c>
      <c r="HO41" s="6">
        <v>42362.684554792795</v>
      </c>
      <c r="HP41" s="6">
        <v>41849.980008440099</v>
      </c>
      <c r="HQ41" s="6">
        <v>41082.331313072151</v>
      </c>
      <c r="HR41" s="6">
        <v>45647.413881622473</v>
      </c>
      <c r="HS41" s="6">
        <v>56107.069529193817</v>
      </c>
      <c r="HT41" s="6">
        <v>49370.038419628036</v>
      </c>
      <c r="HU41" s="6">
        <v>54783.765434202796</v>
      </c>
      <c r="HV41" s="6">
        <v>42150.836152941927</v>
      </c>
      <c r="HW41" s="6">
        <v>44952.159889064162</v>
      </c>
      <c r="HX41" s="6">
        <v>45349.503045357371</v>
      </c>
      <c r="HY41" s="6">
        <v>45263.358979103308</v>
      </c>
      <c r="HZ41" s="6">
        <v>46692.796560348004</v>
      </c>
      <c r="IA41" s="6">
        <v>45047.566450996179</v>
      </c>
      <c r="IB41" s="6">
        <v>44916.031901918672</v>
      </c>
      <c r="IC41" s="6">
        <v>49903.729905657841</v>
      </c>
      <c r="ID41" s="6">
        <v>60016.229606740286</v>
      </c>
      <c r="IE41" s="6">
        <v>44813.089782213909</v>
      </c>
      <c r="IF41" s="6">
        <v>53821.915879842454</v>
      </c>
      <c r="IG41" s="6">
        <v>60606.178956210351</v>
      </c>
      <c r="IH41" s="6">
        <v>45292.117153326522</v>
      </c>
      <c r="II41" s="6">
        <v>47026.928174992892</v>
      </c>
      <c r="IJ41" s="6">
        <v>47071.981548334843</v>
      </c>
      <c r="IK41" s="6">
        <v>48156.383339320317</v>
      </c>
      <c r="IL41" s="6">
        <v>52960.499064306161</v>
      </c>
      <c r="IM41" s="6">
        <v>47557.799249172444</v>
      </c>
      <c r="IN41" s="6">
        <v>48035.251367224519</v>
      </c>
      <c r="IO41" s="6">
        <v>52423.601393089695</v>
      </c>
      <c r="IP41" s="6">
        <v>64630.32774034897</v>
      </c>
      <c r="IQ41" s="6">
        <v>48590.023238343623</v>
      </c>
      <c r="IR41" s="6">
        <v>53037.923894420521</v>
      </c>
      <c r="IS41" s="6">
        <v>64540.260579848531</v>
      </c>
      <c r="IT41" s="6">
        <v>47421.039627633611</v>
      </c>
      <c r="IU41" s="6">
        <v>48401.849269560815</v>
      </c>
      <c r="IV41" s="6">
        <v>53995.435630835258</v>
      </c>
      <c r="IW41" s="6">
        <v>48860.657652726397</v>
      </c>
      <c r="IX41" s="6">
        <v>49277.905894156196</v>
      </c>
      <c r="IY41" s="6">
        <v>47951.349822314194</v>
      </c>
      <c r="IZ41" s="6">
        <v>48234.115583529659</v>
      </c>
      <c r="JA41" s="6">
        <v>52619.432392281909</v>
      </c>
      <c r="JB41" s="6">
        <v>65253.909553417623</v>
      </c>
      <c r="JC41" s="6">
        <v>47814.114057718754</v>
      </c>
      <c r="JD41" s="6">
        <v>52829.142030968251</v>
      </c>
      <c r="JE41" s="6">
        <v>65953.578196743358</v>
      </c>
      <c r="JF41" s="6">
        <v>48586.803243930066</v>
      </c>
      <c r="JG41" s="6">
        <v>49046.593626911461</v>
      </c>
      <c r="JH41" s="6">
        <v>56013.914571510468</v>
      </c>
      <c r="JI41" s="6">
        <v>49370.81256094126</v>
      </c>
      <c r="JJ41" s="6">
        <v>49246.252631839467</v>
      </c>
      <c r="JK41" s="6">
        <v>49368.921050943303</v>
      </c>
      <c r="JL41" s="6">
        <v>49837.382044606769</v>
      </c>
      <c r="JM41" s="6">
        <v>55268.366922323512</v>
      </c>
      <c r="JN41" s="6">
        <v>68168.466630491734</v>
      </c>
      <c r="JO41" s="6">
        <v>50054.971326477127</v>
      </c>
      <c r="JP41" s="6">
        <v>55093.588171903095</v>
      </c>
      <c r="JQ41" s="6">
        <v>67394.972285339754</v>
      </c>
      <c r="JR41" s="6">
        <v>48983.427124687318</v>
      </c>
      <c r="JS41" s="6">
        <v>51383.532659306991</v>
      </c>
      <c r="JT41" s="6">
        <v>50910.547186493306</v>
      </c>
      <c r="JU41" s="6">
        <v>56824.425825662656</v>
      </c>
      <c r="JV41" s="6">
        <v>75924.363201111802</v>
      </c>
      <c r="JW41" s="6">
        <v>77886.103245167367</v>
      </c>
      <c r="JX41" s="6">
        <v>51125.634664198515</v>
      </c>
      <c r="JY41" s="6">
        <v>50444.265620153012</v>
      </c>
      <c r="JZ41" s="6">
        <v>50612.136728459998</v>
      </c>
    </row>
    <row r="42" spans="1:286" ht="15.75" x14ac:dyDescent="0.25">
      <c r="A42" s="5" t="s">
        <v>61</v>
      </c>
      <c r="B42" s="6">
        <v>14246.132380383522</v>
      </c>
      <c r="C42" s="6">
        <v>12194.967817404347</v>
      </c>
      <c r="D42" s="6">
        <v>11263.003558564915</v>
      </c>
      <c r="E42" s="6">
        <v>11443.1336968408</v>
      </c>
      <c r="F42" s="6">
        <v>11961.824115676438</v>
      </c>
      <c r="G42" s="6">
        <v>11962.943898160234</v>
      </c>
      <c r="H42" s="6">
        <v>15208.472045295848</v>
      </c>
      <c r="I42" s="6">
        <v>11062.608057061318</v>
      </c>
      <c r="J42" s="6">
        <v>11499.684459247259</v>
      </c>
      <c r="K42" s="6">
        <v>11618.764953181551</v>
      </c>
      <c r="L42" s="6">
        <v>11810.635765063191</v>
      </c>
      <c r="M42" s="6">
        <v>18851.367578889931</v>
      </c>
      <c r="N42" s="6">
        <v>15649.517874019948</v>
      </c>
      <c r="O42" s="6">
        <v>12786.985628451033</v>
      </c>
      <c r="P42" s="6">
        <v>17425.463804371619</v>
      </c>
      <c r="Q42" s="6">
        <v>12273.499692830743</v>
      </c>
      <c r="R42" s="6">
        <v>11871.3393380954</v>
      </c>
      <c r="S42" s="6">
        <v>16361.671571542318</v>
      </c>
      <c r="T42" s="6">
        <v>12588.279251246066</v>
      </c>
      <c r="U42" s="6">
        <v>13054.98499093248</v>
      </c>
      <c r="V42" s="6">
        <v>12841.112871630254</v>
      </c>
      <c r="W42" s="6">
        <v>13034.322025925976</v>
      </c>
      <c r="X42" s="6">
        <v>17822.281462759416</v>
      </c>
      <c r="Y42" s="6">
        <v>9536.3841254655999</v>
      </c>
      <c r="Z42" s="6">
        <v>13380.801607485073</v>
      </c>
      <c r="AA42" s="6">
        <v>15304.070245419029</v>
      </c>
      <c r="AB42" s="6">
        <v>12182.736884770698</v>
      </c>
      <c r="AC42" s="6">
        <v>13287.34544856359</v>
      </c>
      <c r="AD42" s="6">
        <v>12914.29682428559</v>
      </c>
      <c r="AE42" s="6">
        <v>14099.168376818889</v>
      </c>
      <c r="AF42" s="6">
        <v>17066.668293169827</v>
      </c>
      <c r="AG42" s="6">
        <v>12977.362143568625</v>
      </c>
      <c r="AH42" s="6">
        <v>12518.658117829158</v>
      </c>
      <c r="AI42" s="6">
        <v>13161.479650422372</v>
      </c>
      <c r="AJ42" s="6">
        <v>13445.621495144242</v>
      </c>
      <c r="AK42" s="6">
        <v>19701.414062519882</v>
      </c>
      <c r="AL42" s="6">
        <v>17700.23565025194</v>
      </c>
      <c r="AM42" s="6">
        <v>14170.609502349398</v>
      </c>
      <c r="AN42" s="6">
        <v>13781.694553953103</v>
      </c>
      <c r="AO42" s="6">
        <v>13359.01525432957</v>
      </c>
      <c r="AP42" s="6">
        <v>13763.580443970372</v>
      </c>
      <c r="AQ42" s="6">
        <v>14741.015616259474</v>
      </c>
      <c r="AR42" s="6">
        <v>16628.353296612957</v>
      </c>
      <c r="AS42" s="6">
        <v>13279.547747017827</v>
      </c>
      <c r="AT42" s="6">
        <v>13387.839705524988</v>
      </c>
      <c r="AU42" s="6">
        <v>13790.134408931059</v>
      </c>
      <c r="AV42" s="6">
        <v>14008.278116540232</v>
      </c>
      <c r="AW42" s="6">
        <v>20944.939758622575</v>
      </c>
      <c r="AX42" s="6">
        <v>18597.259593031016</v>
      </c>
      <c r="AY42" s="6">
        <v>15324.573960300797</v>
      </c>
      <c r="AZ42" s="6">
        <v>14821.256703905436</v>
      </c>
      <c r="BA42" s="6">
        <v>15092.499050548047</v>
      </c>
      <c r="BB42" s="6">
        <v>14645.624369639127</v>
      </c>
      <c r="BC42" s="6">
        <v>16181.854144449086</v>
      </c>
      <c r="BD42" s="6">
        <v>18949.890739554226</v>
      </c>
      <c r="BE42" s="6">
        <v>14352.59763263772</v>
      </c>
      <c r="BF42" s="6">
        <v>14472.568470202777</v>
      </c>
      <c r="BG42" s="6">
        <v>14169.261263411157</v>
      </c>
      <c r="BH42" s="6">
        <v>15230.889943794047</v>
      </c>
      <c r="BI42" s="6">
        <v>22995.105914611257</v>
      </c>
      <c r="BJ42" s="6">
        <v>21011.992978646944</v>
      </c>
      <c r="BK42" s="6">
        <v>15853.546317941078</v>
      </c>
      <c r="BL42" s="6">
        <v>15205.153298665675</v>
      </c>
      <c r="BM42" s="6">
        <v>15275.741514601808</v>
      </c>
      <c r="BN42" s="6">
        <v>15088.704951616308</v>
      </c>
      <c r="BO42" s="6">
        <v>16761.431445855753</v>
      </c>
      <c r="BP42" s="6">
        <v>19832.556899723695</v>
      </c>
      <c r="BQ42" s="6">
        <v>15398.237684606163</v>
      </c>
      <c r="BR42" s="6">
        <v>14549.042143204646</v>
      </c>
      <c r="BS42" s="6">
        <v>15475.960905679707</v>
      </c>
      <c r="BT42" s="6">
        <v>16855.352239476717</v>
      </c>
      <c r="BU42" s="6">
        <v>22695.433683524887</v>
      </c>
      <c r="BV42" s="6">
        <v>19035.947953988336</v>
      </c>
      <c r="BW42" s="6">
        <v>14824.627369100876</v>
      </c>
      <c r="BX42" s="6">
        <v>13905.154750703505</v>
      </c>
      <c r="BY42" s="6">
        <v>13840.190615821695</v>
      </c>
      <c r="BZ42" s="6">
        <v>14337.495552952274</v>
      </c>
      <c r="CA42" s="6">
        <v>15713.402404403454</v>
      </c>
      <c r="CB42" s="6">
        <v>18783.921865975291</v>
      </c>
      <c r="CC42" s="6">
        <v>14113.003389658965</v>
      </c>
      <c r="CD42" s="6">
        <v>14292.426950287077</v>
      </c>
      <c r="CE42" s="6">
        <v>14186.455348331374</v>
      </c>
      <c r="CF42" s="6">
        <v>15351.394850321707</v>
      </c>
      <c r="CG42" s="6">
        <v>21565.86727828021</v>
      </c>
      <c r="CH42" s="6">
        <v>17915.356825192943</v>
      </c>
      <c r="CI42" s="6">
        <v>15090.296387647351</v>
      </c>
      <c r="CJ42" s="6">
        <v>15472.241112899526</v>
      </c>
      <c r="CK42" s="6">
        <v>14167.426519606846</v>
      </c>
      <c r="CL42" s="6">
        <v>14552.566045550146</v>
      </c>
      <c r="CM42" s="6">
        <v>15581.875223378869</v>
      </c>
      <c r="CN42" s="6">
        <v>17782.205482683934</v>
      </c>
      <c r="CO42" s="6">
        <v>14615.241041397336</v>
      </c>
      <c r="CP42" s="6">
        <v>15460.482159623467</v>
      </c>
      <c r="CQ42" s="6">
        <v>15311.568678753149</v>
      </c>
      <c r="CR42" s="6">
        <v>17057.554091081209</v>
      </c>
      <c r="CS42" s="6">
        <v>23467.793467882719</v>
      </c>
      <c r="CT42" s="6">
        <v>18433.674164027758</v>
      </c>
      <c r="CU42" s="6">
        <v>17276.084399019277</v>
      </c>
      <c r="CV42" s="6">
        <v>15301.391380291241</v>
      </c>
      <c r="CW42" s="6">
        <v>14585.742417664103</v>
      </c>
      <c r="CX42" s="6">
        <v>14870.782085366636</v>
      </c>
      <c r="CY42" s="6">
        <v>16656.376662574716</v>
      </c>
      <c r="CZ42" s="6">
        <v>18911.023414230611</v>
      </c>
      <c r="DA42" s="6">
        <v>15438.166847957236</v>
      </c>
      <c r="DB42" s="6">
        <v>15594.279817605211</v>
      </c>
      <c r="DC42" s="6">
        <v>14904.227861721845</v>
      </c>
      <c r="DD42" s="6">
        <v>17439.174485389092</v>
      </c>
      <c r="DE42" s="6">
        <v>23329.712857725684</v>
      </c>
      <c r="DF42" s="6">
        <v>21348.955397517493</v>
      </c>
      <c r="DG42" s="6">
        <v>17202.779177148062</v>
      </c>
      <c r="DH42" s="6">
        <v>16804.170264383814</v>
      </c>
      <c r="DI42" s="6">
        <v>15453.964382618322</v>
      </c>
      <c r="DJ42" s="6">
        <v>15831.914679245343</v>
      </c>
      <c r="DK42" s="6">
        <v>16692.321806244698</v>
      </c>
      <c r="DL42" s="6">
        <v>20299.916686256125</v>
      </c>
      <c r="DM42" s="6">
        <v>16633.352243312103</v>
      </c>
      <c r="DN42" s="6">
        <v>17997.387690405663</v>
      </c>
      <c r="DO42" s="6">
        <v>17806.074424169608</v>
      </c>
      <c r="DP42" s="6">
        <v>19460.822364957359</v>
      </c>
      <c r="DQ42" s="6">
        <v>27117.279781366571</v>
      </c>
      <c r="DR42" s="6">
        <v>21540.294724757154</v>
      </c>
      <c r="DS42" s="6">
        <v>18470.332784496615</v>
      </c>
      <c r="DT42" s="6">
        <v>20237.054089580866</v>
      </c>
      <c r="DU42" s="6">
        <v>17433.690268601102</v>
      </c>
      <c r="DV42" s="6">
        <v>17703.019202581196</v>
      </c>
      <c r="DW42" s="6">
        <v>18456.841387338311</v>
      </c>
      <c r="DX42" s="6">
        <v>22556.472192848818</v>
      </c>
      <c r="DY42" s="6">
        <v>17589.640297037611</v>
      </c>
      <c r="DZ42" s="6">
        <v>18120.755470494354</v>
      </c>
      <c r="EA42" s="6">
        <v>18171.619916639393</v>
      </c>
      <c r="EB42" s="6">
        <v>20197.328141451879</v>
      </c>
      <c r="EC42" s="6">
        <v>26406.971586546937</v>
      </c>
      <c r="ED42" s="6">
        <v>24927.314052982449</v>
      </c>
      <c r="EE42" s="6">
        <v>18759.635888006509</v>
      </c>
      <c r="EF42" s="6">
        <v>17747.016225023504</v>
      </c>
      <c r="EG42" s="6">
        <v>17781.060734491672</v>
      </c>
      <c r="EH42" s="6">
        <v>18201.424078301101</v>
      </c>
      <c r="EI42" s="6">
        <v>19285.016975151095</v>
      </c>
      <c r="EJ42" s="6">
        <v>24840.518124857637</v>
      </c>
      <c r="EK42" s="6">
        <v>18173.119847976668</v>
      </c>
      <c r="EL42" s="6">
        <v>19244.803744855035</v>
      </c>
      <c r="EM42" s="6">
        <v>19785.860829732974</v>
      </c>
      <c r="EN42" s="6">
        <v>23627.745943745558</v>
      </c>
      <c r="EO42" s="6">
        <v>29866.461692799694</v>
      </c>
      <c r="EP42" s="6">
        <v>30849.744485114246</v>
      </c>
      <c r="EQ42" s="6">
        <v>20850.934162888632</v>
      </c>
      <c r="ER42" s="6">
        <v>20747.810185625174</v>
      </c>
      <c r="ES42" s="6">
        <v>20630.410935881402</v>
      </c>
      <c r="ET42" s="6">
        <v>20045.264704517544</v>
      </c>
      <c r="EU42" s="6">
        <v>20867.845783500736</v>
      </c>
      <c r="EV42" s="6">
        <v>26314.747208925011</v>
      </c>
      <c r="EW42" s="6">
        <v>20924.111176043014</v>
      </c>
      <c r="EX42" s="6">
        <v>21381.468652782361</v>
      </c>
      <c r="EY42" s="6">
        <v>21401.723730259069</v>
      </c>
      <c r="EZ42" s="6">
        <v>24421.965001422264</v>
      </c>
      <c r="FA42" s="6">
        <v>30459.047494638071</v>
      </c>
      <c r="FB42" s="6">
        <v>25500.664636673086</v>
      </c>
      <c r="FC42" s="6">
        <v>21615.033292923908</v>
      </c>
      <c r="FD42" s="6">
        <v>26794.199470396801</v>
      </c>
      <c r="FE42" s="6">
        <v>21164.488402474632</v>
      </c>
      <c r="FF42" s="6">
        <v>21769.846952084881</v>
      </c>
      <c r="FG42" s="6">
        <v>21549.242419153539</v>
      </c>
      <c r="FH42" s="6">
        <v>27628.970730719553</v>
      </c>
      <c r="FI42" s="6">
        <v>22628.865652173714</v>
      </c>
      <c r="FJ42" s="6">
        <v>22546.122908325815</v>
      </c>
      <c r="FK42" s="6">
        <v>22510.626137384399</v>
      </c>
      <c r="FL42" s="6">
        <v>25722.798015682056</v>
      </c>
      <c r="FM42" s="6">
        <v>31899.002953363317</v>
      </c>
      <c r="FN42" s="6">
        <v>26585.00897024163</v>
      </c>
      <c r="FO42" s="6">
        <v>22706.75065388572</v>
      </c>
      <c r="FP42" s="6">
        <v>22945.003405201853</v>
      </c>
      <c r="FQ42" s="6">
        <v>27129.987502948577</v>
      </c>
      <c r="FR42" s="6">
        <v>22819.634830553321</v>
      </c>
      <c r="FS42" s="6">
        <v>22657.339985611594</v>
      </c>
      <c r="FT42" s="6">
        <v>28429.155539162177</v>
      </c>
      <c r="FU42" s="6">
        <v>22102.270832396749</v>
      </c>
      <c r="FV42" s="6">
        <v>22316.288024077388</v>
      </c>
      <c r="FW42" s="6">
        <v>21938.891899747374</v>
      </c>
      <c r="FX42" s="6">
        <v>24693.367833555483</v>
      </c>
      <c r="FY42" s="6">
        <v>30167.138853300581</v>
      </c>
      <c r="FZ42" s="6">
        <v>26010.297085784143</v>
      </c>
      <c r="GA42" s="6">
        <v>22594.108134676706</v>
      </c>
      <c r="GB42" s="6">
        <v>22017.87231186236</v>
      </c>
      <c r="GC42" s="6">
        <v>25210.344404157218</v>
      </c>
      <c r="GD42" s="6">
        <v>22520.527466735002</v>
      </c>
      <c r="GE42" s="6">
        <v>23143.754868618194</v>
      </c>
      <c r="GF42" s="6">
        <v>28339.185769281477</v>
      </c>
      <c r="GG42" s="6">
        <v>21940.745286568956</v>
      </c>
      <c r="GH42" s="6">
        <v>21710.403901880796</v>
      </c>
      <c r="GI42" s="6">
        <v>21796.456023121351</v>
      </c>
      <c r="GJ42" s="6">
        <v>25371.798159428061</v>
      </c>
      <c r="GK42" s="6">
        <v>29376.97165189519</v>
      </c>
      <c r="GL42" s="6">
        <v>24795.082564988308</v>
      </c>
      <c r="GM42" s="6">
        <v>22283.700421846697</v>
      </c>
      <c r="GN42" s="6">
        <v>22074.538214293476</v>
      </c>
      <c r="GO42" s="6">
        <v>26707.904633883994</v>
      </c>
      <c r="GP42" s="6">
        <v>23215.934330968452</v>
      </c>
      <c r="GQ42" s="6">
        <v>23859.630653082862</v>
      </c>
      <c r="GR42" s="6">
        <v>29619.109760782652</v>
      </c>
      <c r="GS42" s="6">
        <v>22877.078775248629</v>
      </c>
      <c r="GT42" s="6">
        <v>22411.235329000101</v>
      </c>
      <c r="GU42" s="6">
        <v>22787.01904022041</v>
      </c>
      <c r="GV42" s="6">
        <v>26128.783344333868</v>
      </c>
      <c r="GW42" s="6">
        <v>30559.662153439695</v>
      </c>
      <c r="GX42" s="6">
        <v>27279.824130699388</v>
      </c>
      <c r="GY42" s="6">
        <v>23270.737354416517</v>
      </c>
      <c r="GZ42" s="6">
        <v>22854.939720061779</v>
      </c>
      <c r="HA42" s="6">
        <v>23272.323708194177</v>
      </c>
      <c r="HB42" s="6">
        <v>23144.79778503612</v>
      </c>
      <c r="HC42" s="6">
        <v>23550.036753409862</v>
      </c>
      <c r="HD42" s="6">
        <v>30097.212110047058</v>
      </c>
      <c r="HE42" s="6">
        <v>23255.311086631926</v>
      </c>
      <c r="HF42" s="6">
        <v>23167.747380032855</v>
      </c>
      <c r="HG42" s="6">
        <v>23283.480560298456</v>
      </c>
      <c r="HH42" s="6">
        <v>28956.262938587693</v>
      </c>
      <c r="HI42" s="6">
        <v>30955.214083061441</v>
      </c>
      <c r="HJ42" s="6">
        <v>26622.73317726604</v>
      </c>
      <c r="HK42" s="6">
        <v>23032.645483093449</v>
      </c>
      <c r="HL42" s="6">
        <v>22376.186601097939</v>
      </c>
      <c r="HM42" s="6">
        <v>23102.249981064011</v>
      </c>
      <c r="HN42" s="6">
        <v>22974.467533601968</v>
      </c>
      <c r="HO42" s="6">
        <v>23361.064841869978</v>
      </c>
      <c r="HP42" s="6">
        <v>29495.580714596417</v>
      </c>
      <c r="HQ42" s="6">
        <v>22532.485089782444</v>
      </c>
      <c r="HR42" s="6">
        <v>22351.606319571321</v>
      </c>
      <c r="HS42" s="6">
        <v>22550.198029097126</v>
      </c>
      <c r="HT42" s="6">
        <v>29194.638441498271</v>
      </c>
      <c r="HU42" s="6">
        <v>30380.777018344856</v>
      </c>
      <c r="HV42" s="6">
        <v>25740.641722001365</v>
      </c>
      <c r="HW42" s="6">
        <v>22631.915995026426</v>
      </c>
      <c r="HX42" s="6">
        <v>22188.709853656372</v>
      </c>
      <c r="HY42" s="6">
        <v>22265.030104698635</v>
      </c>
      <c r="HZ42" s="6">
        <v>21975.048353648064</v>
      </c>
      <c r="IA42" s="6">
        <v>22532.481025898433</v>
      </c>
      <c r="IB42" s="6">
        <v>28262.858699431988</v>
      </c>
      <c r="IC42" s="6">
        <v>21971.1118076766</v>
      </c>
      <c r="ID42" s="6">
        <v>22426.558063479042</v>
      </c>
      <c r="IE42" s="6">
        <v>22598.806607829662</v>
      </c>
      <c r="IF42" s="6">
        <v>31632.100247748229</v>
      </c>
      <c r="IG42" s="6">
        <v>32163.168219677722</v>
      </c>
      <c r="IH42" s="6">
        <v>27233.785837107109</v>
      </c>
      <c r="II42" s="6">
        <v>24535.561578267974</v>
      </c>
      <c r="IJ42" s="6">
        <v>23833.67279144231</v>
      </c>
      <c r="IK42" s="6">
        <v>23989.382128378424</v>
      </c>
      <c r="IL42" s="6">
        <v>28700.82747334626</v>
      </c>
      <c r="IM42" s="6">
        <v>24510.882165179872</v>
      </c>
      <c r="IN42" s="6">
        <v>30819.960511961861</v>
      </c>
      <c r="IO42" s="6">
        <v>23990.976114901296</v>
      </c>
      <c r="IP42" s="6">
        <v>24071.523301898942</v>
      </c>
      <c r="IQ42" s="6">
        <v>23480.920440656551</v>
      </c>
      <c r="IR42" s="6">
        <v>27746.521019216321</v>
      </c>
      <c r="IS42" s="6">
        <v>32859.905709151535</v>
      </c>
      <c r="IT42" s="6">
        <v>28009.889620518392</v>
      </c>
      <c r="IU42" s="6">
        <v>24610.077874198756</v>
      </c>
      <c r="IV42" s="6">
        <v>28213.344789708332</v>
      </c>
      <c r="IW42" s="6">
        <v>24416.02515689515</v>
      </c>
      <c r="IX42" s="6">
        <v>24439.262466192107</v>
      </c>
      <c r="IY42" s="6">
        <v>24262.044397965692</v>
      </c>
      <c r="IZ42" s="6">
        <v>30908.593319914391</v>
      </c>
      <c r="JA42" s="6">
        <v>25046.544492731318</v>
      </c>
      <c r="JB42" s="6">
        <v>23874.452789830662</v>
      </c>
      <c r="JC42" s="6">
        <v>23860.341677753058</v>
      </c>
      <c r="JD42" s="6">
        <v>27848.333664337079</v>
      </c>
      <c r="JE42" s="6">
        <v>34123.917310528304</v>
      </c>
      <c r="JF42" s="6">
        <v>27513.395087742443</v>
      </c>
      <c r="JG42" s="6">
        <v>25019.897150455032</v>
      </c>
      <c r="JH42" s="6">
        <v>28341.694449472863</v>
      </c>
      <c r="JI42" s="6">
        <v>24942.126195377474</v>
      </c>
      <c r="JJ42" s="6">
        <v>24764.156430436709</v>
      </c>
      <c r="JK42" s="6">
        <v>24938.742994798333</v>
      </c>
      <c r="JL42" s="6">
        <v>31599.103243162455</v>
      </c>
      <c r="JM42" s="6">
        <v>24350.873638398018</v>
      </c>
      <c r="JN42" s="6">
        <v>24442.875760042883</v>
      </c>
      <c r="JO42" s="6">
        <v>24484.059451183995</v>
      </c>
      <c r="JP42" s="6">
        <v>28366.970882199003</v>
      </c>
      <c r="JQ42" s="6">
        <v>34851.656290242536</v>
      </c>
      <c r="JR42" s="6">
        <v>27085.354801832964</v>
      </c>
      <c r="JS42" s="6">
        <v>24775.243407358947</v>
      </c>
      <c r="JT42" s="6">
        <v>24533.184055344809</v>
      </c>
      <c r="JU42" s="6">
        <v>24738.312884795087</v>
      </c>
      <c r="JV42" s="6">
        <v>24716.176719921004</v>
      </c>
      <c r="JW42" s="6">
        <v>28445.320206636668</v>
      </c>
      <c r="JX42" s="6">
        <v>32068.977624570496</v>
      </c>
      <c r="JY42" s="6">
        <v>24658.005310570337</v>
      </c>
      <c r="JZ42" s="6">
        <v>24478.680676650001</v>
      </c>
    </row>
    <row r="43" spans="1:286" ht="15.75" x14ac:dyDescent="0.25">
      <c r="A43" s="5" t="s">
        <v>30</v>
      </c>
      <c r="B43" s="6">
        <v>2632.5018893666816</v>
      </c>
      <c r="C43" s="6">
        <v>1556.2388081904517</v>
      </c>
      <c r="D43" s="6">
        <v>2619.2298344278906</v>
      </c>
      <c r="E43" s="6">
        <v>1752.9659201152886</v>
      </c>
      <c r="F43" s="6">
        <v>2296.2735017625419</v>
      </c>
      <c r="G43" s="6">
        <v>2307.5610269516842</v>
      </c>
      <c r="H43" s="6">
        <v>2225.5853814729867</v>
      </c>
      <c r="I43" s="6">
        <v>1889.5538748283523</v>
      </c>
      <c r="J43" s="6">
        <v>5298.4556489078568</v>
      </c>
      <c r="K43" s="6">
        <v>7172.8698046715017</v>
      </c>
      <c r="L43" s="6">
        <v>-34.937334866565308</v>
      </c>
      <c r="M43" s="6">
        <v>3041.7472676916154</v>
      </c>
      <c r="N43" s="6">
        <v>2023.0711016011967</v>
      </c>
      <c r="O43" s="6">
        <v>3227.8425568904422</v>
      </c>
      <c r="P43" s="6">
        <v>1905.1486634053733</v>
      </c>
      <c r="Q43" s="6">
        <v>2242.7546837448208</v>
      </c>
      <c r="R43" s="6">
        <v>2404.2789397080014</v>
      </c>
      <c r="S43" s="6">
        <v>2364.4095532016863</v>
      </c>
      <c r="T43" s="6">
        <v>1837.7574942070778</v>
      </c>
      <c r="U43" s="6">
        <v>3811.4833972459933</v>
      </c>
      <c r="V43" s="6">
        <v>2269.8873009764652</v>
      </c>
      <c r="W43" s="6">
        <v>4501.6265046819763</v>
      </c>
      <c r="X43" s="6">
        <v>2353.5533250716458</v>
      </c>
      <c r="Y43" s="6">
        <v>4081.7304784913363</v>
      </c>
      <c r="Z43" s="6">
        <v>3307.1798835439813</v>
      </c>
      <c r="AA43" s="6">
        <v>4385.5592907744285</v>
      </c>
      <c r="AB43" s="6">
        <v>5010.7052626153827</v>
      </c>
      <c r="AC43" s="6">
        <v>2890.367037127603</v>
      </c>
      <c r="AD43" s="6">
        <v>4528.878624375694</v>
      </c>
      <c r="AE43" s="6">
        <v>2972.4323368891091</v>
      </c>
      <c r="AF43" s="6">
        <v>4668.092095862371</v>
      </c>
      <c r="AG43" s="6">
        <v>4131.7311212237564</v>
      </c>
      <c r="AH43" s="6">
        <v>3863.7884577044401</v>
      </c>
      <c r="AI43" s="6">
        <v>4546.7782218000657</v>
      </c>
      <c r="AJ43" s="6">
        <v>3257.5766096376888</v>
      </c>
      <c r="AK43" s="6">
        <v>4139.8641634731166</v>
      </c>
      <c r="AL43" s="6">
        <v>2656.5896484949726</v>
      </c>
      <c r="AM43" s="6">
        <v>3086.5760877378793</v>
      </c>
      <c r="AN43" s="6">
        <v>3344.830945974727</v>
      </c>
      <c r="AO43" s="6">
        <v>2359.2980871878349</v>
      </c>
      <c r="AP43" s="6">
        <v>4214.3965708604155</v>
      </c>
      <c r="AQ43" s="6">
        <v>3031.7046203474488</v>
      </c>
      <c r="AR43" s="6">
        <v>3780.7478851674296</v>
      </c>
      <c r="AS43" s="6">
        <v>5288.2795645806873</v>
      </c>
      <c r="AT43" s="6">
        <v>4280.9651911711198</v>
      </c>
      <c r="AU43" s="6">
        <v>7740.7262648159012</v>
      </c>
      <c r="AV43" s="6">
        <v>2860.4074286002856</v>
      </c>
      <c r="AW43" s="6">
        <v>3786.3516199728001</v>
      </c>
      <c r="AX43" s="6">
        <v>3094.9848262096752</v>
      </c>
      <c r="AY43" s="6">
        <v>3428.0029996953249</v>
      </c>
      <c r="AZ43" s="6">
        <v>4097.5697181897212</v>
      </c>
      <c r="BA43" s="6">
        <v>2664.1341571810299</v>
      </c>
      <c r="BB43" s="6">
        <v>4548.0439381108044</v>
      </c>
      <c r="BC43" s="6">
        <v>3070.9344188800096</v>
      </c>
      <c r="BD43" s="6">
        <v>4167.5905877742398</v>
      </c>
      <c r="BE43" s="6">
        <v>5811.1774254725406</v>
      </c>
      <c r="BF43" s="6">
        <v>3457.7628012135397</v>
      </c>
      <c r="BG43" s="6">
        <v>6988.4828684353361</v>
      </c>
      <c r="BH43" s="6">
        <v>3525.8256991599196</v>
      </c>
      <c r="BI43" s="6">
        <v>4857.7185482332106</v>
      </c>
      <c r="BJ43" s="6">
        <v>2771.5543236636345</v>
      </c>
      <c r="BK43" s="6">
        <v>3855.4295382969804</v>
      </c>
      <c r="BL43" s="6">
        <v>3179.9831362669647</v>
      </c>
      <c r="BM43" s="6">
        <v>3092.5076586749851</v>
      </c>
      <c r="BN43" s="6">
        <v>4242.0010637001715</v>
      </c>
      <c r="BO43" s="6">
        <v>2245.0628114349488</v>
      </c>
      <c r="BP43" s="6">
        <v>6056.852475953292</v>
      </c>
      <c r="BQ43" s="6">
        <v>4594.240551010249</v>
      </c>
      <c r="BR43" s="6">
        <v>3912.5293240359492</v>
      </c>
      <c r="BS43" s="6">
        <v>8258.4795030537043</v>
      </c>
      <c r="BT43" s="6">
        <v>2861.0285427516378</v>
      </c>
      <c r="BU43" s="6">
        <v>4098.8691683362704</v>
      </c>
      <c r="BV43" s="6">
        <v>3897.9023378696015</v>
      </c>
      <c r="BW43" s="6">
        <v>3773.336432687337</v>
      </c>
      <c r="BX43" s="6">
        <v>2740.4374552704949</v>
      </c>
      <c r="BY43" s="6">
        <v>2988.022157034673</v>
      </c>
      <c r="BZ43" s="6">
        <v>3970.8102991076853</v>
      </c>
      <c r="CA43" s="6">
        <v>3441.3623130316623</v>
      </c>
      <c r="CB43" s="6">
        <v>5072.0856195583774</v>
      </c>
      <c r="CC43" s="6">
        <v>5541.3721189870566</v>
      </c>
      <c r="CD43" s="6">
        <v>3286.9741192277456</v>
      </c>
      <c r="CE43" s="6">
        <v>8143.4676384800987</v>
      </c>
      <c r="CF43" s="6">
        <v>2999.7822767159619</v>
      </c>
      <c r="CG43" s="6">
        <v>9411.3016561474778</v>
      </c>
      <c r="CH43" s="6">
        <v>3613.5207849867957</v>
      </c>
      <c r="CI43" s="6">
        <v>4157.3883735477848</v>
      </c>
      <c r="CJ43" s="6">
        <v>5247.2335250201204</v>
      </c>
      <c r="CK43" s="6">
        <v>3665.7001403789427</v>
      </c>
      <c r="CL43" s="6">
        <v>4145.0277695404147</v>
      </c>
      <c r="CM43" s="6">
        <v>3903.3081807367457</v>
      </c>
      <c r="CN43" s="6">
        <v>6975.5242456272899</v>
      </c>
      <c r="CO43" s="6">
        <v>5561.1282000998526</v>
      </c>
      <c r="CP43" s="6">
        <v>5159.9476995614432</v>
      </c>
      <c r="CQ43" s="6">
        <v>5214.1160330742759</v>
      </c>
      <c r="CR43" s="6">
        <v>4525.9380918401021</v>
      </c>
      <c r="CS43" s="6">
        <v>9365.1680873053283</v>
      </c>
      <c r="CT43" s="6">
        <v>3540.5981770198796</v>
      </c>
      <c r="CU43" s="6">
        <v>6615.6772612630348</v>
      </c>
      <c r="CV43" s="6">
        <v>7451.4828787114766</v>
      </c>
      <c r="CW43" s="6">
        <v>3794.8577156792107</v>
      </c>
      <c r="CX43" s="6">
        <v>5464.6426300446965</v>
      </c>
      <c r="CY43" s="6">
        <v>5840.9302377080148</v>
      </c>
      <c r="CZ43" s="6">
        <v>6601.0743163388743</v>
      </c>
      <c r="DA43" s="6">
        <v>7402.1667310281391</v>
      </c>
      <c r="DB43" s="6">
        <v>8999.4316089169843</v>
      </c>
      <c r="DC43" s="6">
        <v>8508.8450333706642</v>
      </c>
      <c r="DD43" s="6">
        <v>7076.4941130377056</v>
      </c>
      <c r="DE43" s="6">
        <v>13799.886578841675</v>
      </c>
      <c r="DF43" s="6">
        <v>8705.0717620716678</v>
      </c>
      <c r="DG43" s="6">
        <v>5508.4413468681796</v>
      </c>
      <c r="DH43" s="6">
        <v>4098.1834790518287</v>
      </c>
      <c r="DI43" s="6">
        <v>4467.0902712234729</v>
      </c>
      <c r="DJ43" s="6">
        <v>6308.8697467930879</v>
      </c>
      <c r="DK43" s="6">
        <v>7906.8846579663305</v>
      </c>
      <c r="DL43" s="6">
        <v>8975.1266959559816</v>
      </c>
      <c r="DM43" s="6">
        <v>7197.5446847780559</v>
      </c>
      <c r="DN43" s="6">
        <v>5815.3713224118383</v>
      </c>
      <c r="DO43" s="6">
        <v>8316.1903389076706</v>
      </c>
      <c r="DP43" s="6">
        <v>9935.5927614088814</v>
      </c>
      <c r="DQ43" s="6">
        <v>18923.390637425546</v>
      </c>
      <c r="DR43" s="6">
        <v>5375.440751274512</v>
      </c>
      <c r="DS43" s="6">
        <v>4886.8711398283458</v>
      </c>
      <c r="DT43" s="6">
        <v>10570.737253423471</v>
      </c>
      <c r="DU43" s="6">
        <v>6306.0042569464413</v>
      </c>
      <c r="DV43" s="6">
        <v>7592.5340654705842</v>
      </c>
      <c r="DW43" s="6">
        <v>9629.8655190831341</v>
      </c>
      <c r="DX43" s="6">
        <v>9651.2726277224174</v>
      </c>
      <c r="DY43" s="6">
        <v>10019.997146831618</v>
      </c>
      <c r="DZ43" s="6">
        <v>7626.7772370000375</v>
      </c>
      <c r="EA43" s="6">
        <v>11651.792574726092</v>
      </c>
      <c r="EB43" s="6">
        <v>12136.273406639002</v>
      </c>
      <c r="EC43" s="6">
        <v>18305.922093682257</v>
      </c>
      <c r="ED43" s="6">
        <v>10090.630336687667</v>
      </c>
      <c r="EE43" s="6">
        <v>6768.4204708028083</v>
      </c>
      <c r="EF43" s="6">
        <v>8656.1720923653174</v>
      </c>
      <c r="EG43" s="6">
        <v>7633.373671190021</v>
      </c>
      <c r="EH43" s="6">
        <v>7979.4729333081514</v>
      </c>
      <c r="EI43" s="6">
        <v>8514.74097212796</v>
      </c>
      <c r="EJ43" s="6">
        <v>14080.928731014847</v>
      </c>
      <c r="EK43" s="6">
        <v>6922.48069852972</v>
      </c>
      <c r="EL43" s="6">
        <v>9068.1751539916859</v>
      </c>
      <c r="EM43" s="6">
        <v>11956.953559069392</v>
      </c>
      <c r="EN43" s="6">
        <v>11990.811836181458</v>
      </c>
      <c r="EO43" s="6">
        <v>13786.029932749143</v>
      </c>
      <c r="EP43" s="6">
        <v>10797.233356263132</v>
      </c>
      <c r="EQ43" s="6">
        <v>7813.6273613167987</v>
      </c>
      <c r="ER43" s="6">
        <v>5957.3682351309744</v>
      </c>
      <c r="ES43" s="6">
        <v>9213.8810172752037</v>
      </c>
      <c r="ET43" s="6">
        <v>11414.232586180105</v>
      </c>
      <c r="EU43" s="6">
        <v>12745.733908803662</v>
      </c>
      <c r="EV43" s="6">
        <v>15053.231749113047</v>
      </c>
      <c r="EW43" s="6">
        <v>12173.721435973608</v>
      </c>
      <c r="EX43" s="6">
        <v>10854.558569616218</v>
      </c>
      <c r="EY43" s="6">
        <v>13900.077394395877</v>
      </c>
      <c r="EZ43" s="6">
        <v>9751.9078439245131</v>
      </c>
      <c r="FA43" s="6">
        <v>10156.532479815261</v>
      </c>
      <c r="FB43" s="6">
        <v>10973.573951471259</v>
      </c>
      <c r="FC43" s="6">
        <v>9630.2525704684449</v>
      </c>
      <c r="FD43" s="6">
        <v>11794.709231201252</v>
      </c>
      <c r="FE43" s="6">
        <v>15499.242872623685</v>
      </c>
      <c r="FF43" s="6">
        <v>14018.823706452775</v>
      </c>
      <c r="FG43" s="6">
        <v>10824.753169409894</v>
      </c>
      <c r="FH43" s="6">
        <v>15975.539683051868</v>
      </c>
      <c r="FI43" s="6">
        <v>13328.111169370371</v>
      </c>
      <c r="FJ43" s="6">
        <v>12982.638946742516</v>
      </c>
      <c r="FK43" s="6">
        <v>14889.868536678992</v>
      </c>
      <c r="FL43" s="6">
        <v>12419.857852988293</v>
      </c>
      <c r="FM43" s="6">
        <v>12636.749763127718</v>
      </c>
      <c r="FN43" s="6">
        <v>15962.926761341116</v>
      </c>
      <c r="FO43" s="6">
        <v>7443.3437032581842</v>
      </c>
      <c r="FP43" s="6">
        <v>11031.646827559634</v>
      </c>
      <c r="FQ43" s="6">
        <v>11627.171293802032</v>
      </c>
      <c r="FR43" s="6">
        <v>11915.918975701956</v>
      </c>
      <c r="FS43" s="6">
        <v>14844.287244886938</v>
      </c>
      <c r="FT43" s="6">
        <v>20683.88223873869</v>
      </c>
      <c r="FU43" s="6">
        <v>11810.808489032483</v>
      </c>
      <c r="FV43" s="6">
        <v>11070.883386117388</v>
      </c>
      <c r="FW43" s="6">
        <v>17799.368209525041</v>
      </c>
      <c r="FX43" s="6">
        <v>10603.315908778626</v>
      </c>
      <c r="FY43" s="6">
        <v>15570.131372430889</v>
      </c>
      <c r="FZ43" s="6">
        <v>17273.168853620369</v>
      </c>
      <c r="GA43" s="6">
        <v>8078.5842174937234</v>
      </c>
      <c r="GB43" s="6">
        <v>13285.625424639251</v>
      </c>
      <c r="GC43" s="6">
        <v>15989.257769864986</v>
      </c>
      <c r="GD43" s="6">
        <v>14034.832983374865</v>
      </c>
      <c r="GE43" s="6">
        <v>13764.015008056092</v>
      </c>
      <c r="GF43" s="6">
        <v>20288.624210465419</v>
      </c>
      <c r="GG43" s="6">
        <v>13365.259785702672</v>
      </c>
      <c r="GH43" s="6">
        <v>12342.718507297808</v>
      </c>
      <c r="GI43" s="6">
        <v>16266.659197592406</v>
      </c>
      <c r="GJ43" s="6">
        <v>15809.791379115202</v>
      </c>
      <c r="GK43" s="6">
        <v>15169.072393399991</v>
      </c>
      <c r="GL43" s="6">
        <v>15422.67517627676</v>
      </c>
      <c r="GM43" s="6">
        <v>10382.393739960458</v>
      </c>
      <c r="GN43" s="6">
        <v>13395.333382406878</v>
      </c>
      <c r="GO43" s="6">
        <v>22087.26864407961</v>
      </c>
      <c r="GP43" s="6">
        <v>11611.683995139481</v>
      </c>
      <c r="GQ43" s="6">
        <v>16185.150432052858</v>
      </c>
      <c r="GR43" s="6">
        <v>21588.699955142893</v>
      </c>
      <c r="GS43" s="6">
        <v>17829.391039034585</v>
      </c>
      <c r="GT43" s="6">
        <v>22883.811442185808</v>
      </c>
      <c r="GU43" s="6">
        <v>24047.740808443439</v>
      </c>
      <c r="GV43" s="6">
        <v>17189.968723671376</v>
      </c>
      <c r="GW43" s="6">
        <v>13266.898664024118</v>
      </c>
      <c r="GX43" s="6">
        <v>22918.354225219118</v>
      </c>
      <c r="GY43" s="6">
        <v>12312.719334953192</v>
      </c>
      <c r="GZ43" s="6">
        <v>16072.636300866787</v>
      </c>
      <c r="HA43" s="6">
        <v>18874.52987017381</v>
      </c>
      <c r="HB43" s="6">
        <v>17312.742698447117</v>
      </c>
      <c r="HC43" s="6">
        <v>17529.452959623472</v>
      </c>
      <c r="HD43" s="6">
        <v>19487.364503008925</v>
      </c>
      <c r="HE43" s="6">
        <v>26062.568207337768</v>
      </c>
      <c r="HF43" s="6">
        <v>21717.273708152683</v>
      </c>
      <c r="HG43" s="6">
        <v>23304.440064013157</v>
      </c>
      <c r="HH43" s="6">
        <v>16567.762172197556</v>
      </c>
      <c r="HI43" s="6">
        <v>20584.6531788305</v>
      </c>
      <c r="HJ43" s="6">
        <v>23211.766628449903</v>
      </c>
      <c r="HK43" s="6">
        <v>14495.18173987123</v>
      </c>
      <c r="HL43" s="6">
        <v>17117.039486757491</v>
      </c>
      <c r="HM43" s="6">
        <v>27231.94501850722</v>
      </c>
      <c r="HN43" s="6">
        <v>17657.485021266617</v>
      </c>
      <c r="HO43" s="6">
        <v>21093.831679377388</v>
      </c>
      <c r="HP43" s="6">
        <v>26476.385426418106</v>
      </c>
      <c r="HQ43" s="6">
        <v>18165.892150289543</v>
      </c>
      <c r="HR43" s="6">
        <v>17635.349563480162</v>
      </c>
      <c r="HS43" s="6">
        <v>19803.017311529096</v>
      </c>
      <c r="HT43" s="6">
        <v>15765.661866289582</v>
      </c>
      <c r="HU43" s="6">
        <v>89243.141414094251</v>
      </c>
      <c r="HV43" s="6">
        <v>35062.065916950385</v>
      </c>
      <c r="HW43" s="6">
        <v>19433.909255495688</v>
      </c>
      <c r="HX43" s="6">
        <v>17396.332294829204</v>
      </c>
      <c r="HY43" s="6">
        <v>18215.50202770402</v>
      </c>
      <c r="HZ43" s="6">
        <v>17488.138416786012</v>
      </c>
      <c r="IA43" s="6">
        <v>16272.75829157057</v>
      </c>
      <c r="IB43" s="6">
        <v>29829.94968937798</v>
      </c>
      <c r="IC43" s="6">
        <v>15129.333918589869</v>
      </c>
      <c r="ID43" s="6">
        <v>14914.598130053388</v>
      </c>
      <c r="IE43" s="6">
        <v>13971.52844261103</v>
      </c>
      <c r="IF43" s="6">
        <v>15852.554923949345</v>
      </c>
      <c r="IG43" s="6">
        <v>31760.129577825428</v>
      </c>
      <c r="IH43" s="6">
        <v>27803.669216586506</v>
      </c>
      <c r="II43" s="6">
        <v>15518.479509590139</v>
      </c>
      <c r="IJ43" s="6">
        <v>18030.753697507829</v>
      </c>
      <c r="IK43" s="6">
        <v>15456.607861907136</v>
      </c>
      <c r="IL43" s="6">
        <v>14402.468538821262</v>
      </c>
      <c r="IM43" s="6">
        <v>24601.640188817131</v>
      </c>
      <c r="IN43" s="6">
        <v>23363.141864185163</v>
      </c>
      <c r="IO43" s="6">
        <v>15207.09205367615</v>
      </c>
      <c r="IP43" s="6">
        <v>15097.491160478357</v>
      </c>
      <c r="IQ43" s="6">
        <v>15809.96278099106</v>
      </c>
      <c r="IR43" s="6">
        <v>13354.974006006229</v>
      </c>
      <c r="IS43" s="6">
        <v>20847.009703068376</v>
      </c>
      <c r="IT43" s="6">
        <v>23910.728590771258</v>
      </c>
      <c r="IU43" s="6">
        <v>15683.496142530283</v>
      </c>
      <c r="IV43" s="6">
        <v>17712.813768961085</v>
      </c>
      <c r="IW43" s="6">
        <v>27185.955815232715</v>
      </c>
      <c r="IX43" s="6">
        <v>14262.335396044979</v>
      </c>
      <c r="IY43" s="6">
        <v>14120.269541117706</v>
      </c>
      <c r="IZ43" s="6">
        <v>20222.268901482785</v>
      </c>
      <c r="JA43" s="6">
        <v>17106.611133667775</v>
      </c>
      <c r="JB43" s="6">
        <v>15769.924174147332</v>
      </c>
      <c r="JC43" s="6">
        <v>15205.95644552156</v>
      </c>
      <c r="JD43" s="6">
        <v>16624.676890607905</v>
      </c>
      <c r="JE43" s="6">
        <v>18424.075484050296</v>
      </c>
      <c r="JF43" s="6">
        <v>22793.36226784905</v>
      </c>
      <c r="JG43" s="6">
        <v>15858.710115713551</v>
      </c>
      <c r="JH43" s="6">
        <v>17043.276584229068</v>
      </c>
      <c r="JI43" s="6">
        <v>27648.350148188707</v>
      </c>
      <c r="JJ43" s="6">
        <v>13262.103134332889</v>
      </c>
      <c r="JK43" s="6">
        <v>13368.210625574557</v>
      </c>
      <c r="JL43" s="6">
        <v>18990.195189794027</v>
      </c>
      <c r="JM43" s="6">
        <v>13853.227662815705</v>
      </c>
      <c r="JN43" s="6">
        <v>13653.879045197569</v>
      </c>
      <c r="JO43" s="6">
        <v>13909.033979313554</v>
      </c>
      <c r="JP43" s="6">
        <v>14315.559734822278</v>
      </c>
      <c r="JQ43" s="6">
        <v>17324.606375955387</v>
      </c>
      <c r="JR43" s="6">
        <v>19122.386516383813</v>
      </c>
      <c r="JS43" s="6">
        <v>15110.424871135578</v>
      </c>
      <c r="JT43" s="6">
        <v>16488.047125246612</v>
      </c>
      <c r="JU43" s="6">
        <v>73949.679194377037</v>
      </c>
      <c r="JV43" s="6">
        <v>65656.853786765801</v>
      </c>
      <c r="JW43" s="6">
        <v>137652.46828805772</v>
      </c>
      <c r="JX43" s="6">
        <v>78695.83202695394</v>
      </c>
      <c r="JY43" s="6">
        <v>106624.75369985991</v>
      </c>
      <c r="JZ43" s="6">
        <v>88478.497010939333</v>
      </c>
    </row>
    <row r="44" spans="1:286" ht="15.75" x14ac:dyDescent="0.25">
      <c r="A44" s="7" t="s">
        <v>63</v>
      </c>
      <c r="B44" s="8">
        <v>1742.1341949994744</v>
      </c>
      <c r="C44" s="8">
        <v>740.21596086730369</v>
      </c>
      <c r="D44" s="8">
        <v>1471.6034849243597</v>
      </c>
      <c r="E44" s="8">
        <v>1015.6182214535933</v>
      </c>
      <c r="F44" s="8">
        <v>1535.8951595297062</v>
      </c>
      <c r="G44" s="8">
        <v>1404.221591957905</v>
      </c>
      <c r="H44" s="8">
        <v>1107.9127183091696</v>
      </c>
      <c r="I44" s="8">
        <v>1106.953831447054</v>
      </c>
      <c r="J44" s="8">
        <v>2392.2085878851194</v>
      </c>
      <c r="K44" s="8">
        <v>1131.9701720048599</v>
      </c>
      <c r="L44" s="8">
        <v>1664.99279855849</v>
      </c>
      <c r="M44" s="8">
        <v>1160.477447222969</v>
      </c>
      <c r="N44" s="8">
        <v>1027.7287438842895</v>
      </c>
      <c r="O44" s="8">
        <v>1536.0477424619714</v>
      </c>
      <c r="P44" s="8">
        <v>1187.9826324503372</v>
      </c>
      <c r="Q44" s="8">
        <v>1209.8709492175226</v>
      </c>
      <c r="R44" s="8">
        <v>1485.3333677375599</v>
      </c>
      <c r="S44" s="8">
        <v>1440.6960197878757</v>
      </c>
      <c r="T44" s="8">
        <v>954.92538468632063</v>
      </c>
      <c r="U44" s="8">
        <v>2182.5881322044434</v>
      </c>
      <c r="V44" s="8">
        <v>1255.5315329636924</v>
      </c>
      <c r="W44" s="8">
        <v>1574.8948524513505</v>
      </c>
      <c r="X44" s="8">
        <v>1253.5607324324465</v>
      </c>
      <c r="Y44" s="8">
        <v>1381.4641627491358</v>
      </c>
      <c r="Z44" s="8">
        <v>1247.1770123807385</v>
      </c>
      <c r="AA44" s="8">
        <v>1375.4462061017773</v>
      </c>
      <c r="AB44" s="8">
        <v>2099.2296920307967</v>
      </c>
      <c r="AC44" s="8">
        <v>898.42842298896301</v>
      </c>
      <c r="AD44" s="8">
        <v>1721.4915437385996</v>
      </c>
      <c r="AE44" s="8">
        <v>1234.8439476895676</v>
      </c>
      <c r="AF44" s="8">
        <v>1332.167424248579</v>
      </c>
      <c r="AG44" s="8">
        <v>1681.0041068537703</v>
      </c>
      <c r="AH44" s="8">
        <v>1846.5461062988813</v>
      </c>
      <c r="AI44" s="8">
        <v>947.31251318540103</v>
      </c>
      <c r="AJ44" s="8">
        <v>1004.8433638994612</v>
      </c>
      <c r="AK44" s="8">
        <v>1702.282756080979</v>
      </c>
      <c r="AL44" s="8">
        <v>983.691377681571</v>
      </c>
      <c r="AM44" s="8">
        <v>1316.5654377721821</v>
      </c>
      <c r="AN44" s="8">
        <v>1215.1530383227037</v>
      </c>
      <c r="AO44" s="8">
        <v>530.52209064100578</v>
      </c>
      <c r="AP44" s="8">
        <v>2023.1069938730282</v>
      </c>
      <c r="AQ44" s="8">
        <v>1127.1910495968093</v>
      </c>
      <c r="AR44" s="8">
        <v>1518.4528836659315</v>
      </c>
      <c r="AS44" s="8">
        <v>1628.8365451143427</v>
      </c>
      <c r="AT44" s="8">
        <v>1414.279466828438</v>
      </c>
      <c r="AU44" s="8">
        <v>1559.5500971071658</v>
      </c>
      <c r="AV44" s="8">
        <v>729.18779576959855</v>
      </c>
      <c r="AW44" s="8">
        <v>1222.4293512803911</v>
      </c>
      <c r="AX44" s="8">
        <v>1212.4722134879244</v>
      </c>
      <c r="AY44" s="8">
        <v>855.2194988682196</v>
      </c>
      <c r="AZ44" s="8">
        <v>1494.587513463352</v>
      </c>
      <c r="BA44" s="8">
        <v>561.75644224240341</v>
      </c>
      <c r="BB44" s="8">
        <v>1825.3072211615417</v>
      </c>
      <c r="BC44" s="8">
        <v>873.81247214749624</v>
      </c>
      <c r="BD44" s="8">
        <v>1997.833222757761</v>
      </c>
      <c r="BE44" s="8">
        <v>2319.3862050879825</v>
      </c>
      <c r="BF44" s="8">
        <v>1469.6725653573867</v>
      </c>
      <c r="BG44" s="8">
        <v>1630.1703728482084</v>
      </c>
      <c r="BH44" s="8">
        <v>1666.2776541347848</v>
      </c>
      <c r="BI44" s="8">
        <v>1413.6589362425179</v>
      </c>
      <c r="BJ44" s="8">
        <v>921.46592995505137</v>
      </c>
      <c r="BK44" s="8">
        <v>1721.9636786956426</v>
      </c>
      <c r="BL44" s="8">
        <v>1086.4061322630885</v>
      </c>
      <c r="BM44" s="8">
        <v>1051.4604521646634</v>
      </c>
      <c r="BN44" s="8">
        <v>2133.4019540891281</v>
      </c>
      <c r="BO44" s="8">
        <v>176.07610868024591</v>
      </c>
      <c r="BP44" s="8">
        <v>3800.321837545479</v>
      </c>
      <c r="BQ44" s="8">
        <v>2329.6514243370166</v>
      </c>
      <c r="BR44" s="8">
        <v>2104.9801779534841</v>
      </c>
      <c r="BS44" s="8">
        <v>2307.0482491676153</v>
      </c>
      <c r="BT44" s="8">
        <v>1160.0670891254513</v>
      </c>
      <c r="BU44" s="8">
        <v>1626.12973373354</v>
      </c>
      <c r="BV44" s="8">
        <v>1393.479727795012</v>
      </c>
      <c r="BW44" s="8">
        <v>978.17223401498882</v>
      </c>
      <c r="BX44" s="8">
        <v>994.81107058438363</v>
      </c>
      <c r="BY44" s="8">
        <v>1368.5039102856892</v>
      </c>
      <c r="BZ44" s="8">
        <v>2039.2852326279549</v>
      </c>
      <c r="CA44" s="8">
        <v>989.77055439792343</v>
      </c>
      <c r="CB44" s="8">
        <v>2330.7634150583917</v>
      </c>
      <c r="CC44" s="8">
        <v>3424.0971920022143</v>
      </c>
      <c r="CD44" s="8">
        <v>1008.032841746934</v>
      </c>
      <c r="CE44" s="8">
        <v>3345.739599183672</v>
      </c>
      <c r="CF44" s="8">
        <v>1037.0388632434499</v>
      </c>
      <c r="CG44" s="8">
        <v>1570.764545162795</v>
      </c>
      <c r="CH44" s="8">
        <v>1443.2571434648412</v>
      </c>
      <c r="CI44" s="8">
        <v>1414.8287820146043</v>
      </c>
      <c r="CJ44" s="8">
        <v>1607.1873564929233</v>
      </c>
      <c r="CK44" s="8">
        <v>1347.4378635142982</v>
      </c>
      <c r="CL44" s="8">
        <v>1837.2770928258294</v>
      </c>
      <c r="CM44" s="8">
        <v>1452.1795297226497</v>
      </c>
      <c r="CN44" s="8">
        <v>2714.1541392120289</v>
      </c>
      <c r="CO44" s="8">
        <v>2212.7936748239804</v>
      </c>
      <c r="CP44" s="8">
        <v>2328.1872512765199</v>
      </c>
      <c r="CQ44" s="8">
        <v>2159.6105069688047</v>
      </c>
      <c r="CR44" s="8">
        <v>1313.1998987189866</v>
      </c>
      <c r="CS44" s="8">
        <v>2298.2452809333795</v>
      </c>
      <c r="CT44" s="8">
        <v>1366.4797148199541</v>
      </c>
      <c r="CU44" s="8">
        <v>1259.2806458051932</v>
      </c>
      <c r="CV44" s="8">
        <v>1833.4790940448092</v>
      </c>
      <c r="CW44" s="8">
        <v>1391.6753856316041</v>
      </c>
      <c r="CX44" s="8">
        <v>1840.7631481701937</v>
      </c>
      <c r="CY44" s="8">
        <v>1925.4532771934887</v>
      </c>
      <c r="CZ44" s="8">
        <v>2764.1098210013197</v>
      </c>
      <c r="DA44" s="8">
        <v>3631.8268478769492</v>
      </c>
      <c r="DB44" s="8">
        <v>2648.2385677257594</v>
      </c>
      <c r="DC44" s="8">
        <v>2234.0001076316425</v>
      </c>
      <c r="DD44" s="8">
        <v>2498.9775866181885</v>
      </c>
      <c r="DE44" s="8">
        <v>1549.8016697638666</v>
      </c>
      <c r="DF44" s="8">
        <v>1959.3096891614655</v>
      </c>
      <c r="DG44" s="8">
        <v>1085.6399082372766</v>
      </c>
      <c r="DH44" s="8">
        <v>2041.7669797757535</v>
      </c>
      <c r="DI44" s="8">
        <v>1891.8296460133427</v>
      </c>
      <c r="DJ44" s="8">
        <v>2317.774161708971</v>
      </c>
      <c r="DK44" s="8">
        <v>2426.5721817987805</v>
      </c>
      <c r="DL44" s="8">
        <v>3835.9004257001957</v>
      </c>
      <c r="DM44" s="8">
        <v>3757.6215371510652</v>
      </c>
      <c r="DN44" s="8">
        <v>2955.1273753062555</v>
      </c>
      <c r="DO44" s="8">
        <v>3249.6288262702728</v>
      </c>
      <c r="DP44" s="8">
        <v>1844.4857274269098</v>
      </c>
      <c r="DQ44" s="8">
        <v>3432.0105111311468</v>
      </c>
      <c r="DR44" s="8">
        <v>1729.7698775837505</v>
      </c>
      <c r="DS44" s="8">
        <v>1644.6429990677927</v>
      </c>
      <c r="DT44" s="8">
        <v>2282.0707719831285</v>
      </c>
      <c r="DU44" s="8">
        <v>2400.8601057962778</v>
      </c>
      <c r="DV44" s="8">
        <v>2380.3447839464816</v>
      </c>
      <c r="DW44" s="8">
        <v>2763.7081709267386</v>
      </c>
      <c r="DX44" s="8">
        <v>5206.9467316432729</v>
      </c>
      <c r="DY44" s="8">
        <v>4556.4954558142817</v>
      </c>
      <c r="DZ44" s="8">
        <v>3113.4701433788559</v>
      </c>
      <c r="EA44" s="8">
        <v>3827.4545095343587</v>
      </c>
      <c r="EB44" s="8">
        <v>3401.3024628219032</v>
      </c>
      <c r="EC44" s="8">
        <v>2882.8136886495927</v>
      </c>
      <c r="ED44" s="8">
        <v>2043.615748673184</v>
      </c>
      <c r="EE44" s="8">
        <v>2645.726315979708</v>
      </c>
      <c r="EF44" s="8">
        <v>2271.0268070881284</v>
      </c>
      <c r="EG44" s="8">
        <v>2218.0537566689109</v>
      </c>
      <c r="EH44" s="8">
        <v>2717.8687128019765</v>
      </c>
      <c r="EI44" s="8">
        <v>2279.6030938753656</v>
      </c>
      <c r="EJ44" s="8">
        <v>6225.403973303567</v>
      </c>
      <c r="EK44" s="8">
        <v>4930.9946713128811</v>
      </c>
      <c r="EL44" s="8">
        <v>3517.3969539487071</v>
      </c>
      <c r="EM44" s="8">
        <v>4166.3347569716325</v>
      </c>
      <c r="EN44" s="8">
        <v>2828.0143114691587</v>
      </c>
      <c r="EO44" s="8">
        <v>2963.4222933618089</v>
      </c>
      <c r="EP44" s="8">
        <v>2641.9334820291724</v>
      </c>
      <c r="EQ44" s="8">
        <v>2788.4819771478674</v>
      </c>
      <c r="ER44" s="8">
        <v>3705.9201676626044</v>
      </c>
      <c r="ES44" s="8">
        <v>3055.0736681620169</v>
      </c>
      <c r="ET44" s="8">
        <v>3433.8932658173535</v>
      </c>
      <c r="EU44" s="8">
        <v>3449.8767760928959</v>
      </c>
      <c r="EV44" s="8">
        <v>8876.8763845066023</v>
      </c>
      <c r="EW44" s="8">
        <v>5010.4919805619111</v>
      </c>
      <c r="EX44" s="8">
        <v>4175.7853221291489</v>
      </c>
      <c r="EY44" s="8">
        <v>4338.1959170124519</v>
      </c>
      <c r="EZ44" s="8">
        <v>3676.0336888168099</v>
      </c>
      <c r="FA44" s="8">
        <v>3740.5638739767646</v>
      </c>
      <c r="FB44" s="8">
        <v>2487.2158134351698</v>
      </c>
      <c r="FC44" s="8">
        <v>3064.8895832326225</v>
      </c>
      <c r="FD44" s="8">
        <v>3549.4297665122554</v>
      </c>
      <c r="FE44" s="8">
        <v>3363.2715548771776</v>
      </c>
      <c r="FF44" s="8">
        <v>3430.1571656599335</v>
      </c>
      <c r="FG44" s="8">
        <v>2914.4741210782113</v>
      </c>
      <c r="FH44" s="8">
        <v>9133.7229889129412</v>
      </c>
      <c r="FI44" s="8">
        <v>5690.6812958937398</v>
      </c>
      <c r="FJ44" s="8">
        <v>4654.0495083179403</v>
      </c>
      <c r="FK44" s="8">
        <v>4697.9488495348114</v>
      </c>
      <c r="FL44" s="8">
        <v>4486.7157253351925</v>
      </c>
      <c r="FM44" s="8">
        <v>4055.1876910860051</v>
      </c>
      <c r="FN44" s="8">
        <v>3380.0831246064386</v>
      </c>
      <c r="FO44" s="8">
        <v>2533.1776080627051</v>
      </c>
      <c r="FP44" s="8">
        <v>3789.8000082838357</v>
      </c>
      <c r="FQ44" s="8">
        <v>2950.6435971440719</v>
      </c>
      <c r="FR44" s="8">
        <v>3491.4641298869083</v>
      </c>
      <c r="FS44" s="8">
        <v>3240.8136800957709</v>
      </c>
      <c r="FT44" s="8">
        <v>12221.944291335451</v>
      </c>
      <c r="FU44" s="8">
        <v>4943.2588729944891</v>
      </c>
      <c r="FV44" s="8">
        <v>5168.5994674713374</v>
      </c>
      <c r="FW44" s="8">
        <v>5457.4360650821218</v>
      </c>
      <c r="FX44" s="8">
        <v>3775.2602315059776</v>
      </c>
      <c r="FY44" s="8">
        <v>4411.5379042882259</v>
      </c>
      <c r="FZ44" s="8">
        <v>3647.6703439528501</v>
      </c>
      <c r="GA44" s="8">
        <v>2363.551935808071</v>
      </c>
      <c r="GB44" s="8">
        <v>4272.0327861531996</v>
      </c>
      <c r="GC44" s="8">
        <v>3351.3749274595471</v>
      </c>
      <c r="GD44" s="8">
        <v>3856.5280953709612</v>
      </c>
      <c r="GE44" s="8">
        <v>4350.5665848109784</v>
      </c>
      <c r="GF44" s="8">
        <v>11985.931832791875</v>
      </c>
      <c r="GG44" s="8">
        <v>6565.7545323999047</v>
      </c>
      <c r="GH44" s="8">
        <v>4890.7777574065358</v>
      </c>
      <c r="GI44" s="8">
        <v>6486.242246507767</v>
      </c>
      <c r="GJ44" s="8">
        <v>4374.356657953218</v>
      </c>
      <c r="GK44" s="8">
        <v>3654.4460655206167</v>
      </c>
      <c r="GL44" s="8">
        <v>5263.8363604575707</v>
      </c>
      <c r="GM44" s="8">
        <v>3486.3931996134429</v>
      </c>
      <c r="GN44" s="8">
        <v>3763.2574285455394</v>
      </c>
      <c r="GO44" s="8">
        <v>4652.2230388455037</v>
      </c>
      <c r="GP44" s="8">
        <v>3353.8810185812754</v>
      </c>
      <c r="GQ44" s="8">
        <v>4541.3961419919697</v>
      </c>
      <c r="GR44" s="8">
        <v>11193.865226302118</v>
      </c>
      <c r="GS44" s="8">
        <v>6432.6368981879432</v>
      </c>
      <c r="GT44" s="8">
        <v>7457.203939261005</v>
      </c>
      <c r="GU44" s="8">
        <v>5109.6089619460718</v>
      </c>
      <c r="GV44" s="8">
        <v>6702.946085420077</v>
      </c>
      <c r="GW44" s="8">
        <v>2180.503238201075</v>
      </c>
      <c r="GX44" s="8">
        <v>7899.0531037945566</v>
      </c>
      <c r="GY44" s="8">
        <v>2000.0818445352306</v>
      </c>
      <c r="GZ44" s="8">
        <v>4315.6753887186924</v>
      </c>
      <c r="HA44" s="8">
        <v>4080.5085686134457</v>
      </c>
      <c r="HB44" s="8">
        <v>2766.5966799170901</v>
      </c>
      <c r="HC44" s="8">
        <v>4957.5036940959899</v>
      </c>
      <c r="HD44" s="8">
        <v>6274.2831074385413</v>
      </c>
      <c r="HE44" s="8">
        <v>13114.487978082132</v>
      </c>
      <c r="HF44" s="8">
        <v>8772.9229490980124</v>
      </c>
      <c r="HG44" s="8">
        <v>10040.633671815003</v>
      </c>
      <c r="HH44" s="8">
        <v>4617.5535691235318</v>
      </c>
      <c r="HI44" s="8">
        <v>4516.7423876685398</v>
      </c>
      <c r="HJ44" s="8">
        <v>6239.4846165836216</v>
      </c>
      <c r="HK44" s="8">
        <v>3233.05464898123</v>
      </c>
      <c r="HL44" s="8">
        <v>4534.8639950719207</v>
      </c>
      <c r="HM44" s="8">
        <v>4870.0871597881542</v>
      </c>
      <c r="HN44" s="8">
        <v>4144.5615499174828</v>
      </c>
      <c r="HO44" s="8">
        <v>4485.1768275176737</v>
      </c>
      <c r="HP44" s="8">
        <v>6120.9665404154157</v>
      </c>
      <c r="HQ44" s="8">
        <v>5352.1661635235014</v>
      </c>
      <c r="HR44" s="8">
        <v>5242.7682997532247</v>
      </c>
      <c r="HS44" s="8">
        <v>5934.5328068578465</v>
      </c>
      <c r="HT44" s="8">
        <v>4947.3279317414217</v>
      </c>
      <c r="HU44" s="8">
        <v>4283.6974172523114</v>
      </c>
      <c r="HV44" s="8">
        <v>7923.3510376488875</v>
      </c>
      <c r="HW44" s="8">
        <v>7638.9024751705438</v>
      </c>
      <c r="HX44" s="8">
        <v>6641.4560013423943</v>
      </c>
      <c r="HY44" s="8">
        <v>4000.7418157338379</v>
      </c>
      <c r="HZ44" s="8">
        <v>3741.8430540008535</v>
      </c>
      <c r="IA44" s="8">
        <v>4309.2299998706249</v>
      </c>
      <c r="IB44" s="8">
        <v>5612.0133807261072</v>
      </c>
      <c r="IC44" s="8">
        <v>5967.2098451682159</v>
      </c>
      <c r="ID44" s="8">
        <v>4904.7131033829446</v>
      </c>
      <c r="IE44" s="8">
        <v>4649.9846558963482</v>
      </c>
      <c r="IF44" s="8">
        <v>5234.8529495310304</v>
      </c>
      <c r="IG44" s="8">
        <v>3975.3891666733089</v>
      </c>
      <c r="IH44" s="8">
        <v>6403.4854471345088</v>
      </c>
      <c r="II44" s="8">
        <v>6203.9719433738774</v>
      </c>
      <c r="IJ44" s="8">
        <v>7679.4998109710832</v>
      </c>
      <c r="IK44" s="8">
        <v>3557.5428473757802</v>
      </c>
      <c r="IL44" s="8">
        <v>3656.3560467933416</v>
      </c>
      <c r="IM44" s="8">
        <v>3999.5142466368889</v>
      </c>
      <c r="IN44" s="8">
        <v>4862.0670995324936</v>
      </c>
      <c r="IO44" s="8">
        <v>5244.5920801182729</v>
      </c>
      <c r="IP44" s="8">
        <v>4771.6415347322491</v>
      </c>
      <c r="IQ44" s="8">
        <v>5225.5055910400606</v>
      </c>
      <c r="IR44" s="8">
        <v>4461.6483545211677</v>
      </c>
      <c r="IS44" s="8">
        <v>4591.0772122213639</v>
      </c>
      <c r="IT44" s="8">
        <v>6033.7705043566639</v>
      </c>
      <c r="IU44" s="8">
        <v>6331.4492211598617</v>
      </c>
      <c r="IV44" s="8">
        <v>6228.3596465549226</v>
      </c>
      <c r="IW44" s="8">
        <v>3324.0670832588098</v>
      </c>
      <c r="IX44" s="8">
        <v>3936.0691732248024</v>
      </c>
      <c r="IY44" s="8">
        <v>3463.1239692854579</v>
      </c>
      <c r="IZ44" s="8">
        <v>5160.7283891239422</v>
      </c>
      <c r="JA44" s="8">
        <v>5541.0146161803996</v>
      </c>
      <c r="JB44" s="8">
        <v>4129.429398722913</v>
      </c>
      <c r="JC44" s="8">
        <v>4746.4691291509125</v>
      </c>
      <c r="JD44" s="8">
        <v>4134.2840926114895</v>
      </c>
      <c r="JE44" s="8">
        <v>4483.8558026366418</v>
      </c>
      <c r="JF44" s="8">
        <v>6153.0099286296463</v>
      </c>
      <c r="JG44" s="8">
        <v>6159.5131096920077</v>
      </c>
      <c r="JH44" s="8">
        <v>6280.0476006562549</v>
      </c>
      <c r="JI44" s="8">
        <v>3527.6640115226496</v>
      </c>
      <c r="JJ44" s="8">
        <v>3459.1024653732065</v>
      </c>
      <c r="JK44" s="8">
        <v>3268.0841465228268</v>
      </c>
      <c r="JL44" s="8">
        <v>5256.1167391429408</v>
      </c>
      <c r="JM44" s="8">
        <v>4741.9100584655707</v>
      </c>
      <c r="JN44" s="8">
        <v>4617.2155890455715</v>
      </c>
      <c r="JO44" s="8">
        <v>4852.30992296361</v>
      </c>
      <c r="JP44" s="8">
        <v>4416.3272514212003</v>
      </c>
      <c r="JQ44" s="8">
        <v>4816.4653645829685</v>
      </c>
      <c r="JR44" s="8">
        <v>5847.4209729798849</v>
      </c>
      <c r="JS44" s="8">
        <v>6552.2011910271158</v>
      </c>
      <c r="JT44" s="8">
        <v>6576.3247881863936</v>
      </c>
      <c r="JU44" s="8">
        <v>3188.928606661967</v>
      </c>
      <c r="JV44" s="8">
        <v>2960.338224143919</v>
      </c>
      <c r="JW44" s="8">
        <v>9844.7298668159328</v>
      </c>
      <c r="JX44" s="8">
        <v>4537.1950291048561</v>
      </c>
      <c r="JY44" s="8">
        <v>4419.9708969332059</v>
      </c>
      <c r="JZ44" s="8">
        <v>4585.5267424499998</v>
      </c>
    </row>
    <row r="45" spans="1:286" ht="15.75" x14ac:dyDescent="0.25">
      <c r="A45" s="7" t="s">
        <v>67</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15.446621543635654</v>
      </c>
      <c r="EQ45" s="8">
        <v>20.267787982706238</v>
      </c>
      <c r="ER45" s="8">
        <v>20.483399755890243</v>
      </c>
      <c r="ES45" s="8">
        <v>23.539508714987104</v>
      </c>
      <c r="ET45" s="8">
        <v>19.954286205775656</v>
      </c>
      <c r="EU45" s="8">
        <v>16.630973953596108</v>
      </c>
      <c r="EV45" s="8">
        <v>25.504956038866492</v>
      </c>
      <c r="EW45" s="8">
        <v>26.952847399661934</v>
      </c>
      <c r="EX45" s="8">
        <v>19.612522036530883</v>
      </c>
      <c r="EY45" s="8">
        <v>17.272999578409351</v>
      </c>
      <c r="EZ45" s="8">
        <v>0.5546034676880196</v>
      </c>
      <c r="FA45" s="8">
        <v>27.348037444691787</v>
      </c>
      <c r="FB45" s="8">
        <v>22.478820365021281</v>
      </c>
      <c r="FC45" s="8">
        <v>16.279004668293663</v>
      </c>
      <c r="FD45" s="8">
        <v>20.632890875528432</v>
      </c>
      <c r="FE45" s="8">
        <v>19.724351946716055</v>
      </c>
      <c r="FF45" s="8">
        <v>22.351178120886029</v>
      </c>
      <c r="FG45" s="8">
        <v>19.13244130445328</v>
      </c>
      <c r="FH45" s="8">
        <v>27.028707759110265</v>
      </c>
      <c r="FI45" s="8">
        <v>24.034525901309003</v>
      </c>
      <c r="FJ45" s="8">
        <v>23.748081177234035</v>
      </c>
      <c r="FK45" s="8">
        <v>24.757030957075823</v>
      </c>
      <c r="FL45" s="8">
        <v>26.716759405379769</v>
      </c>
      <c r="FM45" s="8">
        <v>39.743224202714266</v>
      </c>
      <c r="FN45" s="8">
        <v>30.601610019636638</v>
      </c>
      <c r="FO45" s="8">
        <v>29.539422331815317</v>
      </c>
      <c r="FP45" s="8">
        <v>33.463853950620219</v>
      </c>
      <c r="FQ45" s="8">
        <v>20.839166097404721</v>
      </c>
      <c r="FR45" s="8">
        <v>28.418843311138968</v>
      </c>
      <c r="FS45" s="8">
        <v>23.762959989739574</v>
      </c>
      <c r="FT45" s="8">
        <v>36.19395198497832</v>
      </c>
      <c r="FU45" s="8">
        <v>20.515008334636338</v>
      </c>
      <c r="FV45" s="8">
        <v>20.21314127415533</v>
      </c>
      <c r="FW45" s="8">
        <v>21.037685561599215</v>
      </c>
      <c r="FX45" s="8">
        <v>19.347726757631094</v>
      </c>
      <c r="FY45" s="8">
        <v>28.276436290098658</v>
      </c>
      <c r="FZ45" s="8">
        <v>19.158827418353887</v>
      </c>
      <c r="GA45" s="8">
        <v>26.755894640954249</v>
      </c>
      <c r="GB45" s="8">
        <v>24.202039213451375</v>
      </c>
      <c r="GC45" s="8">
        <v>20.734913989864339</v>
      </c>
      <c r="GD45" s="8">
        <v>21.880658596109416</v>
      </c>
      <c r="GE45" s="8">
        <v>20.88996578672489</v>
      </c>
      <c r="GF45" s="8">
        <v>24.796959677450896</v>
      </c>
      <c r="GG45" s="8">
        <v>21.136103294442119</v>
      </c>
      <c r="GH45" s="8">
        <v>19.571737793233975</v>
      </c>
      <c r="GI45" s="8">
        <v>20.050081831695937</v>
      </c>
      <c r="GJ45" s="8">
        <v>19.443832946306468</v>
      </c>
      <c r="GK45" s="8">
        <v>25.44595906200971</v>
      </c>
      <c r="GL45" s="8">
        <v>18.817119221341894</v>
      </c>
      <c r="GM45" s="8">
        <v>32.77387117747125</v>
      </c>
      <c r="GN45" s="8">
        <v>31.307974169314782</v>
      </c>
      <c r="GO45" s="8">
        <v>21.566100406439059</v>
      </c>
      <c r="GP45" s="8">
        <v>23.398639497262078</v>
      </c>
      <c r="GQ45" s="8">
        <v>23.016917609598025</v>
      </c>
      <c r="GR45" s="8">
        <v>32.65377091339456</v>
      </c>
      <c r="GS45" s="8">
        <v>25.58137067543915</v>
      </c>
      <c r="GT45" s="8">
        <v>23.774536897589325</v>
      </c>
      <c r="GU45" s="8">
        <v>24.793513963443079</v>
      </c>
      <c r="GV45" s="8">
        <v>24.121635254935047</v>
      </c>
      <c r="GW45" s="8">
        <v>26.464870199495987</v>
      </c>
      <c r="GX45" s="8">
        <v>19.790008656980429</v>
      </c>
      <c r="GY45" s="8">
        <v>21.695793710593758</v>
      </c>
      <c r="GZ45" s="8">
        <v>34.367841841339867</v>
      </c>
      <c r="HA45" s="8">
        <v>19.543193468962922</v>
      </c>
      <c r="HB45" s="8">
        <v>18.740452929049724</v>
      </c>
      <c r="HC45" s="8">
        <v>18.329002403208939</v>
      </c>
      <c r="HD45" s="8">
        <v>28.050593580589808</v>
      </c>
      <c r="HE45" s="8">
        <v>20.134734262158506</v>
      </c>
      <c r="HF45" s="8">
        <v>18.200672753770132</v>
      </c>
      <c r="HG45" s="8">
        <v>19.62694728159244</v>
      </c>
      <c r="HH45" s="8">
        <v>18.231211537393506</v>
      </c>
      <c r="HI45" s="8">
        <v>24.137394557657156</v>
      </c>
      <c r="HJ45" s="8">
        <v>18.98029871556372</v>
      </c>
      <c r="HK45" s="8">
        <v>21.757788744407904</v>
      </c>
      <c r="HL45" s="8">
        <v>48.671284809375926</v>
      </c>
      <c r="HM45" s="8">
        <v>20.271272981036187</v>
      </c>
      <c r="HN45" s="8">
        <v>15.828305966144251</v>
      </c>
      <c r="HO45" s="8">
        <v>17.649194480869479</v>
      </c>
      <c r="HP45" s="8">
        <v>24.831986892177053</v>
      </c>
      <c r="HQ45" s="8">
        <v>18.694707818230135</v>
      </c>
      <c r="HR45" s="8">
        <v>18.576156540004053</v>
      </c>
      <c r="HS45" s="8">
        <v>18.689978157607325</v>
      </c>
      <c r="HT45" s="8">
        <v>18.533628357563842</v>
      </c>
      <c r="HU45" s="8">
        <v>23.274367896196338</v>
      </c>
      <c r="HV45" s="8">
        <v>17.727749634496501</v>
      </c>
      <c r="HW45" s="8">
        <v>18.051345429293228</v>
      </c>
      <c r="HX45" s="8">
        <v>34.225237125722202</v>
      </c>
      <c r="HY45" s="8">
        <v>25.570046265153426</v>
      </c>
      <c r="HZ45" s="8">
        <v>21.506670992465079</v>
      </c>
      <c r="IA45" s="8">
        <v>14.810707826008347</v>
      </c>
      <c r="IB45" s="8">
        <v>20.057882514515512</v>
      </c>
      <c r="IC45" s="8">
        <v>14.0301524489934</v>
      </c>
      <c r="ID45" s="8">
        <v>14.613871420899669</v>
      </c>
      <c r="IE45" s="8">
        <v>15.098624491940116</v>
      </c>
      <c r="IF45" s="8">
        <v>15.271399053486146</v>
      </c>
      <c r="IG45" s="8">
        <v>21.130695981726245</v>
      </c>
      <c r="IH45" s="8">
        <v>14.364412893474451</v>
      </c>
      <c r="II45" s="8">
        <v>20.282528895108186</v>
      </c>
      <c r="IJ45" s="8">
        <v>25.740585986608952</v>
      </c>
      <c r="IK45" s="8">
        <v>15.339458556437485</v>
      </c>
      <c r="IL45" s="8">
        <v>14.184374023170143</v>
      </c>
      <c r="IM45" s="8">
        <v>14.801092251278384</v>
      </c>
      <c r="IN45" s="8">
        <v>19.913455740861131</v>
      </c>
      <c r="IO45" s="8">
        <v>13.971474679822773</v>
      </c>
      <c r="IP45" s="8">
        <v>14.000355662565861</v>
      </c>
      <c r="IQ45" s="8">
        <v>14.510101982211012</v>
      </c>
      <c r="IR45" s="8">
        <v>13.369375928767989</v>
      </c>
      <c r="IS45" s="8">
        <v>20.618979686840227</v>
      </c>
      <c r="IT45" s="8">
        <v>13.400314192220911</v>
      </c>
      <c r="IU45" s="8">
        <v>23.825391805840997</v>
      </c>
      <c r="IV45" s="8">
        <v>13.356819186800514</v>
      </c>
      <c r="IW45" s="8">
        <v>13.673647527215206</v>
      </c>
      <c r="IX45" s="8">
        <v>13.635985342300504</v>
      </c>
      <c r="IY45" s="8">
        <v>13.032342569035141</v>
      </c>
      <c r="IZ45" s="8">
        <v>18.999654665557561</v>
      </c>
      <c r="JA45" s="8">
        <v>13.4875381821782</v>
      </c>
      <c r="JB45" s="8">
        <v>13.091049827832265</v>
      </c>
      <c r="JC45" s="8">
        <v>12.783023592634448</v>
      </c>
      <c r="JD45" s="8">
        <v>12.628502186882114</v>
      </c>
      <c r="JE45" s="8">
        <v>18.598007626313816</v>
      </c>
      <c r="JF45" s="8">
        <v>12.402030195269429</v>
      </c>
      <c r="JG45" s="8">
        <v>15.803609813587654</v>
      </c>
      <c r="JH45" s="8">
        <v>13.551692558793192</v>
      </c>
      <c r="JI45" s="8">
        <v>12.715309968537905</v>
      </c>
      <c r="JJ45" s="8">
        <v>12.546074848689521</v>
      </c>
      <c r="JK45" s="8">
        <v>12.720722043667184</v>
      </c>
      <c r="JL45" s="8">
        <v>18.924153346016027</v>
      </c>
      <c r="JM45" s="8">
        <v>12.45138793865979</v>
      </c>
      <c r="JN45" s="8">
        <v>13.114540600111134</v>
      </c>
      <c r="JO45" s="8">
        <v>12.374479162063091</v>
      </c>
      <c r="JP45" s="8">
        <v>12.229220640555367</v>
      </c>
      <c r="JQ45" s="8">
        <v>18.102563748784359</v>
      </c>
      <c r="JR45" s="8">
        <v>12.203638772931509</v>
      </c>
      <c r="JS45" s="8">
        <v>12.260529568318908</v>
      </c>
      <c r="JT45" s="8">
        <v>16.079630096224822</v>
      </c>
      <c r="JU45" s="8">
        <v>12.955614648511979</v>
      </c>
      <c r="JV45" s="8">
        <v>12.237547939883088</v>
      </c>
      <c r="JW45" s="8">
        <v>12.03051491614856</v>
      </c>
      <c r="JX45" s="8">
        <v>17.855475325550604</v>
      </c>
      <c r="JY45" s="8">
        <v>12.190308553192652</v>
      </c>
      <c r="JZ45" s="8">
        <v>12.081274109999999</v>
      </c>
    </row>
    <row r="46" spans="1:286" ht="15.75" x14ac:dyDescent="0.25">
      <c r="A46" s="7" t="s">
        <v>31</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1376.9223728506836</v>
      </c>
      <c r="EU46" s="8">
        <v>359.48848982507502</v>
      </c>
      <c r="EV46" s="8">
        <v>17.647065631078064</v>
      </c>
      <c r="EW46" s="8">
        <v>0</v>
      </c>
      <c r="EX46" s="8">
        <v>0</v>
      </c>
      <c r="EY46" s="8">
        <v>1629.5336414692404</v>
      </c>
      <c r="EZ46" s="8">
        <v>0</v>
      </c>
      <c r="FA46" s="8">
        <v>0</v>
      </c>
      <c r="FB46" s="8">
        <v>916.19361778774476</v>
      </c>
      <c r="FC46" s="8">
        <v>0</v>
      </c>
      <c r="FD46" s="8">
        <v>0</v>
      </c>
      <c r="FE46" s="8">
        <v>1392.5783393921392</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2163.0507169048328</v>
      </c>
      <c r="GU46" s="8">
        <v>0</v>
      </c>
      <c r="GV46" s="8">
        <v>0</v>
      </c>
      <c r="GW46" s="8">
        <v>0</v>
      </c>
      <c r="GX46" s="8">
        <v>0</v>
      </c>
      <c r="GY46" s="8">
        <v>0</v>
      </c>
      <c r="GZ46" s="8">
        <v>0</v>
      </c>
      <c r="HA46" s="8">
        <v>2060.8039240667599</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3315.5445622234142</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c r="JN46" s="8">
        <v>0</v>
      </c>
      <c r="JO46" s="8">
        <v>0</v>
      </c>
      <c r="JP46" s="8">
        <v>0</v>
      </c>
      <c r="JQ46" s="8">
        <v>0</v>
      </c>
      <c r="JR46" s="8">
        <v>0</v>
      </c>
      <c r="JS46" s="8">
        <v>0</v>
      </c>
      <c r="JT46" s="8">
        <v>0</v>
      </c>
      <c r="JU46" s="8">
        <v>1041.5276911593946</v>
      </c>
      <c r="JV46" s="8">
        <v>951.58699856192698</v>
      </c>
      <c r="JW46" s="8">
        <v>19921.268458313687</v>
      </c>
      <c r="JX46" s="8">
        <v>18456.302778743779</v>
      </c>
      <c r="JY46" s="8">
        <v>15332.156207652755</v>
      </c>
      <c r="JZ46" s="8">
        <v>19333.53379591</v>
      </c>
    </row>
    <row r="47" spans="1:286" ht="15.75" x14ac:dyDescent="0.25">
      <c r="A47" s="7" t="s">
        <v>32</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751.38561295875115</v>
      </c>
      <c r="GS47" s="8">
        <v>2098.2647221343636</v>
      </c>
      <c r="GT47" s="8">
        <v>2956.1691902131497</v>
      </c>
      <c r="GU47" s="8">
        <v>3369.5748840048491</v>
      </c>
      <c r="GV47" s="8">
        <v>0</v>
      </c>
      <c r="GW47" s="8">
        <v>2119.7361809509825</v>
      </c>
      <c r="GX47" s="8">
        <v>967.93027136204535</v>
      </c>
      <c r="GY47" s="8">
        <v>506.82683366503915</v>
      </c>
      <c r="GZ47" s="8">
        <v>2380.2712280485739</v>
      </c>
      <c r="HA47" s="8">
        <v>0</v>
      </c>
      <c r="HB47" s="8">
        <v>723.44948066606628</v>
      </c>
      <c r="HC47" s="8">
        <v>1089.7047232159098</v>
      </c>
      <c r="HD47" s="8">
        <v>1634.3919246625171</v>
      </c>
      <c r="HE47" s="8">
        <v>1562.3850356043158</v>
      </c>
      <c r="HF47" s="8">
        <v>2091.4353380653956</v>
      </c>
      <c r="HG47" s="8">
        <v>1345.2470059880238</v>
      </c>
      <c r="HH47" s="8">
        <v>0</v>
      </c>
      <c r="HI47" s="8">
        <v>275.88614985090004</v>
      </c>
      <c r="HJ47" s="8">
        <v>1639.7468493017373</v>
      </c>
      <c r="HK47" s="8">
        <v>0</v>
      </c>
      <c r="HL47" s="8">
        <v>0</v>
      </c>
      <c r="HM47" s="8">
        <v>0</v>
      </c>
      <c r="HN47" s="8">
        <v>0</v>
      </c>
      <c r="HO47" s="8">
        <v>0</v>
      </c>
      <c r="HP47" s="8">
        <v>0</v>
      </c>
      <c r="HQ47" s="8">
        <v>0</v>
      </c>
      <c r="HR47" s="8">
        <v>0</v>
      </c>
      <c r="HS47" s="8">
        <v>13.163921310429647</v>
      </c>
      <c r="HT47" s="8">
        <v>0</v>
      </c>
      <c r="HU47" s="8">
        <v>0</v>
      </c>
      <c r="HV47" s="8">
        <v>40.465743832733182</v>
      </c>
      <c r="HW47" s="8">
        <v>0</v>
      </c>
      <c r="HX47" s="8">
        <v>94.305150527122038</v>
      </c>
      <c r="HY47" s="8">
        <v>27.339978983333335</v>
      </c>
      <c r="HZ47" s="8">
        <v>0</v>
      </c>
      <c r="IA47" s="8">
        <v>23.363966260984014</v>
      </c>
      <c r="IB47" s="8">
        <v>88.536290460161069</v>
      </c>
      <c r="IC47" s="8">
        <v>17.799355697840181</v>
      </c>
      <c r="ID47" s="8">
        <v>8.110257957185695</v>
      </c>
      <c r="IE47" s="8">
        <v>7.097846455665116</v>
      </c>
      <c r="IF47" s="8">
        <v>4.6769809889880545</v>
      </c>
      <c r="IG47" s="8">
        <v>39.231520670403292</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c r="JN47" s="8">
        <v>0</v>
      </c>
      <c r="JO47" s="8">
        <v>0</v>
      </c>
      <c r="JP47" s="8">
        <v>0</v>
      </c>
      <c r="JQ47" s="8">
        <v>0</v>
      </c>
      <c r="JR47" s="8">
        <v>0</v>
      </c>
      <c r="JS47" s="8">
        <v>0</v>
      </c>
      <c r="JT47" s="8">
        <v>0</v>
      </c>
      <c r="JU47" s="8">
        <v>0</v>
      </c>
      <c r="JV47" s="8">
        <v>0</v>
      </c>
      <c r="JW47" s="8">
        <v>0</v>
      </c>
      <c r="JX47" s="8">
        <v>0</v>
      </c>
      <c r="JY47" s="8">
        <v>0</v>
      </c>
      <c r="JZ47" s="8">
        <v>0</v>
      </c>
    </row>
    <row r="48" spans="1:286" ht="15.75" x14ac:dyDescent="0.25">
      <c r="A48" s="13" t="s">
        <v>68</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0.31456442023211173</v>
      </c>
      <c r="ER48" s="8">
        <v>0</v>
      </c>
      <c r="ES48" s="8">
        <v>0</v>
      </c>
      <c r="ET48" s="8">
        <v>0</v>
      </c>
      <c r="EU48" s="8">
        <v>0</v>
      </c>
      <c r="EV48" s="8">
        <v>0</v>
      </c>
      <c r="EW48" s="8">
        <v>0</v>
      </c>
      <c r="EX48" s="8">
        <v>0</v>
      </c>
      <c r="EY48" s="8">
        <v>0</v>
      </c>
      <c r="EZ48" s="8">
        <v>0</v>
      </c>
      <c r="FA48" s="8">
        <v>0</v>
      </c>
      <c r="FB48" s="8">
        <v>0</v>
      </c>
      <c r="FC48" s="8">
        <v>0</v>
      </c>
      <c r="FD48" s="8">
        <v>4.9535335956634388</v>
      </c>
      <c r="FE48" s="8">
        <v>35.147098172049638</v>
      </c>
      <c r="FF48" s="8">
        <v>35.238073348900102</v>
      </c>
      <c r="FG48" s="8">
        <v>34.555328779342702</v>
      </c>
      <c r="FH48" s="8">
        <v>37.944163702168879</v>
      </c>
      <c r="FI48" s="8">
        <v>35.724112027650058</v>
      </c>
      <c r="FJ48" s="8">
        <v>48.238465334314789</v>
      </c>
      <c r="FK48" s="8">
        <v>35.340372573366373</v>
      </c>
      <c r="FL48" s="8">
        <v>35.466584299604357</v>
      </c>
      <c r="FM48" s="8">
        <v>49.669118915000197</v>
      </c>
      <c r="FN48" s="8">
        <v>52.045481913626247</v>
      </c>
      <c r="FO48" s="8">
        <v>33.580264671743585</v>
      </c>
      <c r="FP48" s="8">
        <v>32.517384170106546</v>
      </c>
      <c r="FQ48" s="8">
        <v>33.190868450915708</v>
      </c>
      <c r="FR48" s="8">
        <v>32.487406689143874</v>
      </c>
      <c r="FS48" s="8">
        <v>33.881807790023494</v>
      </c>
      <c r="FT48" s="8">
        <v>39.106531385095167</v>
      </c>
      <c r="FU48" s="8">
        <v>37.550418632316102</v>
      </c>
      <c r="FV48" s="8">
        <v>36.951543052198311</v>
      </c>
      <c r="FW48" s="8">
        <v>47.4934532243647</v>
      </c>
      <c r="FX48" s="8">
        <v>45.727793863929072</v>
      </c>
      <c r="FY48" s="8">
        <v>43.434437203608248</v>
      </c>
      <c r="FZ48" s="8">
        <v>51.998878498558199</v>
      </c>
      <c r="GA48" s="8">
        <v>50.497585405190662</v>
      </c>
      <c r="GB48" s="8">
        <v>55.80247046944848</v>
      </c>
      <c r="GC48" s="8">
        <v>40.602880696633122</v>
      </c>
      <c r="GD48" s="8">
        <v>45.303472392832205</v>
      </c>
      <c r="GE48" s="8">
        <v>42.62439029712553</v>
      </c>
      <c r="GF48" s="8">
        <v>41.123383806585039</v>
      </c>
      <c r="GG48" s="8">
        <v>38.053955630336645</v>
      </c>
      <c r="GH48" s="8">
        <v>44.643300875525192</v>
      </c>
      <c r="GI48" s="8">
        <v>41.354712165395171</v>
      </c>
      <c r="GJ48" s="8">
        <v>43.013934113915766</v>
      </c>
      <c r="GK48" s="8">
        <v>30.236599969708195</v>
      </c>
      <c r="GL48" s="8">
        <v>35.81609893822727</v>
      </c>
      <c r="GM48" s="8">
        <v>41.554525688002713</v>
      </c>
      <c r="GN48" s="8">
        <v>45.028013899478402</v>
      </c>
      <c r="GO48" s="8">
        <v>38.01026517515951</v>
      </c>
      <c r="GP48" s="8">
        <v>39.940238898075698</v>
      </c>
      <c r="GQ48" s="8">
        <v>39.926152211035891</v>
      </c>
      <c r="GR48" s="8">
        <v>40.615679232534433</v>
      </c>
      <c r="GS48" s="8">
        <v>39.980757185898227</v>
      </c>
      <c r="GT48" s="8">
        <v>40.889752079629794</v>
      </c>
      <c r="GU48" s="8">
        <v>41.923438477124833</v>
      </c>
      <c r="GV48" s="8">
        <v>38.76106413337596</v>
      </c>
      <c r="GW48" s="8">
        <v>37.504012173037353</v>
      </c>
      <c r="GX48" s="8">
        <v>36.232175010523626</v>
      </c>
      <c r="GY48" s="8">
        <v>47.956246971548786</v>
      </c>
      <c r="GZ48" s="8">
        <v>40.227424607998707</v>
      </c>
      <c r="HA48" s="8">
        <v>43.437857075568864</v>
      </c>
      <c r="HB48" s="8">
        <v>43.673006637305164</v>
      </c>
      <c r="HC48" s="8">
        <v>41.606929223286016</v>
      </c>
      <c r="HD48" s="8">
        <v>42.556076250592994</v>
      </c>
      <c r="HE48" s="8">
        <v>39.793776339497732</v>
      </c>
      <c r="HF48" s="8">
        <v>39.76377397346063</v>
      </c>
      <c r="HG48" s="8">
        <v>36.777766441856286</v>
      </c>
      <c r="HH48" s="8">
        <v>38.699312085589582</v>
      </c>
      <c r="HI48" s="8">
        <v>38.649997872271456</v>
      </c>
      <c r="HJ48" s="8">
        <v>45.496644622082876</v>
      </c>
      <c r="HK48" s="8">
        <v>54.132697288439765</v>
      </c>
      <c r="HL48" s="8">
        <v>430.51858839049368</v>
      </c>
      <c r="HM48" s="8">
        <v>64.019439497739214</v>
      </c>
      <c r="HN48" s="8">
        <v>54.17513348872118</v>
      </c>
      <c r="HO48" s="8">
        <v>55.380915195767088</v>
      </c>
      <c r="HP48" s="8">
        <v>51.154545660811579</v>
      </c>
      <c r="HQ48" s="8">
        <v>43.673951290933253</v>
      </c>
      <c r="HR48" s="8">
        <v>43.625895512004256</v>
      </c>
      <c r="HS48" s="8">
        <v>48.905895376886939</v>
      </c>
      <c r="HT48" s="8">
        <v>48.416510403360341</v>
      </c>
      <c r="HU48" s="8">
        <v>61.28963644983331</v>
      </c>
      <c r="HV48" s="8">
        <v>46.688659734553532</v>
      </c>
      <c r="HW48" s="8">
        <v>53.931128238305284</v>
      </c>
      <c r="HX48" s="8">
        <v>52.555375157583519</v>
      </c>
      <c r="HY48" s="8">
        <v>52.562622442980242</v>
      </c>
      <c r="HZ48" s="8">
        <v>50.941513091115311</v>
      </c>
      <c r="IA48" s="8">
        <v>51.195662339895961</v>
      </c>
      <c r="IB48" s="8">
        <v>53.753003383826623</v>
      </c>
      <c r="IC48" s="8">
        <v>50.929102101865418</v>
      </c>
      <c r="ID48" s="8">
        <v>54.588135951904647</v>
      </c>
      <c r="IE48" s="8">
        <v>49.926233075142129</v>
      </c>
      <c r="IF48" s="8">
        <v>45.384169444886716</v>
      </c>
      <c r="IG48" s="8">
        <v>55.566200146595264</v>
      </c>
      <c r="IH48" s="8">
        <v>50.407224053410616</v>
      </c>
      <c r="II48" s="8">
        <v>53.745196578611939</v>
      </c>
      <c r="IJ48" s="8">
        <v>52.557082211626536</v>
      </c>
      <c r="IK48" s="8">
        <v>55.101648538021607</v>
      </c>
      <c r="IL48" s="8">
        <v>56.988877729708513</v>
      </c>
      <c r="IM48" s="8">
        <v>53.665355800444715</v>
      </c>
      <c r="IN48" s="8">
        <v>53.342731816305971</v>
      </c>
      <c r="IO48" s="8">
        <v>52.134343751217791</v>
      </c>
      <c r="IP48" s="8">
        <v>53.386523186916641</v>
      </c>
      <c r="IQ48" s="8">
        <v>50.579950084847631</v>
      </c>
      <c r="IR48" s="8">
        <v>47.816894272935514</v>
      </c>
      <c r="IS48" s="8">
        <v>55.883930870862876</v>
      </c>
      <c r="IT48" s="8">
        <v>46.475326180724615</v>
      </c>
      <c r="IU48" s="8">
        <v>50.120145117358732</v>
      </c>
      <c r="IV48" s="8">
        <v>56.384976878367787</v>
      </c>
      <c r="IW48" s="8">
        <v>56.097389912577285</v>
      </c>
      <c r="IX48" s="8">
        <v>56.455427838264221</v>
      </c>
      <c r="IY48" s="8">
        <v>55.152617862685503</v>
      </c>
      <c r="IZ48" s="8">
        <v>56.013232532607475</v>
      </c>
      <c r="JA48" s="8">
        <v>54.486037643316301</v>
      </c>
      <c r="JB48" s="8">
        <v>56.727346284219806</v>
      </c>
      <c r="JC48" s="8">
        <v>55.809696498022021</v>
      </c>
      <c r="JD48" s="8">
        <v>54.568399789949673</v>
      </c>
      <c r="JE48" s="8">
        <v>61.112118595725818</v>
      </c>
      <c r="JF48" s="8">
        <v>51.699917226791747</v>
      </c>
      <c r="JG48" s="8">
        <v>-8.5653075808577857</v>
      </c>
      <c r="JH48" s="8">
        <v>119.21684022617659</v>
      </c>
      <c r="JI48" s="8">
        <v>55.44225347040031</v>
      </c>
      <c r="JJ48" s="8">
        <v>55.785490477004068</v>
      </c>
      <c r="JK48" s="8">
        <v>55.334434490946954</v>
      </c>
      <c r="JL48" s="8">
        <v>149.33413286440552</v>
      </c>
      <c r="JM48" s="8">
        <v>56.663052960747081</v>
      </c>
      <c r="JN48" s="8">
        <v>57.919367083102671</v>
      </c>
      <c r="JO48" s="8">
        <v>55.83226646013717</v>
      </c>
      <c r="JP48" s="8">
        <v>55.61423939787224</v>
      </c>
      <c r="JQ48" s="8">
        <v>57.057084096597428</v>
      </c>
      <c r="JR48" s="8">
        <v>52.265945432380121</v>
      </c>
      <c r="JS48" s="8">
        <v>52.412871289367601</v>
      </c>
      <c r="JT48" s="8">
        <v>54.429580591562285</v>
      </c>
      <c r="JU48" s="8">
        <v>54.271828674624111</v>
      </c>
      <c r="JV48" s="8">
        <v>58.330525600920623</v>
      </c>
      <c r="JW48" s="8">
        <v>57.612864796708642</v>
      </c>
      <c r="JX48" s="8">
        <v>54.572887009007168</v>
      </c>
      <c r="JY48" s="8">
        <v>53.148288694372894</v>
      </c>
      <c r="JZ48" s="8">
        <v>52.722088749999998</v>
      </c>
    </row>
    <row r="49" spans="1:286" ht="15.75" x14ac:dyDescent="0.25">
      <c r="A49" s="7" t="s">
        <v>33</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406.62708364200051</v>
      </c>
      <c r="AA49" s="8">
        <v>409.14319397858924</v>
      </c>
      <c r="AB49" s="8">
        <v>413.43090423407659</v>
      </c>
      <c r="AC49" s="8">
        <v>67.554825093004879</v>
      </c>
      <c r="AD49" s="8">
        <v>759.37517038623207</v>
      </c>
      <c r="AE49" s="8">
        <v>428.52326187885484</v>
      </c>
      <c r="AF49" s="8">
        <v>433.89620746996678</v>
      </c>
      <c r="AG49" s="8">
        <v>438.29887549398143</v>
      </c>
      <c r="AH49" s="8">
        <v>440.37367424943238</v>
      </c>
      <c r="AI49" s="8">
        <v>447.26817595078728</v>
      </c>
      <c r="AJ49" s="8">
        <v>448.63270247104344</v>
      </c>
      <c r="AK49" s="8">
        <v>451.85832132402936</v>
      </c>
      <c r="AL49" s="8">
        <v>487.36285176209321</v>
      </c>
      <c r="AM49" s="8">
        <v>490.95339258429442</v>
      </c>
      <c r="AN49" s="8">
        <v>495.41940636280316</v>
      </c>
      <c r="AO49" s="8">
        <v>503.41856759273634</v>
      </c>
      <c r="AP49" s="8">
        <v>563.91313588469552</v>
      </c>
      <c r="AQ49" s="8">
        <v>572.55477559797976</v>
      </c>
      <c r="AR49" s="8">
        <v>568.8234095113296</v>
      </c>
      <c r="AS49" s="8">
        <v>567.07350917807935</v>
      </c>
      <c r="AT49" s="8">
        <v>576.33351151128193</v>
      </c>
      <c r="AU49" s="8">
        <v>585.01164369434321</v>
      </c>
      <c r="AV49" s="8">
        <v>599.22427068363265</v>
      </c>
      <c r="AW49" s="8">
        <v>595.74186923059062</v>
      </c>
      <c r="AX49" s="8">
        <v>596.69471270739984</v>
      </c>
      <c r="AY49" s="8">
        <v>598.4595983861841</v>
      </c>
      <c r="AZ49" s="8">
        <v>610.15064407282898</v>
      </c>
      <c r="BA49" s="8">
        <v>614.61273982975104</v>
      </c>
      <c r="BB49" s="8">
        <v>728.33619311037774</v>
      </c>
      <c r="BC49" s="8">
        <v>733.11269464338261</v>
      </c>
      <c r="BD49" s="8">
        <v>732.79626392416787</v>
      </c>
      <c r="BE49" s="8">
        <v>735.32973286456024</v>
      </c>
      <c r="BF49" s="8">
        <v>738.54024186869481</v>
      </c>
      <c r="BG49" s="8">
        <v>731.12003829480102</v>
      </c>
      <c r="BH49" s="8">
        <v>726.64246556950673</v>
      </c>
      <c r="BI49" s="8">
        <v>730.2165008441591</v>
      </c>
      <c r="BJ49" s="8">
        <v>836.11925103617307</v>
      </c>
      <c r="BK49" s="8">
        <v>736.96521512723245</v>
      </c>
      <c r="BL49" s="8">
        <v>744.08253008473946</v>
      </c>
      <c r="BM49" s="8">
        <v>769.2393981216776</v>
      </c>
      <c r="BN49" s="8">
        <v>843.16656437806068</v>
      </c>
      <c r="BO49" s="8">
        <v>849.69419394090494</v>
      </c>
      <c r="BP49" s="8">
        <v>854.45951179249607</v>
      </c>
      <c r="BQ49" s="8">
        <v>857.41442843991706</v>
      </c>
      <c r="BR49" s="8">
        <v>864.01043871956404</v>
      </c>
      <c r="BS49" s="8">
        <v>966.01180414985618</v>
      </c>
      <c r="BT49" s="8">
        <v>845.94487453173201</v>
      </c>
      <c r="BU49" s="8">
        <v>682.21615255857864</v>
      </c>
      <c r="BV49" s="8">
        <v>673.32603126096296</v>
      </c>
      <c r="BW49" s="8">
        <v>803.78293181877279</v>
      </c>
      <c r="BX49" s="8">
        <v>826.652815669397</v>
      </c>
      <c r="BY49" s="8">
        <v>840.40803567840578</v>
      </c>
      <c r="BZ49" s="8">
        <v>972.71244574061052</v>
      </c>
      <c r="CA49" s="8">
        <v>986.34569389253886</v>
      </c>
      <c r="CB49" s="8">
        <v>991.28556934887558</v>
      </c>
      <c r="CC49" s="8">
        <v>987.87664680034766</v>
      </c>
      <c r="CD49" s="8">
        <v>992.52135030993963</v>
      </c>
      <c r="CE49" s="8">
        <v>996.50330332255908</v>
      </c>
      <c r="CF49" s="8">
        <v>994.81998975125782</v>
      </c>
      <c r="CG49" s="8">
        <v>942.13992040191374</v>
      </c>
      <c r="CH49" s="8">
        <v>1184.4731529169783</v>
      </c>
      <c r="CI49" s="8">
        <v>1433.882356107192</v>
      </c>
      <c r="CJ49" s="8">
        <v>1260.9274005437567</v>
      </c>
      <c r="CK49" s="8">
        <v>1401.6255606038994</v>
      </c>
      <c r="CL49" s="8">
        <v>1416.506520883504</v>
      </c>
      <c r="CM49" s="8">
        <v>1525.6306433311497</v>
      </c>
      <c r="CN49" s="8">
        <v>1528.5539757120901</v>
      </c>
      <c r="CO49" s="8">
        <v>1535.976382227677</v>
      </c>
      <c r="CP49" s="8">
        <v>1543.7404658483556</v>
      </c>
      <c r="CQ49" s="8">
        <v>1551.6078727862396</v>
      </c>
      <c r="CR49" s="8">
        <v>1556.2156491823812</v>
      </c>
      <c r="CS49" s="8">
        <v>1487.6616259845243</v>
      </c>
      <c r="CT49" s="8">
        <v>1379.976843223244</v>
      </c>
      <c r="CU49" s="8">
        <v>1537.5250499185622</v>
      </c>
      <c r="CV49" s="8">
        <v>1551.3658571234198</v>
      </c>
      <c r="CW49" s="8">
        <v>1540.5945757274765</v>
      </c>
      <c r="CX49" s="8">
        <v>1551.2968214152149</v>
      </c>
      <c r="CY49" s="8">
        <v>1785.6786728465274</v>
      </c>
      <c r="CZ49" s="8">
        <v>1785.7925845473042</v>
      </c>
      <c r="DA49" s="8">
        <v>1793.3998209176409</v>
      </c>
      <c r="DB49" s="8">
        <v>1795.186632861114</v>
      </c>
      <c r="DC49" s="8">
        <v>1797.1549013048425</v>
      </c>
      <c r="DD49" s="8">
        <v>1794.7440104373029</v>
      </c>
      <c r="DE49" s="8">
        <v>1804.0433831047692</v>
      </c>
      <c r="DF49" s="8">
        <v>1798.8572970466935</v>
      </c>
      <c r="DG49" s="8">
        <v>1794.9321103433792</v>
      </c>
      <c r="DH49" s="8">
        <v>1807.5062970555423</v>
      </c>
      <c r="DI49" s="8">
        <v>1817.1536912935362</v>
      </c>
      <c r="DJ49" s="8">
        <v>2111.2690273687549</v>
      </c>
      <c r="DK49" s="8">
        <v>2125.7501835925236</v>
      </c>
      <c r="DL49" s="8">
        <v>2136.1273050244954</v>
      </c>
      <c r="DM49" s="8">
        <v>2148.6720416566022</v>
      </c>
      <c r="DN49" s="8">
        <v>2141.0713293650369</v>
      </c>
      <c r="DO49" s="8">
        <v>2140.6305514458313</v>
      </c>
      <c r="DP49" s="8">
        <v>2144.527067533495</v>
      </c>
      <c r="DQ49" s="8">
        <v>2138.4333169682891</v>
      </c>
      <c r="DR49" s="8">
        <v>2161.128637324904</v>
      </c>
      <c r="DS49" s="8">
        <v>2138.3302777472368</v>
      </c>
      <c r="DT49" s="8">
        <v>2137.083249434751</v>
      </c>
      <c r="DU49" s="8">
        <v>2147.5457986970705</v>
      </c>
      <c r="DV49" s="8">
        <v>2328.9615737531158</v>
      </c>
      <c r="DW49" s="8">
        <v>2328.3169970593826</v>
      </c>
      <c r="DX49" s="8">
        <v>2335.512547521535</v>
      </c>
      <c r="DY49" s="8">
        <v>2334.5365025377605</v>
      </c>
      <c r="DZ49" s="8">
        <v>2341.6678728545639</v>
      </c>
      <c r="EA49" s="8">
        <v>2359.5916381280053</v>
      </c>
      <c r="EB49" s="8">
        <v>2354.8479769891492</v>
      </c>
      <c r="EC49" s="8">
        <v>3601.0868378162604</v>
      </c>
      <c r="ED49" s="8">
        <v>2344.6875052772571</v>
      </c>
      <c r="EE49" s="8">
        <v>2346.3885212788978</v>
      </c>
      <c r="EF49" s="8">
        <v>2464.6697326895041</v>
      </c>
      <c r="EG49" s="8">
        <v>2573.966125531952</v>
      </c>
      <c r="EH49" s="8">
        <v>2559.3838631324911</v>
      </c>
      <c r="EI49" s="8">
        <v>2854.5587569667355</v>
      </c>
      <c r="EJ49" s="8">
        <v>2547.3502967133668</v>
      </c>
      <c r="EK49" s="8">
        <v>2553.6939949874618</v>
      </c>
      <c r="EL49" s="8">
        <v>2575.3958037493762</v>
      </c>
      <c r="EM49" s="8">
        <v>2579.9729789081453</v>
      </c>
      <c r="EN49" s="8">
        <v>2576.1907166138781</v>
      </c>
      <c r="EO49" s="8">
        <v>2594.5917651461177</v>
      </c>
      <c r="EP49" s="8">
        <v>2571.7697978720571</v>
      </c>
      <c r="EQ49" s="8">
        <v>2707.8314617060532</v>
      </c>
      <c r="ER49" s="8">
        <v>2974.3176641793248</v>
      </c>
      <c r="ES49" s="8">
        <v>2897.251569510403</v>
      </c>
      <c r="ET49" s="8">
        <v>2893.6652822789661</v>
      </c>
      <c r="EU49" s="8">
        <v>2904.3900252176609</v>
      </c>
      <c r="EV49" s="8">
        <v>2888.2584519635857</v>
      </c>
      <c r="EW49" s="8">
        <v>2899.3279259582259</v>
      </c>
      <c r="EX49" s="8">
        <v>2908.9700108545439</v>
      </c>
      <c r="EY49" s="8">
        <v>2932.5803813084176</v>
      </c>
      <c r="EZ49" s="8">
        <v>2930.295594808299</v>
      </c>
      <c r="FA49" s="8">
        <v>2933.1216992322056</v>
      </c>
      <c r="FB49" s="8">
        <v>2823.5515823798419</v>
      </c>
      <c r="FC49" s="8">
        <v>3486.0822407152386</v>
      </c>
      <c r="FD49" s="8">
        <v>3300.8269278212701</v>
      </c>
      <c r="FE49" s="8">
        <v>3246.256997051014</v>
      </c>
      <c r="FF49" s="8">
        <v>3196.4941737779636</v>
      </c>
      <c r="FG49" s="8">
        <v>3248.5764323416206</v>
      </c>
      <c r="FH49" s="8">
        <v>3320.8825418506567</v>
      </c>
      <c r="FI49" s="8">
        <v>3273.1952674653153</v>
      </c>
      <c r="FJ49" s="8">
        <v>3262.6313658879058</v>
      </c>
      <c r="FK49" s="8">
        <v>3269.7362385421848</v>
      </c>
      <c r="FL49" s="8">
        <v>3262.5865458871954</v>
      </c>
      <c r="FM49" s="8">
        <v>3258.4277803222681</v>
      </c>
      <c r="FN49" s="8">
        <v>3328.6548574856297</v>
      </c>
      <c r="FO49" s="8">
        <v>3406.3376395008795</v>
      </c>
      <c r="FP49" s="8">
        <v>3412.5777441100163</v>
      </c>
      <c r="FQ49" s="8">
        <v>3478.5498667738534</v>
      </c>
      <c r="FR49" s="8">
        <v>3407.4160331568864</v>
      </c>
      <c r="FS49" s="8">
        <v>3431.2814720029278</v>
      </c>
      <c r="FT49" s="8">
        <v>3436.5119852191824</v>
      </c>
      <c r="FU49" s="8">
        <v>3422.7955953722249</v>
      </c>
      <c r="FV49" s="8">
        <v>3420.3339478109801</v>
      </c>
      <c r="FW49" s="8">
        <v>3423.6716723263162</v>
      </c>
      <c r="FX49" s="8">
        <v>3409.4471507811768</v>
      </c>
      <c r="FY49" s="8">
        <v>3389.4112547271907</v>
      </c>
      <c r="FZ49" s="8">
        <v>3646.0827264291061</v>
      </c>
      <c r="GA49" s="8">
        <v>3844.2671706838673</v>
      </c>
      <c r="GB49" s="8">
        <v>3859.3334869023461</v>
      </c>
      <c r="GC49" s="8">
        <v>3897.7923930113971</v>
      </c>
      <c r="GD49" s="8">
        <v>3855.4621958800649</v>
      </c>
      <c r="GE49" s="8">
        <v>3857.5419420764624</v>
      </c>
      <c r="GF49" s="8">
        <v>3871.2968377512925</v>
      </c>
      <c r="GG49" s="8">
        <v>3841.7974852296848</v>
      </c>
      <c r="GH49" s="8">
        <v>3842.4891173016667</v>
      </c>
      <c r="GI49" s="8">
        <v>3851.493296636032</v>
      </c>
      <c r="GJ49" s="8">
        <v>3843.1166043275907</v>
      </c>
      <c r="GK49" s="8">
        <v>3304.3949539551281</v>
      </c>
      <c r="GL49" s="8">
        <v>4442.9010547533208</v>
      </c>
      <c r="GM49" s="8">
        <v>4086.8944155156314</v>
      </c>
      <c r="GN49" s="8">
        <v>3640.078215881384</v>
      </c>
      <c r="GO49" s="8">
        <v>4634.5259494409556</v>
      </c>
      <c r="GP49" s="8">
        <v>4111.009001647355</v>
      </c>
      <c r="GQ49" s="8">
        <v>4107.4191608535366</v>
      </c>
      <c r="GR49" s="8">
        <v>4142.9143751419915</v>
      </c>
      <c r="GS49" s="8">
        <v>4122.1648835391179</v>
      </c>
      <c r="GT49" s="8">
        <v>4098.2776214967453</v>
      </c>
      <c r="GU49" s="8">
        <v>4222.794891011421</v>
      </c>
      <c r="GV49" s="8">
        <v>4058.1915732890379</v>
      </c>
      <c r="GW49" s="8">
        <v>3577.5185970333841</v>
      </c>
      <c r="GX49" s="8">
        <v>4358.8306991961817</v>
      </c>
      <c r="GY49" s="8">
        <v>3792.4153167070062</v>
      </c>
      <c r="GZ49" s="8">
        <v>4328.7428201353905</v>
      </c>
      <c r="HA49" s="8">
        <v>4319.149059699419</v>
      </c>
      <c r="HB49" s="8">
        <v>4368.315144164063</v>
      </c>
      <c r="HC49" s="8">
        <v>4836.4443617621964</v>
      </c>
      <c r="HD49" s="8">
        <v>4865.4278169905892</v>
      </c>
      <c r="HE49" s="8">
        <v>4377.0572313820412</v>
      </c>
      <c r="HF49" s="8">
        <v>4361.9104721907152</v>
      </c>
      <c r="HG49" s="8">
        <v>4242.1468397846575</v>
      </c>
      <c r="HH49" s="8">
        <v>4392.2949466748178</v>
      </c>
      <c r="HI49" s="8">
        <v>4333.2454629489757</v>
      </c>
      <c r="HJ49" s="8">
        <v>4507.3664082216674</v>
      </c>
      <c r="HK49" s="8">
        <v>4540.6808469136122</v>
      </c>
      <c r="HL49" s="8">
        <v>4537.9535083055189</v>
      </c>
      <c r="HM49" s="8">
        <v>4528.2544602910293</v>
      </c>
      <c r="HN49" s="8">
        <v>4490.5202046466511</v>
      </c>
      <c r="HO49" s="8">
        <v>4494.075741580773</v>
      </c>
      <c r="HP49" s="8">
        <v>4427.1023812885887</v>
      </c>
      <c r="HQ49" s="8">
        <v>4354.4684781127189</v>
      </c>
      <c r="HR49" s="8">
        <v>4318.1777229336749</v>
      </c>
      <c r="HS49" s="8">
        <v>4386.2029362325884</v>
      </c>
      <c r="HT49" s="8">
        <v>4425.2498325933702</v>
      </c>
      <c r="HU49" s="8">
        <v>4227.0905881027529</v>
      </c>
      <c r="HV49" s="8">
        <v>4602.407386876389</v>
      </c>
      <c r="HW49" s="8">
        <v>4719.4123746775949</v>
      </c>
      <c r="HX49" s="8">
        <v>4740.5736489976061</v>
      </c>
      <c r="HY49" s="8">
        <v>4747.8356209640187</v>
      </c>
      <c r="HZ49" s="8">
        <v>4770.8688142917399</v>
      </c>
      <c r="IA49" s="8">
        <v>4713.3017052531313</v>
      </c>
      <c r="IB49" s="8">
        <v>4707.9999922462202</v>
      </c>
      <c r="IC49" s="8">
        <v>4653.7354068043269</v>
      </c>
      <c r="ID49" s="8">
        <v>4696.1399146446347</v>
      </c>
      <c r="IE49" s="8">
        <v>4713.058039155675</v>
      </c>
      <c r="IF49" s="8">
        <v>4745.0849081215647</v>
      </c>
      <c r="IG49" s="8">
        <v>4549.8054405483108</v>
      </c>
      <c r="IH49" s="8">
        <v>4821.1552197044075</v>
      </c>
      <c r="II49" s="8">
        <v>4939.8389476567454</v>
      </c>
      <c r="IJ49" s="8">
        <v>4944.3615824009266</v>
      </c>
      <c r="IK49" s="8">
        <v>5014.3517483136884</v>
      </c>
      <c r="IL49" s="8">
        <v>5137.3716544135596</v>
      </c>
      <c r="IM49" s="8">
        <v>5003.9357277809013</v>
      </c>
      <c r="IN49" s="8">
        <v>5038.7003972236453</v>
      </c>
      <c r="IO49" s="8">
        <v>4991.9403350520261</v>
      </c>
      <c r="IP49" s="8">
        <v>5043.4486120457395</v>
      </c>
      <c r="IQ49" s="8">
        <v>5043.2435189955349</v>
      </c>
      <c r="IR49" s="8">
        <v>4852.2174583471997</v>
      </c>
      <c r="IS49" s="8">
        <v>4937.0896614316316</v>
      </c>
      <c r="IT49" s="8">
        <v>4945.3490866879238</v>
      </c>
      <c r="IU49" s="8">
        <v>5008.8030437450652</v>
      </c>
      <c r="IV49" s="8">
        <v>5208.6740440608073</v>
      </c>
      <c r="IW49" s="8">
        <v>5107.4876649129765</v>
      </c>
      <c r="IX49" s="8">
        <v>5064.7633276974293</v>
      </c>
      <c r="IY49" s="8">
        <v>5007.9675785513509</v>
      </c>
      <c r="IZ49" s="8">
        <v>4955.9069984008356</v>
      </c>
      <c r="JA49" s="8">
        <v>5030.8006506705324</v>
      </c>
      <c r="JB49" s="8">
        <v>4931.1630088755064</v>
      </c>
      <c r="JC49" s="8">
        <v>4971.8001890290816</v>
      </c>
      <c r="JD49" s="8">
        <v>5004.245563249613</v>
      </c>
      <c r="JE49" s="8">
        <v>5010.9305968026129</v>
      </c>
      <c r="JF49" s="8">
        <v>5065.0395703742215</v>
      </c>
      <c r="JG49" s="8">
        <v>5164.5262318458936</v>
      </c>
      <c r="JH49" s="8">
        <v>5307.2400831499272</v>
      </c>
      <c r="JI49" s="8">
        <v>5176.7818830456135</v>
      </c>
      <c r="JJ49" s="8">
        <v>5096.0321693080687</v>
      </c>
      <c r="JK49" s="8">
        <v>5091.7735020578366</v>
      </c>
      <c r="JL49" s="8">
        <v>5115.1403063827702</v>
      </c>
      <c r="JM49" s="8">
        <v>5100.7043972405136</v>
      </c>
      <c r="JN49" s="8">
        <v>5171.8218702229788</v>
      </c>
      <c r="JO49" s="8">
        <v>5168.0153729222529</v>
      </c>
      <c r="JP49" s="8">
        <v>5356.6662608457818</v>
      </c>
      <c r="JQ49" s="8">
        <v>4957.371880181252</v>
      </c>
      <c r="JR49" s="8">
        <v>5096.9684810653316</v>
      </c>
      <c r="JS49" s="8">
        <v>5326.4726048410785</v>
      </c>
      <c r="JT49" s="8">
        <v>5269.1673643366648</v>
      </c>
      <c r="JU49" s="8">
        <v>5392.9048075796645</v>
      </c>
      <c r="JV49" s="8">
        <v>5331.0911448351198</v>
      </c>
      <c r="JW49" s="8">
        <v>5364.3786885771515</v>
      </c>
      <c r="JX49" s="8">
        <v>5228.6287164203231</v>
      </c>
      <c r="JY49" s="8">
        <v>5211.8091737160794</v>
      </c>
      <c r="JZ49" s="8">
        <v>5150.1734290200002</v>
      </c>
    </row>
    <row r="50" spans="1:286" ht="15.75" x14ac:dyDescent="0.25">
      <c r="A50" s="7" t="s">
        <v>391</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136.75793585369874</v>
      </c>
      <c r="HC50" s="8">
        <v>136.21309040198872</v>
      </c>
      <c r="HD50" s="8">
        <v>136.19932705520975</v>
      </c>
      <c r="HE50" s="8">
        <v>135.85956831341878</v>
      </c>
      <c r="HF50" s="8">
        <v>135.08959621571242</v>
      </c>
      <c r="HG50" s="8">
        <v>134.52470059880238</v>
      </c>
      <c r="HH50" s="8">
        <v>133.84213243836322</v>
      </c>
      <c r="HI50" s="8">
        <v>265.61260733128728</v>
      </c>
      <c r="HJ50" s="8">
        <v>570.10718456522807</v>
      </c>
      <c r="HK50" s="8">
        <v>643.5019313981453</v>
      </c>
      <c r="HL50" s="8">
        <v>546.69883309498402</v>
      </c>
      <c r="HM50" s="8">
        <v>624.09551217341573</v>
      </c>
      <c r="HN50" s="8">
        <v>670.34171576579524</v>
      </c>
      <c r="HO50" s="8">
        <v>664.95834659931063</v>
      </c>
      <c r="HP50" s="8">
        <v>613.77766594894479</v>
      </c>
      <c r="HQ50" s="8">
        <v>644.22724342972879</v>
      </c>
      <c r="HR50" s="8">
        <v>682.66073238245588</v>
      </c>
      <c r="HS50" s="8">
        <v>625.4939599459384</v>
      </c>
      <c r="HT50" s="8">
        <v>599.48626056395085</v>
      </c>
      <c r="HU50" s="8">
        <v>13749.580731768223</v>
      </c>
      <c r="HV50" s="8">
        <v>556.90733133574406</v>
      </c>
      <c r="HW50" s="8">
        <v>557.37455953039193</v>
      </c>
      <c r="HX50" s="8">
        <v>439.7936250706324</v>
      </c>
      <c r="HY50" s="8">
        <v>500.87144078564529</v>
      </c>
      <c r="HZ50" s="8">
        <v>567.58890988894132</v>
      </c>
      <c r="IA50" s="8">
        <v>497.70657695395806</v>
      </c>
      <c r="IB50" s="8">
        <v>504.16499147050041</v>
      </c>
      <c r="IC50" s="8">
        <v>513.55404669727386</v>
      </c>
      <c r="ID50" s="8">
        <v>504.65204457705738</v>
      </c>
      <c r="IE50" s="8">
        <v>479.25769542381221</v>
      </c>
      <c r="IF50" s="8">
        <v>449.36148288160308</v>
      </c>
      <c r="IG50" s="8">
        <v>894.45408996310084</v>
      </c>
      <c r="IH50" s="8">
        <v>0</v>
      </c>
      <c r="II50" s="8">
        <v>530.73520830417942</v>
      </c>
      <c r="IJ50" s="8">
        <v>928.97836332217855</v>
      </c>
      <c r="IK50" s="8">
        <v>0</v>
      </c>
      <c r="IL50" s="8">
        <v>533.18881606645061</v>
      </c>
      <c r="IM50" s="8">
        <v>455.5083109417256</v>
      </c>
      <c r="IN50" s="8">
        <v>491.39870119075039</v>
      </c>
      <c r="IO50" s="8">
        <v>495.94376679631296</v>
      </c>
      <c r="IP50" s="8">
        <v>968.96795204070509</v>
      </c>
      <c r="IQ50" s="8">
        <v>476.85326364163785</v>
      </c>
      <c r="IR50" s="8">
        <v>468.13422014356411</v>
      </c>
      <c r="IS50" s="8">
        <v>436.99670771855051</v>
      </c>
      <c r="IT50" s="8">
        <v>506.16655015114731</v>
      </c>
      <c r="IU50" s="8">
        <v>0</v>
      </c>
      <c r="IV50" s="8">
        <v>859.04932794379272</v>
      </c>
      <c r="IW50" s="8">
        <v>0</v>
      </c>
      <c r="IX50" s="8">
        <v>483.9321034846804</v>
      </c>
      <c r="IY50" s="8">
        <v>919.72257497827036</v>
      </c>
      <c r="IZ50" s="8">
        <v>456.94844567866249</v>
      </c>
      <c r="JA50" s="8">
        <v>452.83295240858308</v>
      </c>
      <c r="JB50" s="8">
        <v>468.83921171373134</v>
      </c>
      <c r="JC50" s="8">
        <v>399.11920573750024</v>
      </c>
      <c r="JD50" s="8">
        <v>435.07304252221888</v>
      </c>
      <c r="JE50" s="8">
        <v>408.46951235249617</v>
      </c>
      <c r="JF50" s="8">
        <v>500.42225530646448</v>
      </c>
      <c r="JG50" s="8">
        <v>0</v>
      </c>
      <c r="JH50" s="8">
        <v>952.31550432615245</v>
      </c>
      <c r="JI50" s="8">
        <v>465.4979358697974</v>
      </c>
      <c r="JJ50" s="8">
        <v>498.90164510127835</v>
      </c>
      <c r="JK50" s="8">
        <v>505.43277782164898</v>
      </c>
      <c r="JL50" s="8">
        <v>462.30278820618497</v>
      </c>
      <c r="JM50" s="8">
        <v>504.9808634322481</v>
      </c>
      <c r="JN50" s="8">
        <v>505.18274604620979</v>
      </c>
      <c r="JO50" s="8">
        <v>421.4581609552796</v>
      </c>
      <c r="JP50" s="8">
        <v>476.73147038835845</v>
      </c>
      <c r="JQ50" s="8">
        <v>187.55252119664019</v>
      </c>
      <c r="JR50" s="8">
        <v>0</v>
      </c>
      <c r="JS50" s="8">
        <v>13.641240948936806</v>
      </c>
      <c r="JT50" s="8">
        <v>2.4587057233695866</v>
      </c>
      <c r="JU50" s="8">
        <v>0</v>
      </c>
      <c r="JV50" s="8">
        <v>13.098948472070825</v>
      </c>
      <c r="JW50" s="8">
        <v>2.8667220447862718</v>
      </c>
      <c r="JX50" s="8">
        <v>0</v>
      </c>
      <c r="JY50" s="8">
        <v>0</v>
      </c>
      <c r="JZ50" s="8">
        <v>0</v>
      </c>
    </row>
    <row r="51" spans="1:286" ht="15.75" x14ac:dyDescent="0.25">
      <c r="A51" s="7" t="s">
        <v>34</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28.732709559386695</v>
      </c>
      <c r="CU51" s="8">
        <v>130.91717516431746</v>
      </c>
      <c r="CV51" s="8">
        <v>38.086000332672299</v>
      </c>
      <c r="CW51" s="8">
        <v>24.093092916358788</v>
      </c>
      <c r="CX51" s="8">
        <v>95.454112734682923</v>
      </c>
      <c r="CY51" s="8">
        <v>143.408162927821</v>
      </c>
      <c r="CZ51" s="8">
        <v>100.56511111570639</v>
      </c>
      <c r="DA51" s="8">
        <v>85.954372610322977</v>
      </c>
      <c r="DB51" s="8">
        <v>1427.0351372502214</v>
      </c>
      <c r="DC51" s="8">
        <v>385.02614899263483</v>
      </c>
      <c r="DD51" s="8">
        <v>586.94801512236256</v>
      </c>
      <c r="DE51" s="8">
        <v>1543.1067340653226</v>
      </c>
      <c r="DF51" s="8">
        <v>226.95206895098042</v>
      </c>
      <c r="DG51" s="8">
        <v>233.53761939259886</v>
      </c>
      <c r="DH51" s="8">
        <v>204.70757684870989</v>
      </c>
      <c r="DI51" s="8">
        <v>296.07488375161989</v>
      </c>
      <c r="DJ51" s="8">
        <v>419.20027681809319</v>
      </c>
      <c r="DK51" s="8">
        <v>687.70408135577941</v>
      </c>
      <c r="DL51" s="8">
        <v>747.60932049918574</v>
      </c>
      <c r="DM51" s="8">
        <v>525.00946146820752</v>
      </c>
      <c r="DN51" s="8">
        <v>1168.147079694123</v>
      </c>
      <c r="DO51" s="8">
        <v>1159.6705961016605</v>
      </c>
      <c r="DP51" s="8">
        <v>2331.0873842423171</v>
      </c>
      <c r="DQ51" s="8">
        <v>3056.3693631678084</v>
      </c>
      <c r="DR51" s="8">
        <v>1029.4644214878845</v>
      </c>
      <c r="DS51" s="8">
        <v>469.79915881524437</v>
      </c>
      <c r="DT51" s="8">
        <v>712.71840084328414</v>
      </c>
      <c r="DU51" s="8">
        <v>571.25475290306076</v>
      </c>
      <c r="DV51" s="8">
        <v>709.32775952485611</v>
      </c>
      <c r="DW51" s="8">
        <v>516.9047511255834</v>
      </c>
      <c r="DX51" s="8">
        <v>546.94106619971569</v>
      </c>
      <c r="DY51" s="8">
        <v>800.43166023861295</v>
      </c>
      <c r="DZ51" s="8">
        <v>440.63090347771151</v>
      </c>
      <c r="EA51" s="8">
        <v>2443.4986627604703</v>
      </c>
      <c r="EB51" s="8">
        <v>1307.9356078707028</v>
      </c>
      <c r="EC51" s="8">
        <v>6329.6086275080042</v>
      </c>
      <c r="ED51" s="8">
        <v>1341.8029368380446</v>
      </c>
      <c r="EE51" s="8">
        <v>318.03451358606782</v>
      </c>
      <c r="EF51" s="8">
        <v>1005.8465502742467</v>
      </c>
      <c r="EG51" s="8">
        <v>444.92748614945765</v>
      </c>
      <c r="EH51" s="8">
        <v>446.57008920958697</v>
      </c>
      <c r="EI51" s="8">
        <v>739.7534272849972</v>
      </c>
      <c r="EJ51" s="8">
        <v>1082.7232277268449</v>
      </c>
      <c r="EK51" s="8">
        <v>522.631120318287</v>
      </c>
      <c r="EL51" s="8">
        <v>368.36617835310852</v>
      </c>
      <c r="EM51" s="8">
        <v>405.16573888625578</v>
      </c>
      <c r="EN51" s="8">
        <v>565.80998640054702</v>
      </c>
      <c r="EO51" s="8">
        <v>1680.6886532147648</v>
      </c>
      <c r="EP51" s="8">
        <v>267.33767355169107</v>
      </c>
      <c r="EQ51" s="8">
        <v>195.06272231307034</v>
      </c>
      <c r="ER51" s="8">
        <v>226.58487463187754</v>
      </c>
      <c r="ES51" s="8">
        <v>415.50267825144255</v>
      </c>
      <c r="ET51" s="8">
        <v>346.12499169040751</v>
      </c>
      <c r="EU51" s="8">
        <v>1383.2476570329964</v>
      </c>
      <c r="EV51" s="8">
        <v>320.21633779840346</v>
      </c>
      <c r="EW51" s="8">
        <v>384.68346403969127</v>
      </c>
      <c r="EX51" s="8">
        <v>589.58531759717823</v>
      </c>
      <c r="EY51" s="8">
        <v>236.96605177276234</v>
      </c>
      <c r="EZ51" s="8">
        <v>262.47971736326406</v>
      </c>
      <c r="FA51" s="8">
        <v>468.25974453123183</v>
      </c>
      <c r="FB51" s="8">
        <v>601.72490071839786</v>
      </c>
      <c r="FC51" s="8">
        <v>249.51359744294831</v>
      </c>
      <c r="FD51" s="8">
        <v>678.86109376483012</v>
      </c>
      <c r="FE51" s="8">
        <v>2421.9411639208083</v>
      </c>
      <c r="FF51" s="8">
        <v>1909.4392130426947</v>
      </c>
      <c r="FG51" s="8">
        <v>1083.945732773411</v>
      </c>
      <c r="FH51" s="8">
        <v>1452.1607686760676</v>
      </c>
      <c r="FI51" s="8">
        <v>1418.0309090592305</v>
      </c>
      <c r="FJ51" s="8">
        <v>1056.4285987232486</v>
      </c>
      <c r="FK51" s="8">
        <v>972.15297870857603</v>
      </c>
      <c r="FL51" s="8">
        <v>1756.6330473630294</v>
      </c>
      <c r="FM51" s="8">
        <v>1249.7122275866191</v>
      </c>
      <c r="FN51" s="8">
        <v>1951.705445108184</v>
      </c>
      <c r="FO51" s="8">
        <v>523.09862500439101</v>
      </c>
      <c r="FP51" s="8">
        <v>542.5090218619489</v>
      </c>
      <c r="FQ51" s="8">
        <v>579.65492235159445</v>
      </c>
      <c r="FR51" s="8">
        <v>821.82585528500215</v>
      </c>
      <c r="FS51" s="8">
        <v>570.9972808644801</v>
      </c>
      <c r="FT51" s="8">
        <v>602.31990299696827</v>
      </c>
      <c r="FU51" s="8">
        <v>493.31542751126932</v>
      </c>
      <c r="FV51" s="8">
        <v>514.08026775848168</v>
      </c>
      <c r="FW51" s="8">
        <v>652.61070452455044</v>
      </c>
      <c r="FX51" s="8">
        <v>227.45525637684315</v>
      </c>
      <c r="FY51" s="8">
        <v>739.84572357140257</v>
      </c>
      <c r="FZ51" s="8">
        <v>306.10135168637646</v>
      </c>
      <c r="GA51" s="8">
        <v>236.89599166191948</v>
      </c>
      <c r="GB51" s="8">
        <v>272.63505568513108</v>
      </c>
      <c r="GC51" s="8">
        <v>157.35506460676402</v>
      </c>
      <c r="GD51" s="8">
        <v>246.90628793832005</v>
      </c>
      <c r="GE51" s="8">
        <v>439.12674515601742</v>
      </c>
      <c r="GF51" s="8">
        <v>322.24871418788706</v>
      </c>
      <c r="GG51" s="8">
        <v>421.38349038365521</v>
      </c>
      <c r="GH51" s="8">
        <v>407.21828617340663</v>
      </c>
      <c r="GI51" s="8">
        <v>502.88536959569154</v>
      </c>
      <c r="GJ51" s="8">
        <v>480.84052651325749</v>
      </c>
      <c r="GK51" s="8">
        <v>448.2953461514673</v>
      </c>
      <c r="GL51" s="8">
        <v>1465.4909482768753</v>
      </c>
      <c r="GM51" s="8">
        <v>614.79634569613495</v>
      </c>
      <c r="GN51" s="8">
        <v>1207.6631210001142</v>
      </c>
      <c r="GO51" s="8">
        <v>497.48464631171089</v>
      </c>
      <c r="GP51" s="8">
        <v>729.4242052268238</v>
      </c>
      <c r="GQ51" s="8">
        <v>732.71166228481832</v>
      </c>
      <c r="GR51" s="8">
        <v>735.67249930697278</v>
      </c>
      <c r="GS51" s="8">
        <v>592.01042424496507</v>
      </c>
      <c r="GT51" s="8">
        <v>648.6059843026967</v>
      </c>
      <c r="GU51" s="8">
        <v>1135.699382943553</v>
      </c>
      <c r="GV51" s="8">
        <v>594.94753548020026</v>
      </c>
      <c r="GW51" s="8">
        <v>329.37920796277376</v>
      </c>
      <c r="GX51" s="8">
        <v>790.53718292155293</v>
      </c>
      <c r="GY51" s="8">
        <v>616.5228935680509</v>
      </c>
      <c r="GZ51" s="8">
        <v>696.28032215876976</v>
      </c>
      <c r="HA51" s="8">
        <v>790.83726546765001</v>
      </c>
      <c r="HB51" s="8">
        <v>477.65902357781823</v>
      </c>
      <c r="HC51" s="8">
        <v>240.25357977215145</v>
      </c>
      <c r="HD51" s="8">
        <v>310.94781937980645</v>
      </c>
      <c r="HE51" s="8">
        <v>336.29563388590242</v>
      </c>
      <c r="HF51" s="8">
        <v>227.88417051597312</v>
      </c>
      <c r="HG51" s="8">
        <v>377.93848505365452</v>
      </c>
      <c r="HH51" s="8">
        <v>401.34855546497027</v>
      </c>
      <c r="HI51" s="8">
        <v>267.81093247902942</v>
      </c>
      <c r="HJ51" s="8">
        <v>253.153301846575</v>
      </c>
      <c r="HK51" s="8">
        <v>112.72785958932201</v>
      </c>
      <c r="HL51" s="8">
        <v>526.62526304048208</v>
      </c>
      <c r="HM51" s="8">
        <v>419.6198466973363</v>
      </c>
      <c r="HN51" s="8">
        <v>297.16371315704822</v>
      </c>
      <c r="HO51" s="8">
        <v>253.85228239077091</v>
      </c>
      <c r="HP51" s="8">
        <v>232.24074101803913</v>
      </c>
      <c r="HQ51" s="8">
        <v>259.48461210198087</v>
      </c>
      <c r="HR51" s="8">
        <v>307.83415935843414</v>
      </c>
      <c r="HS51" s="8">
        <v>421.97318721664965</v>
      </c>
      <c r="HT51" s="8">
        <v>626.21620472984864</v>
      </c>
      <c r="HU51" s="8">
        <v>3827.201546367934</v>
      </c>
      <c r="HV51" s="8">
        <v>1062.5185610222918</v>
      </c>
      <c r="HW51" s="8">
        <v>294.33415054911967</v>
      </c>
      <c r="HX51" s="8">
        <v>411.58678053947534</v>
      </c>
      <c r="HY51" s="8">
        <v>287.95589038009183</v>
      </c>
      <c r="HZ51" s="8">
        <v>397.80035740720871</v>
      </c>
      <c r="IA51" s="8">
        <v>229.07697051329771</v>
      </c>
      <c r="IB51" s="8">
        <v>233.61690693804908</v>
      </c>
      <c r="IC51" s="8">
        <v>230.31213673724233</v>
      </c>
      <c r="ID51" s="8">
        <v>276.48238309138742</v>
      </c>
      <c r="IE51" s="8">
        <v>220.49331011047454</v>
      </c>
      <c r="IF51" s="8">
        <v>169.36312206946369</v>
      </c>
      <c r="IG51" s="8">
        <v>787.21243221765405</v>
      </c>
      <c r="IH51" s="8">
        <v>104.64856359081166</v>
      </c>
      <c r="II51" s="8">
        <v>86.110073169859888</v>
      </c>
      <c r="IJ51" s="8">
        <v>73.196517039432763</v>
      </c>
      <c r="IK51" s="8">
        <v>54.551224031379704</v>
      </c>
      <c r="IL51" s="8">
        <v>91.040652351054845</v>
      </c>
      <c r="IM51" s="8">
        <v>67.785313662436081</v>
      </c>
      <c r="IN51" s="8">
        <v>60.439458038880588</v>
      </c>
      <c r="IO51" s="8">
        <v>53.973772304236292</v>
      </c>
      <c r="IP51" s="8">
        <v>49.237300539635214</v>
      </c>
      <c r="IQ51" s="8">
        <v>64.725537999226631</v>
      </c>
      <c r="IR51" s="8">
        <v>44.750616064968376</v>
      </c>
      <c r="IS51" s="8">
        <v>122.86145547013247</v>
      </c>
      <c r="IT51" s="8">
        <v>14.148656291548191</v>
      </c>
      <c r="IU51" s="8">
        <v>41.748153434388961</v>
      </c>
      <c r="IV51" s="8">
        <v>44.329483700947804</v>
      </c>
      <c r="IW51" s="8">
        <v>26.436503272047265</v>
      </c>
      <c r="IX51" s="8">
        <v>39.608446522352359</v>
      </c>
      <c r="IY51" s="8">
        <v>23.877831746855463</v>
      </c>
      <c r="IZ51" s="8">
        <v>30.565700907635385</v>
      </c>
      <c r="JA51" s="8">
        <v>64.639065431286781</v>
      </c>
      <c r="JB51" s="8">
        <v>1873.2203330389596</v>
      </c>
      <c r="JC51" s="8">
        <v>123.11466137138277</v>
      </c>
      <c r="JD51" s="8">
        <v>2496.0778102244649</v>
      </c>
      <c r="JE51" s="8">
        <v>1299.3701804247282</v>
      </c>
      <c r="JF51" s="8">
        <v>992.58310698563935</v>
      </c>
      <c r="JG51" s="8">
        <v>1281.6857072663988</v>
      </c>
      <c r="JH51" s="8">
        <v>87.528462303350864</v>
      </c>
      <c r="JI51" s="8">
        <v>158.75002239867399</v>
      </c>
      <c r="JJ51" s="8">
        <v>85.254819796568682</v>
      </c>
      <c r="JK51" s="8">
        <v>114.84823612828735</v>
      </c>
      <c r="JL51" s="8">
        <v>138.30333685068803</v>
      </c>
      <c r="JM51" s="8">
        <v>113.42049064480786</v>
      </c>
      <c r="JN51" s="8">
        <v>52.295492161030168</v>
      </c>
      <c r="JO51" s="8">
        <v>154.60726925223389</v>
      </c>
      <c r="JP51" s="8">
        <v>99.215229409902264</v>
      </c>
      <c r="JQ51" s="8">
        <v>210.79236330687232</v>
      </c>
      <c r="JR51" s="8">
        <v>70.546427926136943</v>
      </c>
      <c r="JS51" s="8">
        <v>25.001295648577575</v>
      </c>
      <c r="JT51" s="8">
        <v>1121.4267448911321</v>
      </c>
      <c r="JU51" s="8">
        <v>41484.900654674086</v>
      </c>
      <c r="JV51" s="8">
        <v>52983.920979866671</v>
      </c>
      <c r="JW51" s="8">
        <v>77890.179942193063</v>
      </c>
      <c r="JX51" s="8">
        <v>58049.803638847538</v>
      </c>
      <c r="JY51" s="8">
        <v>65144.920816754544</v>
      </c>
      <c r="JZ51" s="8">
        <v>49125.466982779995</v>
      </c>
    </row>
    <row r="52" spans="1:286" ht="15.75" x14ac:dyDescent="0.25">
      <c r="A52" s="9" t="s">
        <v>190</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2679.0672207324992</v>
      </c>
      <c r="GL52" s="8">
        <v>0</v>
      </c>
      <c r="GM52" s="8">
        <v>0</v>
      </c>
      <c r="GN52" s="8">
        <v>0</v>
      </c>
      <c r="GO52" s="8">
        <v>2792.6824226430012</v>
      </c>
      <c r="GP52" s="8">
        <v>923.19105680088933</v>
      </c>
      <c r="GQ52" s="8">
        <v>1394.7463266162888</v>
      </c>
      <c r="GR52" s="8">
        <v>1172.2065984132491</v>
      </c>
      <c r="GS52" s="8">
        <v>1312.5744675854478</v>
      </c>
      <c r="GT52" s="8">
        <v>1412.2269723909399</v>
      </c>
      <c r="GU52" s="8">
        <v>1215.2407726777119</v>
      </c>
      <c r="GV52" s="8">
        <v>1373.8044541753843</v>
      </c>
      <c r="GW52" s="8">
        <v>1421.580711277222</v>
      </c>
      <c r="GX52" s="8">
        <v>1360.9624654686991</v>
      </c>
      <c r="GY52" s="8">
        <v>1374.1366559319049</v>
      </c>
      <c r="GZ52" s="8">
        <v>1386.642840102812</v>
      </c>
      <c r="HA52" s="8">
        <v>3052.4215562492036</v>
      </c>
      <c r="HB52" s="8">
        <v>1807.5706655590923</v>
      </c>
      <c r="HC52" s="8">
        <v>2339.5687981264778</v>
      </c>
      <c r="HD52" s="8">
        <v>2122.7073719535606</v>
      </c>
      <c r="HE52" s="8">
        <v>2086.4769063301601</v>
      </c>
      <c r="HF52" s="8">
        <v>2326.2023199557029</v>
      </c>
      <c r="HG52" s="8">
        <v>2090.5003948353292</v>
      </c>
      <c r="HH52" s="8">
        <v>2260.2991641925905</v>
      </c>
      <c r="HI52" s="8">
        <v>2359.2641427290596</v>
      </c>
      <c r="HJ52" s="8">
        <v>2197.3049656607095</v>
      </c>
      <c r="HK52" s="8">
        <v>2131.4075015503536</v>
      </c>
      <c r="HL52" s="8">
        <v>2206.8357052708488</v>
      </c>
      <c r="HM52" s="8">
        <v>5318.5423296719346</v>
      </c>
      <c r="HN52" s="8">
        <v>2700.9810626432213</v>
      </c>
      <c r="HO52" s="8">
        <v>2504.2475274859121</v>
      </c>
      <c r="HP52" s="8">
        <v>2548.578413390484</v>
      </c>
      <c r="HQ52" s="8">
        <v>2337.5434616313719</v>
      </c>
      <c r="HR52" s="8">
        <v>2349.467659354892</v>
      </c>
      <c r="HS52" s="8">
        <v>0</v>
      </c>
      <c r="HT52" s="8">
        <v>0</v>
      </c>
      <c r="HU52" s="8">
        <v>7429.4975913441967</v>
      </c>
      <c r="HV52" s="8">
        <v>2383.83879825855</v>
      </c>
      <c r="HW52" s="8">
        <v>2241.9100323881876</v>
      </c>
      <c r="HX52" s="8">
        <v>2085.0449601164191</v>
      </c>
      <c r="HY52" s="8">
        <v>3859.4820722992858</v>
      </c>
      <c r="HZ52" s="8">
        <v>1171.9069644701972</v>
      </c>
      <c r="IA52" s="8">
        <v>1428.3754883738777</v>
      </c>
      <c r="IB52" s="8">
        <v>1292.9251843197294</v>
      </c>
      <c r="IC52" s="8">
        <v>1152.9894843288844</v>
      </c>
      <c r="ID52" s="8">
        <v>1202.7376416771965</v>
      </c>
      <c r="IE52" s="8">
        <v>1166.2994859936964</v>
      </c>
      <c r="IF52" s="8">
        <v>1095.6029839837695</v>
      </c>
      <c r="IG52" s="8">
        <v>1256.3137649978014</v>
      </c>
      <c r="IH52" s="8">
        <v>1202.6880503144653</v>
      </c>
      <c r="II52" s="8">
        <v>1132.1770334555179</v>
      </c>
      <c r="IJ52" s="8">
        <v>1196.6496036659348</v>
      </c>
      <c r="IK52" s="8">
        <v>3158.4869802669186</v>
      </c>
      <c r="IL52" s="8">
        <v>1178.5703961671632</v>
      </c>
      <c r="IM52" s="8">
        <v>1382.0496826543219</v>
      </c>
      <c r="IN52" s="8">
        <v>1176.7776798303837</v>
      </c>
      <c r="IO52" s="8">
        <v>1081.9451888186243</v>
      </c>
      <c r="IP52" s="8">
        <v>1201.6336083549518</v>
      </c>
      <c r="IQ52" s="8">
        <v>1049.9180112676056</v>
      </c>
      <c r="IR52" s="8">
        <v>736.68260155426435</v>
      </c>
      <c r="IS52" s="8">
        <v>978.70407823922085</v>
      </c>
      <c r="IT52" s="8">
        <v>973.32573640360829</v>
      </c>
      <c r="IU52" s="8">
        <v>967.56106438896177</v>
      </c>
      <c r="IV52" s="8">
        <v>943.74546955634787</v>
      </c>
      <c r="IW52" s="8">
        <v>3408.0283942045689</v>
      </c>
      <c r="IX52" s="8">
        <v>936.39593491365372</v>
      </c>
      <c r="IY52" s="8">
        <v>1240.3314467752743</v>
      </c>
      <c r="IZ52" s="8">
        <v>1023.7284237054719</v>
      </c>
      <c r="JA52" s="8">
        <v>980.84647912810283</v>
      </c>
      <c r="JB52" s="8">
        <v>1046.1469848430277</v>
      </c>
      <c r="JC52" s="8">
        <v>1125.2898094319994</v>
      </c>
      <c r="JD52" s="8">
        <v>922.81726379695931</v>
      </c>
      <c r="JE52" s="8">
        <v>977.57650212425585</v>
      </c>
      <c r="JF52" s="8">
        <v>1061.1155521963365</v>
      </c>
      <c r="JG52" s="8">
        <v>598.8921463222888</v>
      </c>
      <c r="JH52" s="8">
        <v>708.61179060429129</v>
      </c>
      <c r="JI52" s="8">
        <v>2433.5141502367974</v>
      </c>
      <c r="JJ52" s="8">
        <v>792.41015344042194</v>
      </c>
      <c r="JK52" s="8">
        <v>767.37980771996843</v>
      </c>
      <c r="JL52" s="8">
        <v>716.78699671527397</v>
      </c>
      <c r="JM52" s="8">
        <v>714.33911639352721</v>
      </c>
      <c r="JN52" s="8">
        <v>707.30208843422895</v>
      </c>
      <c r="JO52" s="8">
        <v>650.67959677588863</v>
      </c>
      <c r="JP52" s="8">
        <v>712.93258437647353</v>
      </c>
      <c r="JQ52" s="8">
        <v>687.04084911423331</v>
      </c>
      <c r="JR52" s="8">
        <v>631.08136950380947</v>
      </c>
      <c r="JS52" s="8">
        <v>683.72000187099479</v>
      </c>
      <c r="JT52" s="8">
        <v>626.43612823432397</v>
      </c>
      <c r="JU52" s="8">
        <v>2290.1066048564212</v>
      </c>
      <c r="JV52" s="8">
        <v>596.46104317867332</v>
      </c>
      <c r="JW52" s="8">
        <v>722.17898078288067</v>
      </c>
      <c r="JX52" s="8">
        <v>639.5189334902509</v>
      </c>
      <c r="JY52" s="8">
        <v>702.70903002542252</v>
      </c>
      <c r="JZ52" s="8">
        <v>659.16</v>
      </c>
    </row>
    <row r="53" spans="1:286" ht="15.75" x14ac:dyDescent="0.25">
      <c r="A53" s="7" t="s">
        <v>69</v>
      </c>
      <c r="B53" s="8">
        <v>175.59062008366382</v>
      </c>
      <c r="C53" s="8">
        <v>341.9225891446585</v>
      </c>
      <c r="D53" s="8">
        <v>352.26125798464079</v>
      </c>
      <c r="E53" s="8">
        <v>270.0861820199778</v>
      </c>
      <c r="F53" s="8">
        <v>197.22224725788627</v>
      </c>
      <c r="G53" s="8">
        <v>253.17977557190579</v>
      </c>
      <c r="H53" s="8">
        <v>270.76286707311925</v>
      </c>
      <c r="I53" s="8">
        <v>206.07104826344442</v>
      </c>
      <c r="J53" s="8">
        <v>255.68772063010059</v>
      </c>
      <c r="K53" s="8">
        <v>237.05322901325479</v>
      </c>
      <c r="L53" s="8">
        <v>362.68759679203544</v>
      </c>
      <c r="M53" s="8">
        <v>401.55656327119607</v>
      </c>
      <c r="N53" s="8">
        <v>18.194692968490418</v>
      </c>
      <c r="O53" s="8">
        <v>13.188757932597895</v>
      </c>
      <c r="P53" s="8">
        <v>51.339773866586086</v>
      </c>
      <c r="Q53" s="8">
        <v>92.468414616601919</v>
      </c>
      <c r="R53" s="8">
        <v>3.509942842925406</v>
      </c>
      <c r="S53" s="8">
        <v>5.2583617869556329</v>
      </c>
      <c r="T53" s="8">
        <v>47.610189247649338</v>
      </c>
      <c r="U53" s="8">
        <v>38.901568511799844</v>
      </c>
      <c r="V53" s="8">
        <v>20.801927848727715</v>
      </c>
      <c r="W53" s="8">
        <v>36.567488403257393</v>
      </c>
      <c r="X53" s="8">
        <v>45.066037567084074</v>
      </c>
      <c r="Y53" s="8">
        <v>134.14298330133042</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18.811425977117839</v>
      </c>
      <c r="EQ53" s="8">
        <v>8.1252585748940209</v>
      </c>
      <c r="ER53" s="8">
        <v>16.466466894413482</v>
      </c>
      <c r="ES53" s="8">
        <v>16.379157269531849</v>
      </c>
      <c r="ET53" s="8">
        <v>21.050760463448686</v>
      </c>
      <c r="EU53" s="8">
        <v>22.942053345071788</v>
      </c>
      <c r="EV53" s="8">
        <v>20.806900553610696</v>
      </c>
      <c r="EW53" s="8">
        <v>11.563694812180229</v>
      </c>
      <c r="EX53" s="8">
        <v>18.027832785543719</v>
      </c>
      <c r="EY53" s="8">
        <v>21.25855629581957</v>
      </c>
      <c r="EZ53" s="8">
        <v>22.90175963739452</v>
      </c>
      <c r="FA53" s="8">
        <v>30.418768548237171</v>
      </c>
      <c r="FB53" s="8">
        <v>29.290633601047784</v>
      </c>
      <c r="FC53" s="8">
        <v>13.828517160352881</v>
      </c>
      <c r="FD53" s="8">
        <v>48.869174272824893</v>
      </c>
      <c r="FE53" s="8">
        <v>23.263371880400463</v>
      </c>
      <c r="FF53" s="8">
        <v>41.809716026860976</v>
      </c>
      <c r="FG53" s="8">
        <v>22.117409877979195</v>
      </c>
      <c r="FH53" s="8">
        <v>31.586605740386684</v>
      </c>
      <c r="FI53" s="8">
        <v>31.603892833265856</v>
      </c>
      <c r="FJ53" s="8">
        <v>32.197047886208573</v>
      </c>
      <c r="FK53" s="8">
        <v>31.998141603833176</v>
      </c>
      <c r="FL53" s="8">
        <v>38.086914598508919</v>
      </c>
      <c r="FM53" s="8">
        <v>131.18452450471074</v>
      </c>
      <c r="FN53" s="8">
        <v>37.390442303079666</v>
      </c>
      <c r="FO53" s="8">
        <v>25.12119480687381</v>
      </c>
      <c r="FP53" s="8">
        <v>31.426600318913302</v>
      </c>
      <c r="FQ53" s="8">
        <v>23.728151539620253</v>
      </c>
      <c r="FR53" s="8">
        <v>34.297637813075859</v>
      </c>
      <c r="FS53" s="8">
        <v>28.551110045780302</v>
      </c>
      <c r="FT53" s="8">
        <v>39.698754795696658</v>
      </c>
      <c r="FU53" s="8">
        <v>31.605881497694899</v>
      </c>
      <c r="FV53" s="8">
        <v>62.088987609478821</v>
      </c>
      <c r="FW53" s="8">
        <v>62.389753297476759</v>
      </c>
      <c r="FX53" s="8">
        <v>70.154322072019298</v>
      </c>
      <c r="FY53" s="8">
        <v>128.69258558614229</v>
      </c>
      <c r="FZ53" s="8">
        <v>60.084507861571268</v>
      </c>
      <c r="GA53" s="8">
        <v>19.847938589724535</v>
      </c>
      <c r="GB53" s="8">
        <v>82.384278709215309</v>
      </c>
      <c r="GC53" s="8">
        <v>52.204336908949927</v>
      </c>
      <c r="GD53" s="8">
        <v>49.848618714908881</v>
      </c>
      <c r="GE53" s="8">
        <v>48.936970158010844</v>
      </c>
      <c r="GF53" s="8">
        <v>41.992172468033282</v>
      </c>
      <c r="GG53" s="8">
        <v>38.224036523708442</v>
      </c>
      <c r="GH53" s="8">
        <v>31.862137411560109</v>
      </c>
      <c r="GI53" s="8">
        <v>52.924510072338094</v>
      </c>
      <c r="GJ53" s="8">
        <v>48.718279698506961</v>
      </c>
      <c r="GK53" s="8">
        <v>233.89615475796745</v>
      </c>
      <c r="GL53" s="8">
        <v>82.934203754545976</v>
      </c>
      <c r="GM53" s="8">
        <v>24.943809241849376</v>
      </c>
      <c r="GN53" s="8">
        <v>40.669302730202425</v>
      </c>
      <c r="GO53" s="8">
        <v>29.907040031336827</v>
      </c>
      <c r="GP53" s="8">
        <v>31.757768717049171</v>
      </c>
      <c r="GQ53" s="8">
        <v>40.404900599811079</v>
      </c>
      <c r="GR53" s="8">
        <v>38.305611728206387</v>
      </c>
      <c r="GS53" s="8">
        <v>36.339641519597016</v>
      </c>
      <c r="GT53" s="8">
        <v>35.50185512187182</v>
      </c>
      <c r="GU53" s="8">
        <v>39.330047950647554</v>
      </c>
      <c r="GV53" s="8">
        <v>35.219059848187854</v>
      </c>
      <c r="GW53" s="8">
        <v>51.057570776043868</v>
      </c>
      <c r="GX53" s="8">
        <v>48.734501067454396</v>
      </c>
      <c r="GY53" s="8">
        <v>36.364384758918952</v>
      </c>
      <c r="GZ53" s="8">
        <v>26.535321448969185</v>
      </c>
      <c r="HA53" s="8">
        <v>40.201301781950562</v>
      </c>
      <c r="HB53" s="8">
        <v>29.692286207247211</v>
      </c>
      <c r="HC53" s="8">
        <v>25.674626848130647</v>
      </c>
      <c r="HD53" s="8">
        <v>34.317126470710861</v>
      </c>
      <c r="HE53" s="8">
        <v>26.75987350613752</v>
      </c>
      <c r="HF53" s="8">
        <v>40.426618635570655</v>
      </c>
      <c r="HG53" s="8">
        <v>22.054931501283683</v>
      </c>
      <c r="HH53" s="8">
        <v>27.324482902147604</v>
      </c>
      <c r="HI53" s="8">
        <v>40.495036777483705</v>
      </c>
      <c r="HJ53" s="8">
        <v>22.736938138975599</v>
      </c>
      <c r="HK53" s="8">
        <v>15.064461567225875</v>
      </c>
      <c r="HL53" s="8">
        <v>19.543778640668073</v>
      </c>
      <c r="HM53" s="8">
        <v>11.79738757267166</v>
      </c>
      <c r="HN53" s="8">
        <v>14.777475450075411</v>
      </c>
      <c r="HO53" s="8">
        <v>13.704906506609611</v>
      </c>
      <c r="HP53" s="8">
        <v>24.570878968937265</v>
      </c>
      <c r="HQ53" s="8">
        <v>15.563026534241891</v>
      </c>
      <c r="HR53" s="8">
        <v>29.722483356645814</v>
      </c>
      <c r="HS53" s="8">
        <v>28.174150307420081</v>
      </c>
      <c r="HT53" s="8">
        <v>24.069036920170433</v>
      </c>
      <c r="HU53" s="8">
        <v>28.546802563175333</v>
      </c>
      <c r="HV53" s="8">
        <v>25.040087083406224</v>
      </c>
      <c r="HW53" s="8">
        <v>18.302279380062966</v>
      </c>
      <c r="HX53" s="8">
        <v>25.523061386374632</v>
      </c>
      <c r="HY53" s="8">
        <v>17.654029020134509</v>
      </c>
      <c r="HZ53" s="8">
        <v>19.357819068319635</v>
      </c>
      <c r="IA53" s="8">
        <v>17.989379245925157</v>
      </c>
      <c r="IB53" s="8">
        <v>14.886870896024483</v>
      </c>
      <c r="IC53" s="8">
        <v>16.347582839273425</v>
      </c>
      <c r="ID53" s="8">
        <v>14.681743257104694</v>
      </c>
      <c r="IE53" s="8">
        <v>17.841374600886624</v>
      </c>
      <c r="IF53" s="8">
        <v>20.27749406275754</v>
      </c>
      <c r="IG53" s="8">
        <v>36.387506387973495</v>
      </c>
      <c r="IH53" s="8">
        <v>9.8986938218138878</v>
      </c>
      <c r="II53" s="8">
        <v>18.117177076120086</v>
      </c>
      <c r="IJ53" s="8">
        <v>21.15531335362083</v>
      </c>
      <c r="IK53" s="8">
        <v>17.896497568435148</v>
      </c>
      <c r="IL53" s="8">
        <v>19.154009280135277</v>
      </c>
      <c r="IM53" s="8">
        <v>18.307977523469816</v>
      </c>
      <c r="IN53" s="8">
        <v>20.209273461735659</v>
      </c>
      <c r="IO53" s="8">
        <v>18.571649315491534</v>
      </c>
      <c r="IP53" s="8">
        <v>28.797674863703833</v>
      </c>
      <c r="IQ53" s="8">
        <v>15.987512076165942</v>
      </c>
      <c r="IR53" s="8">
        <v>20.038219269123399</v>
      </c>
      <c r="IS53" s="8">
        <v>58.929832607552989</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c r="JN53" s="8">
        <v>0</v>
      </c>
      <c r="JO53" s="8">
        <v>0</v>
      </c>
      <c r="JP53" s="8">
        <v>0</v>
      </c>
      <c r="JQ53" s="8">
        <v>0</v>
      </c>
      <c r="JR53" s="8">
        <v>0</v>
      </c>
      <c r="JS53" s="8">
        <v>0</v>
      </c>
      <c r="JT53" s="8">
        <v>0</v>
      </c>
      <c r="JU53" s="8">
        <v>0</v>
      </c>
      <c r="JV53" s="8">
        <v>0</v>
      </c>
      <c r="JW53" s="8">
        <v>0</v>
      </c>
      <c r="JX53" s="8">
        <v>0</v>
      </c>
      <c r="JY53" s="8">
        <v>0</v>
      </c>
      <c r="JZ53" s="8">
        <v>0</v>
      </c>
    </row>
    <row r="54" spans="1:286" ht="15.75" x14ac:dyDescent="0.25">
      <c r="A54" s="7" t="s">
        <v>70</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2.3840390562292173</v>
      </c>
      <c r="CI54" s="8">
        <v>1.2620737148548977</v>
      </c>
      <c r="CJ54" s="8">
        <v>10.62409009457558</v>
      </c>
      <c r="CK54" s="8">
        <v>3.8985852530329286</v>
      </c>
      <c r="CL54" s="8">
        <v>3.117919475847641</v>
      </c>
      <c r="CM54" s="8">
        <v>9.9230411524264976</v>
      </c>
      <c r="CN54" s="8">
        <v>31.621100228370032</v>
      </c>
      <c r="CO54" s="8">
        <v>3.5428656119810333</v>
      </c>
      <c r="CP54" s="8">
        <v>3.7705245595932082</v>
      </c>
      <c r="CQ54" s="8">
        <v>1.9634610787411571</v>
      </c>
      <c r="CR54" s="8">
        <v>7.7041943576374736</v>
      </c>
      <c r="CS54" s="8">
        <v>27.205942044257416</v>
      </c>
      <c r="CT54" s="8">
        <v>0.60651396491049925</v>
      </c>
      <c r="CU54" s="8">
        <v>5.2605410494248206</v>
      </c>
      <c r="CV54" s="8">
        <v>3.22427438270772</v>
      </c>
      <c r="CW54" s="8">
        <v>3.9736922561487305</v>
      </c>
      <c r="CX54" s="8">
        <v>7.1380600326067203</v>
      </c>
      <c r="CY54" s="8">
        <v>7.3311995663217058</v>
      </c>
      <c r="CZ54" s="8">
        <v>4.0158759686873964</v>
      </c>
      <c r="DA54" s="8">
        <v>17.525400272169215</v>
      </c>
      <c r="DB54" s="8">
        <v>7.5490547095214504</v>
      </c>
      <c r="DC54" s="8">
        <v>4.2532893127982598</v>
      </c>
      <c r="DD54" s="8">
        <v>17.558210003533809</v>
      </c>
      <c r="DE54" s="8">
        <v>60.639748610429315</v>
      </c>
      <c r="DF54" s="8">
        <v>27.491263767244622</v>
      </c>
      <c r="DG54" s="8">
        <v>2.7286151397462528</v>
      </c>
      <c r="DH54" s="8">
        <v>9.4590991911839044</v>
      </c>
      <c r="DI54" s="8">
        <v>2.5397421184517874</v>
      </c>
      <c r="DJ54" s="8">
        <v>5.5484205894600764</v>
      </c>
      <c r="DK54" s="8">
        <v>9.1234968340402975</v>
      </c>
      <c r="DL54" s="8">
        <v>20.256827430937122</v>
      </c>
      <c r="DM54" s="8">
        <v>6.8174539197619115</v>
      </c>
      <c r="DN54" s="8">
        <v>6.2569908618053454</v>
      </c>
      <c r="DO54" s="8">
        <v>8.7805857182629161</v>
      </c>
      <c r="DP54" s="8">
        <v>16.664253317710259</v>
      </c>
      <c r="DQ54" s="8">
        <v>31.903510801545856</v>
      </c>
      <c r="DR54" s="8">
        <v>44.799411904316862</v>
      </c>
      <c r="DS54" s="8">
        <v>26.12798055484777</v>
      </c>
      <c r="DT54" s="8">
        <v>80.142532597257997</v>
      </c>
      <c r="DU54" s="8">
        <v>29.357417115550948</v>
      </c>
      <c r="DV54" s="8">
        <v>35.889125680790819</v>
      </c>
      <c r="DW54" s="8">
        <v>44.789704143782444</v>
      </c>
      <c r="DX54" s="8">
        <v>20.951647295437983</v>
      </c>
      <c r="DY54" s="8">
        <v>27.956682186232733</v>
      </c>
      <c r="DZ54" s="8">
        <v>18.536195906743256</v>
      </c>
      <c r="EA54" s="8">
        <v>29.755133655872751</v>
      </c>
      <c r="EB54" s="8">
        <v>102.88957435438954</v>
      </c>
      <c r="EC54" s="8">
        <v>158.92899810364182</v>
      </c>
      <c r="ED54" s="8">
        <v>41.702664464227325</v>
      </c>
      <c r="EE54" s="8">
        <v>30.850684719260787</v>
      </c>
      <c r="EF54" s="8">
        <v>57.908984985676575</v>
      </c>
      <c r="EG54" s="8">
        <v>50.022223867114903</v>
      </c>
      <c r="EH54" s="8">
        <v>36.708238124757145</v>
      </c>
      <c r="EI54" s="8">
        <v>39.61190128269773</v>
      </c>
      <c r="EJ54" s="8">
        <v>40.495881149569954</v>
      </c>
      <c r="EK54" s="8">
        <v>31.280676057831986</v>
      </c>
      <c r="EL54" s="8">
        <v>39.246001114229173</v>
      </c>
      <c r="EM54" s="8">
        <v>40.845096078727785</v>
      </c>
      <c r="EN54" s="8">
        <v>43.175280797371897</v>
      </c>
      <c r="EO54" s="8">
        <v>88.365443924584142</v>
      </c>
      <c r="EP54" s="8">
        <v>9.831629788507918</v>
      </c>
      <c r="EQ54" s="8">
        <v>3.2243031370328423</v>
      </c>
      <c r="ER54" s="8">
        <v>2.8861758807020146</v>
      </c>
      <c r="ES54" s="8">
        <v>7.4803800609429318</v>
      </c>
      <c r="ET54" s="8">
        <v>1.8890789606564946</v>
      </c>
      <c r="EU54" s="8">
        <v>6.4251444422104083</v>
      </c>
      <c r="EV54" s="8">
        <v>2.2173260884315886</v>
      </c>
      <c r="EW54" s="8">
        <v>23.958357153299449</v>
      </c>
      <c r="EX54" s="8">
        <v>4.223424879564476</v>
      </c>
      <c r="EY54" s="8">
        <v>3.8287806993519111</v>
      </c>
      <c r="EZ54" s="8">
        <v>0.71063855740120474</v>
      </c>
      <c r="FA54" s="8">
        <v>9.4939663025029901</v>
      </c>
      <c r="FB54" s="8">
        <v>22.309769701807763</v>
      </c>
      <c r="FC54" s="8">
        <v>5.7576606219879372</v>
      </c>
      <c r="FD54" s="8">
        <v>2.8141136987198281</v>
      </c>
      <c r="FE54" s="8">
        <v>3.5714304659958933</v>
      </c>
      <c r="FF54" s="8">
        <v>2.7995102365988482</v>
      </c>
      <c r="FG54" s="8">
        <v>3.9804823253205028</v>
      </c>
      <c r="FH54" s="8">
        <v>1.1442608573656803</v>
      </c>
      <c r="FI54" s="8">
        <v>4.182063456821183</v>
      </c>
      <c r="FJ54" s="8">
        <v>4.885400054161642</v>
      </c>
      <c r="FK54" s="8">
        <v>1.3186024010735808</v>
      </c>
      <c r="FL54" s="8">
        <v>4.6050924899925372</v>
      </c>
      <c r="FM54" s="8">
        <v>4.929150051025692</v>
      </c>
      <c r="FN54" s="8">
        <v>16.25553827113086</v>
      </c>
      <c r="FO54" s="8">
        <v>6.7010241441590743</v>
      </c>
      <c r="FP54" s="8">
        <v>2.211433444670817</v>
      </c>
      <c r="FQ54" s="8">
        <v>1.7575211635392711</v>
      </c>
      <c r="FR54" s="8">
        <v>6.2079637690816032</v>
      </c>
      <c r="FS54" s="8">
        <v>4.1221503533091832</v>
      </c>
      <c r="FT54" s="8">
        <v>0.90155857064508005</v>
      </c>
      <c r="FU54" s="8">
        <v>0.26711578308501777</v>
      </c>
      <c r="FV54" s="8">
        <v>7.3019873273819975</v>
      </c>
      <c r="FW54" s="8">
        <v>0.41675932075992578</v>
      </c>
      <c r="FX54" s="8">
        <v>0.50613321040436388</v>
      </c>
      <c r="FY54" s="8">
        <v>7.876742601159628</v>
      </c>
      <c r="FZ54" s="8">
        <v>7.7246936029511017</v>
      </c>
      <c r="GA54" s="8">
        <v>1.3836009673025631</v>
      </c>
      <c r="GB54" s="8">
        <v>3.2785369024245301</v>
      </c>
      <c r="GC54" s="8">
        <v>2.3808360081522211</v>
      </c>
      <c r="GD54" s="8">
        <v>1.4806670727857376</v>
      </c>
      <c r="GE54" s="8">
        <v>1.1797336387277746</v>
      </c>
      <c r="GF54" s="8">
        <v>37.488523882539241</v>
      </c>
      <c r="GG54" s="8">
        <v>-35.20413502521825</v>
      </c>
      <c r="GH54" s="8">
        <v>1.7990923484036228</v>
      </c>
      <c r="GI54" s="8">
        <v>7.8294589380076838</v>
      </c>
      <c r="GJ54" s="8">
        <v>4.2488857084000147</v>
      </c>
      <c r="GK54" s="8">
        <v>88.07349443275011</v>
      </c>
      <c r="GL54" s="8">
        <v>2.6548532920806451</v>
      </c>
      <c r="GM54" s="8">
        <v>7.89494939974393</v>
      </c>
      <c r="GN54" s="8">
        <v>3.033244183293986</v>
      </c>
      <c r="GO54" s="8">
        <v>61.084037957215337</v>
      </c>
      <c r="GP54" s="8">
        <v>23.722804216632309</v>
      </c>
      <c r="GQ54" s="8">
        <v>2.101755883475021</v>
      </c>
      <c r="GR54" s="8">
        <v>13.338467400079498</v>
      </c>
      <c r="GS54" s="8">
        <v>0.72701198177847126</v>
      </c>
      <c r="GT54" s="8">
        <v>2.8779584607186703</v>
      </c>
      <c r="GU54" s="8">
        <v>26.906343861882696</v>
      </c>
      <c r="GV54" s="8">
        <v>16.167690046603589</v>
      </c>
      <c r="GW54" s="8">
        <v>208.53522020792633</v>
      </c>
      <c r="GX54" s="8">
        <v>12.522872813034198</v>
      </c>
      <c r="GY54" s="8">
        <v>13.183348085106424</v>
      </c>
      <c r="GZ54" s="8">
        <v>8.1638606754267151</v>
      </c>
      <c r="HA54" s="8">
        <v>15.362367156111606</v>
      </c>
      <c r="HB54" s="8">
        <v>8.0993444713129819</v>
      </c>
      <c r="HC54" s="8">
        <v>18.642130608254259</v>
      </c>
      <c r="HD54" s="8">
        <v>30.162511990950357</v>
      </c>
      <c r="HE54" s="8">
        <v>8.1135531464866872</v>
      </c>
      <c r="HF54" s="8">
        <v>11.345046931359052</v>
      </c>
      <c r="HG54" s="8">
        <v>200.61186053472119</v>
      </c>
      <c r="HH54" s="8">
        <v>53.573524595359494</v>
      </c>
      <c r="HI54" s="8">
        <v>2.8917325572002479</v>
      </c>
      <c r="HJ54" s="8">
        <v>4.1654951621423537</v>
      </c>
      <c r="HK54" s="8">
        <v>1.1353822382659831</v>
      </c>
      <c r="HL54" s="8">
        <v>2.8301042820253079</v>
      </c>
      <c r="HM54" s="8">
        <v>2.6342787596521005</v>
      </c>
      <c r="HN54" s="8">
        <v>2.4200235714627274</v>
      </c>
      <c r="HO54" s="8">
        <v>6.4467401989379152</v>
      </c>
      <c r="HP54" s="8">
        <v>1.1443123167639282</v>
      </c>
      <c r="HQ54" s="8">
        <v>43.814938783742662</v>
      </c>
      <c r="HR54" s="8">
        <v>2.8151305603352998</v>
      </c>
      <c r="HS54" s="8">
        <v>304.2694851904879</v>
      </c>
      <c r="HT54" s="8">
        <v>7.3296365035614386</v>
      </c>
      <c r="HU54" s="8">
        <v>22.892023537490235</v>
      </c>
      <c r="HV54" s="8">
        <v>68.505299704040254</v>
      </c>
      <c r="HW54" s="8">
        <v>5.5046642263111005</v>
      </c>
      <c r="HX54" s="8">
        <v>3.179777242408782</v>
      </c>
      <c r="HY54" s="8">
        <v>1.5486170042664986</v>
      </c>
      <c r="HZ54" s="8">
        <v>1.9068790208754438</v>
      </c>
      <c r="IA54" s="8">
        <v>217.51012975041192</v>
      </c>
      <c r="IB54" s="8">
        <v>1.0128913980675318</v>
      </c>
      <c r="IC54" s="8">
        <v>0.7481675822643844</v>
      </c>
      <c r="ID54" s="8">
        <v>1.7124843140614026</v>
      </c>
      <c r="IE54" s="8">
        <v>1.606851958691714</v>
      </c>
      <c r="IF54" s="8">
        <v>181.83498979930567</v>
      </c>
      <c r="IG54" s="8">
        <v>49.685660162389283</v>
      </c>
      <c r="IH54" s="8">
        <v>2.7160934017256486</v>
      </c>
      <c r="II54" s="8">
        <v>6.135027602347459</v>
      </c>
      <c r="IJ54" s="8">
        <v>5.8729657422444213</v>
      </c>
      <c r="IK54" s="8">
        <v>7.7591998064669969</v>
      </c>
      <c r="IL54" s="8">
        <v>4.852714329817216</v>
      </c>
      <c r="IM54" s="8">
        <v>9.4338448237070782</v>
      </c>
      <c r="IN54" s="8">
        <v>2.0554742006427711</v>
      </c>
      <c r="IO54" s="8">
        <v>8.8470296015522134</v>
      </c>
      <c r="IP54" s="8">
        <v>3.8421900806143192</v>
      </c>
      <c r="IQ54" s="8">
        <v>7.5175128371492956</v>
      </c>
      <c r="IR54" s="8">
        <v>5.6060484573741762</v>
      </c>
      <c r="IS54" s="8">
        <v>15.002653186916501</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c r="JN54" s="8">
        <v>0</v>
      </c>
      <c r="JO54" s="8">
        <v>0</v>
      </c>
      <c r="JP54" s="8">
        <v>0</v>
      </c>
      <c r="JQ54" s="8">
        <v>0</v>
      </c>
      <c r="JR54" s="8">
        <v>0</v>
      </c>
      <c r="JS54" s="8">
        <v>0</v>
      </c>
      <c r="JT54" s="8">
        <v>0</v>
      </c>
      <c r="JU54" s="8">
        <v>0</v>
      </c>
      <c r="JV54" s="8">
        <v>0</v>
      </c>
      <c r="JW54" s="8">
        <v>0</v>
      </c>
      <c r="JX54" s="8">
        <v>0</v>
      </c>
      <c r="JY54" s="8">
        <v>0</v>
      </c>
      <c r="JZ54" s="8">
        <v>0</v>
      </c>
    </row>
    <row r="55" spans="1:286" ht="15.75" x14ac:dyDescent="0.25">
      <c r="A55" s="7" t="s">
        <v>71</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43.417979232639397</v>
      </c>
      <c r="AA55" s="8">
        <v>72.649066598936557</v>
      </c>
      <c r="AB55" s="8">
        <v>94.687213222177803</v>
      </c>
      <c r="AC55" s="8">
        <v>41.509844993536838</v>
      </c>
      <c r="AD55" s="8">
        <v>88.210571823558567</v>
      </c>
      <c r="AE55" s="8">
        <v>70.054956853900194</v>
      </c>
      <c r="AF55" s="8">
        <v>56.388391216032034</v>
      </c>
      <c r="AG55" s="8">
        <v>75.520342743175007</v>
      </c>
      <c r="AH55" s="8">
        <v>58.491225470839368</v>
      </c>
      <c r="AI55" s="8">
        <v>59.220446423251353</v>
      </c>
      <c r="AJ55" s="8">
        <v>85.695763710496195</v>
      </c>
      <c r="AK55" s="8">
        <v>214.81787772369313</v>
      </c>
      <c r="AL55" s="8">
        <v>32.85517732590511</v>
      </c>
      <c r="AM55" s="8">
        <v>64.087071060581451</v>
      </c>
      <c r="AN55" s="8">
        <v>24.415373311276113</v>
      </c>
      <c r="AO55" s="8">
        <v>15.11317557019089</v>
      </c>
      <c r="AP55" s="8">
        <v>116.09673741353799</v>
      </c>
      <c r="AQ55" s="8">
        <v>46.003040764360982</v>
      </c>
      <c r="AR55" s="8">
        <v>137.6822805007086</v>
      </c>
      <c r="AS55" s="8">
        <v>55.099988716638805</v>
      </c>
      <c r="AT55" s="8">
        <v>39.367298554991812</v>
      </c>
      <c r="AU55" s="8">
        <v>51.878054839013409</v>
      </c>
      <c r="AV55" s="8">
        <v>79.322254189993103</v>
      </c>
      <c r="AW55" s="8">
        <v>176.37368531491802</v>
      </c>
      <c r="AX55" s="8">
        <v>14.069282900426442</v>
      </c>
      <c r="AY55" s="8">
        <v>63.311025166340869</v>
      </c>
      <c r="AZ55" s="8">
        <v>85.26077674877294</v>
      </c>
      <c r="BA55" s="8">
        <v>69.947567079138082</v>
      </c>
      <c r="BB55" s="8">
        <v>83.93227023491238</v>
      </c>
      <c r="BC55" s="8">
        <v>58.477633371067292</v>
      </c>
      <c r="BD55" s="8">
        <v>95.730249065294259</v>
      </c>
      <c r="BE55" s="8">
        <v>62.929427534734288</v>
      </c>
      <c r="BF55" s="8">
        <v>66.615542258969441</v>
      </c>
      <c r="BG55" s="8">
        <v>66.984623484670692</v>
      </c>
      <c r="BH55" s="8">
        <v>70.168657681151203</v>
      </c>
      <c r="BI55" s="8">
        <v>86.959327885701967</v>
      </c>
      <c r="BJ55" s="8">
        <v>7.8426218535958911</v>
      </c>
      <c r="BK55" s="8">
        <v>32.09548989741009</v>
      </c>
      <c r="BL55" s="8">
        <v>34.234366505944202</v>
      </c>
      <c r="BM55" s="8">
        <v>45.818154450352679</v>
      </c>
      <c r="BN55" s="8">
        <v>8.0425222867287154</v>
      </c>
      <c r="BO55" s="8">
        <v>96.914576993886712</v>
      </c>
      <c r="BP55" s="8">
        <v>52.275106869131406</v>
      </c>
      <c r="BQ55" s="8">
        <v>50.834044278453035</v>
      </c>
      <c r="BR55" s="8">
        <v>102.13857150781669</v>
      </c>
      <c r="BS55" s="8">
        <v>63.493413651055</v>
      </c>
      <c r="BT55" s="8">
        <v>56.718640064651403</v>
      </c>
      <c r="BU55" s="8">
        <v>61.161583521204527</v>
      </c>
      <c r="BV55" s="8">
        <v>17.653698649216327</v>
      </c>
      <c r="BW55" s="8">
        <v>31.82625228014615</v>
      </c>
      <c r="BX55" s="8">
        <v>39.011138796521543</v>
      </c>
      <c r="BY55" s="8">
        <v>59.87286112246629</v>
      </c>
      <c r="BZ55" s="8">
        <v>79.305932772166614</v>
      </c>
      <c r="CA55" s="8">
        <v>65.232749449072088</v>
      </c>
      <c r="CB55" s="8">
        <v>78.381169659519273</v>
      </c>
      <c r="CC55" s="8">
        <v>67.691201525159016</v>
      </c>
      <c r="CD55" s="8">
        <v>63.127871775957885</v>
      </c>
      <c r="CE55" s="8">
        <v>62.9453800093194</v>
      </c>
      <c r="CF55" s="8">
        <v>62.731963510523173</v>
      </c>
      <c r="CG55" s="8">
        <v>54.372441460655779</v>
      </c>
      <c r="CH55" s="8">
        <v>4.5583301737356612</v>
      </c>
      <c r="CI55" s="8">
        <v>100.16556356052308</v>
      </c>
      <c r="CJ55" s="8">
        <v>37.884019866004607</v>
      </c>
      <c r="CK55" s="8">
        <v>35.48526863084922</v>
      </c>
      <c r="CL55" s="8">
        <v>63.556857078654758</v>
      </c>
      <c r="CM55" s="8">
        <v>69.97343899515937</v>
      </c>
      <c r="CN55" s="8">
        <v>72.610294354479336</v>
      </c>
      <c r="CO55" s="8">
        <v>72.18080499127484</v>
      </c>
      <c r="CP55" s="8">
        <v>71.551801402588211</v>
      </c>
      <c r="CQ55" s="8">
        <v>76.890884337513796</v>
      </c>
      <c r="CR55" s="8">
        <v>70.606080521273142</v>
      </c>
      <c r="CS55" s="8">
        <v>74.405824686152513</v>
      </c>
      <c r="CT55" s="8">
        <v>4.9710225965215118</v>
      </c>
      <c r="CU55" s="8">
        <v>29.414714195659787</v>
      </c>
      <c r="CV55" s="8">
        <v>113.0697344111685</v>
      </c>
      <c r="CW55" s="8">
        <v>26.616168995461024</v>
      </c>
      <c r="CX55" s="8">
        <v>48.41335068729245</v>
      </c>
      <c r="CY55" s="8">
        <v>46.830425277303519</v>
      </c>
      <c r="CZ55" s="8">
        <v>60.475682861220065</v>
      </c>
      <c r="DA55" s="8">
        <v>78.430527648356787</v>
      </c>
      <c r="DB55" s="8">
        <v>79.142278689073649</v>
      </c>
      <c r="DC55" s="8">
        <v>89.672600900722017</v>
      </c>
      <c r="DD55" s="8">
        <v>81.620528829584458</v>
      </c>
      <c r="DE55" s="8">
        <v>89.485040313072886</v>
      </c>
      <c r="DF55" s="8">
        <v>17.563418336190772</v>
      </c>
      <c r="DG55" s="8">
        <v>11.591840478003141</v>
      </c>
      <c r="DH55" s="8">
        <v>105.00738171050382</v>
      </c>
      <c r="DI55" s="8">
        <v>52.921886708460242</v>
      </c>
      <c r="DJ55" s="8">
        <v>87.446438616401977</v>
      </c>
      <c r="DK55" s="8">
        <v>70.219380507423111</v>
      </c>
      <c r="DL55" s="8">
        <v>67.79025969551968</v>
      </c>
      <c r="DM55" s="8">
        <v>73.494683309332814</v>
      </c>
      <c r="DN55" s="8">
        <v>99.578191071860331</v>
      </c>
      <c r="DO55" s="8">
        <v>58.385807596775109</v>
      </c>
      <c r="DP55" s="8">
        <v>61.867740389988157</v>
      </c>
      <c r="DQ55" s="8">
        <v>100.69738984507083</v>
      </c>
      <c r="DR55" s="8">
        <v>8.2650579889494242</v>
      </c>
      <c r="DS55" s="8">
        <v>14.343611056123301</v>
      </c>
      <c r="DT55" s="8">
        <v>127.18070168817037</v>
      </c>
      <c r="DU55" s="8">
        <v>86.643214959727771</v>
      </c>
      <c r="DV55" s="8">
        <v>87.258516811999158</v>
      </c>
      <c r="DW55" s="8">
        <v>91.085715966185035</v>
      </c>
      <c r="DX55" s="8">
        <v>92.154109089309131</v>
      </c>
      <c r="DY55" s="8">
        <v>130.56309240515711</v>
      </c>
      <c r="DZ55" s="8">
        <v>106.85136386914144</v>
      </c>
      <c r="EA55" s="8">
        <v>108.42071677506026</v>
      </c>
      <c r="EB55" s="8">
        <v>83.122652989304854</v>
      </c>
      <c r="EC55" s="8">
        <v>85.214057274851527</v>
      </c>
      <c r="ED55" s="8">
        <v>12.849839100561761</v>
      </c>
      <c r="EE55" s="8">
        <v>16.859677573745557</v>
      </c>
      <c r="EF55" s="8">
        <v>119.74068918477921</v>
      </c>
      <c r="EG55" s="8">
        <v>74.862493582447215</v>
      </c>
      <c r="EH55" s="8">
        <v>89.973404117926165</v>
      </c>
      <c r="EI55" s="8">
        <v>79.227611275839251</v>
      </c>
      <c r="EJ55" s="8">
        <v>128.8413302711522</v>
      </c>
      <c r="EK55" s="8">
        <v>105.44441138116079</v>
      </c>
      <c r="EL55" s="8">
        <v>118.30480709753893</v>
      </c>
      <c r="EM55" s="8">
        <v>156.49979180966497</v>
      </c>
      <c r="EN55" s="8">
        <v>123.81410323073246</v>
      </c>
      <c r="EO55" s="8">
        <v>111.15973166665255</v>
      </c>
      <c r="EP55" s="8">
        <v>6.9693662486393686</v>
      </c>
      <c r="EQ55" s="8">
        <v>14.832910660755525</v>
      </c>
      <c r="ER55" s="8">
        <v>243.49868511340773</v>
      </c>
      <c r="ES55" s="8">
        <v>115.24493778340123</v>
      </c>
      <c r="ET55" s="8">
        <v>116.59841637399965</v>
      </c>
      <c r="EU55" s="8">
        <v>127.5930437065274</v>
      </c>
      <c r="EV55" s="8">
        <v>155.97486427511751</v>
      </c>
      <c r="EW55" s="8">
        <v>184.04582307185908</v>
      </c>
      <c r="EX55" s="8">
        <v>165.23550047187894</v>
      </c>
      <c r="EY55" s="8">
        <v>166.2912871573171</v>
      </c>
      <c r="EZ55" s="8">
        <v>175.68799156245123</v>
      </c>
      <c r="FA55" s="8">
        <v>132.91703857685695</v>
      </c>
      <c r="FB55" s="8">
        <v>9.9692228128079545</v>
      </c>
      <c r="FC55" s="8">
        <v>17.393131524206659</v>
      </c>
      <c r="FD55" s="8">
        <v>222.21267877485332</v>
      </c>
      <c r="FE55" s="8">
        <v>107.56908196133152</v>
      </c>
      <c r="FF55" s="8">
        <v>111.09856576310382</v>
      </c>
      <c r="FG55" s="8">
        <v>166.01436772115161</v>
      </c>
      <c r="FH55" s="8">
        <v>118.7932454381278</v>
      </c>
      <c r="FI55" s="8">
        <v>187.16489253470837</v>
      </c>
      <c r="FJ55" s="8">
        <v>129.46066242074312</v>
      </c>
      <c r="FK55" s="8">
        <v>133.01038708200758</v>
      </c>
      <c r="FL55" s="8">
        <v>142.03394164895158</v>
      </c>
      <c r="FM55" s="8">
        <v>72.181151047091745</v>
      </c>
      <c r="FN55" s="8">
        <v>92.687498562950339</v>
      </c>
      <c r="FO55" s="8">
        <v>147.56900414717381</v>
      </c>
      <c r="FP55" s="8">
        <v>84.457471196576023</v>
      </c>
      <c r="FQ55" s="8">
        <v>79.160558890882896</v>
      </c>
      <c r="FR55" s="8">
        <v>134.44145758887316</v>
      </c>
      <c r="FS55" s="8">
        <v>137.491630255747</v>
      </c>
      <c r="FT55" s="8">
        <v>137.16611430801831</v>
      </c>
      <c r="FU55" s="8">
        <v>133.31144785585121</v>
      </c>
      <c r="FV55" s="8">
        <v>130.66962214564361</v>
      </c>
      <c r="FW55" s="8">
        <v>129.53012023356987</v>
      </c>
      <c r="FX55" s="8">
        <v>180.6195075102265</v>
      </c>
      <c r="FY55" s="8">
        <v>128.25544265883161</v>
      </c>
      <c r="FZ55" s="8">
        <v>8.9422068917111464</v>
      </c>
      <c r="GA55" s="8">
        <v>18.652829623175272</v>
      </c>
      <c r="GB55" s="8">
        <v>140.20607514560018</v>
      </c>
      <c r="GC55" s="8">
        <v>92.668115086243958</v>
      </c>
      <c r="GD55" s="8">
        <v>154.31494996834209</v>
      </c>
      <c r="GE55" s="8">
        <v>120.82397082110101</v>
      </c>
      <c r="GF55" s="8">
        <v>188.54440734701728</v>
      </c>
      <c r="GG55" s="8">
        <v>165.14884976396198</v>
      </c>
      <c r="GH55" s="8">
        <v>147.13032575320065</v>
      </c>
      <c r="GI55" s="8">
        <v>202.46426934077934</v>
      </c>
      <c r="GJ55" s="8">
        <v>163.83353767672955</v>
      </c>
      <c r="GK55" s="8">
        <v>136.1785085100806</v>
      </c>
      <c r="GL55" s="8">
        <v>17.36936169340694</v>
      </c>
      <c r="GM55" s="8">
        <v>165.65453023224333</v>
      </c>
      <c r="GN55" s="8">
        <v>142.23731867159799</v>
      </c>
      <c r="GO55" s="8">
        <v>144.55492452888535</v>
      </c>
      <c r="GP55" s="8">
        <v>157.05547277160383</v>
      </c>
      <c r="GQ55" s="8">
        <v>167.29636832645878</v>
      </c>
      <c r="GR55" s="8">
        <v>173.2974824271212</v>
      </c>
      <c r="GS55" s="8">
        <v>149.35736257770031</v>
      </c>
      <c r="GT55" s="8">
        <v>264.22806783793408</v>
      </c>
      <c r="GU55" s="8">
        <v>60.859245808245994</v>
      </c>
      <c r="GV55" s="8">
        <v>421.6218283007326</v>
      </c>
      <c r="GW55" s="8">
        <v>218.04155055190338</v>
      </c>
      <c r="GX55" s="8">
        <v>17.08266332327435</v>
      </c>
      <c r="GY55" s="8">
        <v>28.011788949392809</v>
      </c>
      <c r="GZ55" s="8">
        <v>22.786511300557539</v>
      </c>
      <c r="HA55" s="8">
        <v>18.580166537407951</v>
      </c>
      <c r="HB55" s="8">
        <v>22.348393448840852</v>
      </c>
      <c r="HC55" s="8">
        <v>15.696637859934892</v>
      </c>
      <c r="HD55" s="8">
        <v>213.79728526706231</v>
      </c>
      <c r="HE55" s="8">
        <v>31.971862616568231</v>
      </c>
      <c r="HF55" s="8">
        <v>68.873715019726959</v>
      </c>
      <c r="HG55" s="8">
        <v>25.449834512511231</v>
      </c>
      <c r="HH55" s="8">
        <v>172.80121763468111</v>
      </c>
      <c r="HI55" s="8">
        <v>76.869135812769429</v>
      </c>
      <c r="HJ55" s="8">
        <v>14.338354629198093</v>
      </c>
      <c r="HK55" s="8">
        <v>37.528499241334245</v>
      </c>
      <c r="HL55" s="8">
        <v>38.931225579756052</v>
      </c>
      <c r="HM55" s="8">
        <v>27.808068647601758</v>
      </c>
      <c r="HN55" s="8">
        <v>314.39232446469913</v>
      </c>
      <c r="HO55" s="8">
        <v>25.522024854227229</v>
      </c>
      <c r="HP55" s="8">
        <v>57.358325364070787</v>
      </c>
      <c r="HQ55" s="8">
        <v>65.296921914357057</v>
      </c>
      <c r="HR55" s="8">
        <v>54.249204207718549</v>
      </c>
      <c r="HS55" s="8">
        <v>70.712302562533623</v>
      </c>
      <c r="HT55" s="8">
        <v>71.465510872517925</v>
      </c>
      <c r="HU55" s="8">
        <v>137.06130043779945</v>
      </c>
      <c r="HV55" s="8">
        <v>12.792992698998182</v>
      </c>
      <c r="HW55" s="8">
        <v>24.822050846697909</v>
      </c>
      <c r="HX55" s="8">
        <v>30.045297134054056</v>
      </c>
      <c r="HY55" s="8">
        <v>30.861452997204708</v>
      </c>
      <c r="HZ55" s="8">
        <v>36.438732302800616</v>
      </c>
      <c r="IA55" s="8">
        <v>48.002364520008683</v>
      </c>
      <c r="IB55" s="8">
        <v>55.931487677757502</v>
      </c>
      <c r="IC55" s="8">
        <v>62.733216778354951</v>
      </c>
      <c r="ID55" s="8">
        <v>105.01802284170864</v>
      </c>
      <c r="IE55" s="8">
        <v>147.34374573794517</v>
      </c>
      <c r="IF55" s="8">
        <v>180.86652350622498</v>
      </c>
      <c r="IG55" s="8">
        <v>145.63902434676487</v>
      </c>
      <c r="IH55" s="8">
        <v>20.688804298404204</v>
      </c>
      <c r="II55" s="8">
        <v>17.967614343241845</v>
      </c>
      <c r="IJ55" s="8">
        <v>20.376401509625257</v>
      </c>
      <c r="IK55" s="8">
        <v>158.95608732767263</v>
      </c>
      <c r="IL55" s="8">
        <v>76.596887886947414</v>
      </c>
      <c r="IM55" s="8">
        <v>85.494031468837633</v>
      </c>
      <c r="IN55" s="8">
        <v>112.8106224561843</v>
      </c>
      <c r="IO55" s="8">
        <v>135.36779768716195</v>
      </c>
      <c r="IP55" s="8">
        <v>122.58629610483807</v>
      </c>
      <c r="IQ55" s="8">
        <v>106.52867887908783</v>
      </c>
      <c r="IR55" s="8">
        <v>20.211101921906792</v>
      </c>
      <c r="IS55" s="8">
        <v>73.995193525098856</v>
      </c>
      <c r="IT55" s="8">
        <v>41.151461249495007</v>
      </c>
      <c r="IU55" s="8">
        <v>32.9804978924113</v>
      </c>
      <c r="IV55" s="8">
        <v>40.289091789571195</v>
      </c>
      <c r="IW55" s="8">
        <v>82.602160547808396</v>
      </c>
      <c r="IX55" s="8">
        <v>83.645125882898668</v>
      </c>
      <c r="IY55" s="8">
        <v>69.465760893140228</v>
      </c>
      <c r="IZ55" s="8">
        <v>127.24215624448044</v>
      </c>
      <c r="JA55" s="8">
        <v>90.212734594014051</v>
      </c>
      <c r="JB55" s="8">
        <v>73.561828976507286</v>
      </c>
      <c r="JC55" s="8">
        <v>111.21545506059731</v>
      </c>
      <c r="JD55" s="8">
        <v>99.028940703283595</v>
      </c>
      <c r="JE55" s="8">
        <v>79.143439186086098</v>
      </c>
      <c r="JF55" s="8">
        <v>12.429485030988797</v>
      </c>
      <c r="JG55" s="8">
        <v>15.285016701529306</v>
      </c>
      <c r="JH55" s="8">
        <v>16.095070854464147</v>
      </c>
      <c r="JI55" s="8">
        <v>126.4711974009109</v>
      </c>
      <c r="JJ55" s="8">
        <v>75.012402971925198</v>
      </c>
      <c r="JK55" s="8">
        <v>73.886848949945048</v>
      </c>
      <c r="JL55" s="8">
        <v>97.87065408983851</v>
      </c>
      <c r="JM55" s="8">
        <v>100.12466798286448</v>
      </c>
      <c r="JN55" s="8">
        <v>95.411143426786666</v>
      </c>
      <c r="JO55" s="8">
        <v>112.62257034333958</v>
      </c>
      <c r="JP55" s="8">
        <v>95.335161793436399</v>
      </c>
      <c r="JQ55" s="8">
        <v>138.45347064771533</v>
      </c>
      <c r="JR55" s="8">
        <v>15.103938182454675</v>
      </c>
      <c r="JS55" s="8">
        <v>15.826412536373073</v>
      </c>
      <c r="JT55" s="8">
        <v>18.157485355775648</v>
      </c>
      <c r="JU55" s="8">
        <v>98.203134564149622</v>
      </c>
      <c r="JV55" s="8">
        <v>90.111464636114491</v>
      </c>
      <c r="JW55" s="8">
        <v>88.728140340844263</v>
      </c>
      <c r="JX55" s="8">
        <v>130.28212518834371</v>
      </c>
      <c r="JY55" s="8">
        <v>125.15760748804192</v>
      </c>
      <c r="JZ55" s="8">
        <v>105.0322573</v>
      </c>
    </row>
    <row r="56" spans="1:286" ht="15.75" x14ac:dyDescent="0.25">
      <c r="A56" s="7" t="s">
        <v>392</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479.59888506149377</v>
      </c>
      <c r="AC56" s="8">
        <v>158.97611777866163</v>
      </c>
      <c r="AD56" s="8">
        <v>137.24788211793165</v>
      </c>
      <c r="AE56" s="8">
        <v>0</v>
      </c>
      <c r="AF56" s="8">
        <v>368.15519329905317</v>
      </c>
      <c r="AG56" s="8">
        <v>390.38677140585969</v>
      </c>
      <c r="AH56" s="8">
        <v>125.24485586788326</v>
      </c>
      <c r="AI56" s="8">
        <v>0</v>
      </c>
      <c r="AJ56" s="8">
        <v>238.50356222571227</v>
      </c>
      <c r="AK56" s="8">
        <v>463.80433850468347</v>
      </c>
      <c r="AL56" s="8">
        <v>136.70976910195131</v>
      </c>
      <c r="AM56" s="8">
        <v>136.53222545907815</v>
      </c>
      <c r="AN56" s="8">
        <v>136.23260548562666</v>
      </c>
      <c r="AO56" s="8">
        <v>135.66155145118734</v>
      </c>
      <c r="AP56" s="8">
        <v>135.64908128014599</v>
      </c>
      <c r="AQ56" s="8">
        <v>160.47641153754444</v>
      </c>
      <c r="AR56" s="8">
        <v>157.9332347507345</v>
      </c>
      <c r="AS56" s="8">
        <v>155.89126086525562</v>
      </c>
      <c r="AT56" s="8">
        <v>0</v>
      </c>
      <c r="AU56" s="8">
        <v>285.10993927775047</v>
      </c>
      <c r="AV56" s="8">
        <v>113.74047398123805</v>
      </c>
      <c r="AW56" s="8">
        <v>113.07362605511236</v>
      </c>
      <c r="AX56" s="8">
        <v>0</v>
      </c>
      <c r="AY56" s="8">
        <v>217.50984442135157</v>
      </c>
      <c r="AZ56" s="8">
        <v>108.34342852130824</v>
      </c>
      <c r="BA56" s="8">
        <v>107.71882691210213</v>
      </c>
      <c r="BB56" s="8">
        <v>107.27902053634604</v>
      </c>
      <c r="BC56" s="8">
        <v>158.4862299063021</v>
      </c>
      <c r="BD56" s="8">
        <v>156.40619803049628</v>
      </c>
      <c r="BE56" s="8">
        <v>155.31931304782964</v>
      </c>
      <c r="BF56" s="8">
        <v>77.548971257301872</v>
      </c>
      <c r="BG56" s="8">
        <v>76.91062245797545</v>
      </c>
      <c r="BH56" s="8">
        <v>152.80168724249557</v>
      </c>
      <c r="BI56" s="8">
        <v>75.87490475960611</v>
      </c>
      <c r="BJ56" s="8">
        <v>0</v>
      </c>
      <c r="BK56" s="8">
        <v>146.3165988491447</v>
      </c>
      <c r="BL56" s="8">
        <v>72.722040356243994</v>
      </c>
      <c r="BM56" s="8">
        <v>72.144759918542022</v>
      </c>
      <c r="BN56" s="8">
        <v>71.993731990695395</v>
      </c>
      <c r="BO56" s="8">
        <v>71.692796786610003</v>
      </c>
      <c r="BP56" s="8">
        <v>212.54855415508175</v>
      </c>
      <c r="BQ56" s="8">
        <v>97.54443162983425</v>
      </c>
      <c r="BR56" s="8">
        <v>69.889034813732252</v>
      </c>
      <c r="BS56" s="8">
        <v>68.985176128909998</v>
      </c>
      <c r="BT56" s="8">
        <v>66.962750914617359</v>
      </c>
      <c r="BU56" s="8">
        <v>262.34233957203719</v>
      </c>
      <c r="BV56" s="8">
        <v>51.055639094204295</v>
      </c>
      <c r="BW56" s="8">
        <v>50.266341274434374</v>
      </c>
      <c r="BX56" s="8">
        <v>49.655501003035688</v>
      </c>
      <c r="BY56" s="8">
        <v>49.178505117559318</v>
      </c>
      <c r="BZ56" s="8">
        <v>48.880296234106034</v>
      </c>
      <c r="CA56" s="8">
        <v>48.953777460774269</v>
      </c>
      <c r="CB56" s="8">
        <v>146.56833329506142</v>
      </c>
      <c r="CC56" s="8">
        <v>48.690540581346966</v>
      </c>
      <c r="CD56" s="8">
        <v>48.313661371565978</v>
      </c>
      <c r="CE56" s="8">
        <v>48.597179564655676</v>
      </c>
      <c r="CF56" s="8">
        <v>48.010660853216471</v>
      </c>
      <c r="CG56" s="8">
        <v>191.04941058941733</v>
      </c>
      <c r="CH56" s="8">
        <v>53.609129812636056</v>
      </c>
      <c r="CI56" s="8">
        <v>53.284172806431485</v>
      </c>
      <c r="CJ56" s="8">
        <v>53.034969717053833</v>
      </c>
      <c r="CK56" s="8">
        <v>52.839504852686304</v>
      </c>
      <c r="CL56" s="8">
        <v>52.571474868712265</v>
      </c>
      <c r="CM56" s="8">
        <v>52.200949916125921</v>
      </c>
      <c r="CN56" s="8">
        <v>155.19087999888316</v>
      </c>
      <c r="CO56" s="8">
        <v>51.375873470615339</v>
      </c>
      <c r="CP56" s="8">
        <v>51.206791967497502</v>
      </c>
      <c r="CQ56" s="8">
        <v>50.98242611031381</v>
      </c>
      <c r="CR56" s="8">
        <v>50.632990809217695</v>
      </c>
      <c r="CS56" s="8">
        <v>437.44062357279523</v>
      </c>
      <c r="CT56" s="8">
        <v>0</v>
      </c>
      <c r="CU56" s="8">
        <v>0</v>
      </c>
      <c r="CV56" s="8">
        <v>154.42083002656162</v>
      </c>
      <c r="CW56" s="8">
        <v>58.757763905723856</v>
      </c>
      <c r="CX56" s="8">
        <v>64.077924775473903</v>
      </c>
      <c r="CY56" s="8">
        <v>68.178593995981302</v>
      </c>
      <c r="CZ56" s="8">
        <v>168.51655705291896</v>
      </c>
      <c r="DA56" s="8">
        <v>60.215229196369144</v>
      </c>
      <c r="DB56" s="8">
        <v>56.885948427579102</v>
      </c>
      <c r="DC56" s="8">
        <v>55.275852192102263</v>
      </c>
      <c r="DD56" s="8">
        <v>53.487019586206763</v>
      </c>
      <c r="DE56" s="8">
        <v>200.73736178821093</v>
      </c>
      <c r="DF56" s="8">
        <v>1.1662589747447418</v>
      </c>
      <c r="DG56" s="8">
        <v>0.72262255516787588</v>
      </c>
      <c r="DH56" s="8">
        <v>90.508559183519139</v>
      </c>
      <c r="DI56" s="8">
        <v>90.336964746069413</v>
      </c>
      <c r="DJ56" s="8">
        <v>44.296300860634112</v>
      </c>
      <c r="DK56" s="8">
        <v>43.616793001590665</v>
      </c>
      <c r="DL56" s="8">
        <v>87.518458929451242</v>
      </c>
      <c r="DM56" s="8">
        <v>44.939553863724875</v>
      </c>
      <c r="DN56" s="8">
        <v>43.212683617370921</v>
      </c>
      <c r="DO56" s="8">
        <v>43.063644906861384</v>
      </c>
      <c r="DP56" s="8">
        <v>42.930609854816026</v>
      </c>
      <c r="DQ56" s="8">
        <v>134.94445956178564</v>
      </c>
      <c r="DR56" s="8">
        <v>0.69062057341922523</v>
      </c>
      <c r="DS56" s="8">
        <v>0</v>
      </c>
      <c r="DT56" s="8">
        <v>407.43102372325882</v>
      </c>
      <c r="DU56" s="8">
        <v>408.07976613657746</v>
      </c>
      <c r="DV56" s="8">
        <v>406.79695559841826</v>
      </c>
      <c r="DW56" s="8">
        <v>401.83020841965174</v>
      </c>
      <c r="DX56" s="8">
        <v>405.29401833165718</v>
      </c>
      <c r="DY56" s="8">
        <v>401.11666176902736</v>
      </c>
      <c r="DZ56" s="8">
        <v>401.31893047224503</v>
      </c>
      <c r="EA56" s="8">
        <v>399.47049554067502</v>
      </c>
      <c r="EB56" s="8">
        <v>404.39353648100899</v>
      </c>
      <c r="EC56" s="8">
        <v>419.24121949612322</v>
      </c>
      <c r="ED56" s="8">
        <v>311.56425572665006</v>
      </c>
      <c r="EE56" s="8">
        <v>310.04472195751185</v>
      </c>
      <c r="EF56" s="8">
        <v>306.31921344518099</v>
      </c>
      <c r="EG56" s="8">
        <v>309.10798123175658</v>
      </c>
      <c r="EH56" s="8">
        <v>608.94029590515083</v>
      </c>
      <c r="EI56" s="8">
        <v>604.4665260882465</v>
      </c>
      <c r="EJ56" s="8">
        <v>601.28083101441939</v>
      </c>
      <c r="EK56" s="8">
        <v>599.77329407969592</v>
      </c>
      <c r="EL56" s="8">
        <v>598.16007233841788</v>
      </c>
      <c r="EM56" s="8">
        <v>595.5033307235766</v>
      </c>
      <c r="EN56" s="8">
        <v>593.34332427429467</v>
      </c>
      <c r="EO56" s="8">
        <v>591.68606672981059</v>
      </c>
      <c r="EP56" s="8">
        <v>0</v>
      </c>
      <c r="EQ56" s="8">
        <v>469.03150051492952</v>
      </c>
      <c r="ER56" s="8">
        <v>625.96932974113645</v>
      </c>
      <c r="ES56" s="8">
        <v>622.97842406282814</v>
      </c>
      <c r="ET56" s="8">
        <v>1422.5002198575323</v>
      </c>
      <c r="EU56" s="8">
        <v>2653.0804489231909</v>
      </c>
      <c r="EV56" s="8">
        <v>0</v>
      </c>
      <c r="EW56" s="8">
        <v>868.85466045362386</v>
      </c>
      <c r="EX56" s="8">
        <v>511.36058147985659</v>
      </c>
      <c r="EY56" s="8">
        <v>1019.9272154724966</v>
      </c>
      <c r="EZ56" s="8">
        <v>507.91629197401267</v>
      </c>
      <c r="FA56" s="8">
        <v>505.97853419450621</v>
      </c>
      <c r="FB56" s="8">
        <v>782.22844034288892</v>
      </c>
      <c r="FC56" s="8">
        <v>776.17522231579744</v>
      </c>
      <c r="FD56" s="8">
        <v>772.16060110201136</v>
      </c>
      <c r="FE56" s="8">
        <v>767.78304166372038</v>
      </c>
      <c r="FF56" s="8">
        <v>1366.4657896106457</v>
      </c>
      <c r="FG56" s="8">
        <v>767.93848312244677</v>
      </c>
      <c r="FH56" s="8">
        <v>0</v>
      </c>
      <c r="FI56" s="8">
        <v>767.55603012197446</v>
      </c>
      <c r="FJ56" s="8">
        <v>825.47442795105223</v>
      </c>
      <c r="FK56" s="8">
        <v>819.32872216725673</v>
      </c>
      <c r="FL56" s="8">
        <v>812.58499986117079</v>
      </c>
      <c r="FM56" s="8">
        <v>807.49726973052736</v>
      </c>
      <c r="FN56" s="8">
        <v>3348.1189826919722</v>
      </c>
      <c r="FO56" s="8">
        <v>13.77511092717582</v>
      </c>
      <c r="FP56" s="8">
        <v>825.96959683559999</v>
      </c>
      <c r="FQ56" s="8">
        <v>2592.3928704334585</v>
      </c>
      <c r="FR56" s="8">
        <v>815.82246447398984</v>
      </c>
      <c r="FS56" s="8">
        <v>1701.5138449122578</v>
      </c>
      <c r="FT56" s="8">
        <v>831.3491344350499</v>
      </c>
      <c r="FU56" s="8">
        <v>1024.3608371578459</v>
      </c>
      <c r="FV56" s="8">
        <v>0</v>
      </c>
      <c r="FW56" s="8">
        <v>2029.1908130696631</v>
      </c>
      <c r="FX56" s="8">
        <v>0</v>
      </c>
      <c r="FY56" s="8">
        <v>2008.6528669017093</v>
      </c>
      <c r="FZ56" s="8">
        <v>2828.6154363994419</v>
      </c>
      <c r="GA56" s="8">
        <v>0</v>
      </c>
      <c r="GB56" s="8">
        <v>949.71327307807348</v>
      </c>
      <c r="GC56" s="8">
        <v>3689.7140899012497</v>
      </c>
      <c r="GD56" s="8">
        <v>940.2896625217461</v>
      </c>
      <c r="GE56" s="8">
        <v>0</v>
      </c>
      <c r="GF56" s="8">
        <v>935.51522663348067</v>
      </c>
      <c r="GG56" s="8">
        <v>931.69542721493065</v>
      </c>
      <c r="GH56" s="8">
        <v>1152.8713810516915</v>
      </c>
      <c r="GI56" s="8">
        <v>1146.1090630632546</v>
      </c>
      <c r="GJ56" s="8">
        <v>1139.2725937847804</v>
      </c>
      <c r="GK56" s="8">
        <v>2260.6834719521639</v>
      </c>
      <c r="GL56" s="8">
        <v>1677.3591588928407</v>
      </c>
      <c r="GM56" s="8">
        <v>0</v>
      </c>
      <c r="GN56" s="8">
        <v>1002.6702532927851</v>
      </c>
      <c r="GO56" s="8">
        <v>3910.0681010518197</v>
      </c>
      <c r="GP56" s="8">
        <v>0</v>
      </c>
      <c r="GQ56" s="8">
        <v>990.93260662164141</v>
      </c>
      <c r="GR56" s="8">
        <v>990.63668886113101</v>
      </c>
      <c r="GS56" s="8">
        <v>988.26508450126551</v>
      </c>
      <c r="GT56" s="8">
        <v>984.81843802671051</v>
      </c>
      <c r="GU56" s="8">
        <v>979.23737244302049</v>
      </c>
      <c r="GV56" s="8">
        <v>974.63679166539384</v>
      </c>
      <c r="GW56" s="8">
        <v>965.09827084452445</v>
      </c>
      <c r="GX56" s="8">
        <v>959.82042701759485</v>
      </c>
      <c r="GY56" s="8">
        <v>2332.072091109882</v>
      </c>
      <c r="GZ56" s="8">
        <v>948.55021453551285</v>
      </c>
      <c r="HA56" s="8">
        <v>942.23702008942598</v>
      </c>
      <c r="HB56" s="8">
        <v>3190.951824154276</v>
      </c>
      <c r="HC56" s="8">
        <v>934.1865198723076</v>
      </c>
      <c r="HD56" s="8">
        <v>934.09212708677364</v>
      </c>
      <c r="HE56" s="8">
        <v>931.76196898190108</v>
      </c>
      <c r="HF56" s="8">
        <v>926.53776960566893</v>
      </c>
      <c r="HG56" s="8">
        <v>922.60708217089632</v>
      </c>
      <c r="HH56" s="8">
        <v>917.92584358733211</v>
      </c>
      <c r="HI56" s="8">
        <v>910.82184738906074</v>
      </c>
      <c r="HJ56" s="8">
        <v>3818.9938731674811</v>
      </c>
      <c r="HK56" s="8">
        <v>1001.9288535164625</v>
      </c>
      <c r="HL56" s="8">
        <v>988.93857277114398</v>
      </c>
      <c r="HM56" s="8">
        <v>3359.9132019910198</v>
      </c>
      <c r="HN56" s="8">
        <v>974.69127027046716</v>
      </c>
      <c r="HO56" s="8">
        <v>967.05047256482123</v>
      </c>
      <c r="HP56" s="8">
        <v>961.09268301672785</v>
      </c>
      <c r="HQ56" s="8">
        <v>958.98328285890989</v>
      </c>
      <c r="HR56" s="8">
        <v>953.83300377076148</v>
      </c>
      <c r="HS56" s="8">
        <v>946.07625743339804</v>
      </c>
      <c r="HT56" s="8">
        <v>936.61645146865601</v>
      </c>
      <c r="HU56" s="8">
        <v>927.71132328371289</v>
      </c>
      <c r="HV56" s="8">
        <v>2951.9670630421238</v>
      </c>
      <c r="HW56" s="8">
        <v>940.54892353558012</v>
      </c>
      <c r="HX56" s="8">
        <v>936.52230070313203</v>
      </c>
      <c r="HY56" s="8">
        <v>930.84347156380841</v>
      </c>
      <c r="HZ56" s="8">
        <v>2212.3494818850004</v>
      </c>
      <c r="IA56" s="8">
        <v>920.4191770291277</v>
      </c>
      <c r="IB56" s="8">
        <v>915.65703208829643</v>
      </c>
      <c r="IC56" s="8">
        <v>911.64585912633697</v>
      </c>
      <c r="ID56" s="8">
        <v>910.91700859568141</v>
      </c>
      <c r="IE56" s="8">
        <v>908.55388266392981</v>
      </c>
      <c r="IF56" s="8">
        <v>906.92049992609043</v>
      </c>
      <c r="IG56" s="8">
        <v>2322.5752443013976</v>
      </c>
      <c r="IH56" s="8">
        <v>2941.1347354178115</v>
      </c>
      <c r="II56" s="8">
        <v>1030.1897938167208</v>
      </c>
      <c r="IJ56" s="8">
        <v>1027.6216317570122</v>
      </c>
      <c r="IK56" s="8">
        <v>1376.4624681734597</v>
      </c>
      <c r="IL56" s="8">
        <v>1023.0133202901401</v>
      </c>
      <c r="IM56" s="8">
        <v>1025.3717084571986</v>
      </c>
      <c r="IN56" s="8">
        <v>1022.9161694319764</v>
      </c>
      <c r="IO56" s="8">
        <v>1225.1724237938001</v>
      </c>
      <c r="IP56" s="8">
        <v>968.37974139145786</v>
      </c>
      <c r="IQ56" s="8">
        <v>964.32866547458946</v>
      </c>
      <c r="IR56" s="8">
        <v>0</v>
      </c>
      <c r="IS56" s="8">
        <v>1951.6363672942146</v>
      </c>
      <c r="IT56" s="8">
        <v>3188.550919805225</v>
      </c>
      <c r="IU56" s="8">
        <v>1050.6942377509001</v>
      </c>
      <c r="IV56" s="8">
        <v>1049.7498554893159</v>
      </c>
      <c r="IW56" s="8">
        <v>1368.6327651646993</v>
      </c>
      <c r="IX56" s="8">
        <v>1043.272272468746</v>
      </c>
      <c r="IY56" s="8">
        <v>1030.2904665781527</v>
      </c>
      <c r="IZ56" s="8">
        <v>1026.9010250784568</v>
      </c>
      <c r="JA56" s="8">
        <v>1027.8250524140576</v>
      </c>
      <c r="JB56" s="8">
        <v>1022.9153597020227</v>
      </c>
      <c r="JC56" s="8">
        <v>1018.333607063679</v>
      </c>
      <c r="JD56" s="8">
        <v>1020.4770589724321</v>
      </c>
      <c r="JE56" s="8">
        <v>1018.9485271437786</v>
      </c>
      <c r="JF56" s="8">
        <v>3311.1535126416502</v>
      </c>
      <c r="JG56" s="8">
        <v>1066.1449812119035</v>
      </c>
      <c r="JH56" s="8">
        <v>1058.208821740983</v>
      </c>
      <c r="JI56" s="8">
        <v>1675.2026162571804</v>
      </c>
      <c r="JJ56" s="8">
        <v>1050.8452511722439</v>
      </c>
      <c r="JK56" s="8">
        <v>1050.7404542341089</v>
      </c>
      <c r="JL56" s="8">
        <v>1048.7472537889751</v>
      </c>
      <c r="JM56" s="8">
        <v>1047.5942179530678</v>
      </c>
      <c r="JN56" s="8">
        <v>1048.0130279999555</v>
      </c>
      <c r="JO56" s="8">
        <v>1046.9656297927006</v>
      </c>
      <c r="JP56" s="8">
        <v>1041.6529325100933</v>
      </c>
      <c r="JQ56" s="8">
        <v>1720.05438936416</v>
      </c>
      <c r="JR56" s="8">
        <v>3428.7282712352066</v>
      </c>
      <c r="JS56" s="8">
        <v>1128.150647307077</v>
      </c>
      <c r="JT56" s="8">
        <v>1127.3617735462719</v>
      </c>
      <c r="JU56" s="8">
        <v>1253.8030714954641</v>
      </c>
      <c r="JV56" s="8">
        <v>1135.1808142845443</v>
      </c>
      <c r="JW56" s="8">
        <v>1132.2370597459187</v>
      </c>
      <c r="JX56" s="8">
        <v>1128.1759770450901</v>
      </c>
      <c r="JY56" s="8">
        <v>1125.4742307351805</v>
      </c>
      <c r="JZ56" s="8">
        <v>1118.316534</v>
      </c>
    </row>
    <row r="57" spans="1:286" ht="15.75" x14ac:dyDescent="0.25">
      <c r="A57" s="7" t="s">
        <v>393</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55.170099638095103</v>
      </c>
      <c r="CU57" s="8">
        <v>58.490990673924728</v>
      </c>
      <c r="CV57" s="8">
        <v>89.71210477427239</v>
      </c>
      <c r="CW57" s="8">
        <v>68.095508405169682</v>
      </c>
      <c r="CX57" s="8">
        <v>64.365306043790753</v>
      </c>
      <c r="CY57" s="8">
        <v>77.997763468401985</v>
      </c>
      <c r="CZ57" s="8">
        <v>84.145038671277632</v>
      </c>
      <c r="DA57" s="8">
        <v>66.755563775718386</v>
      </c>
      <c r="DB57" s="8">
        <v>65.638242160689146</v>
      </c>
      <c r="DC57" s="8">
        <v>70.791617982790982</v>
      </c>
      <c r="DD57" s="8">
        <v>66.264268561462174</v>
      </c>
      <c r="DE57" s="8">
        <v>71.460715063293762</v>
      </c>
      <c r="DF57" s="8">
        <v>60.170037318925559</v>
      </c>
      <c r="DG57" s="8">
        <v>62.55603315476683</v>
      </c>
      <c r="DH57" s="8">
        <v>65.432027235835974</v>
      </c>
      <c r="DI57" s="8">
        <v>74.247656236436015</v>
      </c>
      <c r="DJ57" s="8">
        <v>76.069564408065915</v>
      </c>
      <c r="DK57" s="8">
        <v>69.131772511664906</v>
      </c>
      <c r="DL57" s="8">
        <v>115.99351837662836</v>
      </c>
      <c r="DM57" s="8">
        <v>43.536765022495025</v>
      </c>
      <c r="DN57" s="8">
        <v>67.96596323609721</v>
      </c>
      <c r="DO57" s="8">
        <v>77.222228801515314</v>
      </c>
      <c r="DP57" s="8">
        <v>77.221983855040804</v>
      </c>
      <c r="DQ57" s="8">
        <v>51.046145366969085</v>
      </c>
      <c r="DR57" s="8">
        <v>59.276558594815093</v>
      </c>
      <c r="DS57" s="8">
        <v>70.453065365805955</v>
      </c>
      <c r="DT57" s="8">
        <v>83.345555352206304</v>
      </c>
      <c r="DU57" s="8">
        <v>70.061071249692972</v>
      </c>
      <c r="DV57" s="8">
        <v>90.865622394678851</v>
      </c>
      <c r="DW57" s="8">
        <v>70.590257411863419</v>
      </c>
      <c r="DX57" s="8">
        <v>70.028449544162655</v>
      </c>
      <c r="DY57" s="8">
        <v>80.683125925213048</v>
      </c>
      <c r="DZ57" s="8">
        <v>65.490507085111275</v>
      </c>
      <c r="EA57" s="8">
        <v>72.5867129055368</v>
      </c>
      <c r="EB57" s="8">
        <v>87.876130125919659</v>
      </c>
      <c r="EC57" s="8">
        <v>104.02517378174764</v>
      </c>
      <c r="ED57" s="8">
        <v>56.451401695766592</v>
      </c>
      <c r="EE57" s="8">
        <v>61.866341148303526</v>
      </c>
      <c r="EF57" s="8">
        <v>64.486933732006477</v>
      </c>
      <c r="EG57" s="8">
        <v>65.093251886376436</v>
      </c>
      <c r="EH57" s="8">
        <v>73.013558835197259</v>
      </c>
      <c r="EI57" s="8">
        <v>87.570767700922957</v>
      </c>
      <c r="EJ57" s="8">
        <v>75.320185426087264</v>
      </c>
      <c r="EK57" s="8">
        <v>72.715721205740451</v>
      </c>
      <c r="EL57" s="8">
        <v>83.890603409144504</v>
      </c>
      <c r="EM57" s="8">
        <v>72.523830937813756</v>
      </c>
      <c r="EN57" s="8">
        <v>80.151249163671054</v>
      </c>
      <c r="EO57" s="8">
        <v>108.78332543055228</v>
      </c>
      <c r="EP57" s="8">
        <v>65.921696789054934</v>
      </c>
      <c r="EQ57" s="8">
        <v>66.233871003343623</v>
      </c>
      <c r="ER57" s="8">
        <v>78.093829253726213</v>
      </c>
      <c r="ES57" s="8">
        <v>76.910387107301133</v>
      </c>
      <c r="ET57" s="8">
        <v>70.511256312439528</v>
      </c>
      <c r="EU57" s="8">
        <v>73.216724607495536</v>
      </c>
      <c r="EV57" s="8">
        <v>91.217829736173684</v>
      </c>
      <c r="EW57" s="8">
        <v>72.918470767517846</v>
      </c>
      <c r="EX57" s="8">
        <v>78.590330401766849</v>
      </c>
      <c r="EY57" s="8">
        <v>81.100343813674144</v>
      </c>
      <c r="EZ57" s="8">
        <v>99.136033059931577</v>
      </c>
      <c r="FA57" s="8">
        <v>104.02201745166506</v>
      </c>
      <c r="FB57" s="8">
        <v>62.612338251738372</v>
      </c>
      <c r="FC57" s="8">
        <v>54.296624705916912</v>
      </c>
      <c r="FD57" s="8">
        <v>78.508900367584886</v>
      </c>
      <c r="FE57" s="8">
        <v>74.317457904070167</v>
      </c>
      <c r="FF57" s="8">
        <v>90.793929316111289</v>
      </c>
      <c r="FG57" s="8">
        <v>75.535718141128811</v>
      </c>
      <c r="FH57" s="8">
        <v>94.939571585592489</v>
      </c>
      <c r="FI57" s="8">
        <v>77.417239501590458</v>
      </c>
      <c r="FJ57" s="8">
        <v>80.411401985204492</v>
      </c>
      <c r="FK57" s="8">
        <v>80.426103992174745</v>
      </c>
      <c r="FL57" s="8">
        <v>68.525993690700687</v>
      </c>
      <c r="FM57" s="8">
        <v>104.8173592535131</v>
      </c>
      <c r="FN57" s="8">
        <v>69.113523154639978</v>
      </c>
      <c r="FO57" s="8">
        <v>100.88420246441876</v>
      </c>
      <c r="FP57" s="8">
        <v>77.527452727893063</v>
      </c>
      <c r="FQ57" s="8">
        <v>93.336577908822022</v>
      </c>
      <c r="FR57" s="8">
        <v>88.715381283486138</v>
      </c>
      <c r="FS57" s="8">
        <v>94.209145240356378</v>
      </c>
      <c r="FT57" s="8">
        <v>99.210026720735598</v>
      </c>
      <c r="FU57" s="8">
        <v>97.261300076244467</v>
      </c>
      <c r="FV57" s="8">
        <v>97.858533655696988</v>
      </c>
      <c r="FW57" s="8">
        <v>82.50583508156268</v>
      </c>
      <c r="FX57" s="8">
        <v>116.35144741190281</v>
      </c>
      <c r="FY57" s="8">
        <v>85.429150415695432</v>
      </c>
      <c r="FZ57" s="8">
        <v>97.884289000858956</v>
      </c>
      <c r="GA57" s="8">
        <v>91.250044369627616</v>
      </c>
      <c r="GB57" s="8">
        <v>137.17849803180536</v>
      </c>
      <c r="GC57" s="8">
        <v>94.262751170943574</v>
      </c>
      <c r="GD57" s="8">
        <v>98.972751294582665</v>
      </c>
      <c r="GE57" s="8">
        <v>103.04931530699641</v>
      </c>
      <c r="GF57" s="8">
        <v>123.2177823868235</v>
      </c>
      <c r="GG57" s="8">
        <v>131.34323684003527</v>
      </c>
      <c r="GH57" s="8">
        <v>141.69840727218181</v>
      </c>
      <c r="GI57" s="8">
        <v>129.11665145367726</v>
      </c>
      <c r="GJ57" s="8">
        <v>76.948620478904502</v>
      </c>
      <c r="GK57" s="8">
        <v>108.14052859365059</v>
      </c>
      <c r="GL57" s="8">
        <v>109.69353919581651</v>
      </c>
      <c r="GM57" s="8">
        <v>150.37157927845507</v>
      </c>
      <c r="GN57" s="8">
        <v>133.04285879921207</v>
      </c>
      <c r="GO57" s="8">
        <v>110.12100419968071</v>
      </c>
      <c r="GP57" s="8">
        <v>132.79883901449028</v>
      </c>
      <c r="GQ57" s="8">
        <v>139.40888695130141</v>
      </c>
      <c r="GR57" s="8">
        <v>183.34868591497644</v>
      </c>
      <c r="GS57" s="8">
        <v>115.90363678447243</v>
      </c>
      <c r="GT57" s="8">
        <v>148.87109150218041</v>
      </c>
      <c r="GU57" s="8">
        <v>147.54339460316464</v>
      </c>
      <c r="GV57" s="8">
        <v>122.14798603421799</v>
      </c>
      <c r="GW57" s="8">
        <v>129.59460205631927</v>
      </c>
      <c r="GX57" s="8">
        <v>107.42099984562557</v>
      </c>
      <c r="GY57" s="8">
        <v>166.03847195430436</v>
      </c>
      <c r="GZ57" s="8">
        <v>104.28295157720707</v>
      </c>
      <c r="HA57" s="8">
        <v>111.44844730147216</v>
      </c>
      <c r="HB57" s="8">
        <v>114.38034219228925</v>
      </c>
      <c r="HC57" s="8">
        <v>129.53104340541822</v>
      </c>
      <c r="HD57" s="8">
        <v>145.26571273952882</v>
      </c>
      <c r="HE57" s="8">
        <v>149.35622446030484</v>
      </c>
      <c r="HF57" s="8">
        <v>127.32362791985699</v>
      </c>
      <c r="HG57" s="8">
        <v>155.77435560591505</v>
      </c>
      <c r="HH57" s="8">
        <v>172.99845217920645</v>
      </c>
      <c r="HI57" s="8">
        <v>173.30248747789148</v>
      </c>
      <c r="HJ57" s="8">
        <v>963.26894270836033</v>
      </c>
      <c r="HK57" s="8">
        <v>783.29587438833835</v>
      </c>
      <c r="HL57" s="8">
        <v>837.83128287560601</v>
      </c>
      <c r="HM57" s="8">
        <v>772.62709096031699</v>
      </c>
      <c r="HN57" s="8">
        <v>777.45745660576927</v>
      </c>
      <c r="HO57" s="8">
        <v>743.01130799936664</v>
      </c>
      <c r="HP57" s="8">
        <v>617.98852041120244</v>
      </c>
      <c r="HQ57" s="8">
        <v>773.01116307451491</v>
      </c>
      <c r="HR57" s="8">
        <v>692.79557373668524</v>
      </c>
      <c r="HS57" s="8">
        <v>692.05231342955096</v>
      </c>
      <c r="HT57" s="8">
        <v>750.39946276920477</v>
      </c>
      <c r="HU57" s="8">
        <v>456.42342777791686</v>
      </c>
      <c r="HV57" s="8">
        <v>97.450707457882373</v>
      </c>
      <c r="HW57" s="8">
        <v>85.941079728632388</v>
      </c>
      <c r="HX57" s="8">
        <v>94.881707478958106</v>
      </c>
      <c r="HY57" s="8">
        <v>111.06648516069778</v>
      </c>
      <c r="HZ57" s="8">
        <v>108.245820643332</v>
      </c>
      <c r="IA57" s="8">
        <v>133.36447253276873</v>
      </c>
      <c r="IB57" s="8">
        <v>125.04844947562496</v>
      </c>
      <c r="IC57" s="8">
        <v>102.3353218201643</v>
      </c>
      <c r="ID57" s="8">
        <v>120.64189716379445</v>
      </c>
      <c r="IE57" s="8">
        <v>102.40014439458821</v>
      </c>
      <c r="IF57" s="8">
        <v>125.50088693505928</v>
      </c>
      <c r="IG57" s="8">
        <v>141.96180869002453</v>
      </c>
      <c r="IH57" s="8">
        <v>106.4195741007228</v>
      </c>
      <c r="II57" s="8">
        <v>162.73419537572173</v>
      </c>
      <c r="IJ57" s="8">
        <v>151.15014603328552</v>
      </c>
      <c r="IK57" s="8">
        <v>136.55245685552165</v>
      </c>
      <c r="IL57" s="8">
        <v>122.55798696161123</v>
      </c>
      <c r="IM57" s="8">
        <v>132.25262668372784</v>
      </c>
      <c r="IN57" s="8">
        <v>129.04388624893937</v>
      </c>
      <c r="IO57" s="8">
        <v>116.72146141253732</v>
      </c>
      <c r="IP57" s="8">
        <v>149.399115844254</v>
      </c>
      <c r="IQ57" s="8">
        <v>139.28874073788168</v>
      </c>
      <c r="IR57" s="8">
        <v>123.80990512400561</v>
      </c>
      <c r="IS57" s="8">
        <v>151.34675619572619</v>
      </c>
      <c r="IT57" s="8">
        <v>115.1987964718398</v>
      </c>
      <c r="IU57" s="8">
        <v>115.37586241852824</v>
      </c>
      <c r="IV57" s="8">
        <v>119.11170382835923</v>
      </c>
      <c r="IW57" s="8">
        <v>133.01786267484542</v>
      </c>
      <c r="IX57" s="8">
        <v>125.8528063942663</v>
      </c>
      <c r="IY57" s="8">
        <v>130.39996322794462</v>
      </c>
      <c r="IZ57" s="8">
        <v>172.55426333851617</v>
      </c>
      <c r="JA57" s="8">
        <v>141.40216117869264</v>
      </c>
      <c r="JB57" s="8">
        <v>132.65439695754483</v>
      </c>
      <c r="JC57" s="8">
        <v>153.337529327998</v>
      </c>
      <c r="JD57" s="8">
        <v>135.00400078822523</v>
      </c>
      <c r="JE57" s="8">
        <v>237.10273463116178</v>
      </c>
      <c r="JF57" s="8">
        <v>45.108967668726656</v>
      </c>
      <c r="JG57" s="8">
        <v>118.67640381912675</v>
      </c>
      <c r="JH57" s="8">
        <v>137.47850002919958</v>
      </c>
      <c r="JI57" s="8">
        <v>134.3369844305999</v>
      </c>
      <c r="JJ57" s="8">
        <v>154.74342623339871</v>
      </c>
      <c r="JK57" s="8">
        <v>118.28033296027678</v>
      </c>
      <c r="JL57" s="8">
        <v>147.86282216322226</v>
      </c>
      <c r="JM57" s="8">
        <v>142.28039158372434</v>
      </c>
      <c r="JN57" s="8">
        <v>162.82768643722216</v>
      </c>
      <c r="JO57" s="8">
        <v>191.36152295507273</v>
      </c>
      <c r="JP57" s="8">
        <v>154.60310112866938</v>
      </c>
      <c r="JQ57" s="8">
        <v>271.44063564287723</v>
      </c>
      <c r="JR57" s="8">
        <v>86.135756010073791</v>
      </c>
      <c r="JS57" s="8">
        <v>138.863428857592</v>
      </c>
      <c r="JT57" s="8">
        <v>188.92467361643568</v>
      </c>
      <c r="JU57" s="8">
        <v>183.10769202241411</v>
      </c>
      <c r="JV57" s="8">
        <v>165.94734718583067</v>
      </c>
      <c r="JW57" s="8">
        <v>171.85459275587556</v>
      </c>
      <c r="JX57" s="8">
        <v>190.23888636829443</v>
      </c>
      <c r="JY57" s="8">
        <v>167.2077099774487</v>
      </c>
      <c r="JZ57" s="8">
        <v>140.36691659000002</v>
      </c>
    </row>
    <row r="58" spans="1:286" ht="15.75" x14ac:dyDescent="0.25">
      <c r="A58" s="7" t="s">
        <v>72</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60.70025141737775</v>
      </c>
      <c r="ER58" s="8">
        <v>30.429113064854175</v>
      </c>
      <c r="ES58" s="8">
        <v>0</v>
      </c>
      <c r="ET58" s="8">
        <v>26.003086431173596</v>
      </c>
      <c r="EU58" s="8">
        <v>0</v>
      </c>
      <c r="EV58" s="8">
        <v>177.08624483086743</v>
      </c>
      <c r="EW58" s="8">
        <v>289.00130164719189</v>
      </c>
      <c r="EX58" s="8">
        <v>6.3329000129704305</v>
      </c>
      <c r="EY58" s="8">
        <v>0</v>
      </c>
      <c r="EZ58" s="8">
        <v>0</v>
      </c>
      <c r="FA58" s="8">
        <v>0</v>
      </c>
      <c r="FB58" s="8">
        <v>660.20551960315447</v>
      </c>
      <c r="FC58" s="8">
        <v>21.475030551644458</v>
      </c>
      <c r="FD58" s="8">
        <v>311.39238077294419</v>
      </c>
      <c r="FE58" s="8">
        <v>0</v>
      </c>
      <c r="FF58" s="8">
        <v>391.2872829141121</v>
      </c>
      <c r="FG58" s="8">
        <v>32.431535936096395</v>
      </c>
      <c r="FH58" s="8">
        <v>20.166242240752315</v>
      </c>
      <c r="FI58" s="8">
        <v>0</v>
      </c>
      <c r="FJ58" s="8">
        <v>0</v>
      </c>
      <c r="FK58" s="8">
        <v>139.86749587775739</v>
      </c>
      <c r="FL58" s="8">
        <v>627.36681586516261</v>
      </c>
      <c r="FM58" s="8">
        <v>614.8016743582906</v>
      </c>
      <c r="FN58" s="8">
        <v>0</v>
      </c>
      <c r="FO58" s="8">
        <v>0</v>
      </c>
      <c r="FP58" s="8">
        <v>0</v>
      </c>
      <c r="FQ58" s="8">
        <v>0</v>
      </c>
      <c r="FR58" s="8">
        <v>0</v>
      </c>
      <c r="FS58" s="8">
        <v>0</v>
      </c>
      <c r="FT58" s="8">
        <v>0</v>
      </c>
      <c r="FU58" s="8">
        <v>0</v>
      </c>
      <c r="FV58" s="8">
        <v>0</v>
      </c>
      <c r="FW58" s="8">
        <v>1190.6778380826674</v>
      </c>
      <c r="FX58" s="8">
        <v>0</v>
      </c>
      <c r="FY58" s="8">
        <v>245.08784654103368</v>
      </c>
      <c r="FZ58" s="8">
        <v>514.6534607876863</v>
      </c>
      <c r="GA58" s="8">
        <v>0</v>
      </c>
      <c r="GB58" s="8">
        <v>945.50168485635891</v>
      </c>
      <c r="GC58" s="8">
        <v>0</v>
      </c>
      <c r="GD58" s="8">
        <v>0</v>
      </c>
      <c r="GE58" s="8">
        <v>100.82005969306033</v>
      </c>
      <c r="GF58" s="8">
        <v>331.95574844088043</v>
      </c>
      <c r="GG58" s="8">
        <v>121.47419128198995</v>
      </c>
      <c r="GH58" s="8">
        <v>196.25182347705021</v>
      </c>
      <c r="GI58" s="8">
        <v>551.40269573940725</v>
      </c>
      <c r="GJ58" s="8">
        <v>0</v>
      </c>
      <c r="GK58" s="8">
        <v>0</v>
      </c>
      <c r="GL58" s="8">
        <v>0</v>
      </c>
      <c r="GM58" s="8">
        <v>0</v>
      </c>
      <c r="GN58" s="8">
        <v>0</v>
      </c>
      <c r="GO58" s="8">
        <v>7.6522482326857348</v>
      </c>
      <c r="GP58" s="8">
        <v>0</v>
      </c>
      <c r="GQ58" s="8">
        <v>995.01403757346759</v>
      </c>
      <c r="GR58" s="8">
        <v>0</v>
      </c>
      <c r="GS58" s="8">
        <v>0</v>
      </c>
      <c r="GT58" s="8">
        <v>674.63858778458155</v>
      </c>
      <c r="GU58" s="8">
        <v>0</v>
      </c>
      <c r="GV58" s="8">
        <v>0</v>
      </c>
      <c r="GW58" s="8">
        <v>0</v>
      </c>
      <c r="GX58" s="8">
        <v>0</v>
      </c>
      <c r="GY58" s="8">
        <v>0</v>
      </c>
      <c r="GZ58" s="8">
        <v>0</v>
      </c>
      <c r="HA58" s="8">
        <v>0</v>
      </c>
      <c r="HB58" s="8">
        <v>0</v>
      </c>
      <c r="HC58" s="8">
        <v>0</v>
      </c>
      <c r="HD58" s="8">
        <v>0</v>
      </c>
      <c r="HE58" s="8">
        <v>1146.6547565652543</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8">
        <v>0</v>
      </c>
      <c r="JZ58" s="8">
        <v>0</v>
      </c>
    </row>
    <row r="59" spans="1:286" ht="15.75" x14ac:dyDescent="0.25">
      <c r="A59" s="7" t="s">
        <v>397</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772.75011649130943</v>
      </c>
      <c r="EE59" s="8">
        <v>768.30087857235435</v>
      </c>
      <c r="EF59" s="8">
        <v>814.34575758792289</v>
      </c>
      <c r="EG59" s="8">
        <v>884.10718866791603</v>
      </c>
      <c r="EH59" s="8">
        <v>876.62932661107652</v>
      </c>
      <c r="EI59" s="8">
        <v>846.41791916434431</v>
      </c>
      <c r="EJ59" s="8">
        <v>879.21134305707699</v>
      </c>
      <c r="EK59" s="8">
        <v>867.4155596508034</v>
      </c>
      <c r="EL59" s="8">
        <v>966.51476402464743</v>
      </c>
      <c r="EM59" s="8">
        <v>993.81638726043604</v>
      </c>
      <c r="EN59" s="8">
        <v>825.59276140649206</v>
      </c>
      <c r="EO59" s="8">
        <v>1238.1775317624279</v>
      </c>
      <c r="EP59" s="8">
        <v>746.35593465901582</v>
      </c>
      <c r="EQ59" s="8">
        <v>760.49792173742617</v>
      </c>
      <c r="ER59" s="8">
        <v>935.58457508480171</v>
      </c>
      <c r="ES59" s="8">
        <v>855.505184204849</v>
      </c>
      <c r="ET59" s="8">
        <v>824.76493562764927</v>
      </c>
      <c r="EU59" s="8">
        <v>811.12846028483784</v>
      </c>
      <c r="EV59" s="8">
        <v>841.22759596103936</v>
      </c>
      <c r="EW59" s="8">
        <v>784.71790770026746</v>
      </c>
      <c r="EX59" s="8">
        <v>797.39707577545278</v>
      </c>
      <c r="EY59" s="8">
        <v>758.29030737945322</v>
      </c>
      <c r="EZ59" s="8">
        <v>811.43275319855002</v>
      </c>
      <c r="FA59" s="8">
        <v>1065.6876902972049</v>
      </c>
      <c r="FB59" s="8">
        <v>771.61553717361744</v>
      </c>
      <c r="FC59" s="8">
        <v>763.92360837064416</v>
      </c>
      <c r="FD59" s="8">
        <v>1017.1004126437847</v>
      </c>
      <c r="FE59" s="8">
        <v>877.72174268750439</v>
      </c>
      <c r="FF59" s="8">
        <v>955.37771985285656</v>
      </c>
      <c r="FG59" s="8">
        <v>924.61350522245436</v>
      </c>
      <c r="FH59" s="8">
        <v>966.25769900061152</v>
      </c>
      <c r="FI59" s="8">
        <v>1018.4005488927903</v>
      </c>
      <c r="FJ59" s="8">
        <v>1082.8198056598355</v>
      </c>
      <c r="FK59" s="8">
        <v>966.43201981039465</v>
      </c>
      <c r="FL59" s="8">
        <v>939.75196621615123</v>
      </c>
      <c r="FM59" s="8">
        <v>1238.9612018008354</v>
      </c>
      <c r="FN59" s="8">
        <v>856.7729096866376</v>
      </c>
      <c r="FO59" s="8">
        <v>839.80913111758457</v>
      </c>
      <c r="FP59" s="8">
        <v>924.4055572470013</v>
      </c>
      <c r="FQ59" s="8">
        <v>935.0082979065553</v>
      </c>
      <c r="FR59" s="8">
        <v>992.83189211110221</v>
      </c>
      <c r="FS59" s="8">
        <v>968.27393182624826</v>
      </c>
      <c r="FT59" s="8">
        <v>923.07196401485317</v>
      </c>
      <c r="FU59" s="8">
        <v>922.61264605894019</v>
      </c>
      <c r="FV59" s="8">
        <v>906.87364530350544</v>
      </c>
      <c r="FW59" s="8">
        <v>913.17049902401789</v>
      </c>
      <c r="FX59" s="8">
        <v>903.18565924777306</v>
      </c>
      <c r="FY59" s="8">
        <v>1269.7094019304595</v>
      </c>
      <c r="FZ59" s="8">
        <v>952.91726514773916</v>
      </c>
      <c r="GA59" s="8">
        <v>952.54366841976298</v>
      </c>
      <c r="GB59" s="8">
        <v>1110.4891491619917</v>
      </c>
      <c r="GC59" s="8">
        <v>997.53170464951063</v>
      </c>
      <c r="GD59" s="8">
        <v>1136.8853594767693</v>
      </c>
      <c r="GE59" s="8">
        <v>1043.4405459764459</v>
      </c>
      <c r="GF59" s="8">
        <v>1069.3678340691117</v>
      </c>
      <c r="GG59" s="8">
        <v>1109.34500254507</v>
      </c>
      <c r="GH59" s="8">
        <v>1082.121787594876</v>
      </c>
      <c r="GI59" s="8">
        <v>1143.6441289366903</v>
      </c>
      <c r="GJ59" s="8">
        <v>996.54123138883949</v>
      </c>
      <c r="GK59" s="8">
        <v>1117.8411677265469</v>
      </c>
      <c r="GL59" s="8">
        <v>991.01404120976542</v>
      </c>
      <c r="GM59" s="8">
        <v>871.92843893130021</v>
      </c>
      <c r="GN59" s="8">
        <v>999.04162888674489</v>
      </c>
      <c r="GO59" s="8">
        <v>1149.3518795009104</v>
      </c>
      <c r="GP59" s="8">
        <v>1121.4289228085177</v>
      </c>
      <c r="GQ59" s="8">
        <v>968.83298256480884</v>
      </c>
      <c r="GR59" s="8">
        <v>1151.0481338012039</v>
      </c>
      <c r="GS59" s="8">
        <v>1043.4868432043572</v>
      </c>
      <c r="GT59" s="8">
        <v>1008.7655279258785</v>
      </c>
      <c r="GU59" s="8">
        <v>1049.1939057430477</v>
      </c>
      <c r="GV59" s="8">
        <v>925.75802959790803</v>
      </c>
      <c r="GW59" s="8">
        <v>1275.3475581731955</v>
      </c>
      <c r="GX59" s="8">
        <v>1005.4026387217176</v>
      </c>
      <c r="GY59" s="8">
        <v>1017.2947852781082</v>
      </c>
      <c r="GZ59" s="8">
        <v>1063.4091315920982</v>
      </c>
      <c r="HA59" s="8">
        <v>1060.6298370003649</v>
      </c>
      <c r="HB59" s="8">
        <v>1248.1727007807988</v>
      </c>
      <c r="HC59" s="8">
        <v>1106.8966832645838</v>
      </c>
      <c r="HD59" s="8">
        <v>1292.5458383163189</v>
      </c>
      <c r="HE59" s="8">
        <v>1119.6157574837794</v>
      </c>
      <c r="HF59" s="8">
        <v>1211.7025511277473</v>
      </c>
      <c r="HG59" s="8">
        <v>1353.8618129898932</v>
      </c>
      <c r="HH59" s="8">
        <v>1167.0249428415354</v>
      </c>
      <c r="HI59" s="8">
        <v>1552.147812840223</v>
      </c>
      <c r="HJ59" s="8">
        <v>915.90963026329018</v>
      </c>
      <c r="HK59" s="8">
        <v>1030.4695347550837</v>
      </c>
      <c r="HL59" s="8">
        <v>1360.0130397317369</v>
      </c>
      <c r="HM59" s="8">
        <v>1147.12345040331</v>
      </c>
      <c r="HN59" s="8">
        <v>1543.8279518650272</v>
      </c>
      <c r="HO59" s="8">
        <v>1300.0277540382529</v>
      </c>
      <c r="HP59" s="8">
        <v>1316.9935768697139</v>
      </c>
      <c r="HQ59" s="8">
        <v>1182.2286344247163</v>
      </c>
      <c r="HR59" s="8">
        <v>1226.9958095156651</v>
      </c>
      <c r="HS59" s="8">
        <v>1182.6517635918751</v>
      </c>
      <c r="HT59" s="8">
        <v>1153.0659479526032</v>
      </c>
      <c r="HU59" s="8">
        <v>1364.9624797417009</v>
      </c>
      <c r="HV59" s="8">
        <v>877.62735737164792</v>
      </c>
      <c r="HW59" s="8">
        <v>1150.4502085119177</v>
      </c>
      <c r="HX59" s="8">
        <v>1203.667551054318</v>
      </c>
      <c r="HY59" s="8">
        <v>1173.4102388412359</v>
      </c>
      <c r="HZ59" s="8">
        <v>1236.4854413935118</v>
      </c>
      <c r="IA59" s="8">
        <v>1194.060837192392</v>
      </c>
      <c r="IB59" s="8">
        <v>1152.4253184696872</v>
      </c>
      <c r="IC59" s="8">
        <v>1160.5526002044164</v>
      </c>
      <c r="ID59" s="8">
        <v>1240.1433162275355</v>
      </c>
      <c r="IE59" s="8">
        <v>1213.5685000619053</v>
      </c>
      <c r="IF59" s="8">
        <v>1169.8653718640937</v>
      </c>
      <c r="IG59" s="8">
        <v>2159.7728262567375</v>
      </c>
      <c r="IH59" s="8">
        <v>598.59836796870366</v>
      </c>
      <c r="II59" s="8">
        <v>865.59606370861002</v>
      </c>
      <c r="IJ59" s="8">
        <v>1136.4560572961573</v>
      </c>
      <c r="IK59" s="8">
        <v>938.73476044137715</v>
      </c>
      <c r="IL59" s="8">
        <v>1136.8806412844231</v>
      </c>
      <c r="IM59" s="8">
        <v>1127.6156724807859</v>
      </c>
      <c r="IN59" s="8">
        <v>1060.8250138066701</v>
      </c>
      <c r="IO59" s="8">
        <v>1043.4472763464571</v>
      </c>
      <c r="IP59" s="8">
        <v>1022.6667002056178</v>
      </c>
      <c r="IQ59" s="8">
        <v>1018.7120287683765</v>
      </c>
      <c r="IR59" s="8">
        <v>1091.9846859883078</v>
      </c>
      <c r="IS59" s="8">
        <v>2346.2041497908995</v>
      </c>
      <c r="IT59" s="8">
        <v>789.86483149628134</v>
      </c>
      <c r="IU59" s="8">
        <v>929.46673665650451</v>
      </c>
      <c r="IV59" s="8">
        <v>1350.6164207426157</v>
      </c>
      <c r="IW59" s="8">
        <v>1100.55225880071</v>
      </c>
      <c r="IX59" s="8">
        <v>1183.2337010323781</v>
      </c>
      <c r="IY59" s="8">
        <v>1065.5907380473757</v>
      </c>
      <c r="IZ59" s="8">
        <v>1075.9594065474221</v>
      </c>
      <c r="JA59" s="8">
        <v>1114.2835228262452</v>
      </c>
      <c r="JB59" s="8">
        <v>1076.4800579914738</v>
      </c>
      <c r="JC59" s="8">
        <v>1268.7516473004503</v>
      </c>
      <c r="JD59" s="8">
        <v>1122.4317649416616</v>
      </c>
      <c r="JE59" s="8">
        <v>2242.5354372233496</v>
      </c>
      <c r="JF59" s="8">
        <v>565.51284882913922</v>
      </c>
      <c r="JG59" s="8">
        <v>988.64672991912187</v>
      </c>
      <c r="JH59" s="8">
        <v>937.07055191792222</v>
      </c>
      <c r="JI59" s="8">
        <v>969.18986577596854</v>
      </c>
      <c r="JJ59" s="8">
        <v>1048.9498502326721</v>
      </c>
      <c r="JK59" s="8">
        <v>907.91600012665037</v>
      </c>
      <c r="JL59" s="8">
        <v>963.10214779900957</v>
      </c>
      <c r="JM59" s="8">
        <v>918.93624105051015</v>
      </c>
      <c r="JN59" s="8">
        <v>914.32476967077548</v>
      </c>
      <c r="JO59" s="8">
        <v>953.3811725127664</v>
      </c>
      <c r="JP59" s="8">
        <v>1035.7470281860551</v>
      </c>
      <c r="JQ59" s="8">
        <v>2440.7464924171595</v>
      </c>
      <c r="JR59" s="8">
        <v>647.42113286597157</v>
      </c>
      <c r="JS59" s="8">
        <v>679.15840083727858</v>
      </c>
      <c r="JT59" s="8">
        <v>1039.4641073227551</v>
      </c>
      <c r="JU59" s="8">
        <v>905.28061190560982</v>
      </c>
      <c r="JV59" s="8">
        <v>854.94026498405572</v>
      </c>
      <c r="JW59" s="8">
        <v>829.1909474066025</v>
      </c>
      <c r="JX59" s="8">
        <v>851.8549067550864</v>
      </c>
      <c r="JY59" s="8">
        <v>779.43261796309412</v>
      </c>
      <c r="JZ59" s="8">
        <v>838.04089925000005</v>
      </c>
    </row>
    <row r="60" spans="1:286" ht="15.75" x14ac:dyDescent="0.25">
      <c r="A60" s="7" t="s">
        <v>398</v>
      </c>
      <c r="B60" s="8">
        <v>39.445346110067931</v>
      </c>
      <c r="C60" s="8">
        <v>48.704395013814441</v>
      </c>
      <c r="D60" s="8">
        <v>115.24947857604249</v>
      </c>
      <c r="E60" s="8">
        <v>180.68783990011099</v>
      </c>
      <c r="F60" s="8">
        <v>185.62745567978914</v>
      </c>
      <c r="G60" s="8">
        <v>118.34513165567253</v>
      </c>
      <c r="H60" s="8">
        <v>312.40119351504154</v>
      </c>
      <c r="I60" s="8">
        <v>224.72893485630686</v>
      </c>
      <c r="J60" s="8">
        <v>2433.1605802431991</v>
      </c>
      <c r="K60" s="8">
        <v>1175.6117169551912</v>
      </c>
      <c r="L60" s="8">
        <v>217.22196762859517</v>
      </c>
      <c r="M60" s="8">
        <v>1136.8183424898514</v>
      </c>
      <c r="N60" s="8">
        <v>364.28054604763122</v>
      </c>
      <c r="O60" s="8">
        <v>1208.2674999906651</v>
      </c>
      <c r="P60" s="8">
        <v>417.99606136727624</v>
      </c>
      <c r="Q60" s="8">
        <v>589.36774490001437</v>
      </c>
      <c r="R60" s="8">
        <v>628.65657047292109</v>
      </c>
      <c r="S60" s="8">
        <v>569.64280106977094</v>
      </c>
      <c r="T60" s="8">
        <v>548.02982729617611</v>
      </c>
      <c r="U60" s="8">
        <v>679.08456806833692</v>
      </c>
      <c r="V60" s="8">
        <v>569.07947071814817</v>
      </c>
      <c r="W60" s="8">
        <v>605.36431741646732</v>
      </c>
      <c r="X60" s="8">
        <v>548.24904740608224</v>
      </c>
      <c r="Y60" s="8">
        <v>1613.6947659136451</v>
      </c>
      <c r="Z60" s="8">
        <v>1291.6241031981428</v>
      </c>
      <c r="AA60" s="8">
        <v>2083.9241658851925</v>
      </c>
      <c r="AB60" s="8">
        <v>1486.3761338488</v>
      </c>
      <c r="AC60" s="8">
        <v>1280.4097225812868</v>
      </c>
      <c r="AD60" s="8">
        <v>1330.8579947854707</v>
      </c>
      <c r="AE60" s="8">
        <v>1078.1259291203535</v>
      </c>
      <c r="AF60" s="8">
        <v>1918.5013674003403</v>
      </c>
      <c r="AG60" s="8">
        <v>1093.9019475357711</v>
      </c>
      <c r="AH60" s="8">
        <v>1038.6154780926752</v>
      </c>
      <c r="AI60" s="8">
        <v>1014.0997171132123</v>
      </c>
      <c r="AJ60" s="8">
        <v>977.77629677678294</v>
      </c>
      <c r="AK60" s="8">
        <v>997.7139818622951</v>
      </c>
      <c r="AL60" s="8">
        <v>939.1985566325817</v>
      </c>
      <c r="AM60" s="8">
        <v>915.77786802791627</v>
      </c>
      <c r="AN60" s="8">
        <v>857.29635102025543</v>
      </c>
      <c r="AO60" s="8">
        <v>868.77218376532676</v>
      </c>
      <c r="AP60" s="8">
        <v>979.30829422500324</v>
      </c>
      <c r="AQ60" s="8">
        <v>914.91127087724362</v>
      </c>
      <c r="AR60" s="8">
        <v>902.66337908927585</v>
      </c>
      <c r="AS60" s="8">
        <v>1789.3872395744702</v>
      </c>
      <c r="AT60" s="8">
        <v>1557.5759759613325</v>
      </c>
      <c r="AU60" s="8">
        <v>1259.447794549345</v>
      </c>
      <c r="AV60" s="8">
        <v>942.01677215985762</v>
      </c>
      <c r="AW60" s="8">
        <v>624.57307782351188</v>
      </c>
      <c r="AX60" s="8">
        <v>951.19383859805555</v>
      </c>
      <c r="AY60" s="8">
        <v>946.83918914778985</v>
      </c>
      <c r="AZ60" s="8">
        <v>943.25837453955603</v>
      </c>
      <c r="BA60" s="8">
        <v>937.13822066188357</v>
      </c>
      <c r="BB60" s="8">
        <v>933.2718181799728</v>
      </c>
      <c r="BC60" s="8">
        <v>928.44184858039603</v>
      </c>
      <c r="BD60" s="8">
        <v>916.25667047110926</v>
      </c>
      <c r="BE60" s="8">
        <v>909.88949558965714</v>
      </c>
      <c r="BF60" s="8">
        <v>907.34993978923274</v>
      </c>
      <c r="BG60" s="8">
        <v>899.88103678197547</v>
      </c>
      <c r="BH60" s="8">
        <v>893.53519007573811</v>
      </c>
      <c r="BI60" s="8">
        <v>887.76293321104458</v>
      </c>
      <c r="BJ60" s="8">
        <v>971.75114201626718</v>
      </c>
      <c r="BK60" s="8">
        <v>974.12435062532791</v>
      </c>
      <c r="BL60" s="8">
        <v>965.4032701102409</v>
      </c>
      <c r="BM60" s="8">
        <v>957.73972794890892</v>
      </c>
      <c r="BN60" s="8">
        <v>955.73479444172381</v>
      </c>
      <c r="BO60" s="8">
        <v>951.73981395060605</v>
      </c>
      <c r="BP60" s="8">
        <v>940.54511882953875</v>
      </c>
      <c r="BQ60" s="8">
        <v>934.47277544198903</v>
      </c>
      <c r="BR60" s="8">
        <v>927.79442214478263</v>
      </c>
      <c r="BS60" s="8">
        <v>915.79547230805042</v>
      </c>
      <c r="BT60" s="8">
        <v>888.94726264371855</v>
      </c>
      <c r="BU60" s="8">
        <v>870.6652235670025</v>
      </c>
      <c r="BV60" s="8">
        <v>1636.4858579204538</v>
      </c>
      <c r="BW60" s="8">
        <v>1546.3855007458353</v>
      </c>
      <c r="BX60" s="8">
        <v>668.63122378400465</v>
      </c>
      <c r="BY60" s="8">
        <v>662.20829116538664</v>
      </c>
      <c r="BZ60" s="8">
        <v>658.19278085497365</v>
      </c>
      <c r="CA60" s="8">
        <v>659.18223502459978</v>
      </c>
      <c r="CB60" s="8">
        <v>657.86664086317558</v>
      </c>
      <c r="CC60" s="8">
        <v>655.63764493324618</v>
      </c>
      <c r="CD60" s="8">
        <v>650.56281531388129</v>
      </c>
      <c r="CE60" s="8">
        <v>648.68215065442178</v>
      </c>
      <c r="CF60" s="8">
        <v>646.4827918864903</v>
      </c>
      <c r="CG60" s="8">
        <v>643.1394503193826</v>
      </c>
      <c r="CH60" s="8">
        <v>680.0401080746019</v>
      </c>
      <c r="CI60" s="8">
        <v>675.91797816144538</v>
      </c>
      <c r="CJ60" s="8">
        <v>672.75679840670603</v>
      </c>
      <c r="CK60" s="8">
        <v>670.27729635259971</v>
      </c>
      <c r="CL60" s="8">
        <v>666.87729452630674</v>
      </c>
      <c r="CM60" s="8">
        <v>662.17712816132757</v>
      </c>
      <c r="CN60" s="8">
        <v>1872.1193331595207</v>
      </c>
      <c r="CO60" s="8">
        <v>824.22261611464955</v>
      </c>
      <c r="CP60" s="8">
        <v>821.51004327798364</v>
      </c>
      <c r="CQ60" s="8">
        <v>817.9105433574847</v>
      </c>
      <c r="CR60" s="8">
        <v>812.30528448205268</v>
      </c>
      <c r="CS60" s="8">
        <v>795.9359515639444</v>
      </c>
      <c r="CT60" s="8">
        <v>800.73761931010461</v>
      </c>
      <c r="CU60" s="8">
        <v>803.03914212436291</v>
      </c>
      <c r="CV60" s="8">
        <v>793.35077598091948</v>
      </c>
      <c r="CW60" s="8">
        <v>773.17242824651657</v>
      </c>
      <c r="CX60" s="8">
        <v>783.19157991066402</v>
      </c>
      <c r="CY60" s="8">
        <v>778.64662648333422</v>
      </c>
      <c r="CZ60" s="8">
        <v>749.6727628826784</v>
      </c>
      <c r="DA60" s="8">
        <v>792.34306427313595</v>
      </c>
      <c r="DB60" s="8">
        <v>786.79479984813361</v>
      </c>
      <c r="DC60" s="8">
        <v>751.94558606731869</v>
      </c>
      <c r="DD60" s="8">
        <v>782.33300576019087</v>
      </c>
      <c r="DE60" s="8">
        <v>1737.7402659543966</v>
      </c>
      <c r="DF60" s="8">
        <v>945.50810510574968</v>
      </c>
      <c r="DG60" s="8">
        <v>0</v>
      </c>
      <c r="DH60" s="8">
        <v>0</v>
      </c>
      <c r="DI60" s="8">
        <v>0</v>
      </c>
      <c r="DJ60" s="8">
        <v>339.62166787476599</v>
      </c>
      <c r="DK60" s="8">
        <v>1701.6834570519618</v>
      </c>
      <c r="DL60" s="8">
        <v>339.69145459197915</v>
      </c>
      <c r="DM60" s="8">
        <v>339.52164638045082</v>
      </c>
      <c r="DN60" s="8">
        <v>338.81003986867705</v>
      </c>
      <c r="DO60" s="8">
        <v>337.69613454511818</v>
      </c>
      <c r="DP60" s="8">
        <v>2356.5703096182224</v>
      </c>
      <c r="DQ60" s="8">
        <v>2337.2069391425357</v>
      </c>
      <c r="DR60" s="8">
        <v>8.0723908059638845</v>
      </c>
      <c r="DS60" s="8">
        <v>0</v>
      </c>
      <c r="DT60" s="8">
        <v>1985.3453517531007</v>
      </c>
      <c r="DU60" s="8">
        <v>0</v>
      </c>
      <c r="DV60" s="8">
        <v>438.85921118059923</v>
      </c>
      <c r="DW60" s="8">
        <v>2186.6895954219131</v>
      </c>
      <c r="DX60" s="8">
        <v>545.65070576446578</v>
      </c>
      <c r="DY60" s="8">
        <v>544.73215212011462</v>
      </c>
      <c r="DZ60" s="8">
        <v>542.20265964482076</v>
      </c>
      <c r="EA60" s="8">
        <v>537.82478872715535</v>
      </c>
      <c r="EB60" s="8">
        <v>534.41412507552957</v>
      </c>
      <c r="EC60" s="8">
        <v>509.58596927592413</v>
      </c>
      <c r="ED60" s="8">
        <v>29.868665913551343</v>
      </c>
      <c r="EE60" s="8">
        <v>0</v>
      </c>
      <c r="EF60" s="8">
        <v>949.60766342861552</v>
      </c>
      <c r="EG60" s="8">
        <v>314.22370200083918</v>
      </c>
      <c r="EH60" s="8">
        <v>311.76054847065853</v>
      </c>
      <c r="EI60" s="8">
        <v>309.47010236086976</v>
      </c>
      <c r="EJ60" s="8">
        <v>307.83911480731933</v>
      </c>
      <c r="EK60" s="8">
        <v>306.97949112338961</v>
      </c>
      <c r="EL60" s="8">
        <v>306.18349321172087</v>
      </c>
      <c r="EM60" s="8">
        <v>1524.0575957668129</v>
      </c>
      <c r="EN60" s="8">
        <v>2981.6732242528028</v>
      </c>
      <c r="EO60" s="8">
        <v>2478.3077874974938</v>
      </c>
      <c r="EP60" s="8">
        <v>301.42337291949059</v>
      </c>
      <c r="EQ60" s="8">
        <v>299.77431203019091</v>
      </c>
      <c r="ER60" s="8">
        <v>299.17651789098431</v>
      </c>
      <c r="ES60" s="8">
        <v>297.74704091238112</v>
      </c>
      <c r="ET60" s="8">
        <v>296.35421247031923</v>
      </c>
      <c r="EU60" s="8">
        <v>3838.789348185097</v>
      </c>
      <c r="EV60" s="8">
        <v>294.58458856439671</v>
      </c>
      <c r="EW60" s="8">
        <v>294.14350484107058</v>
      </c>
      <c r="EX60" s="8">
        <v>293.43913585167275</v>
      </c>
      <c r="EY60" s="8">
        <v>292.61983207478482</v>
      </c>
      <c r="EZ60" s="8">
        <v>291.42461923784373</v>
      </c>
      <c r="FA60" s="8">
        <v>290.35070205031167</v>
      </c>
      <c r="FB60" s="8">
        <v>288.1894649071449</v>
      </c>
      <c r="FC60" s="8">
        <v>285.95933164269422</v>
      </c>
      <c r="FD60" s="8">
        <v>284.48026046638483</v>
      </c>
      <c r="FE60" s="8">
        <v>282.86747518902826</v>
      </c>
      <c r="FF60" s="8">
        <v>281.65625381741967</v>
      </c>
      <c r="FG60" s="8">
        <v>281.65625381741967</v>
      </c>
      <c r="FH60" s="8">
        <v>281.62818823226883</v>
      </c>
      <c r="FI60" s="8">
        <v>281.51598180118174</v>
      </c>
      <c r="FJ60" s="8">
        <v>1121.0212424311244</v>
      </c>
      <c r="FK60" s="8">
        <v>1947.1815530805718</v>
      </c>
      <c r="FL60" s="8">
        <v>275.87924449286498</v>
      </c>
      <c r="FM60" s="8">
        <v>1096.6076742315911</v>
      </c>
      <c r="FN60" s="8">
        <v>271.89484145455896</v>
      </c>
      <c r="FO60" s="8">
        <v>269.73689274059484</v>
      </c>
      <c r="FP60" s="8">
        <v>267.62273738034003</v>
      </c>
      <c r="FQ60" s="8">
        <v>265.57768552955832</v>
      </c>
      <c r="FR60" s="8">
        <v>264.33496099053275</v>
      </c>
      <c r="FS60" s="8">
        <v>263.93920109653419</v>
      </c>
      <c r="FT60" s="8">
        <v>263.51767442839696</v>
      </c>
      <c r="FU60" s="8">
        <v>262.5464092222129</v>
      </c>
      <c r="FV60" s="8">
        <v>261.16201171438365</v>
      </c>
      <c r="FW60" s="8">
        <v>1300.2175167988412</v>
      </c>
      <c r="FX60" s="8">
        <v>1293.4914594897837</v>
      </c>
      <c r="FY60" s="8">
        <v>1287.0576911212113</v>
      </c>
      <c r="FZ60" s="8">
        <v>255.97812749248422</v>
      </c>
      <c r="GA60" s="8">
        <v>254.83157562554715</v>
      </c>
      <c r="GB60" s="8">
        <v>254.29756545665103</v>
      </c>
      <c r="GC60" s="8">
        <v>252.68045629942378</v>
      </c>
      <c r="GD60" s="8">
        <v>251.77427628062551</v>
      </c>
      <c r="GE60" s="8">
        <v>251.57330333762118</v>
      </c>
      <c r="GF60" s="8">
        <v>250.49586156617207</v>
      </c>
      <c r="GG60" s="8">
        <v>249.47306266443434</v>
      </c>
      <c r="GH60" s="8">
        <v>0</v>
      </c>
      <c r="GI60" s="8">
        <v>493.2080131723381</v>
      </c>
      <c r="GJ60" s="8">
        <v>3186.729377318688</v>
      </c>
      <c r="GK60" s="8">
        <v>243.21140970336936</v>
      </c>
      <c r="GL60" s="8">
        <v>0</v>
      </c>
      <c r="GM60" s="8">
        <v>0</v>
      </c>
      <c r="GN60" s="8">
        <v>0</v>
      </c>
      <c r="GO60" s="8">
        <v>949.09237885295533</v>
      </c>
      <c r="GP60" s="8">
        <v>236.39859238913411</v>
      </c>
      <c r="GQ60" s="8">
        <v>235.78531696053736</v>
      </c>
      <c r="GR60" s="8">
        <v>235.714905448705</v>
      </c>
      <c r="GS60" s="8">
        <v>235.15059917604904</v>
      </c>
      <c r="GT60" s="8">
        <v>234.33049433135687</v>
      </c>
      <c r="GU60" s="8">
        <v>233.00251974576497</v>
      </c>
      <c r="GV60" s="8">
        <v>231.75079550654522</v>
      </c>
      <c r="GW60" s="8">
        <v>229.63822178073539</v>
      </c>
      <c r="GX60" s="8">
        <v>2968.9711563274659</v>
      </c>
      <c r="GY60" s="8">
        <v>226.81741283615162</v>
      </c>
      <c r="GZ60" s="8">
        <v>0</v>
      </c>
      <c r="HA60" s="8">
        <v>223.25375844056566</v>
      </c>
      <c r="HB60" s="8">
        <v>222.23164576226043</v>
      </c>
      <c r="HC60" s="8">
        <v>221.34627190323167</v>
      </c>
      <c r="HD60" s="8">
        <v>221.32390646471586</v>
      </c>
      <c r="HE60" s="8">
        <v>220.77179850930548</v>
      </c>
      <c r="HF60" s="8">
        <v>219.52059385053266</v>
      </c>
      <c r="HG60" s="8">
        <v>218.6026384730539</v>
      </c>
      <c r="HH60" s="8">
        <v>217.49346521234025</v>
      </c>
      <c r="HI60" s="8">
        <v>431.62048691334178</v>
      </c>
      <c r="HJ60" s="8">
        <v>0</v>
      </c>
      <c r="HK60" s="8">
        <v>0</v>
      </c>
      <c r="HL60" s="8">
        <v>0</v>
      </c>
      <c r="HM60" s="8">
        <v>825.55492215896118</v>
      </c>
      <c r="HN60" s="8">
        <v>204.8728838329514</v>
      </c>
      <c r="HO60" s="8">
        <v>203.26684476346688</v>
      </c>
      <c r="HP60" s="8">
        <v>202.01456153982724</v>
      </c>
      <c r="HQ60" s="8">
        <v>201.57118125452939</v>
      </c>
      <c r="HR60" s="8">
        <v>200.48863074698178</v>
      </c>
      <c r="HS60" s="8">
        <v>1392.0075409389576</v>
      </c>
      <c r="HT60" s="8">
        <v>787.47935602017776</v>
      </c>
      <c r="HU60" s="8">
        <v>779.99218814333756</v>
      </c>
      <c r="HV60" s="8">
        <v>201.75485340696463</v>
      </c>
      <c r="HW60" s="8">
        <v>190.83533536040841</v>
      </c>
      <c r="HX60" s="8">
        <v>190.01834232647715</v>
      </c>
      <c r="HY60" s="8">
        <v>944.33060109289625</v>
      </c>
      <c r="HZ60" s="8">
        <v>937.02275075236946</v>
      </c>
      <c r="IA60" s="8">
        <v>933.75526740401438</v>
      </c>
      <c r="IB60" s="8">
        <v>185.78482460734651</v>
      </c>
      <c r="IC60" s="8">
        <v>184.97096631860731</v>
      </c>
      <c r="ID60" s="8">
        <v>184.82308412772414</v>
      </c>
      <c r="IE60" s="8">
        <v>184.3436110047424</v>
      </c>
      <c r="IF60" s="8">
        <v>184.01220119208136</v>
      </c>
      <c r="IG60" s="8">
        <v>2385.005732143979</v>
      </c>
      <c r="IH60" s="8">
        <v>182.76737382271034</v>
      </c>
      <c r="II60" s="8">
        <v>182.16621410616528</v>
      </c>
      <c r="IJ60" s="8">
        <v>181.71209161103266</v>
      </c>
      <c r="IK60" s="8">
        <v>181.45806409523576</v>
      </c>
      <c r="IL60" s="8">
        <v>180.89721394637249</v>
      </c>
      <c r="IM60" s="8">
        <v>181.31424258164381</v>
      </c>
      <c r="IN60" s="8">
        <v>180.88003497203681</v>
      </c>
      <c r="IO60" s="8">
        <v>180.5371393777547</v>
      </c>
      <c r="IP60" s="8">
        <v>180.24892353774973</v>
      </c>
      <c r="IQ60" s="8">
        <v>179.49487836107554</v>
      </c>
      <c r="IR60" s="8">
        <v>178.99360459415067</v>
      </c>
      <c r="IS60" s="8">
        <v>2273.3113423597465</v>
      </c>
      <c r="IT60" s="8">
        <v>174.04899790782176</v>
      </c>
      <c r="IU60" s="8">
        <v>173.49375820561104</v>
      </c>
      <c r="IV60" s="8">
        <v>173.33781899717329</v>
      </c>
      <c r="IW60" s="8">
        <v>172.95738576093848</v>
      </c>
      <c r="IX60" s="8">
        <v>172.26822121891468</v>
      </c>
      <c r="IY60" s="8">
        <v>170.12462681120579</v>
      </c>
      <c r="IZ60" s="8">
        <v>169.5649521476623</v>
      </c>
      <c r="JA60" s="8">
        <v>169.71753029016861</v>
      </c>
      <c r="JB60" s="8">
        <v>168.90682722390929</v>
      </c>
      <c r="JC60" s="8">
        <v>168.15027459819368</v>
      </c>
      <c r="JD60" s="8">
        <v>168.50420776089427</v>
      </c>
      <c r="JE60" s="8">
        <v>168.25181203112081</v>
      </c>
      <c r="JF60" s="8">
        <v>0</v>
      </c>
      <c r="JG60" s="8">
        <v>0</v>
      </c>
      <c r="JH60" s="8">
        <v>0</v>
      </c>
      <c r="JI60" s="8">
        <v>0</v>
      </c>
      <c r="JJ60" s="8">
        <v>0</v>
      </c>
      <c r="JK60" s="8">
        <v>0</v>
      </c>
      <c r="JL60" s="8">
        <v>0</v>
      </c>
      <c r="JM60" s="8">
        <v>0</v>
      </c>
      <c r="JN60" s="8">
        <v>0</v>
      </c>
      <c r="JO60" s="8">
        <v>0</v>
      </c>
      <c r="JP60" s="8">
        <v>0</v>
      </c>
      <c r="JQ60" s="8">
        <v>0</v>
      </c>
      <c r="JR60" s="8">
        <v>0</v>
      </c>
      <c r="JS60" s="8">
        <v>0</v>
      </c>
      <c r="JT60" s="8">
        <v>0</v>
      </c>
      <c r="JU60" s="8">
        <v>0</v>
      </c>
      <c r="JV60" s="8">
        <v>0</v>
      </c>
      <c r="JW60" s="8">
        <v>0</v>
      </c>
      <c r="JX60" s="8">
        <v>0</v>
      </c>
      <c r="JY60" s="8">
        <v>0</v>
      </c>
      <c r="JZ60" s="8">
        <v>0</v>
      </c>
    </row>
    <row r="61" spans="1:286" ht="15.75" x14ac:dyDescent="0.25">
      <c r="A61" s="7" t="s">
        <v>399</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c r="JN61" s="8">
        <v>0</v>
      </c>
      <c r="JO61" s="8">
        <v>0</v>
      </c>
      <c r="JP61" s="8">
        <v>0</v>
      </c>
      <c r="JQ61" s="8">
        <v>0</v>
      </c>
      <c r="JR61" s="8">
        <v>0</v>
      </c>
      <c r="JS61" s="8">
        <v>0</v>
      </c>
      <c r="JT61" s="8">
        <v>0</v>
      </c>
      <c r="JU61" s="8">
        <v>0</v>
      </c>
      <c r="JV61" s="8">
        <v>0</v>
      </c>
      <c r="JW61" s="8">
        <v>0</v>
      </c>
      <c r="JX61" s="8">
        <v>0</v>
      </c>
      <c r="JY61" s="8">
        <v>0</v>
      </c>
      <c r="JZ61" s="8">
        <v>0</v>
      </c>
    </row>
    <row r="62" spans="1:286" ht="15.75" x14ac:dyDescent="0.25">
      <c r="A62" s="7" t="s">
        <v>400</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31.353359554018972</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c r="JN62" s="8">
        <v>0</v>
      </c>
      <c r="JO62" s="8">
        <v>0</v>
      </c>
      <c r="JP62" s="8">
        <v>0</v>
      </c>
      <c r="JQ62" s="8">
        <v>0</v>
      </c>
      <c r="JR62" s="8">
        <v>0</v>
      </c>
      <c r="JS62" s="8">
        <v>0</v>
      </c>
      <c r="JT62" s="8">
        <v>0</v>
      </c>
      <c r="JU62" s="8">
        <v>0</v>
      </c>
      <c r="JV62" s="8">
        <v>0</v>
      </c>
      <c r="JW62" s="8">
        <v>0</v>
      </c>
      <c r="JX62" s="8">
        <v>0</v>
      </c>
      <c r="JY62" s="8">
        <v>0</v>
      </c>
      <c r="JZ62" s="8">
        <v>0</v>
      </c>
    </row>
    <row r="63" spans="1:286" ht="15.75" x14ac:dyDescent="0.25">
      <c r="A63" s="7" t="s">
        <v>401</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8.6485992213583209</v>
      </c>
      <c r="CU63" s="8">
        <v>12.723510040057558</v>
      </c>
      <c r="CV63" s="8">
        <v>1299.0527667210663</v>
      </c>
      <c r="CW63" s="8">
        <v>6.013582221129993</v>
      </c>
      <c r="CX63" s="8">
        <v>39.553711815477051</v>
      </c>
      <c r="CY63" s="8">
        <v>44.620936116923197</v>
      </c>
      <c r="CZ63" s="8">
        <v>39.839994676843212</v>
      </c>
      <c r="DA63" s="8">
        <v>28.765281537967436</v>
      </c>
      <c r="DB63" s="8">
        <v>24.578071768128027</v>
      </c>
      <c r="DC63" s="8">
        <v>18.803344027004091</v>
      </c>
      <c r="DD63" s="8">
        <v>21.952899484940485</v>
      </c>
      <c r="DE63" s="8">
        <v>22.586917839757039</v>
      </c>
      <c r="DF63" s="8">
        <v>16.233316595342419</v>
      </c>
      <c r="DG63" s="8">
        <v>1573.7969967334107</v>
      </c>
      <c r="DH63" s="8">
        <v>194.91553267672731</v>
      </c>
      <c r="DI63" s="8">
        <v>28.466719668503586</v>
      </c>
      <c r="DJ63" s="8">
        <v>26.1246415662762</v>
      </c>
      <c r="DK63" s="8">
        <v>31.554614625662776</v>
      </c>
      <c r="DL63" s="8">
        <v>60.221795430384645</v>
      </c>
      <c r="DM63" s="8">
        <v>24.69767241682942</v>
      </c>
      <c r="DN63" s="8">
        <v>38.00948401078891</v>
      </c>
      <c r="DO63" s="8">
        <v>42.575127132518737</v>
      </c>
      <c r="DP63" s="8">
        <v>57.226250177471421</v>
      </c>
      <c r="DQ63" s="8">
        <v>33.185063045894921</v>
      </c>
      <c r="DR63" s="8">
        <v>32.166203971996644</v>
      </c>
      <c r="DS63" s="8">
        <v>22.938726012508912</v>
      </c>
      <c r="DT63" s="8">
        <v>2124.6458934089519</v>
      </c>
      <c r="DU63" s="8">
        <v>35.888606262558859</v>
      </c>
      <c r="DV63" s="8">
        <v>31.124417755474411</v>
      </c>
      <c r="DW63" s="8">
        <v>39.585517593223891</v>
      </c>
      <c r="DX63" s="8">
        <v>47.644166967278828</v>
      </c>
      <c r="DY63" s="8">
        <v>31.853100518145755</v>
      </c>
      <c r="DZ63" s="8">
        <v>19.935479044335572</v>
      </c>
      <c r="EA63" s="8">
        <v>27.144874805195851</v>
      </c>
      <c r="EB63" s="8">
        <v>1.4569098668501412</v>
      </c>
      <c r="EC63" s="8">
        <v>69.009229417507754</v>
      </c>
      <c r="ED63" s="8">
        <v>2599.5756436966753</v>
      </c>
      <c r="EE63" s="8">
        <v>20.710209013283432</v>
      </c>
      <c r="EF63" s="8">
        <v>24.685016780426459</v>
      </c>
      <c r="EG63" s="8">
        <v>24.916259429034586</v>
      </c>
      <c r="EH63" s="8">
        <v>36.842221450813241</v>
      </c>
      <c r="EI63" s="8">
        <v>26.071838205320436</v>
      </c>
      <c r="EJ63" s="8">
        <v>54.047362299988407</v>
      </c>
      <c r="EK63" s="8">
        <v>34.390872265972462</v>
      </c>
      <c r="EL63" s="8">
        <v>54.190340845641337</v>
      </c>
      <c r="EM63" s="8">
        <v>26.778779375062189</v>
      </c>
      <c r="EN63" s="8">
        <v>41.573953943030318</v>
      </c>
      <c r="EO63" s="8">
        <v>39.478333485222237</v>
      </c>
      <c r="EP63" s="8">
        <v>2746.4299521239082</v>
      </c>
      <c r="EQ63" s="8">
        <v>175.3014575986877</v>
      </c>
      <c r="ER63" s="8">
        <v>27.076033970210716</v>
      </c>
      <c r="ES63" s="8">
        <v>28.146258920765611</v>
      </c>
      <c r="ET63" s="8">
        <v>27.492277145248877</v>
      </c>
      <c r="EU63" s="8">
        <v>31.720238624297295</v>
      </c>
      <c r="EV63" s="8">
        <v>55.766064538489928</v>
      </c>
      <c r="EW63" s="8">
        <v>17.024452362709322</v>
      </c>
      <c r="EX63" s="8">
        <v>31.499002053548761</v>
      </c>
      <c r="EY63" s="8">
        <v>30.531330475636139</v>
      </c>
      <c r="EZ63" s="8">
        <v>25.501833967727933</v>
      </c>
      <c r="FA63" s="8">
        <v>23.836329109982636</v>
      </c>
      <c r="FB63" s="8">
        <v>8.1269912020684369</v>
      </c>
      <c r="FC63" s="8">
        <v>5.8586040196928453</v>
      </c>
      <c r="FD63" s="8">
        <v>49.373930855175232</v>
      </c>
      <c r="FE63" s="8">
        <v>2015.7491755346662</v>
      </c>
      <c r="FF63" s="8">
        <v>1339.2081262868232</v>
      </c>
      <c r="FG63" s="8">
        <v>43.460966286702686</v>
      </c>
      <c r="FH63" s="8">
        <v>32.043789190768379</v>
      </c>
      <c r="FI63" s="8">
        <v>42.292151351098383</v>
      </c>
      <c r="FJ63" s="8">
        <v>40.430158833339995</v>
      </c>
      <c r="FK63" s="8">
        <v>16.815655571005852</v>
      </c>
      <c r="FL63" s="8">
        <v>21.865986805125665</v>
      </c>
      <c r="FM63" s="8">
        <v>23.160931452147135</v>
      </c>
      <c r="FN63" s="8">
        <v>34.249587769469059</v>
      </c>
      <c r="FO63" s="8">
        <v>28.592952076814854</v>
      </c>
      <c r="FP63" s="8">
        <v>27.67202671653186</v>
      </c>
      <c r="FQ63" s="8">
        <v>27.310532633301214</v>
      </c>
      <c r="FR63" s="8">
        <v>1164.0544318607313</v>
      </c>
      <c r="FS63" s="8">
        <v>2248.2361652524769</v>
      </c>
      <c r="FT63" s="8">
        <v>28.962186369173438</v>
      </c>
      <c r="FU63" s="8">
        <v>21.393256625808313</v>
      </c>
      <c r="FV63" s="8">
        <v>25.235774722561363</v>
      </c>
      <c r="FW63" s="8">
        <v>26.604309888784105</v>
      </c>
      <c r="FX63" s="8">
        <v>19.193636343840801</v>
      </c>
      <c r="FY63" s="8">
        <v>26.729563898313764</v>
      </c>
      <c r="FZ63" s="8">
        <v>18.0253702737898</v>
      </c>
      <c r="GA63" s="8">
        <v>21.100131773774862</v>
      </c>
      <c r="GB63" s="8">
        <v>34.714150848513682</v>
      </c>
      <c r="GC63" s="8">
        <v>51.031688210913046</v>
      </c>
      <c r="GD63" s="8">
        <v>2241.1112469070481</v>
      </c>
      <c r="GE63" s="8">
        <v>1846.9197974057379</v>
      </c>
      <c r="GF63" s="8">
        <v>50.830226310777086</v>
      </c>
      <c r="GG63" s="8">
        <v>29.925146834190393</v>
      </c>
      <c r="GH63" s="8">
        <v>28.07872029037517</v>
      </c>
      <c r="GI63" s="8">
        <v>31.713857960867177</v>
      </c>
      <c r="GJ63" s="8">
        <v>48.374687819278769</v>
      </c>
      <c r="GK63" s="8">
        <v>46.629989396177194</v>
      </c>
      <c r="GL63" s="8">
        <v>51.050786208768422</v>
      </c>
      <c r="GM63" s="8">
        <v>24.775572345430806</v>
      </c>
      <c r="GN63" s="8">
        <v>30.425364212214291</v>
      </c>
      <c r="GO63" s="8">
        <v>26.951142221505325</v>
      </c>
      <c r="GP63" s="8">
        <v>49.348734486627428</v>
      </c>
      <c r="GQ63" s="8">
        <v>29.647795598000631</v>
      </c>
      <c r="GR63" s="8">
        <v>47.115687871169307</v>
      </c>
      <c r="GS63" s="8">
        <v>25.148194894506108</v>
      </c>
      <c r="GT63" s="8">
        <v>3.772713546681056</v>
      </c>
      <c r="GU63" s="8">
        <v>4522.1031794499431</v>
      </c>
      <c r="GV63" s="8">
        <v>10.457654088779984</v>
      </c>
      <c r="GW63" s="8">
        <v>12.686505528158328</v>
      </c>
      <c r="GX63" s="8">
        <v>72.745618275752847</v>
      </c>
      <c r="GY63" s="8">
        <v>25.625547494323477</v>
      </c>
      <c r="GZ63" s="8">
        <v>57.164707598354333</v>
      </c>
      <c r="HA63" s="8">
        <v>75.839668057027012</v>
      </c>
      <c r="HB63" s="8">
        <v>82.99720891519955</v>
      </c>
      <c r="HC63" s="8">
        <v>35.352329637988483</v>
      </c>
      <c r="HD63" s="8">
        <v>119.12866484297575</v>
      </c>
      <c r="HE63" s="8">
        <v>170.25101678995915</v>
      </c>
      <c r="HF63" s="8">
        <v>77.397636024725401</v>
      </c>
      <c r="HG63" s="8">
        <v>88.581920699148583</v>
      </c>
      <c r="HH63" s="8">
        <v>755.67353663109895</v>
      </c>
      <c r="HI63" s="8">
        <v>4915.3534157862514</v>
      </c>
      <c r="HJ63" s="8">
        <v>356.07494970831345</v>
      </c>
      <c r="HK63" s="8">
        <v>89.931587322643082</v>
      </c>
      <c r="HL63" s="8">
        <v>105.38794305884036</v>
      </c>
      <c r="HM63" s="8">
        <v>86.06775662409575</v>
      </c>
      <c r="HN63" s="8">
        <v>77.576302813726443</v>
      </c>
      <c r="HO63" s="8">
        <v>101.59055327908554</v>
      </c>
      <c r="HP63" s="8">
        <v>113.15504399279071</v>
      </c>
      <c r="HQ63" s="8">
        <v>77.76930096656335</v>
      </c>
      <c r="HR63" s="8">
        <v>52.109763182047637</v>
      </c>
      <c r="HS63" s="8">
        <v>1308.9520132741773</v>
      </c>
      <c r="HT63" s="8">
        <v>861.99124523473472</v>
      </c>
      <c r="HU63" s="8">
        <v>8721.535439304047</v>
      </c>
      <c r="HV63" s="8">
        <v>179.6394060018296</v>
      </c>
      <c r="HW63" s="8">
        <v>94.822662141109134</v>
      </c>
      <c r="HX63" s="8">
        <v>99.013707023894369</v>
      </c>
      <c r="HY63" s="8">
        <v>134.79950065374106</v>
      </c>
      <c r="HZ63" s="8">
        <v>149.05111133661234</v>
      </c>
      <c r="IA63" s="8">
        <v>138.32922004146781</v>
      </c>
      <c r="IB63" s="8">
        <v>277.20031560408523</v>
      </c>
      <c r="IC63" s="8">
        <v>95.243462132788068</v>
      </c>
      <c r="ID63" s="8">
        <v>147.72488287520963</v>
      </c>
      <c r="IE63" s="8">
        <v>149.35138095639783</v>
      </c>
      <c r="IF63" s="8">
        <v>969.70039724715366</v>
      </c>
      <c r="IG63" s="8">
        <v>9073.4664886450737</v>
      </c>
      <c r="IH63" s="8">
        <v>115.05183139953847</v>
      </c>
      <c r="II63" s="8">
        <v>104.98444789180704</v>
      </c>
      <c r="IJ63" s="8">
        <v>147.12338743113776</v>
      </c>
      <c r="IK63" s="8">
        <v>202.24882625031069</v>
      </c>
      <c r="IL63" s="8">
        <v>822.39529992736936</v>
      </c>
      <c r="IM63" s="8">
        <v>9413.2766592218795</v>
      </c>
      <c r="IN63" s="8">
        <v>290.09924319338307</v>
      </c>
      <c r="IO63" s="8">
        <v>137.41027069474993</v>
      </c>
      <c r="IP63" s="8">
        <v>165.00254217371159</v>
      </c>
      <c r="IQ63" s="8">
        <v>145.94882242501615</v>
      </c>
      <c r="IR63" s="8">
        <v>152.95687257124735</v>
      </c>
      <c r="IS63" s="8">
        <v>190.15007643129658</v>
      </c>
      <c r="IT63" s="8">
        <v>92.658755209866413</v>
      </c>
      <c r="IU63" s="8">
        <v>456.97272081581468</v>
      </c>
      <c r="IV63" s="8">
        <v>1200.478925712616</v>
      </c>
      <c r="IW63" s="8">
        <v>11825.090035150348</v>
      </c>
      <c r="IX63" s="8">
        <v>169.02410950641448</v>
      </c>
      <c r="IY63" s="8">
        <v>170.7441093283434</v>
      </c>
      <c r="IZ63" s="8">
        <v>298.79559897239989</v>
      </c>
      <c r="JA63" s="8">
        <v>141.12278953593403</v>
      </c>
      <c r="JB63" s="8">
        <v>163.97052278209713</v>
      </c>
      <c r="JC63" s="8">
        <v>167.13298369566283</v>
      </c>
      <c r="JD63" s="8">
        <v>183.48403826096708</v>
      </c>
      <c r="JE63" s="8">
        <v>187.78074956912167</v>
      </c>
      <c r="JF63" s="8">
        <v>134.05222901102616</v>
      </c>
      <c r="JG63" s="8">
        <v>125.49164631467399</v>
      </c>
      <c r="JH63" s="8">
        <v>1037.4638309128486</v>
      </c>
      <c r="JI63" s="8">
        <v>12856.34298410771</v>
      </c>
      <c r="JJ63" s="8">
        <v>206.8103618200048</v>
      </c>
      <c r="JK63" s="8">
        <v>237.87037949526922</v>
      </c>
      <c r="JL63" s="8">
        <v>310.11470180473924</v>
      </c>
      <c r="JM63" s="8">
        <v>159.07916256922749</v>
      </c>
      <c r="JN63" s="8">
        <v>151.82851348755173</v>
      </c>
      <c r="JO63" s="8">
        <v>237.44087834999627</v>
      </c>
      <c r="JP63" s="8">
        <v>253.99559286910809</v>
      </c>
      <c r="JQ63" s="8">
        <v>312.36143724762371</v>
      </c>
      <c r="JR63" s="8">
        <v>172.63558956926155</v>
      </c>
      <c r="JS63" s="8">
        <v>136.3830350013279</v>
      </c>
      <c r="JT63" s="8">
        <v>168.1438614314068</v>
      </c>
      <c r="JU63" s="8">
        <v>401.09370344021607</v>
      </c>
      <c r="JV63" s="8">
        <v>167.93605879525288</v>
      </c>
      <c r="JW63" s="8">
        <v>20424.721461965473</v>
      </c>
      <c r="JX63" s="8">
        <v>337.85098002185555</v>
      </c>
      <c r="JY63" s="8">
        <v>213.42825827878511</v>
      </c>
      <c r="JZ63" s="8">
        <v>182.38864993999999</v>
      </c>
    </row>
    <row r="64" spans="1:286" ht="15.75" x14ac:dyDescent="0.25">
      <c r="A64" s="7" t="s">
        <v>402</v>
      </c>
      <c r="B64" s="8">
        <v>675.33172817347543</v>
      </c>
      <c r="C64" s="8">
        <v>425.39586316467501</v>
      </c>
      <c r="D64" s="8">
        <v>680.11561294284797</v>
      </c>
      <c r="E64" s="8">
        <v>286.57367674160656</v>
      </c>
      <c r="F64" s="8">
        <v>377.52863929515991</v>
      </c>
      <c r="G64" s="8">
        <v>531.81452776620051</v>
      </c>
      <c r="H64" s="8">
        <v>534.50860257565614</v>
      </c>
      <c r="I64" s="8">
        <v>351.80006026154712</v>
      </c>
      <c r="J64" s="8">
        <v>217.39876014943798</v>
      </c>
      <c r="K64" s="8">
        <v>4628.2346866981952</v>
      </c>
      <c r="L64" s="8">
        <v>-2279.8396978456863</v>
      </c>
      <c r="M64" s="8">
        <v>342.89491470759896</v>
      </c>
      <c r="N64" s="8">
        <v>612.86711870078534</v>
      </c>
      <c r="O64" s="8">
        <v>470.33855650520746</v>
      </c>
      <c r="P64" s="8">
        <v>247.83019572117365</v>
      </c>
      <c r="Q64" s="8">
        <v>351.04757501068195</v>
      </c>
      <c r="R64" s="8">
        <v>286.77905865459508</v>
      </c>
      <c r="S64" s="8">
        <v>348.81237055708448</v>
      </c>
      <c r="T64" s="8">
        <v>287.19209297693175</v>
      </c>
      <c r="U64" s="8">
        <v>910.90912846141316</v>
      </c>
      <c r="V64" s="8">
        <v>424.47436944589691</v>
      </c>
      <c r="W64" s="8">
        <v>2284.799846410901</v>
      </c>
      <c r="X64" s="8">
        <v>506.67750766603314</v>
      </c>
      <c r="Y64" s="8">
        <v>952.42856652722526</v>
      </c>
      <c r="Z64" s="8">
        <v>318.33370509046011</v>
      </c>
      <c r="AA64" s="8">
        <v>444.39665820993309</v>
      </c>
      <c r="AB64" s="8">
        <v>437.38243421803821</v>
      </c>
      <c r="AC64" s="8">
        <v>443.48810369214976</v>
      </c>
      <c r="AD64" s="8">
        <v>491.6954615239016</v>
      </c>
      <c r="AE64" s="8">
        <v>160.88424134643287</v>
      </c>
      <c r="AF64" s="8">
        <v>558.98351222839926</v>
      </c>
      <c r="AG64" s="8">
        <v>452.61907719119927</v>
      </c>
      <c r="AH64" s="8">
        <v>354.51711772472879</v>
      </c>
      <c r="AI64" s="8">
        <v>2078.8773691274146</v>
      </c>
      <c r="AJ64" s="8">
        <v>502.12492055419261</v>
      </c>
      <c r="AK64" s="8">
        <v>309.38688797743708</v>
      </c>
      <c r="AL64" s="8">
        <v>76.771915990870596</v>
      </c>
      <c r="AM64" s="8">
        <v>162.66009283382743</v>
      </c>
      <c r="AN64" s="8">
        <v>616.31417147206218</v>
      </c>
      <c r="AO64" s="8">
        <v>305.81051816738784</v>
      </c>
      <c r="AP64" s="8">
        <v>396.32232818400462</v>
      </c>
      <c r="AQ64" s="8">
        <v>210.56807197351083</v>
      </c>
      <c r="AR64" s="8">
        <v>495.1926976494496</v>
      </c>
      <c r="AS64" s="8">
        <v>1091.9910211319004</v>
      </c>
      <c r="AT64" s="8">
        <v>693.40893831507628</v>
      </c>
      <c r="AU64" s="8">
        <v>3999.7287353482848</v>
      </c>
      <c r="AV64" s="8">
        <v>396.91586181596563</v>
      </c>
      <c r="AW64" s="8">
        <v>1054.1600102682762</v>
      </c>
      <c r="AX64" s="8">
        <v>320.55477851586915</v>
      </c>
      <c r="AY64" s="8">
        <v>746.66384370543869</v>
      </c>
      <c r="AZ64" s="8">
        <v>855.96898084390307</v>
      </c>
      <c r="BA64" s="8">
        <v>372.96036045575119</v>
      </c>
      <c r="BB64" s="8">
        <v>869.91741488765331</v>
      </c>
      <c r="BC64" s="8">
        <v>318.60354023136568</v>
      </c>
      <c r="BD64" s="8">
        <v>268.56798352541165</v>
      </c>
      <c r="BE64" s="8">
        <v>1628.3232513477767</v>
      </c>
      <c r="BF64" s="8">
        <v>198.03554068195453</v>
      </c>
      <c r="BG64" s="8">
        <v>3583.4161745677056</v>
      </c>
      <c r="BH64" s="8">
        <v>16.400044456243613</v>
      </c>
      <c r="BI64" s="8">
        <v>1663.2459452901812</v>
      </c>
      <c r="BJ64" s="8">
        <v>34.375378802547118</v>
      </c>
      <c r="BK64" s="8">
        <v>243.96420510222211</v>
      </c>
      <c r="BL64" s="8">
        <v>277.13479694670747</v>
      </c>
      <c r="BM64" s="8">
        <v>196.10516607084094</v>
      </c>
      <c r="BN64" s="8">
        <v>229.66149651383446</v>
      </c>
      <c r="BO64" s="8">
        <v>98.945321082694747</v>
      </c>
      <c r="BP64" s="8">
        <v>196.70234676156636</v>
      </c>
      <c r="BQ64" s="8">
        <v>324.32344688303868</v>
      </c>
      <c r="BR64" s="8">
        <v>-156.28332110343072</v>
      </c>
      <c r="BS64" s="8">
        <v>3937.1453876482165</v>
      </c>
      <c r="BT64" s="8">
        <v>-157.61207452853225</v>
      </c>
      <c r="BU64" s="8">
        <v>596.35413538390787</v>
      </c>
      <c r="BV64" s="8">
        <v>125.90138314975211</v>
      </c>
      <c r="BW64" s="8">
        <v>362.90317255315966</v>
      </c>
      <c r="BX64" s="8">
        <v>161.67570543315193</v>
      </c>
      <c r="BY64" s="8">
        <v>7.8505536651661085</v>
      </c>
      <c r="BZ64" s="8">
        <v>172.43361087787355</v>
      </c>
      <c r="CA64" s="8">
        <v>691.87730280675385</v>
      </c>
      <c r="CB64" s="8">
        <v>867.22049133335315</v>
      </c>
      <c r="CC64" s="8">
        <v>357.37889314474239</v>
      </c>
      <c r="CD64" s="8">
        <v>524.41557870946667</v>
      </c>
      <c r="CE64" s="8">
        <v>3041.0000257454703</v>
      </c>
      <c r="CF64" s="8">
        <v>210.69800747102408</v>
      </c>
      <c r="CG64" s="8">
        <v>6009.8358882133134</v>
      </c>
      <c r="CH64" s="8">
        <v>245.19888148777395</v>
      </c>
      <c r="CI64" s="8">
        <v>478.047447182734</v>
      </c>
      <c r="CJ64" s="8">
        <v>1604.8188898991002</v>
      </c>
      <c r="CK64" s="8">
        <v>154.1360611715771</v>
      </c>
      <c r="CL64" s="8">
        <v>105.12060988155947</v>
      </c>
      <c r="CM64" s="8">
        <v>131.22344945790695</v>
      </c>
      <c r="CN64" s="8">
        <v>601.27452296191723</v>
      </c>
      <c r="CO64" s="8">
        <v>861.03598285967428</v>
      </c>
      <c r="CP64" s="8">
        <v>339.98082122890463</v>
      </c>
      <c r="CQ64" s="8">
        <v>555.15033843517813</v>
      </c>
      <c r="CR64" s="8">
        <v>715.27399376855294</v>
      </c>
      <c r="CS64" s="8">
        <v>4244.2728385202745</v>
      </c>
      <c r="CT64" s="8">
        <v>-104.72494531369489</v>
      </c>
      <c r="CU64" s="8">
        <v>2779.0254922915315</v>
      </c>
      <c r="CV64" s="8">
        <v>1575.7214409138785</v>
      </c>
      <c r="CW64" s="8">
        <v>-98.134482626378841</v>
      </c>
      <c r="CX64" s="8">
        <v>970.3886144592999</v>
      </c>
      <c r="CY64" s="8">
        <v>962.78457983191061</v>
      </c>
      <c r="CZ64" s="8">
        <v>843.94088756091821</v>
      </c>
      <c r="DA64" s="8">
        <v>846.95062291950887</v>
      </c>
      <c r="DB64" s="8">
        <v>2108.3828754767633</v>
      </c>
      <c r="DC64" s="8">
        <v>3101.9215849588077</v>
      </c>
      <c r="DD64" s="8">
        <v>1172.6085686339347</v>
      </c>
      <c r="DE64" s="8">
        <v>6720.2847423385538</v>
      </c>
      <c r="DF64" s="8">
        <v>3651.8203068143293</v>
      </c>
      <c r="DG64" s="8">
        <v>742.93560083382954</v>
      </c>
      <c r="DH64" s="8">
        <v>-421.11997462594672</v>
      </c>
      <c r="DI64" s="8">
        <v>208.12153564838795</v>
      </c>
      <c r="DJ64" s="8">
        <v>881.5192469816642</v>
      </c>
      <c r="DK64" s="8">
        <v>737.80070092868493</v>
      </c>
      <c r="DL64" s="8">
        <v>1554.5895859066834</v>
      </c>
      <c r="DM64" s="8">
        <v>231.97662812045013</v>
      </c>
      <c r="DN64" s="8">
        <v>-1044.2219888366246</v>
      </c>
      <c r="DO64" s="8">
        <v>1192.1103990859235</v>
      </c>
      <c r="DP64" s="8">
        <v>999.96472252711465</v>
      </c>
      <c r="DQ64" s="8">
        <v>7601.422173351707</v>
      </c>
      <c r="DR64" s="8">
        <v>301.80757103851062</v>
      </c>
      <c r="DS64" s="8">
        <v>500.23532120878633</v>
      </c>
      <c r="DT64" s="8">
        <v>630.77377263936103</v>
      </c>
      <c r="DU64" s="8">
        <v>449.21228057351283</v>
      </c>
      <c r="DV64" s="8">
        <v>898.65815719749867</v>
      </c>
      <c r="DW64" s="8">
        <v>1186.3646010148095</v>
      </c>
      <c r="DX64" s="8">
        <v>365.61900030560412</v>
      </c>
      <c r="DY64" s="8">
        <v>1111.6287133170733</v>
      </c>
      <c r="DZ64" s="8">
        <v>576.67318126650821</v>
      </c>
      <c r="EA64" s="8">
        <v>1846.0450418937619</v>
      </c>
      <c r="EB64" s="8">
        <v>3858.0344300642437</v>
      </c>
      <c r="EC64" s="8">
        <v>3830.1704776879183</v>
      </c>
      <c r="ED64" s="8">
        <v>453.96612850754644</v>
      </c>
      <c r="EE64" s="8">
        <v>226.1420230355339</v>
      </c>
      <c r="EF64" s="8">
        <v>413.29382350207982</v>
      </c>
      <c r="EG64" s="8">
        <v>630.23240758569727</v>
      </c>
      <c r="EH64" s="8">
        <v>221.78267464851757</v>
      </c>
      <c r="EI64" s="8">
        <v>505.15397061772296</v>
      </c>
      <c r="EJ64" s="8">
        <v>2134.2990447614338</v>
      </c>
      <c r="EK64" s="8">
        <v>-3102.839113853503</v>
      </c>
      <c r="EL64" s="8">
        <v>393.02882465471532</v>
      </c>
      <c r="EM64" s="8">
        <v>1385.6250986076502</v>
      </c>
      <c r="EN64" s="8">
        <v>1310.2819219167955</v>
      </c>
      <c r="EO64" s="8">
        <v>1750.0450245568634</v>
      </c>
      <c r="EP64" s="8">
        <v>1402.5012206788438</v>
      </c>
      <c r="EQ64" s="8">
        <v>243.947061072233</v>
      </c>
      <c r="ER64" s="8">
        <v>-3231.6994435617548</v>
      </c>
      <c r="ES64" s="8">
        <v>797.60935686977871</v>
      </c>
      <c r="ET64" s="8">
        <v>536.50814369445311</v>
      </c>
      <c r="EU64" s="8">
        <v>-2935.4172824278462</v>
      </c>
      <c r="EV64" s="8">
        <v>1272.7823554864046</v>
      </c>
      <c r="EW64" s="8">
        <v>1298.1907784897721</v>
      </c>
      <c r="EX64" s="8">
        <v>1252.0832232267746</v>
      </c>
      <c r="EY64" s="8">
        <v>2371.6807498860603</v>
      </c>
      <c r="EZ64" s="8">
        <v>937.31153392681301</v>
      </c>
      <c r="FA64" s="8">
        <v>820.55614054505804</v>
      </c>
      <c r="FB64" s="8">
        <v>1377.6291543845393</v>
      </c>
      <c r="FC64" s="8">
        <v>868.82041349640292</v>
      </c>
      <c r="FD64" s="8">
        <v>1432.5189834012306</v>
      </c>
      <c r="FE64" s="8">
        <v>660.14181224990966</v>
      </c>
      <c r="FF64" s="8">
        <v>710.33591135711276</v>
      </c>
      <c r="FG64" s="8">
        <v>1103.3707426655851</v>
      </c>
      <c r="FH64" s="8">
        <v>365.41826637899266</v>
      </c>
      <c r="FI64" s="8">
        <v>216.54945140556711</v>
      </c>
      <c r="FJ64" s="8">
        <v>482.69381815318229</v>
      </c>
      <c r="FK64" s="8">
        <v>1617.2192311107331</v>
      </c>
      <c r="FL64" s="8">
        <v>-329.67567754334874</v>
      </c>
      <c r="FM64" s="8">
        <v>-233.51360850180228</v>
      </c>
      <c r="FN64" s="8">
        <v>2268.6979633617334</v>
      </c>
      <c r="FO64" s="8">
        <v>-526.9716520387276</v>
      </c>
      <c r="FP64" s="8">
        <v>827.23691836312264</v>
      </c>
      <c r="FQ64" s="8">
        <v>452.75382539775069</v>
      </c>
      <c r="FR64" s="8">
        <v>424.56800281331789</v>
      </c>
      <c r="FS64" s="8">
        <v>1777.8357544473272</v>
      </c>
      <c r="FT64" s="8">
        <v>1626.1690845540024</v>
      </c>
      <c r="FU64" s="8">
        <v>332.7136874231719</v>
      </c>
      <c r="FV64" s="8">
        <v>220.79494884955659</v>
      </c>
      <c r="FW64" s="8">
        <v>2286.6123207969049</v>
      </c>
      <c r="FX64" s="8">
        <v>397.02579855729221</v>
      </c>
      <c r="FY64" s="8">
        <v>824.28260479742755</v>
      </c>
      <c r="FZ64" s="8">
        <v>4507.5555753712351</v>
      </c>
      <c r="GA64" s="8">
        <v>131.9248358448551</v>
      </c>
      <c r="GB64" s="8">
        <v>764.60968221810549</v>
      </c>
      <c r="GC64" s="8">
        <v>2690.5667658822172</v>
      </c>
      <c r="GD64" s="8">
        <v>642.31442663561006</v>
      </c>
      <c r="GE64" s="8">
        <v>866.52870006405556</v>
      </c>
      <c r="GF64" s="8">
        <v>639.88701591058418</v>
      </c>
      <c r="GG64" s="8">
        <v>-617.06412855574308</v>
      </c>
      <c r="GH64" s="8">
        <v>111.92905277294973</v>
      </c>
      <c r="GI64" s="8">
        <v>1122.7373078319347</v>
      </c>
      <c r="GJ64" s="8">
        <v>658.70785816075329</v>
      </c>
      <c r="GK64" s="8">
        <v>292.15004441749596</v>
      </c>
      <c r="GL64" s="8">
        <v>908.89620037818497</v>
      </c>
      <c r="GM64" s="8">
        <v>767.30437869697221</v>
      </c>
      <c r="GN64" s="8">
        <v>1297.5095967958116</v>
      </c>
      <c r="GO64" s="8">
        <v>2102.2033513462088</v>
      </c>
      <c r="GP64" s="8">
        <v>61.035516708619539</v>
      </c>
      <c r="GQ64" s="8">
        <v>1079.4133039512751</v>
      </c>
      <c r="GR64" s="8">
        <v>180.24147645240956</v>
      </c>
      <c r="GS64" s="8">
        <v>-31.107044035393631</v>
      </c>
      <c r="GT64" s="8">
        <v>331.17066802560316</v>
      </c>
      <c r="GU64" s="8">
        <v>931.08503437460297</v>
      </c>
      <c r="GV64" s="8">
        <v>748.74694417015382</v>
      </c>
      <c r="GW64" s="8">
        <v>283.30233440232126</v>
      </c>
      <c r="GX64" s="8">
        <v>1140.9177212401921</v>
      </c>
      <c r="GY64" s="8">
        <v>-216.24602051863462</v>
      </c>
      <c r="GZ64" s="8">
        <v>254.888041936441</v>
      </c>
      <c r="HA64" s="8">
        <v>1381.4191483186048</v>
      </c>
      <c r="HB64" s="8">
        <v>610.84291112496408</v>
      </c>
      <c r="HC64" s="8">
        <v>344.13552006091032</v>
      </c>
      <c r="HD64" s="8">
        <v>498.09714176230636</v>
      </c>
      <c r="HE64" s="8">
        <v>281.34105090371457</v>
      </c>
      <c r="HF64" s="8">
        <v>456.02400020018229</v>
      </c>
      <c r="HG64" s="8">
        <v>578.6993527070473</v>
      </c>
      <c r="HH64" s="8">
        <v>410.12841375404184</v>
      </c>
      <c r="HI64" s="8">
        <v>202.9144538314942</v>
      </c>
      <c r="HJ64" s="8">
        <v>941.9886673863341</v>
      </c>
      <c r="HK64" s="8">
        <v>673.98363836000658</v>
      </c>
      <c r="HL64" s="8">
        <v>319.44267680052889</v>
      </c>
      <c r="HM64" s="8">
        <v>4842.9221789418179</v>
      </c>
      <c r="HN64" s="8">
        <v>650.30877339702852</v>
      </c>
      <c r="HO64" s="8">
        <v>4272.6107910171868</v>
      </c>
      <c r="HP64" s="8">
        <v>8273.5754597153882</v>
      </c>
      <c r="HQ64" s="8">
        <v>1024.1524537342746</v>
      </c>
      <c r="HR64" s="8">
        <v>875.84065016714328</v>
      </c>
      <c r="HS64" s="8">
        <v>988.84564208807069</v>
      </c>
      <c r="HT64" s="8">
        <v>298.54443567568734</v>
      </c>
      <c r="HU64" s="8">
        <v>42034.667896054103</v>
      </c>
      <c r="HV64" s="8">
        <v>13723.250158644581</v>
      </c>
      <c r="HW64" s="8">
        <v>902.17127879579346</v>
      </c>
      <c r="HX64" s="8">
        <v>263.33995962074181</v>
      </c>
      <c r="HY64" s="8">
        <v>168.82706952776397</v>
      </c>
      <c r="HZ64" s="8">
        <v>309.448034189216</v>
      </c>
      <c r="IA64" s="8">
        <v>267.41626191891191</v>
      </c>
      <c r="IB64" s="8">
        <v>10460.168267351966</v>
      </c>
      <c r="IC64" s="8">
        <v>-23.380505392701718</v>
      </c>
      <c r="ID64" s="8">
        <v>553.45498511867811</v>
      </c>
      <c r="IE64" s="8">
        <v>-38.501764225143326</v>
      </c>
      <c r="IF64" s="8">
        <v>205.00544368636267</v>
      </c>
      <c r="IG64" s="8">
        <v>388.6014688815485</v>
      </c>
      <c r="IH64" s="8">
        <v>10101.170158456507</v>
      </c>
      <c r="II64" s="8">
        <v>0.21952862793182881</v>
      </c>
      <c r="IJ64" s="8">
        <v>91.270452083654519</v>
      </c>
      <c r="IK64" s="8">
        <v>192.00497183527912</v>
      </c>
      <c r="IL64" s="8">
        <v>259.60792338263951</v>
      </c>
      <c r="IM64" s="8">
        <v>238.22656631788379</v>
      </c>
      <c r="IN64" s="8">
        <v>8218.0117365897877</v>
      </c>
      <c r="IO64" s="8">
        <v>337.73432088863541</v>
      </c>
      <c r="IP64" s="8">
        <v>165.89335158778235</v>
      </c>
      <c r="IQ64" s="8">
        <v>504.19736303311578</v>
      </c>
      <c r="IR64" s="8">
        <v>425.42580298225118</v>
      </c>
      <c r="IS64" s="8">
        <v>325.04177770780376</v>
      </c>
      <c r="IT64" s="8">
        <v>6610.2226803584954</v>
      </c>
      <c r="IU64" s="8">
        <v>205.61220071915255</v>
      </c>
      <c r="IV64" s="8">
        <v>404.04869972801873</v>
      </c>
      <c r="IW64" s="8">
        <v>100.51525131938411</v>
      </c>
      <c r="IX64" s="8">
        <v>199.65950096277746</v>
      </c>
      <c r="IY64" s="8">
        <v>383.3740816853898</v>
      </c>
      <c r="IZ64" s="8">
        <v>4966.9070967183461</v>
      </c>
      <c r="JA64" s="8">
        <v>395.17104081455142</v>
      </c>
      <c r="JB64" s="8">
        <v>507.90061048648602</v>
      </c>
      <c r="JC64" s="8">
        <v>602.47023009185295</v>
      </c>
      <c r="JD64" s="8">
        <v>487.75412054582188</v>
      </c>
      <c r="JE64" s="8">
        <v>1638.4408496629335</v>
      </c>
      <c r="JF64" s="8">
        <v>4922.7451352206117</v>
      </c>
      <c r="JG64" s="8">
        <v>92.204263261936376</v>
      </c>
      <c r="JH64" s="8">
        <v>272.274867545034</v>
      </c>
      <c r="JI64" s="8">
        <v>57.320390240928567</v>
      </c>
      <c r="JJ64" s="8">
        <v>73.337888681684731</v>
      </c>
      <c r="JK64" s="8">
        <v>448.9906451788658</v>
      </c>
      <c r="JL64" s="8">
        <v>4353.359545649977</v>
      </c>
      <c r="JM64" s="8">
        <v>113.21510978791191</v>
      </c>
      <c r="JN64" s="8">
        <v>117.16643581327378</v>
      </c>
      <c r="JO64" s="8">
        <v>59.169092699928058</v>
      </c>
      <c r="JP64" s="8">
        <v>127.22359417147884</v>
      </c>
      <c r="JQ64" s="8">
        <v>816.05400980593095</v>
      </c>
      <c r="JR64" s="8">
        <v>2937.0264471197506</v>
      </c>
      <c r="JS64" s="8">
        <v>374.45299308474569</v>
      </c>
      <c r="JT64" s="8">
        <v>328.09033381535392</v>
      </c>
      <c r="JU64" s="8">
        <v>17209.149772936296</v>
      </c>
      <c r="JV64" s="8">
        <v>29.628331645130054</v>
      </c>
      <c r="JW64" s="8">
        <v>827.22354527895379</v>
      </c>
      <c r="JX64" s="8">
        <v>-11032.598464198372</v>
      </c>
      <c r="JY64" s="8">
        <v>13267.952329339347</v>
      </c>
      <c r="JZ64" s="8">
        <v>5117.4264115699998</v>
      </c>
    </row>
    <row r="65" spans="1:286" ht="15.75" x14ac:dyDescent="0.25">
      <c r="A65" s="7" t="s">
        <v>403</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5.3975450386655437</v>
      </c>
      <c r="DJ65" s="8">
        <v>0</v>
      </c>
      <c r="DK65" s="8">
        <v>3.7279957582184515</v>
      </c>
      <c r="DL65" s="8">
        <v>9.4277443705220065</v>
      </c>
      <c r="DM65" s="8">
        <v>1.2572414691347258</v>
      </c>
      <c r="DN65" s="8">
        <v>1.4141742164490196</v>
      </c>
      <c r="DO65" s="8">
        <v>6.426437302931757</v>
      </c>
      <c r="DP65" s="8">
        <v>3.0467124657961779</v>
      </c>
      <c r="DQ65" s="8">
        <v>6.1717650427879001</v>
      </c>
      <c r="DR65" s="8">
        <v>0</v>
      </c>
      <c r="DS65" s="8">
        <v>0</v>
      </c>
      <c r="DT65" s="8">
        <v>0</v>
      </c>
      <c r="DU65" s="8">
        <v>107.10124325241098</v>
      </c>
      <c r="DV65" s="8">
        <v>184.44794162667219</v>
      </c>
      <c r="DW65" s="8">
        <v>0</v>
      </c>
      <c r="DX65" s="8">
        <v>14.530185059976679</v>
      </c>
      <c r="DY65" s="8">
        <v>0</v>
      </c>
      <c r="DZ65" s="8">
        <v>0</v>
      </c>
      <c r="EA65" s="8">
        <v>0</v>
      </c>
      <c r="EB65" s="8">
        <v>0</v>
      </c>
      <c r="EC65" s="8">
        <v>316.23781467068994</v>
      </c>
      <c r="ED65" s="8">
        <v>81.795430302893465</v>
      </c>
      <c r="EE65" s="8">
        <v>23.496583938141118</v>
      </c>
      <c r="EF65" s="8">
        <v>164.24091966675323</v>
      </c>
      <c r="EG65" s="8">
        <v>43.860794588517145</v>
      </c>
      <c r="EH65" s="8">
        <v>0</v>
      </c>
      <c r="EI65" s="8">
        <v>142.83505730489713</v>
      </c>
      <c r="EJ65" s="8">
        <v>4.1161404840205753</v>
      </c>
      <c r="EK65" s="8">
        <v>0</v>
      </c>
      <c r="EL65" s="8">
        <v>47.497311244438322</v>
      </c>
      <c r="EM65" s="8">
        <v>9.8301737436117769</v>
      </c>
      <c r="EN65" s="8">
        <v>21.19100271268346</v>
      </c>
      <c r="EO65" s="8">
        <v>141.3239759728452</v>
      </c>
      <c r="EP65" s="8">
        <v>2.501182081998218</v>
      </c>
      <c r="EQ65" s="8">
        <v>0</v>
      </c>
      <c r="ER65" s="8">
        <v>2.5808455687955214</v>
      </c>
      <c r="ES65" s="8">
        <v>4.512465444574242</v>
      </c>
      <c r="ET65" s="8">
        <v>0</v>
      </c>
      <c r="EU65" s="8">
        <v>2.6218069905547505</v>
      </c>
      <c r="EV65" s="8">
        <v>13.064783139979559</v>
      </c>
      <c r="EW65" s="8">
        <v>7.8462667146261103</v>
      </c>
      <c r="EX65" s="8">
        <v>2.4163900597857211</v>
      </c>
      <c r="EY65" s="8">
        <v>0</v>
      </c>
      <c r="EZ65" s="8">
        <v>10.520784346323097</v>
      </c>
      <c r="FA65" s="8">
        <v>3.9779375540414703</v>
      </c>
      <c r="FB65" s="8">
        <v>3.1248605364085495</v>
      </c>
      <c r="FC65" s="8">
        <v>0</v>
      </c>
      <c r="FD65" s="8">
        <v>0</v>
      </c>
      <c r="FE65" s="8">
        <v>0</v>
      </c>
      <c r="FF65" s="8">
        <v>0</v>
      </c>
      <c r="FG65" s="8">
        <v>10.02078018579904</v>
      </c>
      <c r="FH65" s="8">
        <v>0</v>
      </c>
      <c r="FI65" s="8">
        <v>13.109518125073498</v>
      </c>
      <c r="FJ65" s="8">
        <v>13.651128906595357</v>
      </c>
      <c r="FK65" s="8">
        <v>0</v>
      </c>
      <c r="FL65" s="8">
        <v>6.5718985074727323</v>
      </c>
      <c r="FM65" s="8">
        <v>8.0882913325646371</v>
      </c>
      <c r="FN65" s="8">
        <v>11.435455005860502</v>
      </c>
      <c r="FO65" s="8">
        <v>0</v>
      </c>
      <c r="FP65" s="8">
        <v>13.333055356291961</v>
      </c>
      <c r="FQ65" s="8">
        <v>10.21331191653784</v>
      </c>
      <c r="FR65" s="8">
        <v>14.504988385938036</v>
      </c>
      <c r="FS65" s="8">
        <v>39.024981344732716</v>
      </c>
      <c r="FT65" s="8">
        <v>11.449500267421787</v>
      </c>
      <c r="FU65" s="8">
        <v>61.78733115303806</v>
      </c>
      <c r="FV65" s="8">
        <v>14.401397743023534</v>
      </c>
      <c r="FW65" s="8">
        <v>17.148620501704368</v>
      </c>
      <c r="FX65" s="8">
        <v>17.160250687475639</v>
      </c>
      <c r="FY65" s="8">
        <v>99.698672879534371</v>
      </c>
      <c r="FZ65" s="8">
        <v>44.846241601417269</v>
      </c>
      <c r="GA65" s="8">
        <v>7.6300399195492394</v>
      </c>
      <c r="GB65" s="8">
        <v>14.684317395304188</v>
      </c>
      <c r="GC65" s="8">
        <v>14.41431789415523</v>
      </c>
      <c r="GD65" s="8">
        <v>12.074501234174296</v>
      </c>
      <c r="GE65" s="8">
        <v>11.183865830450051</v>
      </c>
      <c r="GF65" s="8">
        <v>11.753491656338451</v>
      </c>
      <c r="GG65" s="8">
        <v>11.821460526085266</v>
      </c>
      <c r="GH65" s="8">
        <v>9.5357449323744508</v>
      </c>
      <c r="GI65" s="8">
        <v>10.403512332711305</v>
      </c>
      <c r="GJ65" s="8">
        <v>11.977943509120173</v>
      </c>
      <c r="GK65" s="8">
        <v>13.853569164131594</v>
      </c>
      <c r="GL65" s="8">
        <v>110.74893245616826</v>
      </c>
      <c r="GM65" s="8">
        <v>9.9887255395664862</v>
      </c>
      <c r="GN65" s="8">
        <v>15.246490678647866</v>
      </c>
      <c r="GO65" s="8">
        <v>18.257903798395176</v>
      </c>
      <c r="GP65" s="8">
        <v>12.941618827982504</v>
      </c>
      <c r="GQ65" s="8">
        <v>14.744474269495171</v>
      </c>
      <c r="GR65" s="8">
        <v>9.3169484967151188</v>
      </c>
      <c r="GS65" s="8">
        <v>14.375924978053247</v>
      </c>
      <c r="GT65" s="8">
        <v>19.22985693926368</v>
      </c>
      <c r="GU65" s="8">
        <v>14.701150453806878</v>
      </c>
      <c r="GV65" s="8">
        <v>26.082329245756632</v>
      </c>
      <c r="GW65" s="8">
        <v>115.64302624860959</v>
      </c>
      <c r="GX65" s="8">
        <v>32.137964924346456</v>
      </c>
      <c r="GY65" s="8">
        <v>47.277452705517177</v>
      </c>
      <c r="GZ65" s="8">
        <v>22.126238445871746</v>
      </c>
      <c r="HA65" s="8">
        <v>14.695372111635876</v>
      </c>
      <c r="HB65" s="8">
        <v>24.046025175611597</v>
      </c>
      <c r="HC65" s="8">
        <v>15.090592039890028</v>
      </c>
      <c r="HD65" s="8">
        <v>24.149965526332373</v>
      </c>
      <c r="HE65" s="8">
        <v>29.104194116280972</v>
      </c>
      <c r="HF65" s="8">
        <v>24.752152550240027</v>
      </c>
      <c r="HG65" s="8">
        <v>17.505317440559505</v>
      </c>
      <c r="HH65" s="8">
        <v>24.491693396790694</v>
      </c>
      <c r="HI65" s="8">
        <v>51.27410460615021</v>
      </c>
      <c r="HJ65" s="8">
        <v>15.356071158996523</v>
      </c>
      <c r="HK65" s="8">
        <v>37.50070691196332</v>
      </c>
      <c r="HL65" s="8">
        <v>44.965019131368521</v>
      </c>
      <c r="HM65" s="8">
        <v>18.193127059347759</v>
      </c>
      <c r="HN65" s="8">
        <v>35.676195786819548</v>
      </c>
      <c r="HO65" s="8">
        <v>14.118069985071536</v>
      </c>
      <c r="HP65" s="8">
        <v>36.569835257321124</v>
      </c>
      <c r="HQ65" s="8">
        <v>12.421954489274501</v>
      </c>
      <c r="HR65" s="8">
        <v>30.864532789473174</v>
      </c>
      <c r="HS65" s="8">
        <v>27.093862155663363</v>
      </c>
      <c r="HT65" s="8">
        <v>19.239296119835071</v>
      </c>
      <c r="HU65" s="8">
        <v>55.837487106750913</v>
      </c>
      <c r="HV65" s="8">
        <v>26.288874827021932</v>
      </c>
      <c r="HW65" s="8">
        <v>15.458521158076461</v>
      </c>
      <c r="HX65" s="8">
        <v>39.808956342518954</v>
      </c>
      <c r="HY65" s="8">
        <v>31.835787114228669</v>
      </c>
      <c r="HZ65" s="8">
        <v>15.573060894668286</v>
      </c>
      <c r="IA65" s="8">
        <v>22.81623223610173</v>
      </c>
      <c r="IB65" s="8">
        <v>24.497725345262076</v>
      </c>
      <c r="IC65" s="8">
        <v>21.871428027925852</v>
      </c>
      <c r="ID65" s="8">
        <v>30.500836865123734</v>
      </c>
      <c r="IE65" s="8">
        <v>12.845857772526436</v>
      </c>
      <c r="IF65" s="8">
        <v>21.050617951565393</v>
      </c>
      <c r="IG65" s="8">
        <v>63.965403943777886</v>
      </c>
      <c r="IH65" s="8">
        <v>13.637058333447541</v>
      </c>
      <c r="II65" s="8">
        <v>11.741753801301858</v>
      </c>
      <c r="IJ65" s="8">
        <v>25.750138104835653</v>
      </c>
      <c r="IK65" s="8">
        <v>31.81502983766962</v>
      </c>
      <c r="IL65" s="8">
        <v>32.203090366978017</v>
      </c>
      <c r="IM65" s="8">
        <v>21.512197842705394</v>
      </c>
      <c r="IN65" s="8">
        <v>24.228873504958329</v>
      </c>
      <c r="IO65" s="8">
        <v>45.20121259507075</v>
      </c>
      <c r="IP65" s="8">
        <v>27.340170543138726</v>
      </c>
      <c r="IQ65" s="8">
        <v>17.484353479306016</v>
      </c>
      <c r="IR65" s="8">
        <v>42.775532845621584</v>
      </c>
      <c r="IS65" s="8">
        <v>43.045801844172942</v>
      </c>
      <c r="IT65" s="8">
        <v>21.421401033059066</v>
      </c>
      <c r="IU65" s="8">
        <v>25.483602985131402</v>
      </c>
      <c r="IV65" s="8">
        <v>23.652636932115051</v>
      </c>
      <c r="IW65" s="8">
        <v>41.328967131346943</v>
      </c>
      <c r="IX65" s="8">
        <v>19.202175791838211</v>
      </c>
      <c r="IY65" s="8">
        <v>19.47621075176778</v>
      </c>
      <c r="IZ65" s="8">
        <v>25.035026928266234</v>
      </c>
      <c r="JA65" s="8">
        <v>29.221158298950765</v>
      </c>
      <c r="JB65" s="8">
        <v>31.338921348462755</v>
      </c>
      <c r="JC65" s="8">
        <v>30.84695245734116</v>
      </c>
      <c r="JD65" s="8">
        <v>26.30064583470303</v>
      </c>
      <c r="JE65" s="8">
        <v>31.350091099781697</v>
      </c>
      <c r="JF65" s="8">
        <v>7.540600307531566</v>
      </c>
      <c r="JG65" s="8">
        <v>7.6569926833844795</v>
      </c>
      <c r="JH65" s="8">
        <v>9.0348266043989636</v>
      </c>
      <c r="JI65" s="8">
        <v>10.07946079490943</v>
      </c>
      <c r="JJ65" s="8">
        <v>20.743884767499399</v>
      </c>
      <c r="JK65" s="8">
        <v>14.386215602634213</v>
      </c>
      <c r="JL65" s="8">
        <v>25.629151218353407</v>
      </c>
      <c r="JM65" s="8">
        <v>24.79093643388439</v>
      </c>
      <c r="JN65" s="8">
        <v>29.675831057287997</v>
      </c>
      <c r="JO65" s="8">
        <v>31.746103151347107</v>
      </c>
      <c r="JP65" s="8">
        <v>21.746674869471708</v>
      </c>
      <c r="JQ65" s="8">
        <v>27.989276644453266</v>
      </c>
      <c r="JR65" s="8">
        <v>4.7649622228622963</v>
      </c>
      <c r="JS65" s="8">
        <v>0</v>
      </c>
      <c r="JT65" s="8">
        <v>0</v>
      </c>
      <c r="JU65" s="8">
        <v>0</v>
      </c>
      <c r="JV65" s="8">
        <v>0</v>
      </c>
      <c r="JW65" s="8">
        <v>0</v>
      </c>
      <c r="JX65" s="8">
        <v>0</v>
      </c>
      <c r="JY65" s="8">
        <v>1.9621942284874736</v>
      </c>
      <c r="JZ65" s="8">
        <v>14.93835442</v>
      </c>
    </row>
    <row r="66" spans="1:286" ht="15.75" x14ac:dyDescent="0.25">
      <c r="A66" s="7" t="s">
        <v>404</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60.564724924736993</v>
      </c>
      <c r="HI66" s="8">
        <v>0</v>
      </c>
      <c r="HJ66" s="8">
        <v>120.74104682790376</v>
      </c>
      <c r="HK66" s="8">
        <v>89.277212742212171</v>
      </c>
      <c r="HL66" s="8">
        <v>75.901119793155701</v>
      </c>
      <c r="HM66" s="8">
        <v>79.696189728463281</v>
      </c>
      <c r="HN66" s="8">
        <v>83.167267360659167</v>
      </c>
      <c r="HO66" s="8">
        <v>105.87847347363056</v>
      </c>
      <c r="HP66" s="8">
        <v>83.954445799908243</v>
      </c>
      <c r="HQ66" s="8">
        <v>0</v>
      </c>
      <c r="HR66" s="8">
        <v>147.36595730076522</v>
      </c>
      <c r="HS66" s="8">
        <v>91.944509929411367</v>
      </c>
      <c r="HT66" s="8">
        <v>67.228065655189368</v>
      </c>
      <c r="HU66" s="8">
        <v>110.66454196128512</v>
      </c>
      <c r="HV66" s="8">
        <v>90.332533144682813</v>
      </c>
      <c r="HW66" s="8">
        <v>0</v>
      </c>
      <c r="HX66" s="8">
        <v>84.616537969622669</v>
      </c>
      <c r="HY66" s="8">
        <v>0</v>
      </c>
      <c r="HZ66" s="8">
        <v>0</v>
      </c>
      <c r="IA66" s="8">
        <v>0</v>
      </c>
      <c r="IB66" s="8">
        <v>0</v>
      </c>
      <c r="IC66" s="8">
        <v>0</v>
      </c>
      <c r="ID66" s="8">
        <v>0</v>
      </c>
      <c r="IE66" s="8">
        <v>0</v>
      </c>
      <c r="IF66" s="8">
        <v>0</v>
      </c>
      <c r="IG66" s="8">
        <v>791.49334165642961</v>
      </c>
      <c r="IH66" s="8">
        <v>17.332667224157515</v>
      </c>
      <c r="II66" s="8">
        <v>158.2363912412676</v>
      </c>
      <c r="IJ66" s="8">
        <v>102.50664776087898</v>
      </c>
      <c r="IK66" s="8">
        <v>69.528726545868864</v>
      </c>
      <c r="IL66" s="8">
        <v>78.415244161224734</v>
      </c>
      <c r="IM66" s="8">
        <v>77.733718565830856</v>
      </c>
      <c r="IN66" s="8">
        <v>83.443957470062671</v>
      </c>
      <c r="IO66" s="8">
        <v>76.065336772400769</v>
      </c>
      <c r="IP66" s="8">
        <v>76.681799115348625</v>
      </c>
      <c r="IQ66" s="8">
        <v>84.79402370382023</v>
      </c>
      <c r="IR66" s="8">
        <v>84.932720002457657</v>
      </c>
      <c r="IS66" s="8">
        <v>83.512954259827183</v>
      </c>
      <c r="IT66" s="8">
        <v>39.141455270765732</v>
      </c>
      <c r="IU66" s="8">
        <v>198.4558317921682</v>
      </c>
      <c r="IV66" s="8">
        <v>0</v>
      </c>
      <c r="IW66" s="8">
        <v>93.836257550696914</v>
      </c>
      <c r="IX66" s="8">
        <v>150.51688746135147</v>
      </c>
      <c r="IY66" s="8">
        <v>0</v>
      </c>
      <c r="IZ66" s="8">
        <v>67.982400964965706</v>
      </c>
      <c r="JA66" s="8">
        <v>73.7934267726488</v>
      </c>
      <c r="JB66" s="8">
        <v>69.627148383805888</v>
      </c>
      <c r="JC66" s="8">
        <v>144.93448355653851</v>
      </c>
      <c r="JD66" s="8">
        <v>0</v>
      </c>
      <c r="JE66" s="8">
        <v>145.9956259987992</v>
      </c>
      <c r="JF66" s="8">
        <v>0</v>
      </c>
      <c r="JG66" s="8">
        <v>70.003727616528636</v>
      </c>
      <c r="JH66" s="8">
        <v>98.160562856444358</v>
      </c>
      <c r="JI66" s="8">
        <v>79.956685400398129</v>
      </c>
      <c r="JJ66" s="8">
        <v>72.083387419590977</v>
      </c>
      <c r="JK66" s="8">
        <v>102.22644410995689</v>
      </c>
      <c r="JL66" s="8">
        <v>78.129002547435675</v>
      </c>
      <c r="JM66" s="8">
        <v>76.925475690471004</v>
      </c>
      <c r="JN66" s="8">
        <v>72.126547516258611</v>
      </c>
      <c r="JO66" s="8">
        <v>63.412773987921526</v>
      </c>
      <c r="JP66" s="8">
        <v>111.56264567855662</v>
      </c>
      <c r="JQ66" s="8">
        <v>176.81563997833231</v>
      </c>
      <c r="JR66" s="8">
        <v>7.0668907711280493</v>
      </c>
      <c r="JS66" s="8">
        <v>89.817623887299675</v>
      </c>
      <c r="JT66" s="8">
        <v>73.818231674309956</v>
      </c>
      <c r="JU66" s="8">
        <v>495.12650310341559</v>
      </c>
      <c r="JV66" s="8">
        <v>329.80428061204003</v>
      </c>
      <c r="JW66" s="8">
        <v>354.13754692600361</v>
      </c>
      <c r="JX66" s="8">
        <v>80.584187262661786</v>
      </c>
      <c r="JY66" s="8">
        <v>86.343423522198478</v>
      </c>
      <c r="JZ66" s="8">
        <v>123.99439416</v>
      </c>
    </row>
    <row r="67" spans="1:286" ht="15.75" x14ac:dyDescent="0.25">
      <c r="A67" s="7" t="s">
        <v>405</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107.10728426785742</v>
      </c>
      <c r="FC67" s="8">
        <v>0</v>
      </c>
      <c r="FD67" s="8">
        <v>20.573582276192944</v>
      </c>
      <c r="FE67" s="8">
        <v>207.33877772715255</v>
      </c>
      <c r="FF67" s="8">
        <v>134.31109732075254</v>
      </c>
      <c r="FG67" s="8">
        <v>92.92886783076905</v>
      </c>
      <c r="FH67" s="8">
        <v>91.822643486055114</v>
      </c>
      <c r="FI67" s="8">
        <v>246.65328899905361</v>
      </c>
      <c r="FJ67" s="8">
        <v>124.49783302042417</v>
      </c>
      <c r="FK67" s="8">
        <v>136.3351536661674</v>
      </c>
      <c r="FL67" s="8">
        <v>244.14201406513862</v>
      </c>
      <c r="FM67" s="8">
        <v>115.29410175461641</v>
      </c>
      <c r="FN67" s="8">
        <v>213.21949994557013</v>
      </c>
      <c r="FO67" s="8">
        <v>12.39228330058177</v>
      </c>
      <c r="FP67" s="8">
        <v>138.91596559616656</v>
      </c>
      <c r="FQ67" s="8">
        <v>83.053539664165001</v>
      </c>
      <c r="FR67" s="8">
        <v>194.52752628275042</v>
      </c>
      <c r="FS67" s="8">
        <v>280.35212936922568</v>
      </c>
      <c r="FT67" s="8">
        <v>386.30957735302337</v>
      </c>
      <c r="FU67" s="8">
        <v>5.5132533336544514</v>
      </c>
      <c r="FV67" s="8">
        <v>184.31810967900213</v>
      </c>
      <c r="FW67" s="8">
        <v>158.65424271013873</v>
      </c>
      <c r="FX67" s="8">
        <v>128.38953496234788</v>
      </c>
      <c r="FY67" s="8">
        <v>846.15304701884622</v>
      </c>
      <c r="FZ67" s="8">
        <v>304.92955120424347</v>
      </c>
      <c r="GA67" s="8">
        <v>26.097614606383296</v>
      </c>
      <c r="GB67" s="8">
        <v>364.56237441163159</v>
      </c>
      <c r="GC67" s="8">
        <v>583.9425280890199</v>
      </c>
      <c r="GD67" s="8">
        <v>479.68581308998381</v>
      </c>
      <c r="GE67" s="8">
        <v>658.80911769657939</v>
      </c>
      <c r="GF67" s="8">
        <v>362.17819157856866</v>
      </c>
      <c r="GG67" s="8">
        <v>340.95206815120719</v>
      </c>
      <c r="GH67" s="8">
        <v>234.73983484277679</v>
      </c>
      <c r="GI67" s="8">
        <v>473.0800220138226</v>
      </c>
      <c r="GJ67" s="8">
        <v>713.66680771691551</v>
      </c>
      <c r="GK67" s="8">
        <v>486.52790935423099</v>
      </c>
      <c r="GL67" s="8">
        <v>244.09251754784839</v>
      </c>
      <c r="GM67" s="8">
        <v>97.119398604212108</v>
      </c>
      <c r="GN67" s="8">
        <v>1044.1225706605369</v>
      </c>
      <c r="GO67" s="8">
        <v>941.53220953524294</v>
      </c>
      <c r="GP67" s="8">
        <v>604.35156454714399</v>
      </c>
      <c r="GQ67" s="8">
        <v>682.35164118533919</v>
      </c>
      <c r="GR67" s="8">
        <v>497.02210447216464</v>
      </c>
      <c r="GS67" s="8">
        <v>628.5302598990238</v>
      </c>
      <c r="GT67" s="8">
        <v>375.40746913643477</v>
      </c>
      <c r="GU67" s="8">
        <v>924.14276898513549</v>
      </c>
      <c r="GV67" s="8">
        <v>884.60726741408621</v>
      </c>
      <c r="GW67" s="8">
        <v>85.266985656411791</v>
      </c>
      <c r="GX67" s="8">
        <v>1119.2617552521185</v>
      </c>
      <c r="GY67" s="8">
        <v>276.64448721074712</v>
      </c>
      <c r="GZ67" s="8">
        <v>382.52145614277316</v>
      </c>
      <c r="HA67" s="8">
        <v>624.16135873823384</v>
      </c>
      <c r="HB67" s="8">
        <v>1416.2176269101321</v>
      </c>
      <c r="HC67" s="8">
        <v>1023.2764251216169</v>
      </c>
      <c r="HD67" s="8">
        <v>559.92018522984813</v>
      </c>
      <c r="HE67" s="8">
        <v>274.3752860584479</v>
      </c>
      <c r="HF67" s="8">
        <v>579.96070351833157</v>
      </c>
      <c r="HG67" s="8">
        <v>1433.2951455792088</v>
      </c>
      <c r="HH67" s="8">
        <v>725.4929830210292</v>
      </c>
      <c r="HI67" s="8">
        <v>145.61358940091338</v>
      </c>
      <c r="HJ67" s="8">
        <v>566.55238978172179</v>
      </c>
      <c r="HK67" s="8">
        <v>-2.1972856378114103</v>
      </c>
      <c r="HL67" s="8">
        <v>491.08754610903759</v>
      </c>
      <c r="HM67" s="8">
        <v>212.71734455931349</v>
      </c>
      <c r="HN67" s="8">
        <v>604.7454102628667</v>
      </c>
      <c r="HO67" s="8">
        <v>865.26290544565347</v>
      </c>
      <c r="HP67" s="8">
        <v>769.31550855099226</v>
      </c>
      <c r="HQ67" s="8">
        <v>800.82067434595729</v>
      </c>
      <c r="HR67" s="8">
        <v>405.15819831125077</v>
      </c>
      <c r="HS67" s="8">
        <v>1321.2747855296097</v>
      </c>
      <c r="HT67" s="8">
        <v>123.0030527077334</v>
      </c>
      <c r="HU67" s="8">
        <v>1001.2146250015007</v>
      </c>
      <c r="HV67" s="8">
        <v>173.51131522355709</v>
      </c>
      <c r="HW67" s="8">
        <v>481.13618582766145</v>
      </c>
      <c r="HX67" s="8">
        <v>-73.825682330252477</v>
      </c>
      <c r="HY67" s="8">
        <v>1167.9652868736928</v>
      </c>
      <c r="HZ67" s="8">
        <v>1739.8030011567905</v>
      </c>
      <c r="IA67" s="8">
        <v>1112.0338723076638</v>
      </c>
      <c r="IB67" s="8">
        <v>788.72431218134136</v>
      </c>
      <c r="IC67" s="8">
        <v>-4.2937108322051358</v>
      </c>
      <c r="ID67" s="8">
        <v>-57.057484036443547</v>
      </c>
      <c r="IE67" s="8">
        <v>-29.041032918195214</v>
      </c>
      <c r="IF67" s="8">
        <v>127.92250170385569</v>
      </c>
      <c r="IG67" s="8">
        <v>2622.4717612104328</v>
      </c>
      <c r="IH67" s="8">
        <v>1097.5049406498888</v>
      </c>
      <c r="II67" s="8">
        <v>-6.4696294349967856</v>
      </c>
      <c r="IJ67" s="8">
        <v>218.77491922654983</v>
      </c>
      <c r="IK67" s="8">
        <v>287.81686608761061</v>
      </c>
      <c r="IL67" s="8">
        <v>-21.806610540846137</v>
      </c>
      <c r="IM67" s="8">
        <v>1293.8412131214623</v>
      </c>
      <c r="IN67" s="8">
        <v>515.97805547546704</v>
      </c>
      <c r="IO67" s="8">
        <v>-52.484826329974219</v>
      </c>
      <c r="IP67" s="8">
        <v>84.336768467377482</v>
      </c>
      <c r="IQ67" s="8">
        <v>700.34422620434918</v>
      </c>
      <c r="IR67" s="8">
        <v>583.61999141691274</v>
      </c>
      <c r="IS67" s="8">
        <v>2191.6007722265076</v>
      </c>
      <c r="IT67" s="8">
        <v>305.83311770457095</v>
      </c>
      <c r="IU67" s="8">
        <v>71.453673642583027</v>
      </c>
      <c r="IV67" s="8">
        <v>-2.3711521406840848</v>
      </c>
      <c r="IW67" s="8">
        <v>331.63218804374384</v>
      </c>
      <c r="IX67" s="8">
        <v>584.80019630190941</v>
      </c>
      <c r="IY67" s="8">
        <v>357.59522202545548</v>
      </c>
      <c r="IZ67" s="8">
        <v>588.43612952755552</v>
      </c>
      <c r="JA67" s="8">
        <v>-43.173699920420027</v>
      </c>
      <c r="JB67" s="8">
        <v>3.9511669888321723</v>
      </c>
      <c r="JC67" s="8">
        <v>106.39756755771892</v>
      </c>
      <c r="JD67" s="8">
        <v>321.99743841833754</v>
      </c>
      <c r="JE67" s="8">
        <v>413.57682849308907</v>
      </c>
      <c r="JF67" s="8">
        <v>-41.452871774994264</v>
      </c>
      <c r="JG67" s="8">
        <v>162.74485682602722</v>
      </c>
      <c r="JH67" s="8">
        <v>8.9775779428260929</v>
      </c>
      <c r="JI67" s="8">
        <v>-90.915602732373713</v>
      </c>
      <c r="JJ67" s="8">
        <v>559.54386268863391</v>
      </c>
      <c r="JK67" s="8">
        <v>598.33967813166817</v>
      </c>
      <c r="JL67" s="8">
        <v>108.47145722419802</v>
      </c>
      <c r="JM67" s="8">
        <v>25.812092687967397</v>
      </c>
      <c r="JN67" s="8">
        <v>-62.346603804770311</v>
      </c>
      <c r="JO67" s="8">
        <v>-102.34283297098418</v>
      </c>
      <c r="JP67" s="8">
        <v>343.97674713526681</v>
      </c>
      <c r="JQ67" s="8">
        <v>486.30839797979377</v>
      </c>
      <c r="JR67" s="8">
        <v>113.01669272662919</v>
      </c>
      <c r="JS67" s="8">
        <v>-117.93740557050468</v>
      </c>
      <c r="JT67" s="8">
        <v>-122.23628357536634</v>
      </c>
      <c r="JU67" s="8">
        <v>-61.681103345196348</v>
      </c>
      <c r="JV67" s="8">
        <v>-23.76018797633294</v>
      </c>
      <c r="JW67" s="8">
        <v>9.1289551976779961</v>
      </c>
      <c r="JX67" s="8">
        <v>-11.320575446909318</v>
      </c>
      <c r="JY67" s="8">
        <v>-19.109394002255797</v>
      </c>
      <c r="JZ67" s="8">
        <v>-76.595748110671138</v>
      </c>
    </row>
    <row r="68" spans="1:286" ht="15.75" x14ac:dyDescent="0.25">
      <c r="A68" s="7" t="s">
        <v>406</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1828.9280772185348</v>
      </c>
      <c r="JB68" s="8">
        <v>0</v>
      </c>
      <c r="JC68" s="8">
        <v>0</v>
      </c>
      <c r="JD68" s="8">
        <v>0</v>
      </c>
      <c r="JE68" s="8">
        <v>1.0366684483022621</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36.886545016606391</v>
      </c>
      <c r="JY68" s="8">
        <v>0</v>
      </c>
      <c r="JZ68" s="8">
        <v>1995.9240287999999</v>
      </c>
    </row>
    <row r="69" spans="1:286" ht="15.75" x14ac:dyDescent="0.25">
      <c r="A69" s="5" t="s">
        <v>394</v>
      </c>
      <c r="B69" s="6">
        <v>11909.760321992664</v>
      </c>
      <c r="C69" s="6">
        <v>8371.6044746348871</v>
      </c>
      <c r="D69" s="6">
        <v>10253.201258088455</v>
      </c>
      <c r="E69" s="6">
        <v>11106.073835709214</v>
      </c>
      <c r="F69" s="6">
        <v>10975.096392710853</v>
      </c>
      <c r="G69" s="6">
        <v>10406.186838216832</v>
      </c>
      <c r="H69" s="6">
        <v>12122.561500199872</v>
      </c>
      <c r="I69" s="6">
        <v>10359.977460241922</v>
      </c>
      <c r="J69" s="6">
        <v>12339.0920016645</v>
      </c>
      <c r="K69" s="6">
        <v>13108.753799070235</v>
      </c>
      <c r="L69" s="6">
        <v>11999.723760035979</v>
      </c>
      <c r="M69" s="6">
        <v>18807.75260873689</v>
      </c>
      <c r="N69" s="6">
        <v>13041.392601878342</v>
      </c>
      <c r="O69" s="6">
        <v>10799.586984696969</v>
      </c>
      <c r="P69" s="6">
        <v>13490.347029927949</v>
      </c>
      <c r="Q69" s="6">
        <v>12738.001021162943</v>
      </c>
      <c r="R69" s="6">
        <v>12262.158467482912</v>
      </c>
      <c r="S69" s="6">
        <v>12333.536145674385</v>
      </c>
      <c r="T69" s="6">
        <v>13281.642637342964</v>
      </c>
      <c r="U69" s="6">
        <v>12711.162131748462</v>
      </c>
      <c r="V69" s="6">
        <v>12999.016935768095</v>
      </c>
      <c r="W69" s="6">
        <v>13109.555422326132</v>
      </c>
      <c r="X69" s="6">
        <v>12740.672121287285</v>
      </c>
      <c r="Y69" s="6">
        <v>15170.262878279826</v>
      </c>
      <c r="Z69" s="6">
        <v>9202.9911639374659</v>
      </c>
      <c r="AA69" s="6">
        <v>7816.4619342341648</v>
      </c>
      <c r="AB69" s="6">
        <v>11471.018399721341</v>
      </c>
      <c r="AC69" s="6">
        <v>8256.7745047832577</v>
      </c>
      <c r="AD69" s="6">
        <v>10875.662784866749</v>
      </c>
      <c r="AE69" s="6">
        <v>9509.9088554765003</v>
      </c>
      <c r="AF69" s="6">
        <v>10265.000628291786</v>
      </c>
      <c r="AG69" s="6">
        <v>10970.941690257036</v>
      </c>
      <c r="AH69" s="6">
        <v>10335.688945284348</v>
      </c>
      <c r="AI69" s="6">
        <v>11816.188543811541</v>
      </c>
      <c r="AJ69" s="6">
        <v>12543.452177229208</v>
      </c>
      <c r="AK69" s="6">
        <v>21552.033140737869</v>
      </c>
      <c r="AL69" s="6">
        <v>10311.657510442546</v>
      </c>
      <c r="AM69" s="6">
        <v>9509.7698643849308</v>
      </c>
      <c r="AN69" s="6">
        <v>10023.335088334992</v>
      </c>
      <c r="AO69" s="6">
        <v>8011.0595122183213</v>
      </c>
      <c r="AP69" s="6">
        <v>9130.3378649721726</v>
      </c>
      <c r="AQ69" s="6">
        <v>11634.396163174717</v>
      </c>
      <c r="AR69" s="6">
        <v>12464.025717641769</v>
      </c>
      <c r="AS69" s="6">
        <v>11758.382715334217</v>
      </c>
      <c r="AT69" s="6">
        <v>11342.281196819335</v>
      </c>
      <c r="AU69" s="6">
        <v>12715.613956267227</v>
      </c>
      <c r="AV69" s="6">
        <v>13285.216957726061</v>
      </c>
      <c r="AW69" s="6">
        <v>20764.21977763388</v>
      </c>
      <c r="AX69" s="6">
        <v>11975.122711605965</v>
      </c>
      <c r="AY69" s="6">
        <v>9485.2694139831328</v>
      </c>
      <c r="AZ69" s="6">
        <v>10839.497179186636</v>
      </c>
      <c r="BA69" s="6">
        <v>10818.149819357588</v>
      </c>
      <c r="BB69" s="6">
        <v>12029.309750834456</v>
      </c>
      <c r="BC69" s="6">
        <v>11598.027708020949</v>
      </c>
      <c r="BD69" s="6">
        <v>11561.099011654358</v>
      </c>
      <c r="BE69" s="6">
        <v>12180.075452220855</v>
      </c>
      <c r="BF69" s="6">
        <v>12173.568391258368</v>
      </c>
      <c r="BG69" s="6">
        <v>14117.300949273966</v>
      </c>
      <c r="BH69" s="6">
        <v>13353.351733488138</v>
      </c>
      <c r="BI69" s="6">
        <v>26215.042973868731</v>
      </c>
      <c r="BJ69" s="6">
        <v>12591.101170648433</v>
      </c>
      <c r="BK69" s="6">
        <v>10039.315593138694</v>
      </c>
      <c r="BL69" s="6">
        <v>13800.195923770745</v>
      </c>
      <c r="BM69" s="6">
        <v>12281.657421604757</v>
      </c>
      <c r="BN69" s="6">
        <v>13445.759279155984</v>
      </c>
      <c r="BO69" s="6">
        <v>11111.15877343327</v>
      </c>
      <c r="BP69" s="6">
        <v>14878.897265443184</v>
      </c>
      <c r="BQ69" s="6">
        <v>13100.505626568489</v>
      </c>
      <c r="BR69" s="6">
        <v>11742.066031513106</v>
      </c>
      <c r="BS69" s="6">
        <v>14688.269121747075</v>
      </c>
      <c r="BT69" s="6">
        <v>14810.127450788801</v>
      </c>
      <c r="BU69" s="6">
        <v>24837.337777047458</v>
      </c>
      <c r="BV69" s="6">
        <v>10142.325365351588</v>
      </c>
      <c r="BW69" s="6">
        <v>9320.984695260513</v>
      </c>
      <c r="BX69" s="6">
        <v>9018.5818993688772</v>
      </c>
      <c r="BY69" s="6">
        <v>9542.1135264854947</v>
      </c>
      <c r="BZ69" s="6">
        <v>9807.5356933595504</v>
      </c>
      <c r="CA69" s="6">
        <v>10962.107551758781</v>
      </c>
      <c r="CB69" s="6">
        <v>10869.095438767912</v>
      </c>
      <c r="CC69" s="6">
        <v>9172.4524561852795</v>
      </c>
      <c r="CD69" s="6">
        <v>9966.5213289820495</v>
      </c>
      <c r="CE69" s="6">
        <v>12075.491473633079</v>
      </c>
      <c r="CF69" s="6">
        <v>11518.051791165079</v>
      </c>
      <c r="CG69" s="6">
        <v>21097.591569354725</v>
      </c>
      <c r="CH69" s="6">
        <v>10303.686487520925</v>
      </c>
      <c r="CI69" s="6">
        <v>9407.3784519406217</v>
      </c>
      <c r="CJ69" s="6">
        <v>12008.151738574892</v>
      </c>
      <c r="CK69" s="6">
        <v>13392.023760153652</v>
      </c>
      <c r="CL69" s="6">
        <v>12229.11462195063</v>
      </c>
      <c r="CM69" s="6">
        <v>12803.163425263967</v>
      </c>
      <c r="CN69" s="6">
        <v>13965.972563574542</v>
      </c>
      <c r="CO69" s="6">
        <v>12234.182541641067</v>
      </c>
      <c r="CP69" s="6">
        <v>13222.19402413472</v>
      </c>
      <c r="CQ69" s="6">
        <v>14388.681851781866</v>
      </c>
      <c r="CR69" s="6">
        <v>13561.084646536559</v>
      </c>
      <c r="CS69" s="6">
        <v>21728.399170444914</v>
      </c>
      <c r="CT69" s="6">
        <v>12297.398750602399</v>
      </c>
      <c r="CU69" s="6">
        <v>10608.166115432345</v>
      </c>
      <c r="CV69" s="6">
        <v>10818.319286334825</v>
      </c>
      <c r="CW69" s="6">
        <v>10430.431053333334</v>
      </c>
      <c r="CX69" s="6">
        <v>14279.927800911868</v>
      </c>
      <c r="CY69" s="6">
        <v>13891.607006167966</v>
      </c>
      <c r="CZ69" s="6">
        <v>12839.516518926348</v>
      </c>
      <c r="DA69" s="6">
        <v>14876.375471521471</v>
      </c>
      <c r="DB69" s="6">
        <v>12677.91286777288</v>
      </c>
      <c r="DC69" s="6">
        <v>14315.372711520404</v>
      </c>
      <c r="DD69" s="6">
        <v>14787.167253218326</v>
      </c>
      <c r="DE69" s="6">
        <v>24168.848243423847</v>
      </c>
      <c r="DF69" s="6">
        <v>12272.245909552335</v>
      </c>
      <c r="DG69" s="6">
        <v>10638.245035991449</v>
      </c>
      <c r="DH69" s="6">
        <v>12301.075916928696</v>
      </c>
      <c r="DI69" s="6">
        <v>11513.966782496027</v>
      </c>
      <c r="DJ69" s="6">
        <v>15307.205772459278</v>
      </c>
      <c r="DK69" s="6">
        <v>13914.873036719242</v>
      </c>
      <c r="DL69" s="6">
        <v>15209.760473058825</v>
      </c>
      <c r="DM69" s="6">
        <v>14118.059368591703</v>
      </c>
      <c r="DN69" s="6">
        <v>14964.151721290998</v>
      </c>
      <c r="DO69" s="6">
        <v>15790.160764728143</v>
      </c>
      <c r="DP69" s="6">
        <v>14780.09209690959</v>
      </c>
      <c r="DQ69" s="6">
        <v>27336.458303305895</v>
      </c>
      <c r="DR69" s="6">
        <v>12182.869200969053</v>
      </c>
      <c r="DS69" s="6">
        <v>12211.079478704654</v>
      </c>
      <c r="DT69" s="6">
        <v>13961.255029469443</v>
      </c>
      <c r="DU69" s="6">
        <v>14367.352790366022</v>
      </c>
      <c r="DV69" s="6">
        <v>16095.433481181906</v>
      </c>
      <c r="DW69" s="6">
        <v>14852.887500702414</v>
      </c>
      <c r="DX69" s="6">
        <v>15844.515429559202</v>
      </c>
      <c r="DY69" s="6">
        <v>17666.185976777611</v>
      </c>
      <c r="DZ69" s="6">
        <v>16465.757483033121</v>
      </c>
      <c r="EA69" s="6">
        <v>14960.367827118394</v>
      </c>
      <c r="EB69" s="6">
        <v>16377.379032501276</v>
      </c>
      <c r="EC69" s="6">
        <v>34554.536784128199</v>
      </c>
      <c r="ED69" s="6">
        <v>9427.4872118821222</v>
      </c>
      <c r="EE69" s="6">
        <v>12815.468583282949</v>
      </c>
      <c r="EF69" s="6">
        <v>13938.12583690602</v>
      </c>
      <c r="EG69" s="6">
        <v>15113.539503308482</v>
      </c>
      <c r="EH69" s="6">
        <v>16383.754034858184</v>
      </c>
      <c r="EI69" s="6">
        <v>16347.970519901193</v>
      </c>
      <c r="EJ69" s="6">
        <v>20198.136742610481</v>
      </c>
      <c r="EK69" s="6">
        <v>18199.134527701317</v>
      </c>
      <c r="EL69" s="6">
        <v>16405.294261169813</v>
      </c>
      <c r="EM69" s="6">
        <v>17395.521807291625</v>
      </c>
      <c r="EN69" s="6">
        <v>18733.277944484315</v>
      </c>
      <c r="EO69" s="6">
        <v>31899.743383891946</v>
      </c>
      <c r="EP69" s="6">
        <v>13676.259237431455</v>
      </c>
      <c r="EQ69" s="6">
        <v>13461.377482188751</v>
      </c>
      <c r="ER69" s="6">
        <v>17413.576390309834</v>
      </c>
      <c r="ES69" s="6">
        <v>18595.542824628432</v>
      </c>
      <c r="ET69" s="6">
        <v>19431.947325906534</v>
      </c>
      <c r="EU69" s="6">
        <v>18571.394171639127</v>
      </c>
      <c r="EV69" s="6">
        <v>19582.569407401039</v>
      </c>
      <c r="EW69" s="6">
        <v>17830.44394994542</v>
      </c>
      <c r="EX69" s="6">
        <v>22080.692440302053</v>
      </c>
      <c r="EY69" s="6">
        <v>20412.868355671086</v>
      </c>
      <c r="EZ69" s="6">
        <v>22311.780853803426</v>
      </c>
      <c r="FA69" s="6">
        <v>31170.030020753984</v>
      </c>
      <c r="FB69" s="6">
        <v>21171.445711398745</v>
      </c>
      <c r="FC69" s="6">
        <v>15527.878109737445</v>
      </c>
      <c r="FD69" s="6">
        <v>24045.184940788433</v>
      </c>
      <c r="FE69" s="6">
        <v>19327.529870021845</v>
      </c>
      <c r="FF69" s="6">
        <v>22342.678858910924</v>
      </c>
      <c r="FG69" s="6">
        <v>20968.495669521049</v>
      </c>
      <c r="FH69" s="6">
        <v>25268.942480143625</v>
      </c>
      <c r="FI69" s="6">
        <v>18527.238965815999</v>
      </c>
      <c r="FJ69" s="6">
        <v>98718.938686313995</v>
      </c>
      <c r="FK69" s="6">
        <v>24560.249101846272</v>
      </c>
      <c r="FL69" s="6">
        <v>22062.058298963875</v>
      </c>
      <c r="FM69" s="6">
        <v>23590.805111757054</v>
      </c>
      <c r="FN69" s="6">
        <v>29118.865104285611</v>
      </c>
      <c r="FO69" s="6">
        <v>14971.967427089607</v>
      </c>
      <c r="FP69" s="6">
        <v>20554.540118639263</v>
      </c>
      <c r="FQ69" s="6">
        <v>20706.029875856675</v>
      </c>
      <c r="FR69" s="6">
        <v>20415.277186391359</v>
      </c>
      <c r="FS69" s="6">
        <v>24899.703020622823</v>
      </c>
      <c r="FT69" s="6">
        <v>24090.629358433354</v>
      </c>
      <c r="FU69" s="6">
        <v>21270.612620079726</v>
      </c>
      <c r="FV69" s="6">
        <v>21400.292411067512</v>
      </c>
      <c r="FW69" s="6">
        <v>24281.200723358317</v>
      </c>
      <c r="FX69" s="6">
        <v>21135.317512451638</v>
      </c>
      <c r="FY69" s="6">
        <v>35418.070496626555</v>
      </c>
      <c r="FZ69" s="6">
        <v>27579.464399050783</v>
      </c>
      <c r="GA69" s="6">
        <v>16218.917420542326</v>
      </c>
      <c r="GB69" s="6">
        <v>26920.078940849216</v>
      </c>
      <c r="GC69" s="6">
        <v>27753.623036794743</v>
      </c>
      <c r="GD69" s="6">
        <v>22218.151779280823</v>
      </c>
      <c r="GE69" s="6">
        <v>26598.977576213034</v>
      </c>
      <c r="GF69" s="6">
        <v>26165.71663573866</v>
      </c>
      <c r="GG69" s="6">
        <v>24589.201185165883</v>
      </c>
      <c r="GH69" s="6">
        <v>22549.820138705745</v>
      </c>
      <c r="GI69" s="6">
        <v>29620.569105667382</v>
      </c>
      <c r="GJ69" s="6">
        <v>25108.200821676823</v>
      </c>
      <c r="GK69" s="6">
        <v>27612.66313569987</v>
      </c>
      <c r="GL69" s="6">
        <v>32112.685647366583</v>
      </c>
      <c r="GM69" s="6">
        <v>20076.036665826701</v>
      </c>
      <c r="GN69" s="6">
        <v>24122.360569731576</v>
      </c>
      <c r="GO69" s="6">
        <v>29520.717338210008</v>
      </c>
      <c r="GP69" s="6">
        <v>24196.763956603736</v>
      </c>
      <c r="GQ69" s="6">
        <v>28956.187704140164</v>
      </c>
      <c r="GR69" s="6">
        <v>28437.057695884465</v>
      </c>
      <c r="GS69" s="6">
        <v>21654.06122972483</v>
      </c>
      <c r="GT69" s="6">
        <v>24789.067121697131</v>
      </c>
      <c r="GU69" s="6">
        <v>31530.152095215821</v>
      </c>
      <c r="GV69" s="6">
        <v>27221.415380113514</v>
      </c>
      <c r="GW69" s="6">
        <v>27338.186831467188</v>
      </c>
      <c r="GX69" s="6">
        <v>39500.799961057426</v>
      </c>
      <c r="GY69" s="6">
        <v>22999.878237221215</v>
      </c>
      <c r="GZ69" s="6">
        <v>27073.983766733727</v>
      </c>
      <c r="HA69" s="6">
        <v>28694.296383478097</v>
      </c>
      <c r="HB69" s="6">
        <v>29890.158755358309</v>
      </c>
      <c r="HC69" s="6">
        <v>26747.227099440282</v>
      </c>
      <c r="HD69" s="6">
        <v>31146.449397353899</v>
      </c>
      <c r="HE69" s="6">
        <v>31845.194999767267</v>
      </c>
      <c r="HF69" s="6">
        <v>33020.615054208654</v>
      </c>
      <c r="HG69" s="6">
        <v>31853.500098799916</v>
      </c>
      <c r="HH69" s="6">
        <v>27459.492067927855</v>
      </c>
      <c r="HI69" s="6">
        <v>23439.104636108354</v>
      </c>
      <c r="HJ69" s="6">
        <v>33898.34016129571</v>
      </c>
      <c r="HK69" s="6">
        <v>20448.968672799499</v>
      </c>
      <c r="HL69" s="6">
        <v>22046.472373994675</v>
      </c>
      <c r="HM69" s="6">
        <v>23768.424527849125</v>
      </c>
      <c r="HN69" s="6">
        <v>24106.659164109544</v>
      </c>
      <c r="HO69" s="6">
        <v>25997.448619899074</v>
      </c>
      <c r="HP69" s="6">
        <v>25165.658051342773</v>
      </c>
      <c r="HQ69" s="6">
        <v>23539.928412255471</v>
      </c>
      <c r="HR69" s="6">
        <v>25252.728764564403</v>
      </c>
      <c r="HS69" s="6">
        <v>25207.210193904048</v>
      </c>
      <c r="HT69" s="6">
        <v>22361.424382416852</v>
      </c>
      <c r="HU69" s="6">
        <v>30338.337685494356</v>
      </c>
      <c r="HV69" s="6">
        <v>26608.786682454262</v>
      </c>
      <c r="HW69" s="6">
        <v>22048.648519051712</v>
      </c>
      <c r="HX69" s="6">
        <v>23406.284146984111</v>
      </c>
      <c r="HY69" s="6">
        <v>24514.16997350664</v>
      </c>
      <c r="HZ69" s="6">
        <v>21415.2132135334</v>
      </c>
      <c r="IA69" s="6">
        <v>23596.288744060443</v>
      </c>
      <c r="IB69" s="6">
        <v>23945.663690794583</v>
      </c>
      <c r="IC69" s="6">
        <v>21503.009681248077</v>
      </c>
      <c r="ID69" s="6">
        <v>23206.612505533285</v>
      </c>
      <c r="IE69" s="6">
        <v>22020.632569348065</v>
      </c>
      <c r="IF69" s="6">
        <v>26658.50053774003</v>
      </c>
      <c r="IG69" s="6">
        <v>52005.445923930165</v>
      </c>
      <c r="IH69" s="6">
        <v>13028.346377063635</v>
      </c>
      <c r="II69" s="6">
        <v>19793.308788540246</v>
      </c>
      <c r="IJ69" s="6">
        <v>21470.627414722338</v>
      </c>
      <c r="IK69" s="6">
        <v>19276.014399551343</v>
      </c>
      <c r="IL69" s="6">
        <v>23176.335216715714</v>
      </c>
      <c r="IM69" s="6">
        <v>22139.862753975613</v>
      </c>
      <c r="IN69" s="6">
        <v>19413.254717055675</v>
      </c>
      <c r="IO69" s="6">
        <v>21337.105356138414</v>
      </c>
      <c r="IP69" s="6">
        <v>21031.398234900913</v>
      </c>
      <c r="IQ69" s="6">
        <v>20536.426180398306</v>
      </c>
      <c r="IR69" s="6">
        <v>21913.909521009457</v>
      </c>
      <c r="IS69" s="6">
        <v>43892.599180446879</v>
      </c>
      <c r="IT69" s="6">
        <v>15866.823990481023</v>
      </c>
      <c r="IU69" s="6">
        <v>17559.185181487188</v>
      </c>
      <c r="IV69" s="6">
        <v>24361.735954983193</v>
      </c>
      <c r="IW69" s="6">
        <v>21299.593643212062</v>
      </c>
      <c r="IX69" s="6">
        <v>22746.060425297917</v>
      </c>
      <c r="IY69" s="6">
        <v>26210.15811234212</v>
      </c>
      <c r="IZ69" s="6">
        <v>22041.578078929037</v>
      </c>
      <c r="JA69" s="6">
        <v>24884.99758935416</v>
      </c>
      <c r="JB69" s="6">
        <v>22056.28520449148</v>
      </c>
      <c r="JC69" s="6">
        <v>24380.1106831861</v>
      </c>
      <c r="JD69" s="6">
        <v>25068.777984114731</v>
      </c>
      <c r="JE69" s="6">
        <v>38394.095160261422</v>
      </c>
      <c r="JF69" s="6">
        <v>13656.121369355003</v>
      </c>
      <c r="JG69" s="6">
        <v>18775.96032566129</v>
      </c>
      <c r="JH69" s="6">
        <v>18883.252556902109</v>
      </c>
      <c r="JI69" s="6">
        <v>20406.617739648551</v>
      </c>
      <c r="JJ69" s="6">
        <v>21850.039381586539</v>
      </c>
      <c r="JK69" s="6">
        <v>20145.390510366975</v>
      </c>
      <c r="JL69" s="6">
        <v>23602.62601222079</v>
      </c>
      <c r="JM69" s="6">
        <v>20981.765071593818</v>
      </c>
      <c r="JN69" s="6">
        <v>21053.506632337856</v>
      </c>
      <c r="JO69" s="6">
        <v>22788.434396569861</v>
      </c>
      <c r="JP69" s="6">
        <v>23620.7731747416</v>
      </c>
      <c r="JQ69" s="6">
        <v>90139.200183807363</v>
      </c>
      <c r="JR69" s="6">
        <v>13587.993942400035</v>
      </c>
      <c r="JS69" s="6">
        <v>17935.447535713472</v>
      </c>
      <c r="JT69" s="6">
        <v>21866.58818327323</v>
      </c>
      <c r="JU69" s="6">
        <v>21528.187010383364</v>
      </c>
      <c r="JV69" s="6">
        <v>17056.463045074463</v>
      </c>
      <c r="JW69" s="6">
        <v>19088.600334250175</v>
      </c>
      <c r="JX69" s="6">
        <v>17805.691039091111</v>
      </c>
      <c r="JY69" s="6">
        <v>17722.356063798321</v>
      </c>
      <c r="JZ69" s="6">
        <v>19193.72740774</v>
      </c>
    </row>
    <row r="70" spans="1:286" ht="15.75" x14ac:dyDescent="0.25">
      <c r="A70" s="7" t="s">
        <v>395</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4371.6173680166939</v>
      </c>
      <c r="EE70" s="8">
        <v>7381.4010071103439</v>
      </c>
      <c r="EF70" s="8">
        <v>7250.8627769196082</v>
      </c>
      <c r="EG70" s="8">
        <v>7889.8232565882699</v>
      </c>
      <c r="EH70" s="8">
        <v>8239.3441092687463</v>
      </c>
      <c r="EI70" s="8">
        <v>7726.769291794285</v>
      </c>
      <c r="EJ70" s="8">
        <v>8451.4503102297549</v>
      </c>
      <c r="EK70" s="8">
        <v>8675.6313264093806</v>
      </c>
      <c r="EL70" s="8">
        <v>7939.8761483569306</v>
      </c>
      <c r="EM70" s="8">
        <v>8491.8865149610465</v>
      </c>
      <c r="EN70" s="8">
        <v>7683.9020368229603</v>
      </c>
      <c r="EO70" s="8">
        <v>12148.863160046625</v>
      </c>
      <c r="EP70" s="8">
        <v>5707.0171198277476</v>
      </c>
      <c r="EQ70" s="8">
        <v>7309.273978053222</v>
      </c>
      <c r="ER70" s="8">
        <v>10020.38689280893</v>
      </c>
      <c r="ES70" s="8">
        <v>9003.8804578169929</v>
      </c>
      <c r="ET70" s="8">
        <v>9168.4655239264866</v>
      </c>
      <c r="EU70" s="8">
        <v>8959.7440014325985</v>
      </c>
      <c r="EV70" s="8">
        <v>9652.9411304954774</v>
      </c>
      <c r="EW70" s="8">
        <v>9303.7590304193491</v>
      </c>
      <c r="EX70" s="8">
        <v>9988.8964330062463</v>
      </c>
      <c r="EY70" s="8">
        <v>9768.2102608850673</v>
      </c>
      <c r="EZ70" s="8">
        <v>9732.2495489890171</v>
      </c>
      <c r="FA70" s="8">
        <v>9333.6474440066977</v>
      </c>
      <c r="FB70" s="8">
        <v>11085.051848025241</v>
      </c>
      <c r="FC70" s="8">
        <v>7890.6498161905747</v>
      </c>
      <c r="FD70" s="8">
        <v>10427.892743014352</v>
      </c>
      <c r="FE70" s="8">
        <v>8637.688868527237</v>
      </c>
      <c r="FF70" s="8">
        <v>10168.566978054869</v>
      </c>
      <c r="FG70" s="8">
        <v>9059.0386875139557</v>
      </c>
      <c r="FH70" s="8">
        <v>11234.444470940636</v>
      </c>
      <c r="FI70" s="8">
        <v>9171.8978486492651</v>
      </c>
      <c r="FJ70" s="8">
        <v>10326.835688759642</v>
      </c>
      <c r="FK70" s="8">
        <v>10289.722587574284</v>
      </c>
      <c r="FL70" s="8">
        <v>9237.2979026090543</v>
      </c>
      <c r="FM70" s="8">
        <v>7052.8814177952036</v>
      </c>
      <c r="FN70" s="8">
        <v>12389.35393979061</v>
      </c>
      <c r="FO70" s="8">
        <v>8871.7126365961412</v>
      </c>
      <c r="FP70" s="8">
        <v>9629.9272669295588</v>
      </c>
      <c r="FQ70" s="8">
        <v>9606.688834432467</v>
      </c>
      <c r="FR70" s="8">
        <v>9911.514120199814</v>
      </c>
      <c r="FS70" s="8">
        <v>10901.036281509345</v>
      </c>
      <c r="FT70" s="8">
        <v>11499.470871445072</v>
      </c>
      <c r="FU70" s="8">
        <v>10065.737395950659</v>
      </c>
      <c r="FV70" s="8">
        <v>11182.734212564475</v>
      </c>
      <c r="FW70" s="8">
        <v>11005.166580809408</v>
      </c>
      <c r="FX70" s="8">
        <v>9991.2577518507514</v>
      </c>
      <c r="FY70" s="8">
        <v>12035.078231221953</v>
      </c>
      <c r="FZ70" s="8">
        <v>9922.2159464014057</v>
      </c>
      <c r="GA70" s="8">
        <v>9188.3012370748038</v>
      </c>
      <c r="GB70" s="8">
        <v>11682.744996570897</v>
      </c>
      <c r="GC70" s="8">
        <v>12566.588837986947</v>
      </c>
      <c r="GD70" s="8">
        <v>10322.357465410032</v>
      </c>
      <c r="GE70" s="8">
        <v>9041.840958591014</v>
      </c>
      <c r="GF70" s="8">
        <v>11615.532437083077</v>
      </c>
      <c r="GG70" s="8">
        <v>12425.546429502319</v>
      </c>
      <c r="GH70" s="8">
        <v>12630.095521765259</v>
      </c>
      <c r="GI70" s="8">
        <v>13019.855657774084</v>
      </c>
      <c r="GJ70" s="8">
        <v>12006.937153777089</v>
      </c>
      <c r="GK70" s="8">
        <v>12528.960539757647</v>
      </c>
      <c r="GL70" s="8">
        <v>8861.9758120514525</v>
      </c>
      <c r="GM70" s="8">
        <v>11059.426405228443</v>
      </c>
      <c r="GN70" s="8">
        <v>12176.98383320599</v>
      </c>
      <c r="GO70" s="8">
        <v>13002.647883484602</v>
      </c>
      <c r="GP70" s="8">
        <v>11268.580020699936</v>
      </c>
      <c r="GQ70" s="8">
        <v>13059.277853208983</v>
      </c>
      <c r="GR70" s="8">
        <v>12116.176156904223</v>
      </c>
      <c r="GS70" s="8">
        <v>10719.524445284374</v>
      </c>
      <c r="GT70" s="8">
        <v>12614.810407906178</v>
      </c>
      <c r="GU70" s="8">
        <v>13945.825506559077</v>
      </c>
      <c r="GV70" s="8">
        <v>12734.563084901012</v>
      </c>
      <c r="GW70" s="8">
        <v>10312.064834807607</v>
      </c>
      <c r="GX70" s="8">
        <v>15511.107985239887</v>
      </c>
      <c r="GY70" s="8">
        <v>10504.196991822993</v>
      </c>
      <c r="GZ70" s="8">
        <v>12895.56516932301</v>
      </c>
      <c r="HA70" s="8">
        <v>14341.979632651395</v>
      </c>
      <c r="HB70" s="8">
        <v>12114.28076270879</v>
      </c>
      <c r="HC70" s="8">
        <v>12523.404038559451</v>
      </c>
      <c r="HD70" s="8">
        <v>14196.030204197501</v>
      </c>
      <c r="HE70" s="8">
        <v>12899.400821195955</v>
      </c>
      <c r="HF70" s="8">
        <v>13956.532271418311</v>
      </c>
      <c r="HG70" s="8">
        <v>13702.607960737523</v>
      </c>
      <c r="HH70" s="8">
        <v>13349.100637023492</v>
      </c>
      <c r="HI70" s="8">
        <v>9249.7729310588948</v>
      </c>
      <c r="HJ70" s="8">
        <v>18089.997894721026</v>
      </c>
      <c r="HK70" s="8">
        <v>10263.735626517418</v>
      </c>
      <c r="HL70" s="8">
        <v>11196.98423935316</v>
      </c>
      <c r="HM70" s="8">
        <v>12652.085345179235</v>
      </c>
      <c r="HN70" s="8">
        <v>12725.961759566371</v>
      </c>
      <c r="HO70" s="8">
        <v>12153.63782687174</v>
      </c>
      <c r="HP70" s="8">
        <v>12277.566275161393</v>
      </c>
      <c r="HQ70" s="8">
        <v>10553.015126670118</v>
      </c>
      <c r="HR70" s="8">
        <v>12417.197672432467</v>
      </c>
      <c r="HS70" s="8">
        <v>12762.773971477862</v>
      </c>
      <c r="HT70" s="8">
        <v>11214.045284038237</v>
      </c>
      <c r="HU70" s="8">
        <v>7975.9257203588004</v>
      </c>
      <c r="HV70" s="8">
        <v>13711.204354519581</v>
      </c>
      <c r="HW70" s="8">
        <v>10864.143078429708</v>
      </c>
      <c r="HX70" s="8">
        <v>12435.639770389711</v>
      </c>
      <c r="HY70" s="8">
        <v>11324.251319924868</v>
      </c>
      <c r="HZ70" s="8">
        <v>11535.477269882265</v>
      </c>
      <c r="IA70" s="8">
        <v>12014.503446846296</v>
      </c>
      <c r="IB70" s="8">
        <v>12951.199174616791</v>
      </c>
      <c r="IC70" s="8">
        <v>11289.6920416949</v>
      </c>
      <c r="ID70" s="8">
        <v>13195.892734375138</v>
      </c>
      <c r="IE70" s="8">
        <v>11554.387384228285</v>
      </c>
      <c r="IF70" s="8">
        <v>11798.779865054015</v>
      </c>
      <c r="IG70" s="8">
        <v>16046.855145410053</v>
      </c>
      <c r="IH70" s="8">
        <v>8456.7984041915424</v>
      </c>
      <c r="II70" s="8">
        <v>11899.363761759018</v>
      </c>
      <c r="IJ70" s="8">
        <v>11668.913006683648</v>
      </c>
      <c r="IK70" s="8">
        <v>12129.263159694116</v>
      </c>
      <c r="IL70" s="8">
        <v>12439.714918818896</v>
      </c>
      <c r="IM70" s="8">
        <v>11824.445139429616</v>
      </c>
      <c r="IN70" s="8">
        <v>10521.080523569724</v>
      </c>
      <c r="IO70" s="8">
        <v>11354.806077236246</v>
      </c>
      <c r="IP70" s="8">
        <v>11845.029637878042</v>
      </c>
      <c r="IQ70" s="8">
        <v>10800.595044554742</v>
      </c>
      <c r="IR70" s="8">
        <v>11695.66174991695</v>
      </c>
      <c r="IS70" s="8">
        <v>13295.310972813351</v>
      </c>
      <c r="IT70" s="8">
        <v>10829.329085756503</v>
      </c>
      <c r="IU70" s="8">
        <v>11076.066487293449</v>
      </c>
      <c r="IV70" s="8">
        <v>12438.127079173426</v>
      </c>
      <c r="IW70" s="8">
        <v>11123.203580078691</v>
      </c>
      <c r="IX70" s="8">
        <v>12882.654470250969</v>
      </c>
      <c r="IY70" s="8">
        <v>10902.9861746524</v>
      </c>
      <c r="IZ70" s="8">
        <v>11806.494332784459</v>
      </c>
      <c r="JA70" s="8">
        <v>14738.466175196565</v>
      </c>
      <c r="JB70" s="8">
        <v>11910.580259521186</v>
      </c>
      <c r="JC70" s="8">
        <v>12363.171757507598</v>
      </c>
      <c r="JD70" s="8">
        <v>12454.245009223599</v>
      </c>
      <c r="JE70" s="8">
        <v>14551.351468234992</v>
      </c>
      <c r="JF70" s="8">
        <v>9227.2654444823038</v>
      </c>
      <c r="JG70" s="8">
        <v>11459.990541203584</v>
      </c>
      <c r="JH70" s="8">
        <v>11630.094515977307</v>
      </c>
      <c r="JI70" s="8">
        <v>12083.401406126633</v>
      </c>
      <c r="JJ70" s="8">
        <v>12560.552377014606</v>
      </c>
      <c r="JK70" s="8">
        <v>11757.765729913252</v>
      </c>
      <c r="JL70" s="8">
        <v>11975.932555858819</v>
      </c>
      <c r="JM70" s="8">
        <v>12037.772995682708</v>
      </c>
      <c r="JN70" s="8">
        <v>12764.588992897839</v>
      </c>
      <c r="JO70" s="8">
        <v>12522.937981332918</v>
      </c>
      <c r="JP70" s="8">
        <v>11560.46992099174</v>
      </c>
      <c r="JQ70" s="8">
        <v>17953.158455135224</v>
      </c>
      <c r="JR70" s="8">
        <v>8444.1272244144948</v>
      </c>
      <c r="JS70" s="8">
        <v>11029.233677176564</v>
      </c>
      <c r="JT70" s="8">
        <v>13886.700334002424</v>
      </c>
      <c r="JU70" s="8">
        <v>10630.842179612606</v>
      </c>
      <c r="JV70" s="8">
        <v>9429.3382883141821</v>
      </c>
      <c r="JW70" s="8">
        <v>9659.0028916379688</v>
      </c>
      <c r="JX70" s="8">
        <v>9277.1472469878481</v>
      </c>
      <c r="JY70" s="8">
        <v>9021.2726851090174</v>
      </c>
      <c r="JZ70" s="8">
        <v>12039.07363153</v>
      </c>
    </row>
    <row r="71" spans="1:286" ht="15.75" x14ac:dyDescent="0.25">
      <c r="A71" s="7" t="s">
        <v>396</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5055.8698438654283</v>
      </c>
      <c r="EE71" s="8">
        <v>5434.0675761726052</v>
      </c>
      <c r="EF71" s="8">
        <v>6687.2630599864115</v>
      </c>
      <c r="EG71" s="8">
        <v>7223.7162467202133</v>
      </c>
      <c r="EH71" s="8">
        <v>8144.4099255894371</v>
      </c>
      <c r="EI71" s="8">
        <v>8621.2012281069092</v>
      </c>
      <c r="EJ71" s="8">
        <v>11746.686432380724</v>
      </c>
      <c r="EK71" s="8">
        <v>9523.5032012919382</v>
      </c>
      <c r="EL71" s="8">
        <v>8465.4181128128803</v>
      </c>
      <c r="EM71" s="8">
        <v>8903.6352923305785</v>
      </c>
      <c r="EN71" s="8">
        <v>11049.375907661353</v>
      </c>
      <c r="EO71" s="8">
        <v>19750.880223845317</v>
      </c>
      <c r="EP71" s="8">
        <v>7969.2421176037078</v>
      </c>
      <c r="EQ71" s="8">
        <v>6152.103504135529</v>
      </c>
      <c r="ER71" s="8">
        <v>7393.1894975009009</v>
      </c>
      <c r="ES71" s="8">
        <v>9591.6623668114353</v>
      </c>
      <c r="ET71" s="8">
        <v>10263.481801980046</v>
      </c>
      <c r="EU71" s="8">
        <v>9611.6501702065289</v>
      </c>
      <c r="EV71" s="8">
        <v>9929.6282769055615</v>
      </c>
      <c r="EW71" s="8">
        <v>8526.6849195260693</v>
      </c>
      <c r="EX71" s="8">
        <v>12091.796007295812</v>
      </c>
      <c r="EY71" s="8">
        <v>10644.658094786017</v>
      </c>
      <c r="EZ71" s="8">
        <v>12579.531304814411</v>
      </c>
      <c r="FA71" s="8">
        <v>21836.382576747288</v>
      </c>
      <c r="FB71" s="8">
        <v>10086.393863373505</v>
      </c>
      <c r="FC71" s="8">
        <v>7637.2282935468702</v>
      </c>
      <c r="FD71" s="8">
        <v>13617.292197774077</v>
      </c>
      <c r="FE71" s="8">
        <v>10689.841001494606</v>
      </c>
      <c r="FF71" s="8">
        <v>12174.11188085605</v>
      </c>
      <c r="FG71" s="8">
        <v>11909.456982007092</v>
      </c>
      <c r="FH71" s="8">
        <v>14034.498009202985</v>
      </c>
      <c r="FI71" s="8">
        <v>9355.341117166734</v>
      </c>
      <c r="FJ71" s="8">
        <v>88392.10299755435</v>
      </c>
      <c r="FK71" s="8">
        <v>14270.526514271985</v>
      </c>
      <c r="FL71" s="8">
        <v>12824.760396354821</v>
      </c>
      <c r="FM71" s="8">
        <v>16537.923693961853</v>
      </c>
      <c r="FN71" s="8">
        <v>16729.511164495001</v>
      </c>
      <c r="FO71" s="8">
        <v>6100.2547904934663</v>
      </c>
      <c r="FP71" s="8">
        <v>10924.612851709702</v>
      </c>
      <c r="FQ71" s="8">
        <v>11099.34104142421</v>
      </c>
      <c r="FR71" s="8">
        <v>10503.763066191545</v>
      </c>
      <c r="FS71" s="8">
        <v>13998.666739113476</v>
      </c>
      <c r="FT71" s="8">
        <v>12591.158486988286</v>
      </c>
      <c r="FU71" s="8">
        <v>11204.875224129066</v>
      </c>
      <c r="FV71" s="8">
        <v>10217.558198503037</v>
      </c>
      <c r="FW71" s="8">
        <v>13276.034142548911</v>
      </c>
      <c r="FX71" s="8">
        <v>11144.059760600887</v>
      </c>
      <c r="FY71" s="8">
        <v>23382.992265404602</v>
      </c>
      <c r="FZ71" s="8">
        <v>17657.248452649379</v>
      </c>
      <c r="GA71" s="8">
        <v>7030.6161834675213</v>
      </c>
      <c r="GB71" s="8">
        <v>15237.33394427832</v>
      </c>
      <c r="GC71" s="8">
        <v>15187.034198807794</v>
      </c>
      <c r="GD71" s="8">
        <v>11895.794313870787</v>
      </c>
      <c r="GE71" s="8">
        <v>17557.136617622018</v>
      </c>
      <c r="GF71" s="8">
        <v>14550.184198655581</v>
      </c>
      <c r="GG71" s="8">
        <v>12163.65475566356</v>
      </c>
      <c r="GH71" s="8">
        <v>9919.724616940488</v>
      </c>
      <c r="GI71" s="8">
        <v>16600.7134478933</v>
      </c>
      <c r="GJ71" s="8">
        <v>13101.263667899733</v>
      </c>
      <c r="GK71" s="8">
        <v>15083.702595942228</v>
      </c>
      <c r="GL71" s="8">
        <v>23250.709835315134</v>
      </c>
      <c r="GM71" s="8">
        <v>9016.610260598256</v>
      </c>
      <c r="GN71" s="8">
        <v>11945.376736525586</v>
      </c>
      <c r="GO71" s="8">
        <v>16518.06945472541</v>
      </c>
      <c r="GP71" s="8">
        <v>12928.183935903799</v>
      </c>
      <c r="GQ71" s="8">
        <v>15896.909850931177</v>
      </c>
      <c r="GR71" s="8">
        <v>16320.881538980244</v>
      </c>
      <c r="GS71" s="8">
        <v>10934.536784440459</v>
      </c>
      <c r="GT71" s="8">
        <v>12174.256713790952</v>
      </c>
      <c r="GU71" s="8">
        <v>17584.326588656742</v>
      </c>
      <c r="GV71" s="8">
        <v>14486.852295212499</v>
      </c>
      <c r="GW71" s="8">
        <v>17026.121996659582</v>
      </c>
      <c r="GX71" s="8">
        <v>23989.691975817543</v>
      </c>
      <c r="GY71" s="8">
        <v>12495.681245398222</v>
      </c>
      <c r="GZ71" s="8">
        <v>14178.418597410717</v>
      </c>
      <c r="HA71" s="8">
        <v>14352.316750826702</v>
      </c>
      <c r="HB71" s="8">
        <v>17775.877992649515</v>
      </c>
      <c r="HC71" s="8">
        <v>14223.823060880828</v>
      </c>
      <c r="HD71" s="8">
        <v>16950.419193156398</v>
      </c>
      <c r="HE71" s="8">
        <v>18945.794178571312</v>
      </c>
      <c r="HF71" s="8">
        <v>19064.082782790345</v>
      </c>
      <c r="HG71" s="8">
        <v>18150.892138062391</v>
      </c>
      <c r="HH71" s="8">
        <v>14110.391430904359</v>
      </c>
      <c r="HI71" s="8">
        <v>14189.331705049455</v>
      </c>
      <c r="HJ71" s="8">
        <v>15808.342266574682</v>
      </c>
      <c r="HK71" s="8">
        <v>10185.233046282077</v>
      </c>
      <c r="HL71" s="8">
        <v>10849.488134641515</v>
      </c>
      <c r="HM71" s="8">
        <v>11116.339182669888</v>
      </c>
      <c r="HN71" s="8">
        <v>11380.697404543174</v>
      </c>
      <c r="HO71" s="8">
        <v>13843.810793027338</v>
      </c>
      <c r="HP71" s="8">
        <v>12888.09177618138</v>
      </c>
      <c r="HQ71" s="8">
        <v>12986.91328558535</v>
      </c>
      <c r="HR71" s="8">
        <v>12835.531092131936</v>
      </c>
      <c r="HS71" s="8">
        <v>12444.436222426191</v>
      </c>
      <c r="HT71" s="8">
        <v>11147.379098378618</v>
      </c>
      <c r="HU71" s="8">
        <v>22362.411965135554</v>
      </c>
      <c r="HV71" s="8">
        <v>12897.582327934684</v>
      </c>
      <c r="HW71" s="8">
        <v>11184.505440622004</v>
      </c>
      <c r="HX71" s="8">
        <v>10970.644376594399</v>
      </c>
      <c r="HY71" s="8">
        <v>13189.918653581773</v>
      </c>
      <c r="HZ71" s="8">
        <v>9879.7359436511324</v>
      </c>
      <c r="IA71" s="8">
        <v>11581.785297214148</v>
      </c>
      <c r="IB71" s="8">
        <v>10994.464516177793</v>
      </c>
      <c r="IC71" s="8">
        <v>10213.317639553179</v>
      </c>
      <c r="ID71" s="8">
        <v>10010.719771158147</v>
      </c>
      <c r="IE71" s="8">
        <v>10466.245185119777</v>
      </c>
      <c r="IF71" s="8">
        <v>14859.720672686013</v>
      </c>
      <c r="IG71" s="8">
        <v>35958.590778520113</v>
      </c>
      <c r="IH71" s="8">
        <v>4571.5479728720939</v>
      </c>
      <c r="II71" s="8">
        <v>7893.9450267812299</v>
      </c>
      <c r="IJ71" s="8">
        <v>9801.7144080386879</v>
      </c>
      <c r="IK71" s="8">
        <v>7146.7512398572253</v>
      </c>
      <c r="IL71" s="8">
        <v>10736.620297896818</v>
      </c>
      <c r="IM71" s="8">
        <v>10315.417614545997</v>
      </c>
      <c r="IN71" s="8">
        <v>8892.1741934859529</v>
      </c>
      <c r="IO71" s="8">
        <v>9982.2992789021682</v>
      </c>
      <c r="IP71" s="8">
        <v>9186.3685970228744</v>
      </c>
      <c r="IQ71" s="8">
        <v>9735.8311358435676</v>
      </c>
      <c r="IR71" s="8">
        <v>10218.247771092507</v>
      </c>
      <c r="IS71" s="8">
        <v>30597.288207633534</v>
      </c>
      <c r="IT71" s="8">
        <v>5037.4949047245218</v>
      </c>
      <c r="IU71" s="8">
        <v>6483.1186941937394</v>
      </c>
      <c r="IV71" s="8">
        <v>11923.608875809767</v>
      </c>
      <c r="IW71" s="8">
        <v>10176.390063133371</v>
      </c>
      <c r="IX71" s="8">
        <v>9863.4059550469483</v>
      </c>
      <c r="IY71" s="8">
        <v>15307.171937689722</v>
      </c>
      <c r="IZ71" s="8">
        <v>10235.083746144575</v>
      </c>
      <c r="JA71" s="8">
        <v>10146.531414157595</v>
      </c>
      <c r="JB71" s="8">
        <v>10145.704944970294</v>
      </c>
      <c r="JC71" s="8">
        <v>12016.938925678502</v>
      </c>
      <c r="JD71" s="8">
        <v>12614.53297489113</v>
      </c>
      <c r="JE71" s="8">
        <v>23842.74369202643</v>
      </c>
      <c r="JF71" s="8">
        <v>4428.8559248726997</v>
      </c>
      <c r="JG71" s="8">
        <v>7315.9697844577058</v>
      </c>
      <c r="JH71" s="8">
        <v>7253.158040924799</v>
      </c>
      <c r="JI71" s="8">
        <v>8323.2163335219175</v>
      </c>
      <c r="JJ71" s="8">
        <v>9289.4870045719308</v>
      </c>
      <c r="JK71" s="8">
        <v>8387.6247804537215</v>
      </c>
      <c r="JL71" s="8">
        <v>11626.693456361967</v>
      </c>
      <c r="JM71" s="8">
        <v>8943.9920759111083</v>
      </c>
      <c r="JN71" s="8">
        <v>8288.9176394400165</v>
      </c>
      <c r="JO71" s="8">
        <v>10265.496415236943</v>
      </c>
      <c r="JP71" s="8">
        <v>12060.303253749862</v>
      </c>
      <c r="JQ71" s="8">
        <v>72186.041728672149</v>
      </c>
      <c r="JR71" s="8">
        <v>5143.8667179855402</v>
      </c>
      <c r="JS71" s="8">
        <v>6906.2138585369084</v>
      </c>
      <c r="JT71" s="8">
        <v>7979.8878492708081</v>
      </c>
      <c r="JU71" s="8">
        <v>10897.34483077076</v>
      </c>
      <c r="JV71" s="8">
        <v>7627.1247567602859</v>
      </c>
      <c r="JW71" s="8">
        <v>9429.5974426122084</v>
      </c>
      <c r="JX71" s="8">
        <v>8528.5437921032644</v>
      </c>
      <c r="JY71" s="8">
        <v>8701.0833786892999</v>
      </c>
      <c r="JZ71" s="8">
        <v>7154.6537762099997</v>
      </c>
    </row>
    <row r="72" spans="1:286" s="196" customFormat="1" ht="16.5" thickBot="1" x14ac:dyDescent="0.3">
      <c r="A72" s="93" t="s">
        <v>35</v>
      </c>
      <c r="B72" s="94">
        <v>0</v>
      </c>
      <c r="C72" s="94">
        <v>0</v>
      </c>
      <c r="D72" s="94">
        <v>0</v>
      </c>
      <c r="E72" s="94">
        <v>0</v>
      </c>
      <c r="F72" s="94">
        <v>0</v>
      </c>
      <c r="G72" s="94">
        <v>0</v>
      </c>
      <c r="H72" s="94">
        <v>0</v>
      </c>
      <c r="I72" s="94">
        <v>0</v>
      </c>
      <c r="J72" s="94">
        <v>0</v>
      </c>
      <c r="K72" s="94">
        <v>0</v>
      </c>
      <c r="L72" s="94">
        <v>0</v>
      </c>
      <c r="M72" s="94">
        <v>0</v>
      </c>
      <c r="N72" s="94">
        <v>0</v>
      </c>
      <c r="O72" s="94">
        <v>0</v>
      </c>
      <c r="P72" s="94">
        <v>0</v>
      </c>
      <c r="Q72" s="94">
        <v>0</v>
      </c>
      <c r="R72" s="94">
        <v>0</v>
      </c>
      <c r="S72" s="94">
        <v>0</v>
      </c>
      <c r="T72" s="94">
        <v>0</v>
      </c>
      <c r="U72" s="94">
        <v>0</v>
      </c>
      <c r="V72" s="94">
        <v>0</v>
      </c>
      <c r="W72" s="94">
        <v>0</v>
      </c>
      <c r="X72" s="94">
        <v>0</v>
      </c>
      <c r="Y72" s="94">
        <v>0</v>
      </c>
      <c r="Z72" s="94">
        <v>0</v>
      </c>
      <c r="AA72" s="94">
        <v>0</v>
      </c>
      <c r="AB72" s="94">
        <v>0</v>
      </c>
      <c r="AC72" s="94">
        <v>0</v>
      </c>
      <c r="AD72" s="94">
        <v>0</v>
      </c>
      <c r="AE72" s="94">
        <v>0</v>
      </c>
      <c r="AF72" s="94">
        <v>0</v>
      </c>
      <c r="AG72" s="94">
        <v>0</v>
      </c>
      <c r="AH72" s="94">
        <v>0</v>
      </c>
      <c r="AI72" s="94">
        <v>0</v>
      </c>
      <c r="AJ72" s="94">
        <v>0</v>
      </c>
      <c r="AK72" s="94">
        <v>0</v>
      </c>
      <c r="AL72" s="94">
        <v>0</v>
      </c>
      <c r="AM72" s="94">
        <v>0</v>
      </c>
      <c r="AN72" s="94">
        <v>0</v>
      </c>
      <c r="AO72" s="94">
        <v>0</v>
      </c>
      <c r="AP72" s="94">
        <v>0</v>
      </c>
      <c r="AQ72" s="94">
        <v>0</v>
      </c>
      <c r="AR72" s="94">
        <v>0</v>
      </c>
      <c r="AS72" s="94">
        <v>0</v>
      </c>
      <c r="AT72" s="94">
        <v>0</v>
      </c>
      <c r="AU72" s="94">
        <v>0</v>
      </c>
      <c r="AV72" s="94">
        <v>0</v>
      </c>
      <c r="AW72" s="94">
        <v>0</v>
      </c>
      <c r="AX72" s="94">
        <v>0</v>
      </c>
      <c r="AY72" s="94">
        <v>0</v>
      </c>
      <c r="AZ72" s="94">
        <v>0</v>
      </c>
      <c r="BA72" s="94">
        <v>0</v>
      </c>
      <c r="BB72" s="94">
        <v>0</v>
      </c>
      <c r="BC72" s="94">
        <v>0</v>
      </c>
      <c r="BD72" s="94">
        <v>0</v>
      </c>
      <c r="BE72" s="94">
        <v>0</v>
      </c>
      <c r="BF72" s="94">
        <v>0</v>
      </c>
      <c r="BG72" s="94">
        <v>0</v>
      </c>
      <c r="BH72" s="94">
        <v>0</v>
      </c>
      <c r="BI72" s="94">
        <v>0</v>
      </c>
      <c r="BJ72" s="94">
        <v>0</v>
      </c>
      <c r="BK72" s="94">
        <v>0</v>
      </c>
      <c r="BL72" s="94">
        <v>0</v>
      </c>
      <c r="BM72" s="94">
        <v>0</v>
      </c>
      <c r="BN72" s="94">
        <v>0</v>
      </c>
      <c r="BO72" s="94">
        <v>0</v>
      </c>
      <c r="BP72" s="94">
        <v>0</v>
      </c>
      <c r="BQ72" s="94">
        <v>0</v>
      </c>
      <c r="BR72" s="94">
        <v>0</v>
      </c>
      <c r="BS72" s="94">
        <v>0</v>
      </c>
      <c r="BT72" s="94">
        <v>0</v>
      </c>
      <c r="BU72" s="94">
        <v>0</v>
      </c>
      <c r="BV72" s="94">
        <v>0</v>
      </c>
      <c r="BW72" s="94">
        <v>0</v>
      </c>
      <c r="BX72" s="94">
        <v>0</v>
      </c>
      <c r="BY72" s="94">
        <v>0</v>
      </c>
      <c r="BZ72" s="94">
        <v>0</v>
      </c>
      <c r="CA72" s="94">
        <v>0</v>
      </c>
      <c r="CB72" s="94">
        <v>0</v>
      </c>
      <c r="CC72" s="94">
        <v>0</v>
      </c>
      <c r="CD72" s="94">
        <v>0</v>
      </c>
      <c r="CE72" s="94">
        <v>0</v>
      </c>
      <c r="CF72" s="94">
        <v>0</v>
      </c>
      <c r="CG72" s="94">
        <v>0</v>
      </c>
      <c r="CH72" s="94">
        <v>0</v>
      </c>
      <c r="CI72" s="94">
        <v>0</v>
      </c>
      <c r="CJ72" s="94">
        <v>0</v>
      </c>
      <c r="CK72" s="94">
        <v>0</v>
      </c>
      <c r="CL72" s="94">
        <v>0</v>
      </c>
      <c r="CM72" s="94">
        <v>0</v>
      </c>
      <c r="CN72" s="94">
        <v>0</v>
      </c>
      <c r="CO72" s="94">
        <v>0</v>
      </c>
      <c r="CP72" s="94">
        <v>0</v>
      </c>
      <c r="CQ72" s="94">
        <v>0</v>
      </c>
      <c r="CR72" s="94">
        <v>0</v>
      </c>
      <c r="CS72" s="94">
        <v>0</v>
      </c>
      <c r="CT72" s="94">
        <v>0</v>
      </c>
      <c r="CU72" s="94">
        <v>0</v>
      </c>
      <c r="CV72" s="94">
        <v>0</v>
      </c>
      <c r="CW72" s="94">
        <v>0</v>
      </c>
      <c r="CX72" s="94">
        <v>0</v>
      </c>
      <c r="CY72" s="94">
        <v>0</v>
      </c>
      <c r="CZ72" s="94">
        <v>0</v>
      </c>
      <c r="DA72" s="94">
        <v>0</v>
      </c>
      <c r="DB72" s="94">
        <v>0</v>
      </c>
      <c r="DC72" s="94">
        <v>0</v>
      </c>
      <c r="DD72" s="94">
        <v>0</v>
      </c>
      <c r="DE72" s="94">
        <v>0</v>
      </c>
      <c r="DF72" s="94">
        <v>0</v>
      </c>
      <c r="DG72" s="94">
        <v>0</v>
      </c>
      <c r="DH72" s="94">
        <v>0</v>
      </c>
      <c r="DI72" s="94">
        <v>0</v>
      </c>
      <c r="DJ72" s="94">
        <v>0</v>
      </c>
      <c r="DK72" s="94">
        <v>0</v>
      </c>
      <c r="DL72" s="94">
        <v>0</v>
      </c>
      <c r="DM72" s="94">
        <v>0</v>
      </c>
      <c r="DN72" s="94">
        <v>0</v>
      </c>
      <c r="DO72" s="94">
        <v>0</v>
      </c>
      <c r="DP72" s="94">
        <v>0</v>
      </c>
      <c r="DQ72" s="94">
        <v>0</v>
      </c>
      <c r="DR72" s="94">
        <v>0</v>
      </c>
      <c r="DS72" s="94">
        <v>0</v>
      </c>
      <c r="DT72" s="94">
        <v>0</v>
      </c>
      <c r="DU72" s="94">
        <v>0</v>
      </c>
      <c r="DV72" s="94">
        <v>0</v>
      </c>
      <c r="DW72" s="94">
        <v>0</v>
      </c>
      <c r="DX72" s="94">
        <v>0</v>
      </c>
      <c r="DY72" s="94">
        <v>0</v>
      </c>
      <c r="DZ72" s="94">
        <v>0</v>
      </c>
      <c r="EA72" s="94">
        <v>0</v>
      </c>
      <c r="EB72" s="94">
        <v>0</v>
      </c>
      <c r="EC72" s="94">
        <v>0</v>
      </c>
      <c r="ED72" s="94">
        <v>0</v>
      </c>
      <c r="EE72" s="94">
        <v>0</v>
      </c>
      <c r="EF72" s="94">
        <v>0</v>
      </c>
      <c r="EG72" s="94">
        <v>0</v>
      </c>
      <c r="EH72" s="94">
        <v>0</v>
      </c>
      <c r="EI72" s="94">
        <v>0</v>
      </c>
      <c r="EJ72" s="94">
        <v>0</v>
      </c>
      <c r="EK72" s="94">
        <v>0</v>
      </c>
      <c r="EL72" s="94">
        <v>0</v>
      </c>
      <c r="EM72" s="94">
        <v>0</v>
      </c>
      <c r="EN72" s="94">
        <v>0</v>
      </c>
      <c r="EO72" s="94">
        <v>-26548.152001825183</v>
      </c>
      <c r="EP72" s="94">
        <v>0</v>
      </c>
      <c r="EQ72" s="94">
        <v>0</v>
      </c>
      <c r="ER72" s="94">
        <v>0</v>
      </c>
      <c r="ES72" s="94">
        <v>0</v>
      </c>
      <c r="ET72" s="94">
        <v>0</v>
      </c>
      <c r="EU72" s="94">
        <v>0</v>
      </c>
      <c r="EV72" s="94">
        <v>0</v>
      </c>
      <c r="EW72" s="94">
        <v>0</v>
      </c>
      <c r="EX72" s="94">
        <v>0</v>
      </c>
      <c r="EY72" s="94">
        <v>0</v>
      </c>
      <c r="EZ72" s="94">
        <v>0</v>
      </c>
      <c r="FA72" s="94">
        <v>0</v>
      </c>
      <c r="FB72" s="94">
        <v>0</v>
      </c>
      <c r="FC72" s="94">
        <v>0</v>
      </c>
      <c r="FD72" s="94">
        <v>0</v>
      </c>
      <c r="FE72" s="94">
        <v>0</v>
      </c>
      <c r="FF72" s="94">
        <v>0</v>
      </c>
      <c r="FG72" s="94">
        <v>0</v>
      </c>
      <c r="FH72" s="94">
        <v>0</v>
      </c>
      <c r="FI72" s="94">
        <v>0</v>
      </c>
      <c r="FJ72" s="94">
        <v>0</v>
      </c>
      <c r="FK72" s="94">
        <v>0</v>
      </c>
      <c r="FL72" s="94">
        <v>0</v>
      </c>
      <c r="FM72" s="94">
        <v>0</v>
      </c>
      <c r="FN72" s="94">
        <v>0</v>
      </c>
      <c r="FO72" s="94">
        <v>0</v>
      </c>
      <c r="FP72" s="94">
        <v>0</v>
      </c>
      <c r="FQ72" s="94">
        <v>0</v>
      </c>
      <c r="FR72" s="94">
        <v>0</v>
      </c>
      <c r="FS72" s="94">
        <v>0</v>
      </c>
      <c r="FT72" s="94">
        <v>0</v>
      </c>
      <c r="FU72" s="94">
        <v>0</v>
      </c>
      <c r="FV72" s="94">
        <v>0</v>
      </c>
      <c r="FW72" s="94">
        <v>0</v>
      </c>
      <c r="FX72" s="94">
        <v>0</v>
      </c>
      <c r="FY72" s="94">
        <v>0</v>
      </c>
      <c r="FZ72" s="94">
        <v>0</v>
      </c>
      <c r="GA72" s="94">
        <v>0</v>
      </c>
      <c r="GB72" s="94">
        <v>0</v>
      </c>
      <c r="GC72" s="94">
        <v>0</v>
      </c>
      <c r="GD72" s="94">
        <v>0</v>
      </c>
      <c r="GE72" s="94">
        <v>0</v>
      </c>
      <c r="GF72" s="94">
        <v>0</v>
      </c>
      <c r="GG72" s="94">
        <v>0</v>
      </c>
      <c r="GH72" s="94">
        <v>0</v>
      </c>
      <c r="GI72" s="94">
        <v>0</v>
      </c>
      <c r="GJ72" s="94">
        <v>0</v>
      </c>
      <c r="GK72" s="94">
        <v>18558.901417364799</v>
      </c>
      <c r="GL72" s="94">
        <v>0</v>
      </c>
      <c r="GM72" s="94">
        <v>0</v>
      </c>
      <c r="GN72" s="94">
        <v>0</v>
      </c>
      <c r="GO72" s="94">
        <v>0</v>
      </c>
      <c r="GP72" s="94">
        <v>0</v>
      </c>
      <c r="GQ72" s="94">
        <v>0</v>
      </c>
      <c r="GR72" s="94">
        <v>0</v>
      </c>
      <c r="GS72" s="94">
        <v>0</v>
      </c>
      <c r="GT72" s="94">
        <v>0</v>
      </c>
      <c r="GU72" s="94">
        <v>0</v>
      </c>
      <c r="GV72" s="94">
        <v>0</v>
      </c>
      <c r="GW72" s="94">
        <v>0</v>
      </c>
      <c r="GX72" s="94">
        <v>0</v>
      </c>
      <c r="GY72" s="94">
        <v>0</v>
      </c>
      <c r="GZ72" s="94">
        <v>0</v>
      </c>
      <c r="HA72" s="94">
        <v>0</v>
      </c>
      <c r="HB72" s="94">
        <v>0</v>
      </c>
      <c r="HC72" s="94">
        <v>0</v>
      </c>
      <c r="HD72" s="94">
        <v>0</v>
      </c>
      <c r="HE72" s="94">
        <v>0</v>
      </c>
      <c r="HF72" s="94">
        <v>0</v>
      </c>
      <c r="HG72" s="94">
        <v>0</v>
      </c>
      <c r="HH72" s="94">
        <v>0</v>
      </c>
      <c r="HI72" s="94">
        <v>0</v>
      </c>
      <c r="HJ72" s="94">
        <v>0</v>
      </c>
      <c r="HK72" s="94">
        <v>0</v>
      </c>
      <c r="HL72" s="94">
        <v>0</v>
      </c>
      <c r="HM72" s="94">
        <v>0</v>
      </c>
      <c r="HN72" s="94">
        <v>0</v>
      </c>
      <c r="HO72" s="94">
        <v>0</v>
      </c>
      <c r="HP72" s="94">
        <v>0</v>
      </c>
      <c r="HQ72" s="94">
        <v>0</v>
      </c>
      <c r="HR72" s="94">
        <v>0</v>
      </c>
      <c r="HS72" s="94">
        <v>0</v>
      </c>
      <c r="HT72" s="94">
        <v>0</v>
      </c>
      <c r="HU72" s="94">
        <v>1025.9897244039287</v>
      </c>
      <c r="HV72" s="94">
        <v>0</v>
      </c>
      <c r="HW72" s="94">
        <v>0</v>
      </c>
      <c r="HX72" s="94">
        <v>0</v>
      </c>
      <c r="HY72" s="94">
        <v>0</v>
      </c>
      <c r="HZ72" s="94">
        <v>0</v>
      </c>
      <c r="IA72" s="94">
        <v>0</v>
      </c>
      <c r="IB72" s="94">
        <v>0</v>
      </c>
      <c r="IC72" s="94">
        <v>0</v>
      </c>
      <c r="ID72" s="94">
        <v>0</v>
      </c>
      <c r="IE72" s="94">
        <v>0</v>
      </c>
      <c r="IF72" s="94">
        <v>0</v>
      </c>
      <c r="IG72" s="94">
        <v>0</v>
      </c>
      <c r="IH72" s="94">
        <v>0</v>
      </c>
      <c r="II72" s="94">
        <v>0</v>
      </c>
      <c r="IJ72" s="94">
        <v>0</v>
      </c>
      <c r="IK72" s="94">
        <v>0</v>
      </c>
      <c r="IL72" s="94">
        <v>0</v>
      </c>
      <c r="IM72" s="94">
        <v>0</v>
      </c>
      <c r="IN72" s="94">
        <v>0</v>
      </c>
      <c r="IO72" s="94">
        <v>0</v>
      </c>
      <c r="IP72" s="94">
        <v>0</v>
      </c>
      <c r="IQ72" s="94">
        <v>0</v>
      </c>
      <c r="IR72" s="94">
        <v>0</v>
      </c>
      <c r="IS72" s="94">
        <v>0</v>
      </c>
      <c r="IT72" s="94">
        <v>0</v>
      </c>
      <c r="IU72" s="94">
        <v>0</v>
      </c>
      <c r="IV72" s="94">
        <v>0</v>
      </c>
      <c r="IW72" s="94">
        <v>0</v>
      </c>
      <c r="IX72" s="94">
        <v>3788.0970112552168</v>
      </c>
      <c r="IY72" s="94">
        <v>556.84199048731091</v>
      </c>
      <c r="IZ72" s="94">
        <v>0</v>
      </c>
      <c r="JA72" s="94">
        <v>0</v>
      </c>
      <c r="JB72" s="94">
        <v>0</v>
      </c>
      <c r="JC72" s="94">
        <v>0</v>
      </c>
      <c r="JD72" s="94">
        <v>0</v>
      </c>
      <c r="JE72" s="94">
        <v>0</v>
      </c>
      <c r="JF72" s="94">
        <v>0</v>
      </c>
      <c r="JG72" s="94">
        <v>0</v>
      </c>
      <c r="JH72" s="94">
        <v>0</v>
      </c>
      <c r="JI72" s="94">
        <v>0</v>
      </c>
      <c r="JJ72" s="94">
        <v>0</v>
      </c>
      <c r="JK72" s="94">
        <v>0</v>
      </c>
      <c r="JL72" s="94">
        <v>0</v>
      </c>
      <c r="JM72" s="94">
        <v>0</v>
      </c>
      <c r="JN72" s="94">
        <v>0</v>
      </c>
      <c r="JO72" s="94">
        <v>0</v>
      </c>
      <c r="JP72" s="94">
        <v>0</v>
      </c>
      <c r="JQ72" s="94">
        <v>0</v>
      </c>
      <c r="JR72" s="94">
        <v>0</v>
      </c>
      <c r="JS72" s="94">
        <v>0</v>
      </c>
      <c r="JT72" s="94">
        <v>0</v>
      </c>
      <c r="JU72" s="94">
        <v>0</v>
      </c>
      <c r="JV72" s="94">
        <v>0</v>
      </c>
      <c r="JW72" s="94">
        <v>0</v>
      </c>
      <c r="JX72" s="94">
        <v>0</v>
      </c>
      <c r="JY72" s="94">
        <v>0</v>
      </c>
      <c r="JZ72" s="94">
        <v>0</v>
      </c>
    </row>
    <row r="73" spans="1:286" s="196" customFormat="1" ht="16.5" thickBot="1" x14ac:dyDescent="0.3">
      <c r="A73" s="93" t="s">
        <v>36</v>
      </c>
      <c r="B73" s="94">
        <v>-3821.8204746865053</v>
      </c>
      <c r="C73" s="94">
        <v>2520.2382165663339</v>
      </c>
      <c r="D73" s="94">
        <v>6288.0069376856418</v>
      </c>
      <c r="E73" s="94">
        <v>5846.4654734526366</v>
      </c>
      <c r="F73" s="94">
        <v>728.52509994099273</v>
      </c>
      <c r="G73" s="94">
        <v>389.72100770207203</v>
      </c>
      <c r="H73" s="94">
        <v>-409.26172068103739</v>
      </c>
      <c r="I73" s="94">
        <v>6019.346886535327</v>
      </c>
      <c r="J73" s="94">
        <v>-2639.7236946996782</v>
      </c>
      <c r="K73" s="94">
        <v>-2908.9868097461876</v>
      </c>
      <c r="L73" s="94">
        <v>1043.1494012002468</v>
      </c>
      <c r="M73" s="94">
        <v>-6020.0717007386229</v>
      </c>
      <c r="N73" s="94">
        <v>2055.4611629846036</v>
      </c>
      <c r="O73" s="94">
        <v>1036.6076276569204</v>
      </c>
      <c r="P73" s="94">
        <v>8678.0362869003875</v>
      </c>
      <c r="Q73" s="94">
        <v>6603.3443052303846</v>
      </c>
      <c r="R73" s="94">
        <v>-212.78722094788671</v>
      </c>
      <c r="S73" s="94">
        <v>-6768.588525360864</v>
      </c>
      <c r="T73" s="94">
        <v>-96.786818792369004</v>
      </c>
      <c r="U73" s="94">
        <v>21255.009611385987</v>
      </c>
      <c r="V73" s="94">
        <v>-2734.1356761016714</v>
      </c>
      <c r="W73" s="94">
        <v>-5437.4138449078937</v>
      </c>
      <c r="X73" s="94">
        <v>-4298.2405046237773</v>
      </c>
      <c r="Y73" s="94">
        <v>7978.8997946086856</v>
      </c>
      <c r="Z73" s="94">
        <v>2789.9675384595025</v>
      </c>
      <c r="AA73" s="94">
        <v>5707.5970569326655</v>
      </c>
      <c r="AB73" s="94">
        <v>16199.084251410379</v>
      </c>
      <c r="AC73" s="94">
        <v>8970.4217521997889</v>
      </c>
      <c r="AD73" s="94">
        <v>-2318.9948069342818</v>
      </c>
      <c r="AE73" s="94">
        <v>13561.202868577742</v>
      </c>
      <c r="AF73" s="94">
        <v>7590.2569601867308</v>
      </c>
      <c r="AG73" s="94">
        <v>9248.6476976832255</v>
      </c>
      <c r="AH73" s="94">
        <v>12270.699356060211</v>
      </c>
      <c r="AI73" s="94">
        <v>1743.6836995237568</v>
      </c>
      <c r="AJ73" s="94">
        <v>2681.7194533366319</v>
      </c>
      <c r="AK73" s="94">
        <v>-6636.7296847799744</v>
      </c>
      <c r="AL73" s="94">
        <v>4994.5621880274466</v>
      </c>
      <c r="AM73" s="94">
        <v>4973.4329048051186</v>
      </c>
      <c r="AN73" s="94">
        <v>13492.828013622644</v>
      </c>
      <c r="AO73" s="94">
        <v>13179.560007452106</v>
      </c>
      <c r="AP73" s="94">
        <v>9645.9812981554223</v>
      </c>
      <c r="AQ73" s="94">
        <v>5480.6318877387148</v>
      </c>
      <c r="AR73" s="94">
        <v>1169.5236609966553</v>
      </c>
      <c r="AS73" s="94">
        <v>10613.752590407668</v>
      </c>
      <c r="AT73" s="94">
        <v>5156.1151967570677</v>
      </c>
      <c r="AU73" s="94">
        <v>3313.2610795690789</v>
      </c>
      <c r="AV73" s="94">
        <v>4158.4438887103779</v>
      </c>
      <c r="AW73" s="94">
        <v>-6361.0813065176462</v>
      </c>
      <c r="AX73" s="94">
        <v>8141.0197503541376</v>
      </c>
      <c r="AY73" s="94">
        <v>1803.7821691678882</v>
      </c>
      <c r="AZ73" s="94">
        <v>11316.264060729709</v>
      </c>
      <c r="BA73" s="94">
        <v>20422.56150295099</v>
      </c>
      <c r="BB73" s="94">
        <v>10939.814564960427</v>
      </c>
      <c r="BC73" s="94">
        <v>4864.1494583663607</v>
      </c>
      <c r="BD73" s="94">
        <v>3649.3030647131836</v>
      </c>
      <c r="BE73" s="94">
        <v>7284.2093561924376</v>
      </c>
      <c r="BF73" s="94">
        <v>4744.8350086448354</v>
      </c>
      <c r="BG73" s="94">
        <v>7179.1143188258884</v>
      </c>
      <c r="BH73" s="94">
        <v>2349.6897768996305</v>
      </c>
      <c r="BI73" s="94">
        <v>-14404.930742793294</v>
      </c>
      <c r="BJ73" s="94">
        <v>17842.754717324962</v>
      </c>
      <c r="BK73" s="94">
        <v>7446.964468690976</v>
      </c>
      <c r="BL73" s="94">
        <v>5875.9039467434141</v>
      </c>
      <c r="BM73" s="94">
        <v>16649.859587315845</v>
      </c>
      <c r="BN73" s="94">
        <v>5313.6598557793277</v>
      </c>
      <c r="BO73" s="94">
        <v>5119.412797119413</v>
      </c>
      <c r="BP73" s="94">
        <v>5086.4885030703081</v>
      </c>
      <c r="BQ73" s="94">
        <v>3756.5459724622847</v>
      </c>
      <c r="BR73" s="94">
        <v>19594.036991095476</v>
      </c>
      <c r="BS73" s="94">
        <v>10557.627734482303</v>
      </c>
      <c r="BT73" s="94">
        <v>2772.610346187565</v>
      </c>
      <c r="BU73" s="94">
        <v>-8455.0348134942942</v>
      </c>
      <c r="BV73" s="94">
        <v>18538.818486145941</v>
      </c>
      <c r="BW73" s="94">
        <v>9756.5617530795698</v>
      </c>
      <c r="BX73" s="94">
        <v>10377.781861445763</v>
      </c>
      <c r="BY73" s="94">
        <v>24083.375969430421</v>
      </c>
      <c r="BZ73" s="94">
        <v>9218.3918496543793</v>
      </c>
      <c r="CA73" s="94">
        <v>1884.7853941518872</v>
      </c>
      <c r="CB73" s="94">
        <v>6946.1681308057414</v>
      </c>
      <c r="CC73" s="94">
        <v>6132.6508459610532</v>
      </c>
      <c r="CD73" s="94">
        <v>9208.0168280340349</v>
      </c>
      <c r="CE73" s="94">
        <v>10555.716163893756</v>
      </c>
      <c r="CF73" s="94">
        <v>5742.0631838327163</v>
      </c>
      <c r="CG73" s="94">
        <v>-14408.938541938118</v>
      </c>
      <c r="CH73" s="94">
        <v>17384.256334882626</v>
      </c>
      <c r="CI73" s="94">
        <v>10217.44658201387</v>
      </c>
      <c r="CJ73" s="94">
        <v>13640.854953653206</v>
      </c>
      <c r="CK73" s="94">
        <v>16863.888739234273</v>
      </c>
      <c r="CL73" s="94">
        <v>8875.5572365349453</v>
      </c>
      <c r="CM73" s="94">
        <v>13228.587161161306</v>
      </c>
      <c r="CN73" s="94">
        <v>8388.3780423418739</v>
      </c>
      <c r="CO73" s="94">
        <v>7958.8721896530024</v>
      </c>
      <c r="CP73" s="94">
        <v>10788.166030915281</v>
      </c>
      <c r="CQ73" s="94">
        <v>10823.562355845881</v>
      </c>
      <c r="CR73" s="94">
        <v>3983.2250141602299</v>
      </c>
      <c r="CS73" s="94">
        <v>-6239.0570737724966</v>
      </c>
      <c r="CT73" s="94">
        <v>18720.51451066311</v>
      </c>
      <c r="CU73" s="94">
        <v>4478.6057653983207</v>
      </c>
      <c r="CV73" s="94">
        <v>14513.261153398962</v>
      </c>
      <c r="CW73" s="94">
        <v>27828.728215067571</v>
      </c>
      <c r="CX73" s="94">
        <v>6054.6656680405631</v>
      </c>
      <c r="CY73" s="94">
        <v>12563.156896574917</v>
      </c>
      <c r="CZ73" s="94">
        <v>10339.488275510717</v>
      </c>
      <c r="DA73" s="94">
        <v>8205.0184797361308</v>
      </c>
      <c r="DB73" s="94">
        <v>6025.4234468363802</v>
      </c>
      <c r="DC73" s="94">
        <v>12560.769864113463</v>
      </c>
      <c r="DD73" s="94">
        <v>2727.6527124804975</v>
      </c>
      <c r="DE73" s="94">
        <v>-8525.9265809290155</v>
      </c>
      <c r="DF73" s="94">
        <v>8572.6774856440079</v>
      </c>
      <c r="DG73" s="94">
        <v>7595.9936072317059</v>
      </c>
      <c r="DH73" s="94">
        <v>15283.37372979409</v>
      </c>
      <c r="DI73" s="94">
        <v>30723.192647480013</v>
      </c>
      <c r="DJ73" s="94">
        <v>5563.9762176602962</v>
      </c>
      <c r="DK73" s="94">
        <v>12671.765602919566</v>
      </c>
      <c r="DL73" s="94">
        <v>6327.9263949814185</v>
      </c>
      <c r="DM73" s="94">
        <v>13103.467684551895</v>
      </c>
      <c r="DN73" s="94">
        <v>782.68624019936419</v>
      </c>
      <c r="DO73" s="94">
        <v>14236.087040174985</v>
      </c>
      <c r="DP73" s="94">
        <v>-697.48173140105769</v>
      </c>
      <c r="DQ73" s="94">
        <v>-11938.838891259555</v>
      </c>
      <c r="DR73" s="94">
        <v>23722.531334415205</v>
      </c>
      <c r="DS73" s="94">
        <v>7152.220369883129</v>
      </c>
      <c r="DT73" s="94">
        <v>7868.8620694662377</v>
      </c>
      <c r="DU73" s="94">
        <v>28629.520196778238</v>
      </c>
      <c r="DV73" s="94">
        <v>8592.424243668027</v>
      </c>
      <c r="DW73" s="94">
        <v>10500.054576925031</v>
      </c>
      <c r="DX73" s="94">
        <v>10402.811569647381</v>
      </c>
      <c r="DY73" s="94">
        <v>7347.4893348840114</v>
      </c>
      <c r="DZ73" s="94">
        <v>77.491990414944439</v>
      </c>
      <c r="EA73" s="94">
        <v>19716.371653722694</v>
      </c>
      <c r="EB73" s="94">
        <v>8956.2168076054058</v>
      </c>
      <c r="EC73" s="94">
        <v>-15894.082371396224</v>
      </c>
      <c r="ED73" s="94">
        <v>30160.104864962232</v>
      </c>
      <c r="EE73" s="94">
        <v>10192.801661861598</v>
      </c>
      <c r="EF73" s="94">
        <v>20622.85988127676</v>
      </c>
      <c r="EG73" s="94">
        <v>32332.495857770933</v>
      </c>
      <c r="EH73" s="94">
        <v>10648.724430176311</v>
      </c>
      <c r="EI73" s="94">
        <v>15084.42847037645</v>
      </c>
      <c r="EJ73" s="94">
        <v>13648.297166420212</v>
      </c>
      <c r="EK73" s="94">
        <v>11840.102556298194</v>
      </c>
      <c r="EL73" s="94">
        <v>11557.81800340566</v>
      </c>
      <c r="EM73" s="94">
        <v>27887.535152615474</v>
      </c>
      <c r="EN73" s="94">
        <v>-8259.3371907869787</v>
      </c>
      <c r="EO73" s="94">
        <v>-37265.910178175916</v>
      </c>
      <c r="EP73" s="94">
        <v>7378.5562196464543</v>
      </c>
      <c r="EQ73" s="94">
        <v>-2050.1310790723064</v>
      </c>
      <c r="ER73" s="94">
        <v>12199.979090751165</v>
      </c>
      <c r="ES73" s="94">
        <v>18380.431165382008</v>
      </c>
      <c r="ET73" s="94">
        <v>-669.14003113099136</v>
      </c>
      <c r="EU73" s="94">
        <v>-1123.290976003397</v>
      </c>
      <c r="EV73" s="94">
        <v>2736.7178370091142</v>
      </c>
      <c r="EW73" s="94">
        <v>6123.0971661197045</v>
      </c>
      <c r="EX73" s="94">
        <v>-14109.799286237165</v>
      </c>
      <c r="EY73" s="94">
        <v>20231.039605551574</v>
      </c>
      <c r="EZ73" s="94">
        <v>19122.486435161089</v>
      </c>
      <c r="FA73" s="94">
        <v>3431.8789878621051</v>
      </c>
      <c r="FB73" s="94">
        <v>24489.64150505967</v>
      </c>
      <c r="FC73" s="94">
        <v>-2078.5657731790352</v>
      </c>
      <c r="FD73" s="94">
        <v>-7992.8412746158692</v>
      </c>
      <c r="FE73" s="94">
        <v>28688.094235234137</v>
      </c>
      <c r="FF73" s="94">
        <v>-1009.6058787857017</v>
      </c>
      <c r="FG73" s="94">
        <v>1064.8429120318963</v>
      </c>
      <c r="FH73" s="94">
        <v>1258.2063525326216</v>
      </c>
      <c r="FI73" s="94">
        <v>6692.5395534501295</v>
      </c>
      <c r="FJ73" s="94">
        <v>44747.809254027961</v>
      </c>
      <c r="FK73" s="94">
        <v>13211.202445580548</v>
      </c>
      <c r="FL73" s="94">
        <v>1502.3445752000016</v>
      </c>
      <c r="FM73" s="94">
        <v>23921.069008502782</v>
      </c>
      <c r="FN73" s="94">
        <v>23548.177951163005</v>
      </c>
      <c r="FO73" s="94">
        <v>4195.4434945982566</v>
      </c>
      <c r="FP73" s="94">
        <v>14637.71661566293</v>
      </c>
      <c r="FQ73" s="94">
        <v>25317.952067627259</v>
      </c>
      <c r="FR73" s="94">
        <v>6575.8883018041088</v>
      </c>
      <c r="FS73" s="94">
        <v>16904.489512088458</v>
      </c>
      <c r="FT73" s="94">
        <v>18005.365758295557</v>
      </c>
      <c r="FU73" s="94">
        <v>4099.5075681549297</v>
      </c>
      <c r="FV73" s="94">
        <v>8518.9350548140519</v>
      </c>
      <c r="FW73" s="94">
        <v>18252.795421832929</v>
      </c>
      <c r="FX73" s="94">
        <v>7370.4153814010042</v>
      </c>
      <c r="FY73" s="94">
        <v>2349.7415259751342</v>
      </c>
      <c r="FZ73" s="94">
        <v>32484.635470847981</v>
      </c>
      <c r="GA73" s="94">
        <v>8425.8877335798443</v>
      </c>
      <c r="GB73" s="94">
        <v>11592.432521883638</v>
      </c>
      <c r="GC73" s="94">
        <v>16856.713534679999</v>
      </c>
      <c r="GD73" s="94">
        <v>2286.3015845236268</v>
      </c>
      <c r="GE73" s="94">
        <v>1076.6255931160874</v>
      </c>
      <c r="GF73" s="94">
        <v>5811.2360799532307</v>
      </c>
      <c r="GG73" s="94">
        <v>2126.7308774744797</v>
      </c>
      <c r="GH73" s="94">
        <v>1630.1514748863049</v>
      </c>
      <c r="GI73" s="94">
        <v>14296.412384425012</v>
      </c>
      <c r="GJ73" s="94">
        <v>-7244.9186403305921</v>
      </c>
      <c r="GK73" s="94">
        <v>41507.145210116258</v>
      </c>
      <c r="GL73" s="94">
        <v>38764.36308280877</v>
      </c>
      <c r="GM73" s="94">
        <v>-9859.9610631167216</v>
      </c>
      <c r="GN73" s="94">
        <v>-616.80235657569335</v>
      </c>
      <c r="GO73" s="94">
        <v>9770.9354320365564</v>
      </c>
      <c r="GP73" s="94">
        <v>8085.0992172486322</v>
      </c>
      <c r="GQ73" s="94">
        <v>1180.9879359313645</v>
      </c>
      <c r="GR73" s="94">
        <v>4957.8914775301755</v>
      </c>
      <c r="GS73" s="94">
        <v>-485.26726262862377</v>
      </c>
      <c r="GT73" s="94">
        <v>-15401.710259321897</v>
      </c>
      <c r="GU73" s="94">
        <v>7066.6492849445522</v>
      </c>
      <c r="GV73" s="94">
        <v>40431.131704792344</v>
      </c>
      <c r="GW73" s="94">
        <v>20345.637654990096</v>
      </c>
      <c r="GX73" s="94">
        <v>17202.555764306588</v>
      </c>
      <c r="GY73" s="94">
        <v>-4626.5866232413719</v>
      </c>
      <c r="GZ73" s="94">
        <v>4044.4162531630454</v>
      </c>
      <c r="HA73" s="94">
        <v>22198.885312332124</v>
      </c>
      <c r="HB73" s="94">
        <v>-15702.207159903777</v>
      </c>
      <c r="HC73" s="94">
        <v>-3653.243278331935</v>
      </c>
      <c r="HD73" s="94">
        <v>-3573.4530822071883</v>
      </c>
      <c r="HE73" s="94">
        <v>-14465.407316089548</v>
      </c>
      <c r="HF73" s="94">
        <v>-28150.397815039796</v>
      </c>
      <c r="HG73" s="94">
        <v>4064.5461311844174</v>
      </c>
      <c r="HH73" s="94">
        <v>-9625.5419028151173</v>
      </c>
      <c r="HI73" s="94">
        <v>1266.2033217943294</v>
      </c>
      <c r="HJ73" s="94">
        <v>13102.63587749868</v>
      </c>
      <c r="HK73" s="94">
        <v>-9628.5198297095867</v>
      </c>
      <c r="HL73" s="94">
        <v>1432.668277655124</v>
      </c>
      <c r="HM73" s="94">
        <v>12576.76708843069</v>
      </c>
      <c r="HN73" s="94">
        <v>-10784.174079461707</v>
      </c>
      <c r="HO73" s="94">
        <v>-11183.453227519036</v>
      </c>
      <c r="HP73" s="94">
        <v>-9649.9421581156421</v>
      </c>
      <c r="HQ73" s="94">
        <v>-7078.3379221639716</v>
      </c>
      <c r="HR73" s="94">
        <v>-8861.5065601169827</v>
      </c>
      <c r="HS73" s="94">
        <v>-16140.944927732731</v>
      </c>
      <c r="HT73" s="94">
        <v>-25781.601065467174</v>
      </c>
      <c r="HU73" s="94">
        <v>-73760.378760326945</v>
      </c>
      <c r="HV73" s="94">
        <v>17405.293102162181</v>
      </c>
      <c r="HW73" s="94">
        <v>-29842.800703680488</v>
      </c>
      <c r="HX73" s="94">
        <v>-9155.5156030790895</v>
      </c>
      <c r="HY73" s="94">
        <v>10247.572677903707</v>
      </c>
      <c r="HZ73" s="94">
        <v>-19590.516261833698</v>
      </c>
      <c r="IA73" s="94">
        <v>-11197.697179608826</v>
      </c>
      <c r="IB73" s="94">
        <v>-21981.53338675946</v>
      </c>
      <c r="IC73" s="94">
        <v>-23109.758883303064</v>
      </c>
      <c r="ID73" s="94">
        <v>-28706.27072731603</v>
      </c>
      <c r="IE73" s="94">
        <v>46366.233829990721</v>
      </c>
      <c r="IF73" s="94">
        <v>-43559.06361975379</v>
      </c>
      <c r="IG73" s="94">
        <v>-70502.213127203635</v>
      </c>
      <c r="IH73" s="94">
        <v>20250.290578990913</v>
      </c>
      <c r="II73" s="94">
        <v>-29523.719153424718</v>
      </c>
      <c r="IJ73" s="94">
        <v>-12559.270326975095</v>
      </c>
      <c r="IK73" s="94">
        <v>13752.706215452334</v>
      </c>
      <c r="IL73" s="94">
        <v>-32714.379844232499</v>
      </c>
      <c r="IM73" s="94">
        <v>-22141.749064354186</v>
      </c>
      <c r="IN73" s="94">
        <v>-22434.138251353237</v>
      </c>
      <c r="IO73" s="94">
        <v>-11233.264970391832</v>
      </c>
      <c r="IP73" s="94">
        <v>-25314.772520129645</v>
      </c>
      <c r="IQ73" s="94">
        <v>5603.8530290446752</v>
      </c>
      <c r="IR73" s="94">
        <v>1388.5231298901897</v>
      </c>
      <c r="IS73" s="94">
        <v>-23061.992820831976</v>
      </c>
      <c r="IT73" s="94">
        <v>33726.179900702627</v>
      </c>
      <c r="IU73" s="94">
        <v>-20948.123172443513</v>
      </c>
      <c r="IV73" s="94">
        <v>-26675.804157101855</v>
      </c>
      <c r="IW73" s="94">
        <v>9436.6094909646108</v>
      </c>
      <c r="IX73" s="94">
        <v>-11934.461588956628</v>
      </c>
      <c r="IY73" s="94">
        <v>-17507.656700376938</v>
      </c>
      <c r="IZ73" s="94">
        <v>-7977.2520978948833</v>
      </c>
      <c r="JA73" s="94">
        <v>-20960.40341860925</v>
      </c>
      <c r="JB73" s="94">
        <v>-24434.811906668063</v>
      </c>
      <c r="JC73" s="94">
        <v>10045.433044119936</v>
      </c>
      <c r="JD73" s="94">
        <v>-17169.556145648265</v>
      </c>
      <c r="JE73" s="94">
        <v>-33559.475899141806</v>
      </c>
      <c r="JF73" s="94">
        <v>31643.079024956292</v>
      </c>
      <c r="JG73" s="94">
        <v>-19128.398128858134</v>
      </c>
      <c r="JH73" s="94">
        <v>-21959.467229618949</v>
      </c>
      <c r="JI73" s="94">
        <v>6757.2268204947959</v>
      </c>
      <c r="JJ73" s="94">
        <v>-15246.349451708222</v>
      </c>
      <c r="JK73" s="94">
        <v>-12207.127027064398</v>
      </c>
      <c r="JL73" s="94">
        <v>-6124.6039669894835</v>
      </c>
      <c r="JM73" s="94">
        <v>-17341.075439979686</v>
      </c>
      <c r="JN73" s="94">
        <v>-21113.707941784007</v>
      </c>
      <c r="JO73" s="94">
        <v>8946.9622020881125</v>
      </c>
      <c r="JP73" s="94">
        <v>-16990.030591787247</v>
      </c>
      <c r="JQ73" s="94">
        <v>-14833.604769946989</v>
      </c>
      <c r="JR73" s="94">
        <v>44636.319996575177</v>
      </c>
      <c r="JS73" s="94">
        <v>-26095.498266400278</v>
      </c>
      <c r="JT73" s="94">
        <v>-21299.508906388251</v>
      </c>
      <c r="JU73" s="94">
        <v>-94042.396726792344</v>
      </c>
      <c r="JV73" s="94">
        <v>-128534.45863503448</v>
      </c>
      <c r="JW73" s="94">
        <v>-197294.55008315036</v>
      </c>
      <c r="JX73" s="94">
        <v>-88649.269999964468</v>
      </c>
      <c r="JY73" s="94">
        <v>-96669.197918550737</v>
      </c>
      <c r="JZ73" s="94">
        <v>-76154.856438384508</v>
      </c>
    </row>
    <row r="74" spans="1:286" s="196" customFormat="1" ht="18.75" thickBot="1" x14ac:dyDescent="0.3">
      <c r="A74" s="93" t="s">
        <v>350</v>
      </c>
      <c r="B74" s="94">
        <v>0</v>
      </c>
      <c r="C74" s="94">
        <v>0</v>
      </c>
      <c r="D74" s="94">
        <v>0</v>
      </c>
      <c r="E74" s="94">
        <v>0</v>
      </c>
      <c r="F74" s="94">
        <v>0</v>
      </c>
      <c r="G74" s="94">
        <v>0</v>
      </c>
      <c r="H74" s="94">
        <v>0</v>
      </c>
      <c r="I74" s="94">
        <v>0</v>
      </c>
      <c r="J74" s="94">
        <v>0</v>
      </c>
      <c r="K74" s="94">
        <v>0</v>
      </c>
      <c r="L74" s="94">
        <v>0</v>
      </c>
      <c r="M74" s="94">
        <v>0</v>
      </c>
      <c r="N74" s="94">
        <v>0</v>
      </c>
      <c r="O74" s="94">
        <v>0</v>
      </c>
      <c r="P74" s="94">
        <v>0</v>
      </c>
      <c r="Q74" s="94">
        <v>0</v>
      </c>
      <c r="R74" s="94">
        <v>0</v>
      </c>
      <c r="S74" s="94">
        <v>0</v>
      </c>
      <c r="T74" s="94">
        <v>0</v>
      </c>
      <c r="U74" s="94">
        <v>0</v>
      </c>
      <c r="V74" s="94">
        <v>0</v>
      </c>
      <c r="W74" s="94">
        <v>0</v>
      </c>
      <c r="X74" s="94">
        <v>0</v>
      </c>
      <c r="Y74" s="94">
        <v>0</v>
      </c>
      <c r="Z74" s="94">
        <v>0</v>
      </c>
      <c r="AA74" s="94">
        <v>0</v>
      </c>
      <c r="AB74" s="94">
        <v>0</v>
      </c>
      <c r="AC74" s="94">
        <v>0</v>
      </c>
      <c r="AD74" s="94">
        <v>0</v>
      </c>
      <c r="AE74" s="94">
        <v>0</v>
      </c>
      <c r="AF74" s="94">
        <v>0</v>
      </c>
      <c r="AG74" s="94">
        <v>0</v>
      </c>
      <c r="AH74" s="94">
        <v>0</v>
      </c>
      <c r="AI74" s="94">
        <v>0</v>
      </c>
      <c r="AJ74" s="94">
        <v>0</v>
      </c>
      <c r="AK74" s="94">
        <v>0</v>
      </c>
      <c r="AL74" s="94">
        <v>0</v>
      </c>
      <c r="AM74" s="94">
        <v>0</v>
      </c>
      <c r="AN74" s="94">
        <v>0</v>
      </c>
      <c r="AO74" s="94">
        <v>0</v>
      </c>
      <c r="AP74" s="94">
        <v>0</v>
      </c>
      <c r="AQ74" s="94">
        <v>0</v>
      </c>
      <c r="AR74" s="94">
        <v>0</v>
      </c>
      <c r="AS74" s="94">
        <v>0</v>
      </c>
      <c r="AT74" s="94">
        <v>0</v>
      </c>
      <c r="AU74" s="94">
        <v>0</v>
      </c>
      <c r="AV74" s="94">
        <v>0</v>
      </c>
      <c r="AW74" s="94">
        <v>0</v>
      </c>
      <c r="AX74" s="94">
        <v>0</v>
      </c>
      <c r="AY74" s="94">
        <v>0</v>
      </c>
      <c r="AZ74" s="94">
        <v>0</v>
      </c>
      <c r="BA74" s="94">
        <v>0</v>
      </c>
      <c r="BB74" s="94">
        <v>0</v>
      </c>
      <c r="BC74" s="94">
        <v>0</v>
      </c>
      <c r="BD74" s="94">
        <v>0</v>
      </c>
      <c r="BE74" s="94">
        <v>0</v>
      </c>
      <c r="BF74" s="94">
        <v>0</v>
      </c>
      <c r="BG74" s="94">
        <v>0</v>
      </c>
      <c r="BH74" s="94">
        <v>0</v>
      </c>
      <c r="BI74" s="94">
        <v>0</v>
      </c>
      <c r="BJ74" s="94">
        <v>0</v>
      </c>
      <c r="BK74" s="94">
        <v>0</v>
      </c>
      <c r="BL74" s="94">
        <v>0</v>
      </c>
      <c r="BM74" s="94">
        <v>0</v>
      </c>
      <c r="BN74" s="94">
        <v>0</v>
      </c>
      <c r="BO74" s="94">
        <v>0</v>
      </c>
      <c r="BP74" s="94">
        <v>0</v>
      </c>
      <c r="BQ74" s="94">
        <v>0</v>
      </c>
      <c r="BR74" s="94">
        <v>0</v>
      </c>
      <c r="BS74" s="94">
        <v>0</v>
      </c>
      <c r="BT74" s="94">
        <v>0</v>
      </c>
      <c r="BU74" s="94">
        <v>0</v>
      </c>
      <c r="BV74" s="94">
        <v>0</v>
      </c>
      <c r="BW74" s="94">
        <v>0</v>
      </c>
      <c r="BX74" s="94">
        <v>0</v>
      </c>
      <c r="BY74" s="94">
        <v>0</v>
      </c>
      <c r="BZ74" s="94">
        <v>0</v>
      </c>
      <c r="CA74" s="94">
        <v>0</v>
      </c>
      <c r="CB74" s="94">
        <v>0</v>
      </c>
      <c r="CC74" s="94">
        <v>0</v>
      </c>
      <c r="CD74" s="94">
        <v>0</v>
      </c>
      <c r="CE74" s="94">
        <v>0</v>
      </c>
      <c r="CF74" s="94">
        <v>0</v>
      </c>
      <c r="CG74" s="94">
        <v>0</v>
      </c>
      <c r="CH74" s="94">
        <v>144.46528196124189</v>
      </c>
      <c r="CI74" s="94">
        <v>415.20351407099162</v>
      </c>
      <c r="CJ74" s="94">
        <v>841.40911379401518</v>
      </c>
      <c r="CK74" s="94">
        <v>1097.7258284745233</v>
      </c>
      <c r="CL74" s="94">
        <v>930.72465307788536</v>
      </c>
      <c r="CM74" s="94">
        <v>718.21207170699347</v>
      </c>
      <c r="CN74" s="94">
        <v>846.71800915806352</v>
      </c>
      <c r="CO74" s="94">
        <v>524.52208784555467</v>
      </c>
      <c r="CP74" s="94">
        <v>654.13779354324299</v>
      </c>
      <c r="CQ74" s="94">
        <v>0</v>
      </c>
      <c r="CR74" s="94">
        <v>0</v>
      </c>
      <c r="CS74" s="94">
        <v>0</v>
      </c>
      <c r="CT74" s="94">
        <v>287.3633985273072</v>
      </c>
      <c r="CU74" s="94">
        <v>371.79342665007084</v>
      </c>
      <c r="CV74" s="94">
        <v>441.71594089268785</v>
      </c>
      <c r="CW74" s="94">
        <v>359.47027189221245</v>
      </c>
      <c r="CX74" s="94">
        <v>722.55322937950575</v>
      </c>
      <c r="CY74" s="94">
        <v>366.45766378761294</v>
      </c>
      <c r="CZ74" s="94">
        <v>719.77656576241498</v>
      </c>
      <c r="DA74" s="94">
        <v>943.82745097428256</v>
      </c>
      <c r="DB74" s="94">
        <v>451.94059805821553</v>
      </c>
      <c r="DC74" s="94">
        <v>330.42219174110545</v>
      </c>
      <c r="DD74" s="94">
        <v>235.55429443643695</v>
      </c>
      <c r="DE74" s="94">
        <v>0</v>
      </c>
      <c r="DF74" s="94">
        <v>496.21730595026281</v>
      </c>
      <c r="DG74" s="94">
        <v>340.4099332122513</v>
      </c>
      <c r="DH74" s="94">
        <v>734.42083651072869</v>
      </c>
      <c r="DI74" s="94">
        <v>375.04624424874868</v>
      </c>
      <c r="DJ74" s="94">
        <v>594.55718360827063</v>
      </c>
      <c r="DK74" s="94">
        <v>543.75892609623543</v>
      </c>
      <c r="DL74" s="94">
        <v>540.60969825119798</v>
      </c>
      <c r="DM74" s="94">
        <v>642.40674508439406</v>
      </c>
      <c r="DN74" s="94">
        <v>489.13006825237056</v>
      </c>
      <c r="DO74" s="94">
        <v>378.77844578199444</v>
      </c>
      <c r="DP74" s="94">
        <v>168.26762936619329</v>
      </c>
      <c r="DQ74" s="94">
        <v>116.05697494426492</v>
      </c>
      <c r="DR74" s="94">
        <v>200.93173516948218</v>
      </c>
      <c r="DS74" s="94">
        <v>529.02927511063751</v>
      </c>
      <c r="DT74" s="94">
        <v>525.69589667669425</v>
      </c>
      <c r="DU74" s="94">
        <v>432.84112781162838</v>
      </c>
      <c r="DV74" s="94">
        <v>480.6928880753062</v>
      </c>
      <c r="DW74" s="94">
        <v>270.52752922649074</v>
      </c>
      <c r="DX74" s="94">
        <v>319.11418799959921</v>
      </c>
      <c r="DY74" s="94">
        <v>612.4390337422127</v>
      </c>
      <c r="DZ74" s="94">
        <v>202.13523778711931</v>
      </c>
      <c r="EA74" s="94">
        <v>47.427434423342184</v>
      </c>
      <c r="EB74" s="94">
        <v>0</v>
      </c>
      <c r="EC74" s="94">
        <v>0</v>
      </c>
      <c r="ED74" s="94">
        <v>291.28510494821717</v>
      </c>
      <c r="EE74" s="94">
        <v>279.76502612839744</v>
      </c>
      <c r="EF74" s="94">
        <v>284.39643600955799</v>
      </c>
      <c r="EG74" s="94">
        <v>272.79743596550435</v>
      </c>
      <c r="EH74" s="94">
        <v>265.74582177787806</v>
      </c>
      <c r="EI74" s="94">
        <v>256.00795002301794</v>
      </c>
      <c r="EJ74" s="94">
        <v>248.80262484987662</v>
      </c>
      <c r="EK74" s="94">
        <v>133.25876033718941</v>
      </c>
      <c r="EL74" s="94">
        <v>189.31794513034282</v>
      </c>
      <c r="EM74" s="94">
        <v>140.58419404853919</v>
      </c>
      <c r="EN74" s="94">
        <v>0</v>
      </c>
      <c r="EO74" s="94">
        <v>0</v>
      </c>
      <c r="EP74" s="94">
        <v>360.89725148074558</v>
      </c>
      <c r="EQ74" s="94">
        <v>320.22380691157491</v>
      </c>
      <c r="ER74" s="94">
        <v>397.04745734732228</v>
      </c>
      <c r="ES74" s="94">
        <v>392.84871458529358</v>
      </c>
      <c r="ET74" s="94">
        <v>180.5560864220935</v>
      </c>
      <c r="EU74" s="94">
        <v>283.1706545666442</v>
      </c>
      <c r="EV74" s="94">
        <v>48.307772505321566</v>
      </c>
      <c r="EW74" s="94">
        <v>0</v>
      </c>
      <c r="EX74" s="94">
        <v>0</v>
      </c>
      <c r="EY74" s="94">
        <v>242.40684100304003</v>
      </c>
      <c r="EZ74" s="94">
        <v>241.34440994221879</v>
      </c>
      <c r="FA74" s="94">
        <v>43.204315560661819</v>
      </c>
      <c r="FB74" s="94">
        <v>275.74660620027578</v>
      </c>
      <c r="FC74" s="94">
        <v>0</v>
      </c>
      <c r="FD74" s="94">
        <v>6.3576721055843439</v>
      </c>
      <c r="FE74" s="94">
        <v>105.20210912497983</v>
      </c>
      <c r="FF74" s="94">
        <v>261.43823864536654</v>
      </c>
      <c r="FG74" s="94">
        <v>257.3906181874803</v>
      </c>
      <c r="FH74" s="94">
        <v>254.41337094768889</v>
      </c>
      <c r="FI74" s="94">
        <v>216.96759708931924</v>
      </c>
      <c r="FJ74" s="94">
        <v>244.77475675083326</v>
      </c>
      <c r="FK74" s="94">
        <v>207.27429342394453</v>
      </c>
      <c r="FL74" s="94">
        <v>278.81949971105803</v>
      </c>
      <c r="FM74" s="94">
        <v>235.72027362529371</v>
      </c>
      <c r="FN74" s="94">
        <v>234.75231587967582</v>
      </c>
      <c r="FO74" s="94">
        <v>230.904938410933</v>
      </c>
      <c r="FP74" s="94">
        <v>172.15453646254193</v>
      </c>
      <c r="FQ74" s="94">
        <v>130.05714669558463</v>
      </c>
      <c r="FR74" s="94">
        <v>344.59240982529684</v>
      </c>
      <c r="FS74" s="94">
        <v>223.89666160920299</v>
      </c>
      <c r="FT74" s="94">
        <v>33.35450730181271</v>
      </c>
      <c r="FU74" s="94">
        <v>322.73719629088208</v>
      </c>
      <c r="FV74" s="94">
        <v>167.74765349765266</v>
      </c>
      <c r="FW74" s="94">
        <v>0</v>
      </c>
      <c r="FX74" s="94">
        <v>0</v>
      </c>
      <c r="FY74" s="94">
        <v>0</v>
      </c>
      <c r="FZ74" s="94">
        <v>232.28357396545806</v>
      </c>
      <c r="GA74" s="94">
        <v>225.88943477670665</v>
      </c>
      <c r="GB74" s="94">
        <v>241.96157460993541</v>
      </c>
      <c r="GC74" s="94">
        <v>247.89898346508534</v>
      </c>
      <c r="GD74" s="94">
        <v>261.93374369688058</v>
      </c>
      <c r="GE74" s="94">
        <v>60.066323614357465</v>
      </c>
      <c r="GF74" s="94">
        <v>463.81416792620934</v>
      </c>
      <c r="GG74" s="94">
        <v>124.8259989125209</v>
      </c>
      <c r="GH74" s="94">
        <v>48.760564554743553</v>
      </c>
      <c r="GI74" s="94">
        <v>130.84798738959935</v>
      </c>
      <c r="GJ74" s="94">
        <v>0</v>
      </c>
      <c r="GK74" s="94">
        <v>0</v>
      </c>
      <c r="GL74" s="94">
        <v>252.50137578837274</v>
      </c>
      <c r="GM74" s="94">
        <v>249.67189759950372</v>
      </c>
      <c r="GN74" s="94">
        <v>47.888747364721354</v>
      </c>
      <c r="GO74" s="94">
        <v>451.42636633176573</v>
      </c>
      <c r="GP74" s="94">
        <v>257.7976734645838</v>
      </c>
      <c r="GQ74" s="94">
        <v>0</v>
      </c>
      <c r="GR74" s="94">
        <v>0</v>
      </c>
      <c r="GS74" s="94">
        <v>0</v>
      </c>
      <c r="GT74" s="94">
        <v>0</v>
      </c>
      <c r="GU74" s="94">
        <v>0</v>
      </c>
      <c r="GV74" s="94">
        <v>0</v>
      </c>
      <c r="GW74" s="94">
        <v>0</v>
      </c>
      <c r="GX74" s="94">
        <v>0</v>
      </c>
      <c r="GY74" s="94">
        <v>0</v>
      </c>
      <c r="GZ74" s="94">
        <v>0</v>
      </c>
      <c r="HA74" s="94">
        <v>0</v>
      </c>
      <c r="HB74" s="94">
        <v>0</v>
      </c>
      <c r="HC74" s="94">
        <v>0</v>
      </c>
      <c r="HD74" s="94">
        <v>0</v>
      </c>
      <c r="HE74" s="94">
        <v>0</v>
      </c>
      <c r="HF74" s="94">
        <v>0</v>
      </c>
      <c r="HG74" s="94">
        <v>0</v>
      </c>
      <c r="HH74" s="94">
        <v>0</v>
      </c>
      <c r="HI74" s="94">
        <v>0</v>
      </c>
      <c r="HJ74" s="94">
        <v>286.45213807670251</v>
      </c>
      <c r="HK74" s="94">
        <v>83.835934804824845</v>
      </c>
      <c r="HL74" s="94">
        <v>569.39360527845486</v>
      </c>
      <c r="HM74" s="94">
        <v>306.31128329008953</v>
      </c>
      <c r="HN74" s="94">
        <v>93.732161021627576</v>
      </c>
      <c r="HO74" s="94">
        <v>553.8119308968852</v>
      </c>
      <c r="HP74" s="94">
        <v>438.31728288004808</v>
      </c>
      <c r="HQ74" s="94">
        <v>471.69729477025135</v>
      </c>
      <c r="HR74" s="94">
        <v>535.59014841768078</v>
      </c>
      <c r="HS74" s="94">
        <v>513.53639210145889</v>
      </c>
      <c r="HT74" s="94">
        <v>484.60192604085262</v>
      </c>
      <c r="HU74" s="94">
        <v>498.43996791361394</v>
      </c>
      <c r="HV74" s="94">
        <v>192.16760621499247</v>
      </c>
      <c r="HW74" s="94">
        <v>817.03541596406683</v>
      </c>
      <c r="HX74" s="94">
        <v>453.17329478031013</v>
      </c>
      <c r="HY74" s="94">
        <v>215.06237922068098</v>
      </c>
      <c r="HZ74" s="94">
        <v>658.96716494600923</v>
      </c>
      <c r="IA74" s="94">
        <v>405.65637303440036</v>
      </c>
      <c r="IB74" s="94">
        <v>0</v>
      </c>
      <c r="IC74" s="94">
        <v>245.80773391140372</v>
      </c>
      <c r="ID74" s="94">
        <v>319.95703024454281</v>
      </c>
      <c r="IE74" s="94">
        <v>316.74890639507794</v>
      </c>
      <c r="IF74" s="94">
        <v>340.38413917920917</v>
      </c>
      <c r="IG74" s="94">
        <v>327.40854232524032</v>
      </c>
      <c r="IH74" s="94">
        <v>313.58355638647328</v>
      </c>
      <c r="II74" s="94">
        <v>47.732648379872735</v>
      </c>
      <c r="IJ74" s="94">
        <v>631.15226042432948</v>
      </c>
      <c r="IK74" s="94">
        <v>202.46503276318128</v>
      </c>
      <c r="IL74" s="94">
        <v>729.3628510163461</v>
      </c>
      <c r="IM74" s="94">
        <v>498.82151900459206</v>
      </c>
      <c r="IN74" s="94">
        <v>580.74348193932531</v>
      </c>
      <c r="IO74" s="94">
        <v>420.7584212358131</v>
      </c>
      <c r="IP74" s="94">
        <v>209.97563449698461</v>
      </c>
      <c r="IQ74" s="94">
        <v>722.5456240405382</v>
      </c>
      <c r="IR74" s="94">
        <v>465.17117534598003</v>
      </c>
      <c r="IS74" s="94">
        <v>138.31648184039429</v>
      </c>
      <c r="IT74" s="94">
        <v>792.25775920527883</v>
      </c>
      <c r="IU74" s="94">
        <v>464.41108826321943</v>
      </c>
      <c r="IV74" s="94">
        <v>142.22526611490372</v>
      </c>
      <c r="IW74" s="94">
        <v>649.34003726900801</v>
      </c>
      <c r="IX74" s="94">
        <v>432.67397801617324</v>
      </c>
      <c r="IY74" s="94">
        <v>150.89952830286541</v>
      </c>
      <c r="IZ74" s="94">
        <v>714.18420857607043</v>
      </c>
      <c r="JA74" s="94">
        <v>472.72502678238021</v>
      </c>
      <c r="JB74" s="94">
        <v>142.81135116398551</v>
      </c>
      <c r="JC74" s="94">
        <v>723.39376234060228</v>
      </c>
      <c r="JD74" s="94">
        <v>136.25536982538677</v>
      </c>
      <c r="JE74" s="94">
        <v>450.92389203293874</v>
      </c>
      <c r="JF74" s="94">
        <v>709.92423156348923</v>
      </c>
      <c r="JG74" s="94">
        <v>419.86199672281145</v>
      </c>
      <c r="JH74" s="94">
        <v>189.30717558294543</v>
      </c>
      <c r="JI74" s="94">
        <v>684.16739902914458</v>
      </c>
      <c r="JJ74" s="94">
        <v>440.08449928353917</v>
      </c>
      <c r="JK74" s="94">
        <v>428.09791794619082</v>
      </c>
      <c r="JL74" s="94">
        <v>419.08113634728511</v>
      </c>
      <c r="JM74" s="94">
        <v>460.37196553077052</v>
      </c>
      <c r="JN74" s="94">
        <v>459.52838209823267</v>
      </c>
      <c r="JO74" s="94">
        <v>440.95450980567426</v>
      </c>
      <c r="JP74" s="94">
        <v>466.54722990692835</v>
      </c>
      <c r="JQ74" s="94">
        <v>440.23270113511296</v>
      </c>
      <c r="JR74" s="94">
        <v>454.87468171448228</v>
      </c>
      <c r="JS74" s="94">
        <v>176.92444073166189</v>
      </c>
      <c r="JT74" s="94">
        <v>307.83816179545721</v>
      </c>
      <c r="JU74" s="94">
        <v>0</v>
      </c>
      <c r="JV74" s="94">
        <v>0</v>
      </c>
      <c r="JW74" s="94">
        <v>0</v>
      </c>
      <c r="JX74" s="94">
        <v>0</v>
      </c>
      <c r="JY74" s="94">
        <v>0</v>
      </c>
      <c r="JZ74" s="94"/>
    </row>
    <row r="75" spans="1:286" s="196" customFormat="1" ht="16.5" thickBot="1" x14ac:dyDescent="0.3">
      <c r="A75" s="93" t="s">
        <v>349</v>
      </c>
      <c r="B75" s="94">
        <v>0</v>
      </c>
      <c r="C75" s="94">
        <v>0</v>
      </c>
      <c r="D75" s="94">
        <v>0</v>
      </c>
      <c r="E75" s="94">
        <v>0</v>
      </c>
      <c r="F75" s="94">
        <v>0</v>
      </c>
      <c r="G75" s="94">
        <v>0</v>
      </c>
      <c r="H75" s="94">
        <v>0</v>
      </c>
      <c r="I75" s="94">
        <v>0</v>
      </c>
      <c r="J75" s="94">
        <v>0</v>
      </c>
      <c r="K75" s="94">
        <v>0</v>
      </c>
      <c r="L75" s="94">
        <v>0</v>
      </c>
      <c r="M75" s="94">
        <v>0</v>
      </c>
      <c r="N75" s="94">
        <v>0</v>
      </c>
      <c r="O75" s="94">
        <v>0</v>
      </c>
      <c r="P75" s="94">
        <v>0</v>
      </c>
      <c r="Q75" s="94">
        <v>0</v>
      </c>
      <c r="R75" s="94">
        <v>0</v>
      </c>
      <c r="S75" s="94">
        <v>0</v>
      </c>
      <c r="T75" s="94">
        <v>0</v>
      </c>
      <c r="U75" s="94">
        <v>0</v>
      </c>
      <c r="V75" s="94">
        <v>0</v>
      </c>
      <c r="W75" s="94">
        <v>0</v>
      </c>
      <c r="X75" s="94">
        <v>0</v>
      </c>
      <c r="Y75" s="94">
        <v>0</v>
      </c>
      <c r="Z75" s="94">
        <v>0</v>
      </c>
      <c r="AA75" s="94">
        <v>0</v>
      </c>
      <c r="AB75" s="94">
        <v>0</v>
      </c>
      <c r="AC75" s="94">
        <v>0</v>
      </c>
      <c r="AD75" s="94">
        <v>0</v>
      </c>
      <c r="AE75" s="94">
        <v>0</v>
      </c>
      <c r="AF75" s="94">
        <v>0</v>
      </c>
      <c r="AG75" s="94">
        <v>0</v>
      </c>
      <c r="AH75" s="94">
        <v>0</v>
      </c>
      <c r="AI75" s="94">
        <v>0</v>
      </c>
      <c r="AJ75" s="94">
        <v>0</v>
      </c>
      <c r="AK75" s="94">
        <v>0</v>
      </c>
      <c r="AL75" s="94">
        <v>0</v>
      </c>
      <c r="AM75" s="94">
        <v>0</v>
      </c>
      <c r="AN75" s="94">
        <v>0</v>
      </c>
      <c r="AO75" s="94">
        <v>0</v>
      </c>
      <c r="AP75" s="94">
        <v>0</v>
      </c>
      <c r="AQ75" s="94">
        <v>0</v>
      </c>
      <c r="AR75" s="94">
        <v>0</v>
      </c>
      <c r="AS75" s="94">
        <v>0</v>
      </c>
      <c r="AT75" s="94">
        <v>0</v>
      </c>
      <c r="AU75" s="94">
        <v>0</v>
      </c>
      <c r="AV75" s="94">
        <v>0</v>
      </c>
      <c r="AW75" s="94">
        <v>0</v>
      </c>
      <c r="AX75" s="94">
        <v>0</v>
      </c>
      <c r="AY75" s="94">
        <v>0</v>
      </c>
      <c r="AZ75" s="94">
        <v>0</v>
      </c>
      <c r="BA75" s="94">
        <v>0</v>
      </c>
      <c r="BB75" s="94">
        <v>0</v>
      </c>
      <c r="BC75" s="94">
        <v>0</v>
      </c>
      <c r="BD75" s="94">
        <v>0</v>
      </c>
      <c r="BE75" s="94">
        <v>0</v>
      </c>
      <c r="BF75" s="94">
        <v>0</v>
      </c>
      <c r="BG75" s="94">
        <v>0</v>
      </c>
      <c r="BH75" s="94">
        <v>0</v>
      </c>
      <c r="BI75" s="94">
        <v>0</v>
      </c>
      <c r="BJ75" s="94">
        <v>0</v>
      </c>
      <c r="BK75" s="94">
        <v>0</v>
      </c>
      <c r="BL75" s="94">
        <v>0</v>
      </c>
      <c r="BM75" s="94">
        <v>0</v>
      </c>
      <c r="BN75" s="94">
        <v>0</v>
      </c>
      <c r="BO75" s="94">
        <v>0</v>
      </c>
      <c r="BP75" s="94">
        <v>0</v>
      </c>
      <c r="BQ75" s="94">
        <v>0</v>
      </c>
      <c r="BR75" s="94">
        <v>0</v>
      </c>
      <c r="BS75" s="94">
        <v>0</v>
      </c>
      <c r="BT75" s="94">
        <v>0</v>
      </c>
      <c r="BU75" s="94">
        <v>0</v>
      </c>
      <c r="BV75" s="94">
        <v>0</v>
      </c>
      <c r="BW75" s="94">
        <v>0</v>
      </c>
      <c r="BX75" s="94">
        <v>0</v>
      </c>
      <c r="BY75" s="94">
        <v>0</v>
      </c>
      <c r="BZ75" s="94">
        <v>0</v>
      </c>
      <c r="CA75" s="94">
        <v>0</v>
      </c>
      <c r="CB75" s="94">
        <v>0</v>
      </c>
      <c r="CC75" s="94">
        <v>0</v>
      </c>
      <c r="CD75" s="94">
        <v>0</v>
      </c>
      <c r="CE75" s="94">
        <v>0</v>
      </c>
      <c r="CF75" s="94">
        <v>0</v>
      </c>
      <c r="CG75" s="94">
        <v>0</v>
      </c>
      <c r="CH75" s="94">
        <v>0</v>
      </c>
      <c r="CI75" s="94">
        <v>0</v>
      </c>
      <c r="CJ75" s="94">
        <v>0</v>
      </c>
      <c r="CK75" s="94">
        <v>0</v>
      </c>
      <c r="CL75" s="94">
        <v>0</v>
      </c>
      <c r="CM75" s="94">
        <v>0</v>
      </c>
      <c r="CN75" s="94">
        <v>0</v>
      </c>
      <c r="CO75" s="94">
        <v>0</v>
      </c>
      <c r="CP75" s="94">
        <v>0</v>
      </c>
      <c r="CQ75" s="94">
        <v>0</v>
      </c>
      <c r="CR75" s="94">
        <v>0</v>
      </c>
      <c r="CS75" s="94">
        <v>0</v>
      </c>
      <c r="CT75" s="94">
        <v>0</v>
      </c>
      <c r="CU75" s="94">
        <v>0</v>
      </c>
      <c r="CV75" s="94">
        <v>0</v>
      </c>
      <c r="CW75" s="94">
        <v>0</v>
      </c>
      <c r="CX75" s="94">
        <v>0</v>
      </c>
      <c r="CY75" s="94">
        <v>0</v>
      </c>
      <c r="CZ75" s="94">
        <v>0</v>
      </c>
      <c r="DA75" s="94">
        <v>0</v>
      </c>
      <c r="DB75" s="94">
        <v>0</v>
      </c>
      <c r="DC75" s="94">
        <v>0</v>
      </c>
      <c r="DD75" s="94">
        <v>0</v>
      </c>
      <c r="DE75" s="94">
        <v>0</v>
      </c>
      <c r="DF75" s="94">
        <v>0</v>
      </c>
      <c r="DG75" s="94">
        <v>0</v>
      </c>
      <c r="DH75" s="94">
        <v>0</v>
      </c>
      <c r="DI75" s="94">
        <v>0</v>
      </c>
      <c r="DJ75" s="94">
        <v>0</v>
      </c>
      <c r="DK75" s="94">
        <v>0</v>
      </c>
      <c r="DL75" s="94">
        <v>0</v>
      </c>
      <c r="DM75" s="94">
        <v>0</v>
      </c>
      <c r="DN75" s="94">
        <v>0</v>
      </c>
      <c r="DO75" s="94">
        <v>0</v>
      </c>
      <c r="DP75" s="94">
        <v>0</v>
      </c>
      <c r="DQ75" s="94">
        <v>0</v>
      </c>
      <c r="DR75" s="94">
        <v>0</v>
      </c>
      <c r="DS75" s="94">
        <v>0</v>
      </c>
      <c r="DT75" s="94">
        <v>0</v>
      </c>
      <c r="DU75" s="94">
        <v>0</v>
      </c>
      <c r="DV75" s="94">
        <v>0</v>
      </c>
      <c r="DW75" s="94">
        <v>0</v>
      </c>
      <c r="DX75" s="94">
        <v>0</v>
      </c>
      <c r="DY75" s="94">
        <v>0</v>
      </c>
      <c r="DZ75" s="94">
        <v>0</v>
      </c>
      <c r="EA75" s="94">
        <v>0</v>
      </c>
      <c r="EB75" s="94">
        <v>0</v>
      </c>
      <c r="EC75" s="94">
        <v>0</v>
      </c>
      <c r="ED75" s="94">
        <v>0</v>
      </c>
      <c r="EE75" s="94">
        <v>0</v>
      </c>
      <c r="EF75" s="94">
        <v>0</v>
      </c>
      <c r="EG75" s="94">
        <v>0</v>
      </c>
      <c r="EH75" s="94">
        <v>0</v>
      </c>
      <c r="EI75" s="94">
        <v>0</v>
      </c>
      <c r="EJ75" s="94">
        <v>0</v>
      </c>
      <c r="EK75" s="94">
        <v>0</v>
      </c>
      <c r="EL75" s="94">
        <v>0</v>
      </c>
      <c r="EM75" s="94">
        <v>0</v>
      </c>
      <c r="EN75" s="94">
        <v>0</v>
      </c>
      <c r="EO75" s="94">
        <v>0</v>
      </c>
      <c r="EP75" s="94">
        <v>0</v>
      </c>
      <c r="EQ75" s="94">
        <v>0</v>
      </c>
      <c r="ER75" s="94">
        <v>0</v>
      </c>
      <c r="ES75" s="94">
        <v>0</v>
      </c>
      <c r="ET75" s="94">
        <v>0</v>
      </c>
      <c r="EU75" s="94">
        <v>0</v>
      </c>
      <c r="EV75" s="94">
        <v>0</v>
      </c>
      <c r="EW75" s="94">
        <v>0</v>
      </c>
      <c r="EX75" s="94">
        <v>0</v>
      </c>
      <c r="EY75" s="94">
        <v>0</v>
      </c>
      <c r="EZ75" s="94">
        <v>0</v>
      </c>
      <c r="FA75" s="94">
        <v>0</v>
      </c>
      <c r="FB75" s="94">
        <v>0</v>
      </c>
      <c r="FC75" s="94">
        <v>0</v>
      </c>
      <c r="FD75" s="94">
        <v>0</v>
      </c>
      <c r="FE75" s="94">
        <v>0</v>
      </c>
      <c r="FF75" s="94">
        <v>0</v>
      </c>
      <c r="FG75" s="94">
        <v>0</v>
      </c>
      <c r="FH75" s="94">
        <v>0</v>
      </c>
      <c r="FI75" s="94">
        <v>0</v>
      </c>
      <c r="FJ75" s="94">
        <v>0</v>
      </c>
      <c r="FK75" s="94">
        <v>0</v>
      </c>
      <c r="FL75" s="94">
        <v>0</v>
      </c>
      <c r="FM75" s="94">
        <v>0</v>
      </c>
      <c r="FN75" s="94">
        <v>0</v>
      </c>
      <c r="FO75" s="94">
        <v>0</v>
      </c>
      <c r="FP75" s="94">
        <v>0</v>
      </c>
      <c r="FQ75" s="94">
        <v>0</v>
      </c>
      <c r="FR75" s="94">
        <v>0</v>
      </c>
      <c r="FS75" s="94">
        <v>0</v>
      </c>
      <c r="FT75" s="94">
        <v>0</v>
      </c>
      <c r="FU75" s="94">
        <v>0</v>
      </c>
      <c r="FV75" s="94">
        <v>0</v>
      </c>
      <c r="FW75" s="94">
        <v>0</v>
      </c>
      <c r="FX75" s="94">
        <v>0</v>
      </c>
      <c r="FY75" s="94">
        <v>0</v>
      </c>
      <c r="FZ75" s="94">
        <v>0</v>
      </c>
      <c r="GA75" s="94">
        <v>0</v>
      </c>
      <c r="GB75" s="94">
        <v>0</v>
      </c>
      <c r="GC75" s="94">
        <v>0</v>
      </c>
      <c r="GD75" s="94">
        <v>0</v>
      </c>
      <c r="GE75" s="94">
        <v>0</v>
      </c>
      <c r="GF75" s="94">
        <v>0</v>
      </c>
      <c r="GG75" s="94">
        <v>0</v>
      </c>
      <c r="GH75" s="94">
        <v>0</v>
      </c>
      <c r="GI75" s="94">
        <v>0</v>
      </c>
      <c r="GJ75" s="94">
        <v>0</v>
      </c>
      <c r="GK75" s="94">
        <v>0</v>
      </c>
      <c r="GL75" s="94">
        <v>0</v>
      </c>
      <c r="GM75" s="94">
        <v>0</v>
      </c>
      <c r="GN75" s="94">
        <v>0</v>
      </c>
      <c r="GO75" s="94">
        <v>0</v>
      </c>
      <c r="GP75" s="94">
        <v>0</v>
      </c>
      <c r="GQ75" s="94">
        <v>0</v>
      </c>
      <c r="GR75" s="94">
        <v>0</v>
      </c>
      <c r="GS75" s="94">
        <v>0</v>
      </c>
      <c r="GT75" s="94">
        <v>0</v>
      </c>
      <c r="GU75" s="94">
        <v>0</v>
      </c>
      <c r="GV75" s="94">
        <v>0</v>
      </c>
      <c r="GW75" s="94">
        <v>0</v>
      </c>
      <c r="GX75" s="94">
        <v>0</v>
      </c>
      <c r="GY75" s="94">
        <v>0</v>
      </c>
      <c r="GZ75" s="94">
        <v>0</v>
      </c>
      <c r="HA75" s="94">
        <v>0</v>
      </c>
      <c r="HB75" s="94">
        <v>0</v>
      </c>
      <c r="HC75" s="94">
        <v>0</v>
      </c>
      <c r="HD75" s="94">
        <v>0</v>
      </c>
      <c r="HE75" s="94">
        <v>0</v>
      </c>
      <c r="HF75" s="94">
        <v>0</v>
      </c>
      <c r="HG75" s="94">
        <v>0</v>
      </c>
      <c r="HH75" s="94">
        <v>0</v>
      </c>
      <c r="HI75" s="94">
        <v>0</v>
      </c>
      <c r="HJ75" s="94">
        <v>0</v>
      </c>
      <c r="HK75" s="94">
        <v>0</v>
      </c>
      <c r="HL75" s="94">
        <v>0</v>
      </c>
      <c r="HM75" s="94">
        <v>0</v>
      </c>
      <c r="HN75" s="94">
        <v>0</v>
      </c>
      <c r="HO75" s="94">
        <v>0</v>
      </c>
      <c r="HP75" s="94">
        <v>0</v>
      </c>
      <c r="HQ75" s="94">
        <v>0</v>
      </c>
      <c r="HR75" s="94">
        <v>0</v>
      </c>
      <c r="HS75" s="94">
        <v>0</v>
      </c>
      <c r="HT75" s="94">
        <v>0</v>
      </c>
      <c r="HU75" s="94">
        <v>0</v>
      </c>
      <c r="HV75" s="94">
        <v>9147.6190928810192</v>
      </c>
      <c r="HW75" s="94">
        <v>-1324.338508836508</v>
      </c>
      <c r="HX75" s="94">
        <v>-1690.6370420653579</v>
      </c>
      <c r="HY75" s="94">
        <v>-1661.9056326187476</v>
      </c>
      <c r="HZ75" s="94">
        <v>-1678.6834658401833</v>
      </c>
      <c r="IA75" s="94">
        <v>-1834.1826544945318</v>
      </c>
      <c r="IB75" s="94">
        <v>8021.331258123957</v>
      </c>
      <c r="IC75" s="94">
        <v>-2046.6325996360367</v>
      </c>
      <c r="ID75" s="94">
        <v>-1690.36349311153</v>
      </c>
      <c r="IE75" s="94">
        <v>-1615.4172435123273</v>
      </c>
      <c r="IF75" s="94">
        <v>-1624.9692843731493</v>
      </c>
      <c r="IG75" s="94">
        <v>-1553.4995916828948</v>
      </c>
      <c r="IH75" s="94">
        <v>7948.7070156323261</v>
      </c>
      <c r="II75" s="94">
        <v>-1172.5109939925401</v>
      </c>
      <c r="IJ75" s="94">
        <v>-1310.198467046409</v>
      </c>
      <c r="IK75" s="94">
        <v>-1156.1978832854106</v>
      </c>
      <c r="IL75" s="94">
        <v>-1222.3030187976483</v>
      </c>
      <c r="IM75" s="94">
        <v>-1158.8408865649776</v>
      </c>
      <c r="IN75" s="94">
        <v>6451.4926290517042</v>
      </c>
      <c r="IO75" s="94">
        <v>-1035.7928375434926</v>
      </c>
      <c r="IP75" s="94">
        <v>-1000.9629940865345</v>
      </c>
      <c r="IQ75" s="94">
        <v>-987.5174049680661</v>
      </c>
      <c r="IR75" s="94">
        <v>-990.72530421248223</v>
      </c>
      <c r="IS75" s="94">
        <v>-800.34301647625102</v>
      </c>
      <c r="IT75" s="94">
        <v>5102.2447024772655</v>
      </c>
      <c r="IU75" s="94">
        <v>-752.68685390898918</v>
      </c>
      <c r="IV75" s="94">
        <v>-776.96598178073202</v>
      </c>
      <c r="IW75" s="94">
        <v>-722.26713631825771</v>
      </c>
      <c r="IX75" s="94">
        <v>-720.86479532272767</v>
      </c>
      <c r="IY75" s="94">
        <v>-653.716862813219</v>
      </c>
      <c r="IZ75" s="94">
        <v>3801.5380679213386</v>
      </c>
      <c r="JA75" s="94">
        <v>-656.0279337203981</v>
      </c>
      <c r="JB75" s="94">
        <v>-649.68134762094155</v>
      </c>
      <c r="JC75" s="94">
        <v>-665.32175493589</v>
      </c>
      <c r="JD75" s="94">
        <v>-694.83447471115278</v>
      </c>
      <c r="JE75" s="94">
        <v>-698.32658735098107</v>
      </c>
      <c r="JF75" s="94">
        <v>3473.7561003968221</v>
      </c>
      <c r="JG75" s="94">
        <v>-636.87368668404235</v>
      </c>
      <c r="JH75" s="94">
        <v>-656.58290068315659</v>
      </c>
      <c r="JI75" s="94">
        <v>-608.86619860883695</v>
      </c>
      <c r="JJ75" s="94">
        <v>-565.3470607205569</v>
      </c>
      <c r="JK75" s="94">
        <v>-545.44439794230107</v>
      </c>
      <c r="JL75" s="94">
        <v>3220.3632858964288</v>
      </c>
      <c r="JM75" s="94">
        <v>-473.95435417420492</v>
      </c>
      <c r="JN75" s="94">
        <v>-463.37493910011295</v>
      </c>
      <c r="JO75" s="94">
        <v>-425.12791594670597</v>
      </c>
      <c r="JP75" s="94">
        <v>-404.74942898832484</v>
      </c>
      <c r="JQ75" s="94">
        <v>-417.33928665683067</v>
      </c>
      <c r="JR75" s="94">
        <v>2231.5755913950734</v>
      </c>
      <c r="JS75" s="94">
        <v>-401.17165241336238</v>
      </c>
      <c r="JT75" s="94">
        <v>-351.35651448617574</v>
      </c>
      <c r="JU75" s="94">
        <v>-324.25893348967031</v>
      </c>
      <c r="JV75" s="94">
        <v>-269.79421325673871</v>
      </c>
      <c r="JW75" s="94">
        <v>-216.01974212690604</v>
      </c>
      <c r="JX75" s="94">
        <v>1775.4929224045047</v>
      </c>
      <c r="JY75" s="94">
        <v>-282.11172198349544</v>
      </c>
      <c r="JZ75" s="94"/>
    </row>
    <row r="76" spans="1:286" s="196" customFormat="1" ht="16.5" thickBot="1" x14ac:dyDescent="0.3">
      <c r="A76" s="93" t="s">
        <v>38</v>
      </c>
      <c r="B76" s="94">
        <v>-528.85539693231362</v>
      </c>
      <c r="C76" s="94">
        <v>-81.517910412241307</v>
      </c>
      <c r="D76" s="94">
        <v>-2271.186080727352</v>
      </c>
      <c r="E76" s="94">
        <v>-5363.1275156280008</v>
      </c>
      <c r="F76" s="94">
        <v>1995.3913399875798</v>
      </c>
      <c r="G76" s="94">
        <v>-1609.470785705365</v>
      </c>
      <c r="H76" s="94">
        <v>-1892.1828386202581</v>
      </c>
      <c r="I76" s="94">
        <v>1815.4485811179013</v>
      </c>
      <c r="J76" s="94">
        <v>-1229.8536022784622</v>
      </c>
      <c r="K76" s="94">
        <v>-2948.2407307545486</v>
      </c>
      <c r="L76" s="94">
        <v>-1254.9584443418312</v>
      </c>
      <c r="M76" s="94">
        <v>-2543.8221687314149</v>
      </c>
      <c r="N76" s="94">
        <v>-1147.0199361286259</v>
      </c>
      <c r="O76" s="94">
        <v>-783.49696159571795</v>
      </c>
      <c r="P76" s="94">
        <v>3808.5238674924176</v>
      </c>
      <c r="Q76" s="94">
        <v>-2544.0134680355154</v>
      </c>
      <c r="R76" s="94">
        <v>-574.12475451982846</v>
      </c>
      <c r="S76" s="94">
        <v>-2076.7945736250581</v>
      </c>
      <c r="T76" s="94">
        <v>1680.8821695176196</v>
      </c>
      <c r="U76" s="94">
        <v>-4656.3996397569144</v>
      </c>
      <c r="V76" s="94">
        <v>-1795.4444817373248</v>
      </c>
      <c r="W76" s="94">
        <v>5307.0088119031752</v>
      </c>
      <c r="X76" s="94">
        <v>-1516.7522332780045</v>
      </c>
      <c r="Y76" s="94">
        <v>-5074.5569959658342</v>
      </c>
      <c r="Z76" s="94">
        <v>5122.1624082175158</v>
      </c>
      <c r="AA76" s="94">
        <v>746.92902927667126</v>
      </c>
      <c r="AB76" s="94">
        <v>-4038.7768171538055</v>
      </c>
      <c r="AC76" s="94">
        <v>-4504.7281805581461</v>
      </c>
      <c r="AD76" s="94">
        <v>2524.3194659080309</v>
      </c>
      <c r="AE76" s="94">
        <v>361.95695694420795</v>
      </c>
      <c r="AF76" s="94">
        <v>5534.1351584191807</v>
      </c>
      <c r="AG76" s="94">
        <v>1239.1028928232474</v>
      </c>
      <c r="AH76" s="94">
        <v>299.14504306517756</v>
      </c>
      <c r="AI76" s="94">
        <v>926.83932458395088</v>
      </c>
      <c r="AJ76" s="94">
        <v>-1400.4750214169817</v>
      </c>
      <c r="AK76" s="94">
        <v>2068.9681696341818</v>
      </c>
      <c r="AL76" s="94">
        <v>-1132.0842646535943</v>
      </c>
      <c r="AM76" s="94">
        <v>3050.2351984007742</v>
      </c>
      <c r="AN76" s="94">
        <v>3152.9534450340975</v>
      </c>
      <c r="AO76" s="94">
        <v>-5918.8820065208629</v>
      </c>
      <c r="AP76" s="94">
        <v>1030.1127899686796</v>
      </c>
      <c r="AQ76" s="94">
        <v>515.570347152468</v>
      </c>
      <c r="AR76" s="94">
        <v>135.11538704615802</v>
      </c>
      <c r="AS76" s="94">
        <v>4482.926823108889</v>
      </c>
      <c r="AT76" s="94">
        <v>570.77236154370053</v>
      </c>
      <c r="AU76" s="94">
        <v>-8100.7637919760191</v>
      </c>
      <c r="AV76" s="94">
        <v>2396.5465346285332</v>
      </c>
      <c r="AW76" s="94">
        <v>-1890.2527594294756</v>
      </c>
      <c r="AX76" s="94">
        <v>233.25556514658268</v>
      </c>
      <c r="AY76" s="94">
        <v>1535.0157603102637</v>
      </c>
      <c r="AZ76" s="94">
        <v>951.43375814579099</v>
      </c>
      <c r="BA76" s="94">
        <v>-11.157189227005359</v>
      </c>
      <c r="BB76" s="94">
        <v>1604.6709677149715</v>
      </c>
      <c r="BC76" s="94">
        <v>-485.47535334212768</v>
      </c>
      <c r="BD76" s="94">
        <v>223.12538153544722</v>
      </c>
      <c r="BE76" s="94">
        <v>249.04389648200865</v>
      </c>
      <c r="BF76" s="94">
        <v>1190.6144439261054</v>
      </c>
      <c r="BG76" s="94">
        <v>-1477.9129875172832</v>
      </c>
      <c r="BH76" s="94">
        <v>182.42406572498936</v>
      </c>
      <c r="BI76" s="94">
        <v>-3231.4030239950944</v>
      </c>
      <c r="BJ76" s="94">
        <v>2988.3570119895153</v>
      </c>
      <c r="BK76" s="94">
        <v>-1123.8045690179829</v>
      </c>
      <c r="BL76" s="94">
        <v>906.92485523828429</v>
      </c>
      <c r="BM76" s="94">
        <v>18.254920638800247</v>
      </c>
      <c r="BN76" s="94">
        <v>48.564353781795027</v>
      </c>
      <c r="BO76" s="94">
        <v>28.088066972324558</v>
      </c>
      <c r="BP76" s="94">
        <v>880.25089965882819</v>
      </c>
      <c r="BQ76" s="94">
        <v>265.95926360050265</v>
      </c>
      <c r="BR76" s="94">
        <v>-2569.9369528289121</v>
      </c>
      <c r="BS76" s="94">
        <v>1433.5960074924294</v>
      </c>
      <c r="BT76" s="94">
        <v>1438.9768418401375</v>
      </c>
      <c r="BU76" s="94">
        <v>-3085.9606326009748</v>
      </c>
      <c r="BV76" s="94">
        <v>-1171.2947075918005</v>
      </c>
      <c r="BW76" s="94">
        <v>1969.5630487714463</v>
      </c>
      <c r="BX76" s="94">
        <v>-1696.6577016179026</v>
      </c>
      <c r="BY76" s="94">
        <v>1589.1544525250313</v>
      </c>
      <c r="BZ76" s="94">
        <v>-898.81338216457652</v>
      </c>
      <c r="CA76" s="94">
        <v>354.60958690429669</v>
      </c>
      <c r="CB76" s="94">
        <v>1281.9755846686141</v>
      </c>
      <c r="CC76" s="94">
        <v>279.08390714300185</v>
      </c>
      <c r="CD76" s="94">
        <v>776.49127516391025</v>
      </c>
      <c r="CE76" s="94">
        <v>933.82824530645439</v>
      </c>
      <c r="CF76" s="94">
        <v>-435.83221945682891</v>
      </c>
      <c r="CG76" s="94">
        <v>-3754.7679416406099</v>
      </c>
      <c r="CH76" s="94">
        <v>-299.31384452345833</v>
      </c>
      <c r="CI76" s="94">
        <v>909.67030110109829</v>
      </c>
      <c r="CJ76" s="94">
        <v>-325.43502146577396</v>
      </c>
      <c r="CK76" s="94">
        <v>-74.257826471174297</v>
      </c>
      <c r="CL76" s="94">
        <v>1237.1302130562879</v>
      </c>
      <c r="CM76" s="94">
        <v>-1433.6501732407619</v>
      </c>
      <c r="CN76" s="94">
        <v>138.10523513060255</v>
      </c>
      <c r="CO76" s="94">
        <v>179.45465666940046</v>
      </c>
      <c r="CP76" s="94">
        <v>-2035.7205479225338</v>
      </c>
      <c r="CQ76" s="94">
        <v>1764.9284440584629</v>
      </c>
      <c r="CR76" s="94">
        <v>1631.6585742082973</v>
      </c>
      <c r="CS76" s="94">
        <v>-749.79636838815134</v>
      </c>
      <c r="CT76" s="94">
        <v>1.9404440539261911</v>
      </c>
      <c r="CU76" s="94">
        <v>-124.63268768734879</v>
      </c>
      <c r="CV76" s="94">
        <v>953.93773023708411</v>
      </c>
      <c r="CW76" s="94">
        <v>3131.7767758058417</v>
      </c>
      <c r="CX76" s="94">
        <v>-1976.724657078802</v>
      </c>
      <c r="CY76" s="94">
        <v>273.81686825627702</v>
      </c>
      <c r="CZ76" s="94">
        <v>1143.5225244562703</v>
      </c>
      <c r="DA76" s="94">
        <v>632.95006365907977</v>
      </c>
      <c r="DB76" s="94">
        <v>-142.92892669168759</v>
      </c>
      <c r="DC76" s="94">
        <v>675.36839208778406</v>
      </c>
      <c r="DD76" s="94">
        <v>-2224.6201530367121</v>
      </c>
      <c r="DE76" s="94">
        <v>-810.97763844378937</v>
      </c>
      <c r="DF76" s="94">
        <v>-2070.0794774021711</v>
      </c>
      <c r="DG76" s="94">
        <v>-1048.6945050664774</v>
      </c>
      <c r="DH76" s="94">
        <v>-4247.297640206747</v>
      </c>
      <c r="DI76" s="94">
        <v>3027.3295849953779</v>
      </c>
      <c r="DJ76" s="94">
        <v>415.97341995418714</v>
      </c>
      <c r="DK76" s="94">
        <v>1187.8398948282272</v>
      </c>
      <c r="DL76" s="94">
        <v>658.94847448856012</v>
      </c>
      <c r="DM76" s="94">
        <v>1355.1567518762263</v>
      </c>
      <c r="DN76" s="94">
        <v>-1137.0502667308135</v>
      </c>
      <c r="DO76" s="94">
        <v>1525.0819146300905</v>
      </c>
      <c r="DP76" s="94">
        <v>371.80519757659516</v>
      </c>
      <c r="DQ76" s="94">
        <v>-59.927514704228855</v>
      </c>
      <c r="DR76" s="94">
        <v>310.21204645726993</v>
      </c>
      <c r="DS76" s="94">
        <v>-2244.8980648132265</v>
      </c>
      <c r="DT76" s="94">
        <v>-426.34314449437949</v>
      </c>
      <c r="DU76" s="94">
        <v>1240.8241344677763</v>
      </c>
      <c r="DV76" s="94">
        <v>1753.1266042496825</v>
      </c>
      <c r="DW76" s="94">
        <v>285.66048839252829</v>
      </c>
      <c r="DX76" s="94">
        <v>-743.79190759905862</v>
      </c>
      <c r="DY76" s="94">
        <v>-1049.3210067941736</v>
      </c>
      <c r="DZ76" s="94">
        <v>1345.5433738038314</v>
      </c>
      <c r="EA76" s="94">
        <v>231.35429408521256</v>
      </c>
      <c r="EB76" s="94">
        <v>555.71592226246173</v>
      </c>
      <c r="EC76" s="94">
        <v>-1254.833197387243</v>
      </c>
      <c r="ED76" s="94">
        <v>2344.9706926174308</v>
      </c>
      <c r="EE76" s="94">
        <v>-2485.6312041860233</v>
      </c>
      <c r="EF76" s="94">
        <v>556.65907621398799</v>
      </c>
      <c r="EG76" s="94">
        <v>-2.2653534808471787</v>
      </c>
      <c r="EH76" s="94">
        <v>-1482.2127714592152</v>
      </c>
      <c r="EI76" s="94">
        <v>-1881.5760893199529</v>
      </c>
      <c r="EJ76" s="94">
        <v>830.06647638407844</v>
      </c>
      <c r="EK76" s="94">
        <v>1728.3198989596081</v>
      </c>
      <c r="EL76" s="94">
        <v>-1999.2884135072379</v>
      </c>
      <c r="EM76" s="94">
        <v>-894.12036442870897</v>
      </c>
      <c r="EN76" s="94">
        <v>2123.8213750309887</v>
      </c>
      <c r="EO76" s="94">
        <v>-1412.6941589457367</v>
      </c>
      <c r="EP76" s="94">
        <v>1156.3911050122404</v>
      </c>
      <c r="EQ76" s="94">
        <v>3396.4572062574803</v>
      </c>
      <c r="ER76" s="94">
        <v>-1889.8303451492884</v>
      </c>
      <c r="ES76" s="94">
        <v>1128.2597846667172</v>
      </c>
      <c r="ET76" s="94">
        <v>-41.671868943410978</v>
      </c>
      <c r="EU76" s="94">
        <v>-1225.4132582642958</v>
      </c>
      <c r="EV76" s="94">
        <v>280.02692188830002</v>
      </c>
      <c r="EW76" s="94">
        <v>933.64120415895627</v>
      </c>
      <c r="EX76" s="94">
        <v>-372.38926179015226</v>
      </c>
      <c r="EY76" s="94">
        <v>13.663024556287805</v>
      </c>
      <c r="EZ76" s="94">
        <v>-152.31850360193047</v>
      </c>
      <c r="FA76" s="94">
        <v>-195.84089699119036</v>
      </c>
      <c r="FB76" s="94">
        <v>-756.32967893969783</v>
      </c>
      <c r="FC76" s="94">
        <v>844.9999635543445</v>
      </c>
      <c r="FD76" s="94">
        <v>1137.4595953820478</v>
      </c>
      <c r="FE76" s="94">
        <v>-22.356571185223885</v>
      </c>
      <c r="FF76" s="94">
        <v>-1732.8375422359325</v>
      </c>
      <c r="FG76" s="94">
        <v>-29.76846269223266</v>
      </c>
      <c r="FH76" s="94">
        <v>-450.58973033705587</v>
      </c>
      <c r="FI76" s="94">
        <v>-919.09029465732874</v>
      </c>
      <c r="FJ76" s="94">
        <v>-852.79306061610816</v>
      </c>
      <c r="FK76" s="94">
        <v>-1037.0279364511041</v>
      </c>
      <c r="FL76" s="94">
        <v>1028.4125787353894</v>
      </c>
      <c r="FM76" s="94">
        <v>1831.4302534299566</v>
      </c>
      <c r="FN76" s="94">
        <v>-681.09896372655339</v>
      </c>
      <c r="FO76" s="94">
        <v>-226.24920799270524</v>
      </c>
      <c r="FP76" s="94">
        <v>1125.1179255617512</v>
      </c>
      <c r="FQ76" s="94">
        <v>-573.4788501621523</v>
      </c>
      <c r="FR76" s="94">
        <v>321.65438579587754</v>
      </c>
      <c r="FS76" s="94">
        <v>-1366.7888871826015</v>
      </c>
      <c r="FT76" s="94">
        <v>-333.23067538139708</v>
      </c>
      <c r="FU76" s="94">
        <v>-1140.8227985844865</v>
      </c>
      <c r="FV76" s="94">
        <v>927.60780975227715</v>
      </c>
      <c r="FW76" s="94">
        <v>-3.4661917355209555</v>
      </c>
      <c r="FX76" s="94">
        <v>284.05807492385776</v>
      </c>
      <c r="FY76" s="94">
        <v>1615.0599641267199</v>
      </c>
      <c r="FZ76" s="94">
        <v>-844.62764291684539</v>
      </c>
      <c r="GA76" s="94">
        <v>-314.41455005310905</v>
      </c>
      <c r="GB76" s="94">
        <v>-166.34678931836393</v>
      </c>
      <c r="GC76" s="94">
        <v>744.85047083388395</v>
      </c>
      <c r="GD76" s="94">
        <v>-134.37636878737109</v>
      </c>
      <c r="GE76" s="94">
        <v>1988.9650948097046</v>
      </c>
      <c r="GF76" s="94">
        <v>-363.82815953829555</v>
      </c>
      <c r="GG76" s="94">
        <v>-451.37653697594004</v>
      </c>
      <c r="GH76" s="94">
        <v>-258.40215514166863</v>
      </c>
      <c r="GI76" s="94">
        <v>840.5314732242673</v>
      </c>
      <c r="GJ76" s="94">
        <v>-1618.0003757707668</v>
      </c>
      <c r="GK76" s="94">
        <v>251.77472153269252</v>
      </c>
      <c r="GL76" s="94">
        <v>-303.69160067534006</v>
      </c>
      <c r="GM76" s="94">
        <v>-927.35156472100857</v>
      </c>
      <c r="GN76" s="94">
        <v>2124.2732788149356</v>
      </c>
      <c r="GO76" s="94">
        <v>92.880726139593506</v>
      </c>
      <c r="GP76" s="94">
        <v>-726.38964172873978</v>
      </c>
      <c r="GQ76" s="94">
        <v>885.69796264282513</v>
      </c>
      <c r="GR76" s="94">
        <v>507.19834712822404</v>
      </c>
      <c r="GS76" s="94">
        <v>406.30686550441811</v>
      </c>
      <c r="GT76" s="94">
        <v>-114.60994632483407</v>
      </c>
      <c r="GU76" s="94">
        <v>471.05856949702604</v>
      </c>
      <c r="GV76" s="94">
        <v>368.4131940572999</v>
      </c>
      <c r="GW76" s="94">
        <v>490.49288767218491</v>
      </c>
      <c r="GX76" s="94">
        <v>434.30316743781674</v>
      </c>
      <c r="GY76" s="94">
        <v>-104.44878556936895</v>
      </c>
      <c r="GZ76" s="94">
        <v>328.2169763248163</v>
      </c>
      <c r="HA76" s="94">
        <v>956.77995326429891</v>
      </c>
      <c r="HB76" s="94">
        <v>558.50094302600201</v>
      </c>
      <c r="HC76" s="94">
        <v>-68.39966453577135</v>
      </c>
      <c r="HD76" s="94">
        <v>992.52535237583004</v>
      </c>
      <c r="HE76" s="94">
        <v>-1770.8620347100666</v>
      </c>
      <c r="HF76" s="94">
        <v>-211.31046379498849</v>
      </c>
      <c r="HG76" s="94">
        <v>2531.3537547259207</v>
      </c>
      <c r="HH76" s="94">
        <v>713.15735011126867</v>
      </c>
      <c r="HI76" s="94">
        <v>-263.98603384637954</v>
      </c>
      <c r="HJ76" s="94">
        <v>-172.60793585879603</v>
      </c>
      <c r="HK76" s="94">
        <v>898.61455636007111</v>
      </c>
      <c r="HL76" s="94">
        <v>-105.58470692284234</v>
      </c>
      <c r="HM76" s="94">
        <v>627.63749663765543</v>
      </c>
      <c r="HN76" s="94">
        <v>-490.82090489322917</v>
      </c>
      <c r="HO76" s="94">
        <v>-85.533065923942516</v>
      </c>
      <c r="HP76" s="94">
        <v>1703.0233259326303</v>
      </c>
      <c r="HQ76" s="94">
        <v>-1994.2306046036108</v>
      </c>
      <c r="HR76" s="94">
        <v>-113.28632859583702</v>
      </c>
      <c r="HS76" s="94">
        <v>555.32308247598917</v>
      </c>
      <c r="HT76" s="94">
        <v>-957.03605144162464</v>
      </c>
      <c r="HU76" s="94">
        <v>129.8781965321306</v>
      </c>
      <c r="HV76" s="94">
        <v>-1981.5907488085256</v>
      </c>
      <c r="HW76" s="94">
        <v>-691.77403038917373</v>
      </c>
      <c r="HX76" s="94">
        <v>-66.099799731188568</v>
      </c>
      <c r="HY76" s="94">
        <v>1327.517526270763</v>
      </c>
      <c r="HZ76" s="94">
        <v>121.03243873025053</v>
      </c>
      <c r="IA76" s="94">
        <v>616.08397322130202</v>
      </c>
      <c r="IB76" s="94">
        <v>408.89754790182695</v>
      </c>
      <c r="IC76" s="94">
        <v>-293.99600835422336</v>
      </c>
      <c r="ID76" s="94">
        <v>-62.666862981542607</v>
      </c>
      <c r="IE76" s="94">
        <v>-680.63767489533018</v>
      </c>
      <c r="IF76" s="94">
        <v>-311.70488363766344</v>
      </c>
      <c r="IG76" s="94">
        <v>-808.01761372563601</v>
      </c>
      <c r="IH76" s="94">
        <v>1059.252998964203</v>
      </c>
      <c r="II76" s="94">
        <v>-1602.7454492231966</v>
      </c>
      <c r="IJ76" s="94">
        <v>170.78470678795296</v>
      </c>
      <c r="IK76" s="94">
        <v>-11.734604674691576</v>
      </c>
      <c r="IL76" s="94">
        <v>-2533.0011113888322</v>
      </c>
      <c r="IM76" s="94">
        <v>556.10539253774323</v>
      </c>
      <c r="IN76" s="94">
        <v>-156.38206791931967</v>
      </c>
      <c r="IO76" s="94">
        <v>831.42718187676223</v>
      </c>
      <c r="IP76" s="94">
        <v>1451.0902813487983</v>
      </c>
      <c r="IQ76" s="94">
        <v>147.93440898071518</v>
      </c>
      <c r="IR76" s="94">
        <v>-1266.6087975137405</v>
      </c>
      <c r="IS76" s="94">
        <v>-587.21897121245183</v>
      </c>
      <c r="IT76" s="94">
        <v>324.97406268194607</v>
      </c>
      <c r="IU76" s="94">
        <v>520.93405846136091</v>
      </c>
      <c r="IV76" s="94">
        <v>-493.78975750810156</v>
      </c>
      <c r="IW76" s="94">
        <v>-3539.2174004212247</v>
      </c>
      <c r="IX76" s="94">
        <v>187.03842580921813</v>
      </c>
      <c r="IY76" s="94">
        <v>2029.6677101606215</v>
      </c>
      <c r="IZ76" s="94">
        <v>609.71098525066645</v>
      </c>
      <c r="JA76" s="94">
        <v>-1088.9450714232503</v>
      </c>
      <c r="JB76" s="94">
        <v>-836.7087831084782</v>
      </c>
      <c r="JC76" s="94">
        <v>669.10208757471457</v>
      </c>
      <c r="JD76" s="94">
        <v>-346.13754287670389</v>
      </c>
      <c r="JE76" s="94">
        <v>-817.55881246114564</v>
      </c>
      <c r="JF76" s="94">
        <v>1692.5672346629033</v>
      </c>
      <c r="JG76" s="94">
        <v>-2281.1440101402682</v>
      </c>
      <c r="JH76" s="94">
        <v>1182.8546360174905</v>
      </c>
      <c r="JI76" s="94">
        <v>-481.9437782445828</v>
      </c>
      <c r="JJ76" s="94">
        <v>1731.4695777047339</v>
      </c>
      <c r="JK76" s="94">
        <v>-303.3501573958967</v>
      </c>
      <c r="JL76" s="94">
        <v>1038.6067592865159</v>
      </c>
      <c r="JM76" s="94">
        <v>386.01296031956895</v>
      </c>
      <c r="JN76" s="94">
        <v>-160.3763368874927</v>
      </c>
      <c r="JO76" s="94">
        <v>-158.87434222109343</v>
      </c>
      <c r="JP76" s="94">
        <v>-1705.0743733842373</v>
      </c>
      <c r="JQ76" s="94">
        <v>-1505.9972246708965</v>
      </c>
      <c r="JR76" s="94">
        <v>-1339.011836285805</v>
      </c>
      <c r="JS76" s="94">
        <v>-809.67300371253521</v>
      </c>
      <c r="JT76" s="94">
        <v>-210.07365993885105</v>
      </c>
      <c r="JU76" s="94">
        <v>1167.4145234663338</v>
      </c>
      <c r="JV76" s="94">
        <v>-204.52222402602854</v>
      </c>
      <c r="JW76" s="94">
        <v>-98.98372032430008</v>
      </c>
      <c r="JX76" s="94">
        <v>-2044.5365419359898</v>
      </c>
      <c r="JY76" s="94">
        <v>-137.21020124691015</v>
      </c>
      <c r="JZ76" s="94"/>
    </row>
    <row r="77" spans="1:286" s="196" customFormat="1" ht="18.75" thickBot="1" x14ac:dyDescent="0.3">
      <c r="A77" s="93" t="s">
        <v>222</v>
      </c>
      <c r="B77" s="94">
        <v>-4350.6758716188187</v>
      </c>
      <c r="C77" s="94">
        <v>2438.7203061540922</v>
      </c>
      <c r="D77" s="94">
        <v>4016.8208569582898</v>
      </c>
      <c r="E77" s="94">
        <v>483.33795782463579</v>
      </c>
      <c r="F77" s="94">
        <v>2723.9164399285723</v>
      </c>
      <c r="G77" s="94">
        <v>-1219.7497780032929</v>
      </c>
      <c r="H77" s="94">
        <v>-2301.4445593012956</v>
      </c>
      <c r="I77" s="94">
        <v>7834.7954676532281</v>
      </c>
      <c r="J77" s="94">
        <v>-3869.5772969781406</v>
      </c>
      <c r="K77" s="94">
        <v>-5857.2275405007358</v>
      </c>
      <c r="L77" s="94">
        <v>-211.8090431415844</v>
      </c>
      <c r="M77" s="94">
        <v>-8563.8938694700373</v>
      </c>
      <c r="N77" s="94">
        <v>908.44122685597767</v>
      </c>
      <c r="O77" s="94">
        <v>253.11066606120241</v>
      </c>
      <c r="P77" s="94">
        <v>12486.560154392806</v>
      </c>
      <c r="Q77" s="94">
        <v>4059.3308371948688</v>
      </c>
      <c r="R77" s="94">
        <v>-786.91197546771514</v>
      </c>
      <c r="S77" s="94">
        <v>-8845.3830989859216</v>
      </c>
      <c r="T77" s="94">
        <v>1584.0953507252507</v>
      </c>
      <c r="U77" s="94">
        <v>16598.60997162907</v>
      </c>
      <c r="V77" s="94">
        <v>-4529.5801578389965</v>
      </c>
      <c r="W77" s="94">
        <v>-130.40503300471926</v>
      </c>
      <c r="X77" s="94">
        <v>-5814.9927379017818</v>
      </c>
      <c r="Y77" s="94">
        <v>2904.342798642851</v>
      </c>
      <c r="Z77" s="94">
        <v>7912.1299466770188</v>
      </c>
      <c r="AA77" s="94">
        <v>6454.5260862093373</v>
      </c>
      <c r="AB77" s="94">
        <v>12160.307434256572</v>
      </c>
      <c r="AC77" s="94">
        <v>4465.6935716416428</v>
      </c>
      <c r="AD77" s="94">
        <v>205.32465897374891</v>
      </c>
      <c r="AE77" s="94">
        <v>13923.159825521951</v>
      </c>
      <c r="AF77" s="94">
        <v>13124.392118605911</v>
      </c>
      <c r="AG77" s="94">
        <v>10487.750590506474</v>
      </c>
      <c r="AH77" s="94">
        <v>12569.844399125388</v>
      </c>
      <c r="AI77" s="94">
        <v>2670.5230241077079</v>
      </c>
      <c r="AJ77" s="94">
        <v>1281.24443191965</v>
      </c>
      <c r="AK77" s="94">
        <v>-4567.7615151457921</v>
      </c>
      <c r="AL77" s="94">
        <v>3862.4779233738523</v>
      </c>
      <c r="AM77" s="94">
        <v>8023.6681032058923</v>
      </c>
      <c r="AN77" s="94">
        <v>16645.781458656744</v>
      </c>
      <c r="AO77" s="94">
        <v>7260.6780009312433</v>
      </c>
      <c r="AP77" s="94">
        <v>10676.094088124102</v>
      </c>
      <c r="AQ77" s="94">
        <v>5996.2022348911823</v>
      </c>
      <c r="AR77" s="94">
        <v>1304.6390480428133</v>
      </c>
      <c r="AS77" s="94">
        <v>15096.679413516556</v>
      </c>
      <c r="AT77" s="94">
        <v>5726.8875583007684</v>
      </c>
      <c r="AU77" s="94">
        <v>-4787.5027124069393</v>
      </c>
      <c r="AV77" s="94">
        <v>6554.9904233389116</v>
      </c>
      <c r="AW77" s="94">
        <v>-8251.3340659471214</v>
      </c>
      <c r="AX77" s="94">
        <v>8374.2753155007213</v>
      </c>
      <c r="AY77" s="94">
        <v>3338.7979294781517</v>
      </c>
      <c r="AZ77" s="94">
        <v>12267.6978188755</v>
      </c>
      <c r="BA77" s="94">
        <v>20411.404313723986</v>
      </c>
      <c r="BB77" s="94">
        <v>12544.485532675399</v>
      </c>
      <c r="BC77" s="94">
        <v>4378.6741050242326</v>
      </c>
      <c r="BD77" s="94">
        <v>3872.4284462486307</v>
      </c>
      <c r="BE77" s="94">
        <v>7533.2532526744462</v>
      </c>
      <c r="BF77" s="94">
        <v>5935.4494525709406</v>
      </c>
      <c r="BG77" s="94">
        <v>5701.2013313086054</v>
      </c>
      <c r="BH77" s="94">
        <v>2532.1138426246198</v>
      </c>
      <c r="BI77" s="94">
        <v>-17636.33376678839</v>
      </c>
      <c r="BJ77" s="94">
        <v>20831.111729314474</v>
      </c>
      <c r="BK77" s="94">
        <v>6323.1598996729927</v>
      </c>
      <c r="BL77" s="94">
        <v>6782.8288019816991</v>
      </c>
      <c r="BM77" s="94">
        <v>16668.114507954648</v>
      </c>
      <c r="BN77" s="94">
        <v>5362.2242095611227</v>
      </c>
      <c r="BO77" s="94">
        <v>5147.5008640917376</v>
      </c>
      <c r="BP77" s="94">
        <v>5966.7394027291357</v>
      </c>
      <c r="BQ77" s="94">
        <v>4022.5052360627874</v>
      </c>
      <c r="BR77" s="94">
        <v>17024.100038266566</v>
      </c>
      <c r="BS77" s="94">
        <v>11991.223741974733</v>
      </c>
      <c r="BT77" s="94">
        <v>4211.5871880277027</v>
      </c>
      <c r="BU77" s="94">
        <v>-11540.995446095269</v>
      </c>
      <c r="BV77" s="94">
        <v>17367.523778554143</v>
      </c>
      <c r="BW77" s="94">
        <v>11726.124801851018</v>
      </c>
      <c r="BX77" s="94">
        <v>8681.1241598278611</v>
      </c>
      <c r="BY77" s="94">
        <v>25672.530421955453</v>
      </c>
      <c r="BZ77" s="94">
        <v>8319.5784674898023</v>
      </c>
      <c r="CA77" s="94">
        <v>2239.394981056184</v>
      </c>
      <c r="CB77" s="94">
        <v>8228.1437154743562</v>
      </c>
      <c r="CC77" s="94">
        <v>6411.734753104055</v>
      </c>
      <c r="CD77" s="94">
        <v>9984.5081031979444</v>
      </c>
      <c r="CE77" s="94">
        <v>11489.544409200211</v>
      </c>
      <c r="CF77" s="94">
        <v>5306.2309643758872</v>
      </c>
      <c r="CG77" s="94">
        <v>-18163.706483578728</v>
      </c>
      <c r="CH77" s="94">
        <v>17229.40777232041</v>
      </c>
      <c r="CI77" s="94">
        <v>11542.32039718596</v>
      </c>
      <c r="CJ77" s="94">
        <v>14156.829045981447</v>
      </c>
      <c r="CK77" s="94">
        <v>17887.356741237621</v>
      </c>
      <c r="CL77" s="94">
        <v>11043.412102669117</v>
      </c>
      <c r="CM77" s="94">
        <v>12513.149059627536</v>
      </c>
      <c r="CN77" s="94">
        <v>9373.2012866305413</v>
      </c>
      <c r="CO77" s="94">
        <v>8662.8489341679579</v>
      </c>
      <c r="CP77" s="94">
        <v>9406.5832765359919</v>
      </c>
      <c r="CQ77" s="94">
        <v>12588.490799904344</v>
      </c>
      <c r="CR77" s="94">
        <v>5614.8835883685269</v>
      </c>
      <c r="CS77" s="94">
        <v>-6988.8534421606482</v>
      </c>
      <c r="CT77" s="94">
        <v>19009.818353244344</v>
      </c>
      <c r="CU77" s="94">
        <v>4725.7665043610423</v>
      </c>
      <c r="CV77" s="94">
        <v>15908.914824528732</v>
      </c>
      <c r="CW77" s="94">
        <v>31319.975262765627</v>
      </c>
      <c r="CX77" s="94">
        <v>4800.494240341266</v>
      </c>
      <c r="CY77" s="94">
        <v>13203.431428618807</v>
      </c>
      <c r="CZ77" s="94">
        <v>12202.787365729402</v>
      </c>
      <c r="DA77" s="94">
        <v>9781.7959943694932</v>
      </c>
      <c r="DB77" s="94">
        <v>6334.4351182029086</v>
      </c>
      <c r="DC77" s="94">
        <v>13566.560447942353</v>
      </c>
      <c r="DD77" s="94">
        <v>738.58685388022252</v>
      </c>
      <c r="DE77" s="94">
        <v>-9336.9042193728055</v>
      </c>
      <c r="DF77" s="94">
        <v>6998.8153141921002</v>
      </c>
      <c r="DG77" s="94">
        <v>6887.7090353774802</v>
      </c>
      <c r="DH77" s="94">
        <v>11770.496926098071</v>
      </c>
      <c r="DI77" s="94">
        <v>34125.56847672414</v>
      </c>
      <c r="DJ77" s="94">
        <v>6574.5068212227543</v>
      </c>
      <c r="DK77" s="94">
        <v>14403.364423844028</v>
      </c>
      <c r="DL77" s="94">
        <v>7527.4845677211761</v>
      </c>
      <c r="DM77" s="94">
        <v>15101.031181512515</v>
      </c>
      <c r="DN77" s="94">
        <v>134.76604172092135</v>
      </c>
      <c r="DO77" s="94">
        <v>16139.947400587071</v>
      </c>
      <c r="DP77" s="94">
        <v>-157.40890445826921</v>
      </c>
      <c r="DQ77" s="94">
        <v>-11882.709431019519</v>
      </c>
      <c r="DR77" s="94">
        <v>24233.675116041955</v>
      </c>
      <c r="DS77" s="94">
        <v>5436.3515801805406</v>
      </c>
      <c r="DT77" s="94">
        <v>7968.2148216485521</v>
      </c>
      <c r="DU77" s="94">
        <v>30303.185459057644</v>
      </c>
      <c r="DV77" s="94">
        <v>10826.243735993015</v>
      </c>
      <c r="DW77" s="94">
        <v>11056.24259454405</v>
      </c>
      <c r="DX77" s="94">
        <v>9978.1338500479233</v>
      </c>
      <c r="DY77" s="94">
        <v>6910.6073618320506</v>
      </c>
      <c r="DZ77" s="94">
        <v>1625.1706020058953</v>
      </c>
      <c r="EA77" s="94">
        <v>19995.153382231249</v>
      </c>
      <c r="EB77" s="94">
        <v>9511.9327298678672</v>
      </c>
      <c r="EC77" s="94">
        <v>-17148.915568783468</v>
      </c>
      <c r="ED77" s="94">
        <v>32796.360662527877</v>
      </c>
      <c r="EE77" s="94">
        <v>7986.9354838039717</v>
      </c>
      <c r="EF77" s="94">
        <v>21463.915393500305</v>
      </c>
      <c r="EG77" s="94">
        <v>32603.02794025559</v>
      </c>
      <c r="EH77" s="94">
        <v>9432.2574804949727</v>
      </c>
      <c r="EI77" s="94">
        <v>13458.860331079515</v>
      </c>
      <c r="EJ77" s="94">
        <v>14727.166267654167</v>
      </c>
      <c r="EK77" s="94">
        <v>13701.681215594992</v>
      </c>
      <c r="EL77" s="94">
        <v>9747.8475350287645</v>
      </c>
      <c r="EM77" s="94">
        <v>27133.998982235305</v>
      </c>
      <c r="EN77" s="94">
        <v>-6135.5158157559908</v>
      </c>
      <c r="EO77" s="94">
        <v>-38678.604337121651</v>
      </c>
      <c r="EP77" s="94">
        <v>8895.8445761394396</v>
      </c>
      <c r="EQ77" s="94">
        <v>1666.5499340967483</v>
      </c>
      <c r="ER77" s="94">
        <v>10707.196202949201</v>
      </c>
      <c r="ES77" s="94">
        <v>19901.539664634016</v>
      </c>
      <c r="ET77" s="94">
        <v>-530.2558136523088</v>
      </c>
      <c r="EU77" s="94">
        <v>-2065.5335797010484</v>
      </c>
      <c r="EV77" s="94">
        <v>3065.0525314027359</v>
      </c>
      <c r="EW77" s="94">
        <v>7056.738370278661</v>
      </c>
      <c r="EX77" s="94">
        <v>-14482.188548027318</v>
      </c>
      <c r="EY77" s="94">
        <v>20487.1094711109</v>
      </c>
      <c r="EZ77" s="94">
        <v>19211.51234150138</v>
      </c>
      <c r="FA77" s="94">
        <v>3279.2424064315765</v>
      </c>
      <c r="FB77" s="94">
        <v>24009.058432320246</v>
      </c>
      <c r="FC77" s="94">
        <v>-1233.5658096246907</v>
      </c>
      <c r="FD77" s="94">
        <v>-6849.0240071282369</v>
      </c>
      <c r="FE77" s="94">
        <v>28770.939773173894</v>
      </c>
      <c r="FF77" s="94">
        <v>-2481.0051823762678</v>
      </c>
      <c r="FG77" s="94">
        <v>1292.4650675271439</v>
      </c>
      <c r="FH77" s="94">
        <v>1062.0299931432548</v>
      </c>
      <c r="FI77" s="94">
        <v>5990.4168558821202</v>
      </c>
      <c r="FJ77" s="94">
        <v>44139.790950162685</v>
      </c>
      <c r="FK77" s="94">
        <v>12381.448802553388</v>
      </c>
      <c r="FL77" s="94">
        <v>2809.5766536464489</v>
      </c>
      <c r="FM77" s="94">
        <v>25988.219535558033</v>
      </c>
      <c r="FN77" s="94">
        <v>23101.831303316128</v>
      </c>
      <c r="FO77" s="94">
        <v>4200.0992250164836</v>
      </c>
      <c r="FP77" s="94">
        <v>15934.989077687223</v>
      </c>
      <c r="FQ77" s="94">
        <v>24874.530364160692</v>
      </c>
      <c r="FR77" s="94">
        <v>7242.1350974252828</v>
      </c>
      <c r="FS77" s="94">
        <v>15761.59728651506</v>
      </c>
      <c r="FT77" s="94">
        <v>17705.489590215973</v>
      </c>
      <c r="FU77" s="94">
        <v>3281.4219658613251</v>
      </c>
      <c r="FV77" s="94">
        <v>9614.2905180639809</v>
      </c>
      <c r="FW77" s="94">
        <v>18249.32923009741</v>
      </c>
      <c r="FX77" s="94">
        <v>7654.4734563248621</v>
      </c>
      <c r="FY77" s="94">
        <v>3964.8014901018541</v>
      </c>
      <c r="FZ77" s="94">
        <v>31872.291401896593</v>
      </c>
      <c r="GA77" s="94">
        <v>8337.3626183034412</v>
      </c>
      <c r="GB77" s="94">
        <v>11668.047307175209</v>
      </c>
      <c r="GC77" s="94">
        <v>17849.462988978968</v>
      </c>
      <c r="GD77" s="94">
        <v>2413.8589594331365</v>
      </c>
      <c r="GE77" s="94">
        <v>3125.6570115401496</v>
      </c>
      <c r="GF77" s="94">
        <v>5911.2220883411446</v>
      </c>
      <c r="GG77" s="94">
        <v>1800.1803394110605</v>
      </c>
      <c r="GH77" s="94">
        <v>1420.5098842993798</v>
      </c>
      <c r="GI77" s="94">
        <v>15267.791845038877</v>
      </c>
      <c r="GJ77" s="94">
        <v>-8862.9190161013594</v>
      </c>
      <c r="GK77" s="94">
        <v>41758.919931648954</v>
      </c>
      <c r="GL77" s="94">
        <v>38713.172857921803</v>
      </c>
      <c r="GM77" s="94">
        <v>-10537.640730238227</v>
      </c>
      <c r="GN77" s="94">
        <v>1555.3596696039638</v>
      </c>
      <c r="GO77" s="94">
        <v>10315.242524507916</v>
      </c>
      <c r="GP77" s="94">
        <v>7616.5072489844761</v>
      </c>
      <c r="GQ77" s="94">
        <v>2066.6858985741897</v>
      </c>
      <c r="GR77" s="94">
        <v>5465.0898246584002</v>
      </c>
      <c r="GS77" s="94">
        <v>-78.960397124205642</v>
      </c>
      <c r="GT77" s="94">
        <v>-15516.320205646733</v>
      </c>
      <c r="GU77" s="94">
        <v>7537.7078544415781</v>
      </c>
      <c r="GV77" s="94">
        <v>40799.544898849643</v>
      </c>
      <c r="GW77" s="94">
        <v>20836.130542662282</v>
      </c>
      <c r="GX77" s="94">
        <v>17636.858931744406</v>
      </c>
      <c r="GY77" s="94">
        <v>-4731.0354088107415</v>
      </c>
      <c r="GZ77" s="94">
        <v>4372.6332294878621</v>
      </c>
      <c r="HA77" s="94">
        <v>23155.665265596421</v>
      </c>
      <c r="HB77" s="94">
        <v>-15143.706216877776</v>
      </c>
      <c r="HC77" s="94">
        <v>-3721.6429428677066</v>
      </c>
      <c r="HD77" s="94">
        <v>-2580.9277298313586</v>
      </c>
      <c r="HE77" s="94">
        <v>-16236.269350799615</v>
      </c>
      <c r="HF77" s="94">
        <v>-28361.708278834783</v>
      </c>
      <c r="HG77" s="94">
        <v>6595.8998859103385</v>
      </c>
      <c r="HH77" s="94">
        <v>-8912.3845527038484</v>
      </c>
      <c r="HI77" s="94">
        <v>1002.2172879479499</v>
      </c>
      <c r="HJ77" s="94">
        <v>13216.480079716586</v>
      </c>
      <c r="HK77" s="94">
        <v>-8646.0693385446903</v>
      </c>
      <c r="HL77" s="94">
        <v>1896.4771760107365</v>
      </c>
      <c r="HM77" s="94">
        <v>13510.715868358435</v>
      </c>
      <c r="HN77" s="94">
        <v>-11181.262823333309</v>
      </c>
      <c r="HO77" s="94">
        <v>-10715.174362546093</v>
      </c>
      <c r="HP77" s="94">
        <v>-7508.6015493029636</v>
      </c>
      <c r="HQ77" s="94">
        <v>-8600.8712319973311</v>
      </c>
      <c r="HR77" s="94">
        <v>-8439.2027402951389</v>
      </c>
      <c r="HS77" s="94">
        <v>-15072.085453155283</v>
      </c>
      <c r="HT77" s="94">
        <v>-26254.035190867944</v>
      </c>
      <c r="HU77" s="94">
        <v>-73132.060595881208</v>
      </c>
      <c r="HV77" s="94">
        <v>24763.48905244967</v>
      </c>
      <c r="HW77" s="94">
        <v>-31041.877826942102</v>
      </c>
      <c r="HX77" s="94">
        <v>-10459.079150095326</v>
      </c>
      <c r="HY77" s="94">
        <v>10128.246950776404</v>
      </c>
      <c r="HZ77" s="94">
        <v>-20489.200123997623</v>
      </c>
      <c r="IA77" s="94">
        <v>-12010.139487847655</v>
      </c>
      <c r="IB77" s="94">
        <v>-13551.304580733675</v>
      </c>
      <c r="IC77" s="94">
        <v>-25204.579757381918</v>
      </c>
      <c r="ID77" s="94">
        <v>-30139.344053164561</v>
      </c>
      <c r="IE77" s="94">
        <v>44386.92781797814</v>
      </c>
      <c r="IF77" s="94">
        <v>-45155.353648585391</v>
      </c>
      <c r="IG77" s="94">
        <v>-72536.321790286922</v>
      </c>
      <c r="IH77" s="94">
        <v>29571.834149973914</v>
      </c>
      <c r="II77" s="94">
        <v>-32251.24294826058</v>
      </c>
      <c r="IJ77" s="94">
        <v>-13067.53182680922</v>
      </c>
      <c r="IK77" s="94">
        <v>12787.238760255412</v>
      </c>
      <c r="IL77" s="94">
        <v>-35740.321123402631</v>
      </c>
      <c r="IM77" s="94">
        <v>-22245.663039376828</v>
      </c>
      <c r="IN77" s="94">
        <v>-15558.284208281528</v>
      </c>
      <c r="IO77" s="94">
        <v>-11016.87220482275</v>
      </c>
      <c r="IP77" s="94">
        <v>-24654.669598370394</v>
      </c>
      <c r="IQ77" s="94">
        <v>5486.8156570978626</v>
      </c>
      <c r="IR77" s="94">
        <v>-403.6397964900533</v>
      </c>
      <c r="IS77" s="94">
        <v>-24311.238326680283</v>
      </c>
      <c r="IT77" s="94">
        <v>39945.656425067114</v>
      </c>
      <c r="IU77" s="94">
        <v>-20715.464879627922</v>
      </c>
      <c r="IV77" s="94">
        <v>-27804.334630275785</v>
      </c>
      <c r="IW77" s="94">
        <v>5824.4649914941365</v>
      </c>
      <c r="IX77" s="94">
        <v>-12035.613980453965</v>
      </c>
      <c r="IY77" s="94">
        <v>-15980.806324726671</v>
      </c>
      <c r="IZ77" s="94">
        <v>-2851.8188361468078</v>
      </c>
      <c r="JA77" s="94">
        <v>-22232.651396970519</v>
      </c>
      <c r="JB77" s="94">
        <v>-25778.390686233499</v>
      </c>
      <c r="JC77" s="94">
        <v>10772.607139099364</v>
      </c>
      <c r="JD77" s="94">
        <v>-18074.272793410735</v>
      </c>
      <c r="JE77" s="94">
        <v>-34624.437406920995</v>
      </c>
      <c r="JF77" s="94">
        <v>37519.326591579505</v>
      </c>
      <c r="JG77" s="94">
        <v>-21626.553828959633</v>
      </c>
      <c r="JH77" s="94">
        <v>-21243.888318701673</v>
      </c>
      <c r="JI77" s="94">
        <v>6350.5842426705203</v>
      </c>
      <c r="JJ77" s="94">
        <v>-13640.142435440504</v>
      </c>
      <c r="JK77" s="94">
        <v>-12627.823664456406</v>
      </c>
      <c r="JL77" s="94">
        <v>-1446.5527854592538</v>
      </c>
      <c r="JM77" s="94">
        <v>-16968.644868303552</v>
      </c>
      <c r="JN77" s="94">
        <v>-21277.930835673382</v>
      </c>
      <c r="JO77" s="94">
        <v>8803.9144537259872</v>
      </c>
      <c r="JP77" s="94">
        <v>-18633.307164252881</v>
      </c>
      <c r="JQ77" s="94">
        <v>-16316.708580139602</v>
      </c>
      <c r="JR77" s="94">
        <v>45983.758433398929</v>
      </c>
      <c r="JS77" s="94">
        <v>-27129.418481794513</v>
      </c>
      <c r="JT77" s="94">
        <v>-21553.100919017823</v>
      </c>
      <c r="JU77" s="94">
        <v>-93199.24113681569</v>
      </c>
      <c r="JV77" s="94">
        <v>-129008.77507231725</v>
      </c>
      <c r="JW77" s="94">
        <v>-197609.55354560158</v>
      </c>
      <c r="JX77" s="94">
        <v>-88918.313619495952</v>
      </c>
      <c r="JY77" s="94">
        <v>-97088.519841781133</v>
      </c>
      <c r="JZ77" s="94"/>
    </row>
    <row r="78" spans="1:286" s="196" customFormat="1" ht="18.75" thickBot="1" x14ac:dyDescent="0.3">
      <c r="A78" s="93" t="s">
        <v>220</v>
      </c>
      <c r="B78" s="94">
        <v>-6347.999630255269</v>
      </c>
      <c r="C78" s="94">
        <v>-5845.7720436002683</v>
      </c>
      <c r="D78" s="94">
        <v>-6235.9402407952348</v>
      </c>
      <c r="E78" s="94">
        <v>-6171.7270394006664</v>
      </c>
      <c r="F78" s="94">
        <v>-5948.2617921520286</v>
      </c>
      <c r="G78" s="94">
        <v>-5761.322783204364</v>
      </c>
      <c r="H78" s="94">
        <v>-5788.4174296443198</v>
      </c>
      <c r="I78" s="94">
        <v>-6099.8016271856404</v>
      </c>
      <c r="J78" s="94">
        <v>-5349.7190379789545</v>
      </c>
      <c r="K78" s="94">
        <v>-5393.7918998527248</v>
      </c>
      <c r="L78" s="94">
        <v>-7035.223589601771</v>
      </c>
      <c r="M78" s="94">
        <v>-6292.9810538460461</v>
      </c>
      <c r="N78" s="94">
        <v>-12534.81850841732</v>
      </c>
      <c r="O78" s="94">
        <v>-12438.076121932902</v>
      </c>
      <c r="P78" s="94">
        <v>-12237.090207866942</v>
      </c>
      <c r="Q78" s="94">
        <v>-15446.591209897855</v>
      </c>
      <c r="R78" s="94">
        <v>-12855.358617187339</v>
      </c>
      <c r="S78" s="94">
        <v>-14584.659865058271</v>
      </c>
      <c r="T78" s="94">
        <v>-12992.60395144452</v>
      </c>
      <c r="U78" s="94">
        <v>-13721.344974864034</v>
      </c>
      <c r="V78" s="94">
        <v>-19107.940105920847</v>
      </c>
      <c r="W78" s="94">
        <v>-20752.429460880321</v>
      </c>
      <c r="X78" s="94">
        <v>-20196.989490161002</v>
      </c>
      <c r="Y78" s="94">
        <v>-18629.121133932244</v>
      </c>
      <c r="Z78" s="94">
        <v>-9299.7507354894078</v>
      </c>
      <c r="AA78" s="94">
        <v>-15238.889326944463</v>
      </c>
      <c r="AB78" s="94">
        <v>-32036.084581541843</v>
      </c>
      <c r="AC78" s="94">
        <v>-13328.528949985086</v>
      </c>
      <c r="AD78" s="94">
        <v>-17891.895283131096</v>
      </c>
      <c r="AE78" s="94">
        <v>-14404.592115505129</v>
      </c>
      <c r="AF78" s="94">
        <v>-20878.038725064765</v>
      </c>
      <c r="AG78" s="94">
        <v>-15842.693731546675</v>
      </c>
      <c r="AH78" s="94">
        <v>-3245.7998065764023</v>
      </c>
      <c r="AI78" s="94">
        <v>-16440.764983410369</v>
      </c>
      <c r="AJ78" s="94">
        <v>48.65614847792083</v>
      </c>
      <c r="AK78" s="94">
        <v>-15001.192839741654</v>
      </c>
      <c r="AL78" s="94">
        <v>-7193.6100343466305</v>
      </c>
      <c r="AM78" s="94">
        <v>-17771.19102118726</v>
      </c>
      <c r="AN78" s="94">
        <v>-13885.518474012008</v>
      </c>
      <c r="AO78" s="94">
        <v>-12036.24712866677</v>
      </c>
      <c r="AP78" s="94">
        <v>-18219.844870290704</v>
      </c>
      <c r="AQ78" s="94">
        <v>-16065.05208965577</v>
      </c>
      <c r="AR78" s="94">
        <v>-13595.74677865685</v>
      </c>
      <c r="AS78" s="94">
        <v>-10206.439271468194</v>
      </c>
      <c r="AT78" s="94">
        <v>-5703.2612504727085</v>
      </c>
      <c r="AU78" s="94">
        <v>-13777.717250308706</v>
      </c>
      <c r="AV78" s="94">
        <v>-10995.709950107554</v>
      </c>
      <c r="AW78" s="94">
        <v>-10686.584489180086</v>
      </c>
      <c r="AX78" s="94">
        <v>-18628.178440653668</v>
      </c>
      <c r="AY78" s="94">
        <v>-6681.3197666385449</v>
      </c>
      <c r="AZ78" s="94">
        <v>-4299.5440981450438</v>
      </c>
      <c r="BA78" s="94">
        <v>-17468.707544057106</v>
      </c>
      <c r="BB78" s="94">
        <v>65.879814010908319</v>
      </c>
      <c r="BC78" s="94">
        <v>-15950.918115344517</v>
      </c>
      <c r="BD78" s="94">
        <v>-12094.947030752164</v>
      </c>
      <c r="BE78" s="94">
        <v>-10430.852975592225</v>
      </c>
      <c r="BF78" s="94">
        <v>-3676.181030570252</v>
      </c>
      <c r="BG78" s="94">
        <v>-15498.601391834876</v>
      </c>
      <c r="BH78" s="94">
        <v>-17547.375794442643</v>
      </c>
      <c r="BI78" s="94">
        <v>-22881.359810563605</v>
      </c>
      <c r="BJ78" s="94">
        <v>-15374.387639234887</v>
      </c>
      <c r="BK78" s="94">
        <v>-17829.849069803695</v>
      </c>
      <c r="BL78" s="94">
        <v>-14960.457798503156</v>
      </c>
      <c r="BM78" s="94">
        <v>-15869.354331840521</v>
      </c>
      <c r="BN78" s="94">
        <v>-12485.236550750915</v>
      </c>
      <c r="BO78" s="94">
        <v>506.83358869417225</v>
      </c>
      <c r="BP78" s="94">
        <v>16697.706723376657</v>
      </c>
      <c r="BQ78" s="94">
        <v>-28108.631598063646</v>
      </c>
      <c r="BR78" s="94">
        <v>6828.6374618694135</v>
      </c>
      <c r="BS78" s="94">
        <v>-31227.84659754068</v>
      </c>
      <c r="BT78" s="94">
        <v>-3235.832481610852</v>
      </c>
      <c r="BU78" s="94">
        <v>-5152.557714421825</v>
      </c>
      <c r="BV78" s="94">
        <v>-29691.190023511983</v>
      </c>
      <c r="BW78" s="94">
        <v>-18643.142389732151</v>
      </c>
      <c r="BX78" s="94">
        <v>-19889.538701866066</v>
      </c>
      <c r="BY78" s="94">
        <v>-9558.318241271616</v>
      </c>
      <c r="BZ78" s="94">
        <v>-24770.073039048715</v>
      </c>
      <c r="CA78" s="94">
        <v>-21391.097406854711</v>
      </c>
      <c r="CB78" s="94">
        <v>-33434.098229780291</v>
      </c>
      <c r="CC78" s="94">
        <v>-27955.771592494617</v>
      </c>
      <c r="CD78" s="94">
        <v>-20677.848392454398</v>
      </c>
      <c r="CE78" s="94">
        <v>-13327.435305032051</v>
      </c>
      <c r="CF78" s="94">
        <v>-17631.307481282813</v>
      </c>
      <c r="CG78" s="94">
        <v>-13722.80306882373</v>
      </c>
      <c r="CH78" s="94">
        <v>-18486.991316503667</v>
      </c>
      <c r="CI78" s="94">
        <v>-15275.145842751925</v>
      </c>
      <c r="CJ78" s="94">
        <v>-14010.199568420005</v>
      </c>
      <c r="CK78" s="94">
        <v>-14294.203334148362</v>
      </c>
      <c r="CL78" s="94">
        <v>-12505.208741899942</v>
      </c>
      <c r="CM78" s="94">
        <v>-12835.501750955122</v>
      </c>
      <c r="CN78" s="94">
        <v>-15093.767778500023</v>
      </c>
      <c r="CO78" s="94">
        <v>-17665.245003205768</v>
      </c>
      <c r="CP78" s="94">
        <v>-12883.779500622884</v>
      </c>
      <c r="CQ78" s="94">
        <v>-19865.673798977652</v>
      </c>
      <c r="CR78" s="94">
        <v>-16541.71968811578</v>
      </c>
      <c r="CS78" s="94">
        <v>-15166.302695832434</v>
      </c>
      <c r="CT78" s="94">
        <v>-21726.122420997497</v>
      </c>
      <c r="CU78" s="94">
        <v>-18392.621350101323</v>
      </c>
      <c r="CV78" s="94">
        <v>-22044.335629425645</v>
      </c>
      <c r="CW78" s="94">
        <v>-19424.735374848071</v>
      </c>
      <c r="CX78" s="94">
        <v>-24407.665107073703</v>
      </c>
      <c r="CY78" s="94">
        <v>-30460.655667794428</v>
      </c>
      <c r="CZ78" s="94">
        <v>-24305.343128081127</v>
      </c>
      <c r="DA78" s="94">
        <v>-26885.964088701046</v>
      </c>
      <c r="DB78" s="94">
        <v>-32954.833303922787</v>
      </c>
      <c r="DC78" s="94">
        <v>-23674.682556914024</v>
      </c>
      <c r="DD78" s="94">
        <v>-20870.953458622334</v>
      </c>
      <c r="DE78" s="94">
        <v>-15634.123728679644</v>
      </c>
      <c r="DF78" s="94">
        <v>-34384.164811784351</v>
      </c>
      <c r="DG78" s="94">
        <v>-21029.48488600416</v>
      </c>
      <c r="DH78" s="94">
        <v>-23031.940527928364</v>
      </c>
      <c r="DI78" s="94">
        <v>-26764.359020909691</v>
      </c>
      <c r="DJ78" s="94">
        <v>-9135.3076271775844</v>
      </c>
      <c r="DK78" s="94">
        <v>-30700.534088989898</v>
      </c>
      <c r="DL78" s="94">
        <v>-19721.320693787693</v>
      </c>
      <c r="DM78" s="94">
        <v>-27935.785341639141</v>
      </c>
      <c r="DN78" s="94">
        <v>-16008.147633079416</v>
      </c>
      <c r="DO78" s="94">
        <v>-21957.395723223079</v>
      </c>
      <c r="DP78" s="94">
        <v>-16521.79982916249</v>
      </c>
      <c r="DQ78" s="94">
        <v>-15963.149669451404</v>
      </c>
      <c r="DR78" s="94">
        <v>-23033.879360591745</v>
      </c>
      <c r="DS78" s="94">
        <v>-15742.028377765757</v>
      </c>
      <c r="DT78" s="94">
        <v>-24171.936671980831</v>
      </c>
      <c r="DU78" s="94">
        <v>-21467.026016926608</v>
      </c>
      <c r="DV78" s="94">
        <v>-30759.277432852698</v>
      </c>
      <c r="DW78" s="94">
        <v>-16659.086998855553</v>
      </c>
      <c r="DX78" s="94">
        <v>-23689.078270009493</v>
      </c>
      <c r="DY78" s="94">
        <v>-15166.033398188185</v>
      </c>
      <c r="DZ78" s="94">
        <v>-19263.942143484572</v>
      </c>
      <c r="EA78" s="94">
        <v>-21754.899500473141</v>
      </c>
      <c r="EB78" s="94">
        <v>-14396.87924167936</v>
      </c>
      <c r="EC78" s="94">
        <v>-14150.376712270852</v>
      </c>
      <c r="ED78" s="94">
        <v>-12700.445204981126</v>
      </c>
      <c r="EE78" s="94">
        <v>-20331.672946276682</v>
      </c>
      <c r="EF78" s="94">
        <v>-15156.312233345006</v>
      </c>
      <c r="EG78" s="94">
        <v>-20251.650833541098</v>
      </c>
      <c r="EH78" s="94">
        <v>-19946.442328189518</v>
      </c>
      <c r="EI78" s="94">
        <v>-15644.584266202657</v>
      </c>
      <c r="EJ78" s="94">
        <v>-18721.870531742978</v>
      </c>
      <c r="EK78" s="94">
        <v>-10819.673431913461</v>
      </c>
      <c r="EL78" s="94">
        <v>-7838.7623995119993</v>
      </c>
      <c r="EM78" s="94">
        <v>-6525.4789250562635</v>
      </c>
      <c r="EN78" s="94">
        <v>-9129.7566519353659</v>
      </c>
      <c r="EO78" s="94">
        <v>-26668.631852637125</v>
      </c>
      <c r="EP78" s="94">
        <v>-26598.868752008566</v>
      </c>
      <c r="EQ78" s="94">
        <v>-14514.373137931731</v>
      </c>
      <c r="ER78" s="94">
        <v>-24296.95874709628</v>
      </c>
      <c r="ES78" s="94">
        <v>-25560.216418786062</v>
      </c>
      <c r="ET78" s="94">
        <v>-20376.352451281418</v>
      </c>
      <c r="EU78" s="94">
        <v>-19383.172426389996</v>
      </c>
      <c r="EV78" s="94">
        <v>-26857.736491689837</v>
      </c>
      <c r="EW78" s="94">
        <v>-23877.906575602072</v>
      </c>
      <c r="EX78" s="94">
        <v>-25887.742394385477</v>
      </c>
      <c r="EY78" s="94">
        <v>-20692.788352404201</v>
      </c>
      <c r="EZ78" s="94">
        <v>-23285.850900249829</v>
      </c>
      <c r="FA78" s="94">
        <v>-21072.966399889785</v>
      </c>
      <c r="FB78" s="94">
        <v>-20851.68718009206</v>
      </c>
      <c r="FC78" s="94">
        <v>-14342.986967368761</v>
      </c>
      <c r="FD78" s="94">
        <v>-18729.708818205192</v>
      </c>
      <c r="FE78" s="94">
        <v>-16491.040092527983</v>
      </c>
      <c r="FF78" s="94">
        <v>-18848.388417188635</v>
      </c>
      <c r="FG78" s="94">
        <v>-12408.448061952309</v>
      </c>
      <c r="FH78" s="94">
        <v>-22891.909129270309</v>
      </c>
      <c r="FI78" s="94">
        <v>-21809.765360454941</v>
      </c>
      <c r="FJ78" s="94">
        <v>-16201.158058804313</v>
      </c>
      <c r="FK78" s="94">
        <v>-15403.816190217411</v>
      </c>
      <c r="FL78" s="94">
        <v>-19746.239779791093</v>
      </c>
      <c r="FM78" s="94">
        <v>-17838.075531078372</v>
      </c>
      <c r="FN78" s="94">
        <v>-24815.093616374699</v>
      </c>
      <c r="FO78" s="94">
        <v>-20583.801129443898</v>
      </c>
      <c r="FP78" s="94">
        <v>-22471.946305432528</v>
      </c>
      <c r="FQ78" s="94">
        <v>-23543.488184235022</v>
      </c>
      <c r="FR78" s="94">
        <v>-28319.783818818254</v>
      </c>
      <c r="FS78" s="94">
        <v>-26523.076108820431</v>
      </c>
      <c r="FT78" s="94">
        <v>-27171.309151554287</v>
      </c>
      <c r="FU78" s="94">
        <v>-31092.099338294382</v>
      </c>
      <c r="FV78" s="94">
        <v>-18408.528137138495</v>
      </c>
      <c r="FW78" s="94">
        <v>-23243.447367991408</v>
      </c>
      <c r="FX78" s="94">
        <v>-21618.753761324719</v>
      </c>
      <c r="FY78" s="94">
        <v>-25303.866664587189</v>
      </c>
      <c r="FZ78" s="94">
        <v>-28431.253147618976</v>
      </c>
      <c r="GA78" s="94">
        <v>-22522.885514278318</v>
      </c>
      <c r="GB78" s="94">
        <v>-27843.393476172569</v>
      </c>
      <c r="GC78" s="94">
        <v>-18272.877182933033</v>
      </c>
      <c r="GD78" s="94">
        <v>-17194.455799045911</v>
      </c>
      <c r="GE78" s="94">
        <v>-14239.250980690518</v>
      </c>
      <c r="GF78" s="94">
        <v>-17530.146305114653</v>
      </c>
      <c r="GG78" s="94">
        <v>-14281.683481987859</v>
      </c>
      <c r="GH78" s="94">
        <v>-7335.0256048652764</v>
      </c>
      <c r="GI78" s="94">
        <v>-14892.304946398728</v>
      </c>
      <c r="GJ78" s="94">
        <v>-22130.601226439619</v>
      </c>
      <c r="GK78" s="94">
        <v>-22531.109012186222</v>
      </c>
      <c r="GL78" s="94">
        <v>-24674.47855277772</v>
      </c>
      <c r="GM78" s="94">
        <v>-23311.407095500235</v>
      </c>
      <c r="GN78" s="94">
        <v>-22628.431125461244</v>
      </c>
      <c r="GO78" s="94">
        <v>-19989.845445211609</v>
      </c>
      <c r="GP78" s="94">
        <v>-25053.29692964425</v>
      </c>
      <c r="GQ78" s="94">
        <v>-18649.413509821978</v>
      </c>
      <c r="GR78" s="94">
        <v>-24057.847842188614</v>
      </c>
      <c r="GS78" s="94">
        <v>-26107.269724434271</v>
      </c>
      <c r="GT78" s="94">
        <v>-12821.859800932183</v>
      </c>
      <c r="GU78" s="94">
        <v>-11283.662279699747</v>
      </c>
      <c r="GV78" s="94">
        <v>-33378.258195584931</v>
      </c>
      <c r="GW78" s="94">
        <v>-27478.693500267855</v>
      </c>
      <c r="GX78" s="94">
        <v>-33213.434591894322</v>
      </c>
      <c r="GY78" s="94">
        <v>-9388.2796828533337</v>
      </c>
      <c r="GZ78" s="94">
        <v>-12849.602259158202</v>
      </c>
      <c r="HA78" s="94">
        <v>-14763.488351123335</v>
      </c>
      <c r="HB78" s="94">
        <v>-21695.665126095737</v>
      </c>
      <c r="HC78" s="94">
        <v>-24324.314687309408</v>
      </c>
      <c r="HD78" s="94">
        <v>-38028.852898450787</v>
      </c>
      <c r="HE78" s="94">
        <v>-22526.958547324131</v>
      </c>
      <c r="HF78" s="94">
        <v>-53929.720522382748</v>
      </c>
      <c r="HG78" s="94">
        <v>-24226.452920382493</v>
      </c>
      <c r="HH78" s="94">
        <v>-35956.789556682044</v>
      </c>
      <c r="HI78" s="94">
        <v>-50008.968205388599</v>
      </c>
      <c r="HJ78" s="94">
        <v>-15878.529923384127</v>
      </c>
      <c r="HK78" s="94">
        <v>-63272.023188287792</v>
      </c>
      <c r="HL78" s="94">
        <v>-79599.735833630184</v>
      </c>
      <c r="HM78" s="94">
        <v>9509.8264290688894</v>
      </c>
      <c r="HN78" s="94">
        <v>-55250.039838701567</v>
      </c>
      <c r="HO78" s="94">
        <v>-26432.904112928707</v>
      </c>
      <c r="HP78" s="94">
        <v>-67958.614091894997</v>
      </c>
      <c r="HQ78" s="94">
        <v>-51779.293290153117</v>
      </c>
      <c r="HR78" s="94">
        <v>-77752.410950292047</v>
      </c>
      <c r="HS78" s="94">
        <v>-7669.8501812273689</v>
      </c>
      <c r="HT78" s="94">
        <v>-11814.947680171877</v>
      </c>
      <c r="HU78" s="94">
        <v>-49401.726859425369</v>
      </c>
      <c r="HV78" s="94">
        <v>-57917.200202330459</v>
      </c>
      <c r="HW78" s="94">
        <v>-20327.626936243865</v>
      </c>
      <c r="HX78" s="94">
        <v>9527.2896305454979</v>
      </c>
      <c r="HY78" s="94">
        <v>-19324.698011550478</v>
      </c>
      <c r="HZ78" s="94">
        <v>-40929.435717314111</v>
      </c>
      <c r="IA78" s="94">
        <v>-16944.145473131815</v>
      </c>
      <c r="IB78" s="94">
        <v>-32354.15674473258</v>
      </c>
      <c r="IC78" s="94">
        <v>-40888.531930668993</v>
      </c>
      <c r="ID78" s="94">
        <v>-37797.725932698879</v>
      </c>
      <c r="IE78" s="94">
        <v>-35179.264681563393</v>
      </c>
      <c r="IF78" s="94">
        <v>-40344.283426924914</v>
      </c>
      <c r="IG78" s="94">
        <v>-33158.876655079897</v>
      </c>
      <c r="IH78" s="94">
        <v>-32638.302843640275</v>
      </c>
      <c r="II78" s="94">
        <v>-26536.813977952032</v>
      </c>
      <c r="IJ78" s="94">
        <v>-41308.217065534627</v>
      </c>
      <c r="IK78" s="94">
        <v>-26017.500126051222</v>
      </c>
      <c r="IL78" s="94">
        <v>-35797.858835500148</v>
      </c>
      <c r="IM78" s="94">
        <v>-31395.499865937214</v>
      </c>
      <c r="IN78" s="94">
        <v>-28409.056077800811</v>
      </c>
      <c r="IO78" s="94">
        <v>-37451.85812190608</v>
      </c>
      <c r="IP78" s="94">
        <v>-29615.441483218052</v>
      </c>
      <c r="IQ78" s="94">
        <v>-32689.870642113845</v>
      </c>
      <c r="IR78" s="94">
        <v>-27224.145194798963</v>
      </c>
      <c r="IS78" s="94">
        <v>-30092.084085013197</v>
      </c>
      <c r="IT78" s="94">
        <v>-25425.464567932471</v>
      </c>
      <c r="IU78" s="94">
        <v>-24099.419391652857</v>
      </c>
      <c r="IV78" s="94">
        <v>-29726.375607405174</v>
      </c>
      <c r="IW78" s="94">
        <v>-26177.850172879684</v>
      </c>
      <c r="IX78" s="94">
        <v>-37980.509474940052</v>
      </c>
      <c r="IY78" s="94">
        <v>-41557.193507016345</v>
      </c>
      <c r="IZ78" s="94">
        <v>-21694.002137702853</v>
      </c>
      <c r="JA78" s="94">
        <v>-52489.563145144974</v>
      </c>
      <c r="JB78" s="94">
        <v>-9715.3129847112505</v>
      </c>
      <c r="JC78" s="94">
        <v>-11014.959749315416</v>
      </c>
      <c r="JD78" s="94">
        <v>-30411.896458213818</v>
      </c>
      <c r="JE78" s="94">
        <v>-22927.059645841044</v>
      </c>
      <c r="JF78" s="94">
        <v>-18926.339872998626</v>
      </c>
      <c r="JG78" s="94">
        <v>-26645.093853326889</v>
      </c>
      <c r="JH78" s="94">
        <v>-38851.275966501278</v>
      </c>
      <c r="JI78" s="94">
        <v>-30043.055160188433</v>
      </c>
      <c r="JJ78" s="94">
        <v>-30985.365507548555</v>
      </c>
      <c r="JK78" s="94">
        <v>-13109.940526378339</v>
      </c>
      <c r="JL78" s="94">
        <v>-23407.971515412126</v>
      </c>
      <c r="JM78" s="94">
        <v>-46779.830888890145</v>
      </c>
      <c r="JN78" s="94">
        <v>-21271.67972545934</v>
      </c>
      <c r="JO78" s="94">
        <v>-16042.703865815507</v>
      </c>
      <c r="JP78" s="94">
        <v>-33475.968910842734</v>
      </c>
      <c r="JQ78" s="94">
        <v>-21168.452538316651</v>
      </c>
      <c r="JR78" s="94">
        <v>-32971.966531283368</v>
      </c>
      <c r="JS78" s="94">
        <v>-24868.473178120705</v>
      </c>
      <c r="JT78" s="94">
        <v>-51858.931279203112</v>
      </c>
      <c r="JU78" s="94">
        <v>-17542.895537532528</v>
      </c>
      <c r="JV78" s="94">
        <v>-5794.947139260802</v>
      </c>
      <c r="JW78" s="94">
        <v>-18030.043432346258</v>
      </c>
      <c r="JX78" s="94">
        <v>-2894.2651795038214</v>
      </c>
      <c r="JY78" s="94">
        <v>-30681.657695584778</v>
      </c>
      <c r="JZ78" s="94"/>
    </row>
    <row r="79" spans="1:286" s="196" customFormat="1" ht="18.75" thickBot="1" x14ac:dyDescent="0.3">
      <c r="A79" s="93" t="s">
        <v>221</v>
      </c>
      <c r="B79" s="94">
        <v>-10698.675501874088</v>
      </c>
      <c r="C79" s="94">
        <v>-3407.0517374461756</v>
      </c>
      <c r="D79" s="94">
        <v>-2219.1193838369445</v>
      </c>
      <c r="E79" s="94">
        <v>-5688.3890815760305</v>
      </c>
      <c r="F79" s="94">
        <v>-3224.3453522234558</v>
      </c>
      <c r="G79" s="94">
        <v>-6981.0725612076567</v>
      </c>
      <c r="H79" s="94">
        <v>-8089.8619889456158</v>
      </c>
      <c r="I79" s="94">
        <v>1734.9938404675879</v>
      </c>
      <c r="J79" s="94">
        <v>-9219.2963349570946</v>
      </c>
      <c r="K79" s="94">
        <v>-11251.019440353461</v>
      </c>
      <c r="L79" s="94">
        <v>-7247.0326327433559</v>
      </c>
      <c r="M79" s="94">
        <v>-14856.874923316083</v>
      </c>
      <c r="N79" s="94">
        <v>-11626.377281561343</v>
      </c>
      <c r="O79" s="94">
        <v>-12184.965455871699</v>
      </c>
      <c r="P79" s="94">
        <v>249.46994652586284</v>
      </c>
      <c r="Q79" s="94">
        <v>-11387.260372702987</v>
      </c>
      <c r="R79" s="94">
        <v>-13642.270592655055</v>
      </c>
      <c r="S79" s="94">
        <v>-23430.042964044191</v>
      </c>
      <c r="T79" s="94">
        <v>-11408.508600719268</v>
      </c>
      <c r="U79" s="94">
        <v>2877.2649967650373</v>
      </c>
      <c r="V79" s="94">
        <v>-23637.520263759841</v>
      </c>
      <c r="W79" s="94">
        <v>-20882.834493885039</v>
      </c>
      <c r="X79" s="94">
        <v>-26011.982228062781</v>
      </c>
      <c r="Y79" s="94">
        <v>-15724.778335289395</v>
      </c>
      <c r="Z79" s="94">
        <v>-1387.6207888123884</v>
      </c>
      <c r="AA79" s="94">
        <v>-8784.363240735127</v>
      </c>
      <c r="AB79" s="94">
        <v>-19875.777147285269</v>
      </c>
      <c r="AC79" s="94">
        <v>-8862.8353783434432</v>
      </c>
      <c r="AD79" s="94">
        <v>-17686.570624157346</v>
      </c>
      <c r="AE79" s="94">
        <v>-481.43228998317932</v>
      </c>
      <c r="AF79" s="94">
        <v>-7753.6466064588549</v>
      </c>
      <c r="AG79" s="94">
        <v>-5354.9431410402003</v>
      </c>
      <c r="AH79" s="94">
        <v>9324.0445925489876</v>
      </c>
      <c r="AI79" s="94">
        <v>-13770.241959302659</v>
      </c>
      <c r="AJ79" s="94">
        <v>1329.9005803975708</v>
      </c>
      <c r="AK79" s="94">
        <v>-19568.954354887446</v>
      </c>
      <c r="AL79" s="94">
        <v>-3331.1321109727787</v>
      </c>
      <c r="AM79" s="94">
        <v>-9747.5229179813668</v>
      </c>
      <c r="AN79" s="94">
        <v>2760.2629846447335</v>
      </c>
      <c r="AO79" s="94">
        <v>-4775.5691277355272</v>
      </c>
      <c r="AP79" s="94">
        <v>-7543.7507821666022</v>
      </c>
      <c r="AQ79" s="94">
        <v>-10068.849854764589</v>
      </c>
      <c r="AR79" s="94">
        <v>-12291.107730614038</v>
      </c>
      <c r="AS79" s="94">
        <v>4890.2401420483611</v>
      </c>
      <c r="AT79" s="94">
        <v>23.626307828059854</v>
      </c>
      <c r="AU79" s="94">
        <v>-18565.219962715644</v>
      </c>
      <c r="AV79" s="94">
        <v>-4440.7195267686429</v>
      </c>
      <c r="AW79" s="94">
        <v>-18937.918555127209</v>
      </c>
      <c r="AX79" s="94">
        <v>-10253.903125152949</v>
      </c>
      <c r="AY79" s="94">
        <v>-3342.5218371603933</v>
      </c>
      <c r="AZ79" s="94">
        <v>7968.1537207304564</v>
      </c>
      <c r="BA79" s="94">
        <v>2942.6967696668785</v>
      </c>
      <c r="BB79" s="94">
        <v>12610.365346686305</v>
      </c>
      <c r="BC79" s="94">
        <v>-11572.244010320284</v>
      </c>
      <c r="BD79" s="94">
        <v>-8222.5185845035321</v>
      </c>
      <c r="BE79" s="94">
        <v>-2897.5997229177788</v>
      </c>
      <c r="BF79" s="94">
        <v>2259.2684220006886</v>
      </c>
      <c r="BG79" s="94">
        <v>-9797.40006052627</v>
      </c>
      <c r="BH79" s="94">
        <v>-15015.261951818024</v>
      </c>
      <c r="BI79" s="94">
        <v>-40517.693577351994</v>
      </c>
      <c r="BJ79" s="94">
        <v>5456.7240900795896</v>
      </c>
      <c r="BK79" s="94">
        <v>-11506.689170130701</v>
      </c>
      <c r="BL79" s="94">
        <v>-8177.6289965214564</v>
      </c>
      <c r="BM79" s="94">
        <v>798.76017611412544</v>
      </c>
      <c r="BN79" s="94">
        <v>-7123.0123411897921</v>
      </c>
      <c r="BO79" s="94">
        <v>5654.3344527859099</v>
      </c>
      <c r="BP79" s="94">
        <v>22664.446126105795</v>
      </c>
      <c r="BQ79" s="94">
        <v>-24086.126362000861</v>
      </c>
      <c r="BR79" s="94">
        <v>23852.73750013598</v>
      </c>
      <c r="BS79" s="94">
        <v>-19236.622855565947</v>
      </c>
      <c r="BT79" s="94">
        <v>975.75470641685024</v>
      </c>
      <c r="BU79" s="94">
        <v>-16693.553160517095</v>
      </c>
      <c r="BV79" s="94">
        <v>-12323.66624495784</v>
      </c>
      <c r="BW79" s="94">
        <v>-6917.0175878811342</v>
      </c>
      <c r="BX79" s="94">
        <v>-11208.414542038203</v>
      </c>
      <c r="BY79" s="94">
        <v>16114.212180683837</v>
      </c>
      <c r="BZ79" s="94">
        <v>-16450.494571558909</v>
      </c>
      <c r="CA79" s="94">
        <v>-19151.702425798529</v>
      </c>
      <c r="CB79" s="94">
        <v>-25205.954514305929</v>
      </c>
      <c r="CC79" s="94">
        <v>-21544.036839390566</v>
      </c>
      <c r="CD79" s="94">
        <v>-10693.340289256452</v>
      </c>
      <c r="CE79" s="94">
        <v>-1837.8908958318411</v>
      </c>
      <c r="CF79" s="94">
        <v>-12325.076516906924</v>
      </c>
      <c r="CG79" s="94">
        <v>-31886.509552402458</v>
      </c>
      <c r="CH79" s="94">
        <v>-1257.5835441832583</v>
      </c>
      <c r="CI79" s="94">
        <v>-3732.8254455659639</v>
      </c>
      <c r="CJ79" s="94">
        <v>146.62947756144368</v>
      </c>
      <c r="CK79" s="94">
        <v>3593.1534070892599</v>
      </c>
      <c r="CL79" s="94">
        <v>-1461.7966392308247</v>
      </c>
      <c r="CM79" s="94">
        <v>-322.3526913275839</v>
      </c>
      <c r="CN79" s="94">
        <v>-5720.5664918694829</v>
      </c>
      <c r="CO79" s="94">
        <v>-9002.3960690378099</v>
      </c>
      <c r="CP79" s="94">
        <v>-3477.1962240868943</v>
      </c>
      <c r="CQ79" s="94">
        <v>-7277.1829990733077</v>
      </c>
      <c r="CR79" s="94">
        <v>-10926.836099747252</v>
      </c>
      <c r="CS79" s="94">
        <v>-22155.156137993083</v>
      </c>
      <c r="CT79" s="94">
        <v>-2716.3040677531567</v>
      </c>
      <c r="CU79" s="94">
        <v>-13666.854845740279</v>
      </c>
      <c r="CV79" s="94">
        <v>-6135.4208048969094</v>
      </c>
      <c r="CW79" s="94">
        <v>11895.239887917558</v>
      </c>
      <c r="CX79" s="94">
        <v>-19607.170866732438</v>
      </c>
      <c r="CY79" s="94">
        <v>-17257.224239175623</v>
      </c>
      <c r="CZ79" s="94">
        <v>-12102.555762351727</v>
      </c>
      <c r="DA79" s="94">
        <v>-17104.168094331551</v>
      </c>
      <c r="DB79" s="94">
        <v>-26620.398185719881</v>
      </c>
      <c r="DC79" s="94">
        <v>-10108.122108971673</v>
      </c>
      <c r="DD79" s="94">
        <v>-20132.366604742114</v>
      </c>
      <c r="DE79" s="94">
        <v>-24971.027948052448</v>
      </c>
      <c r="DF79" s="94">
        <v>-27385.349497592248</v>
      </c>
      <c r="DG79" s="94">
        <v>-14141.77585062668</v>
      </c>
      <c r="DH79" s="94">
        <v>-11261.443601830293</v>
      </c>
      <c r="DI79" s="94">
        <v>7361.2094558144472</v>
      </c>
      <c r="DJ79" s="94">
        <v>-2560.8008059548301</v>
      </c>
      <c r="DK79" s="94">
        <v>-16297.16966514587</v>
      </c>
      <c r="DL79" s="94">
        <v>-12193.836126066515</v>
      </c>
      <c r="DM79" s="94">
        <v>-12834.754160126628</v>
      </c>
      <c r="DN79" s="94">
        <v>-15873.381591358493</v>
      </c>
      <c r="DO79" s="94">
        <v>-5817.448322636008</v>
      </c>
      <c r="DP79" s="94">
        <v>-16679.208733620755</v>
      </c>
      <c r="DQ79" s="94">
        <v>-27845.859100470927</v>
      </c>
      <c r="DR79" s="94">
        <v>1199.7957554502104</v>
      </c>
      <c r="DS79" s="94">
        <v>-10305.676797585216</v>
      </c>
      <c r="DT79" s="94">
        <v>-16203.721850332278</v>
      </c>
      <c r="DU79" s="94">
        <v>8836.1594421310365</v>
      </c>
      <c r="DV79" s="94">
        <v>-19933.033696859678</v>
      </c>
      <c r="DW79" s="94">
        <v>-5602.8444043115041</v>
      </c>
      <c r="DX79" s="94">
        <v>-13710.94441996157</v>
      </c>
      <c r="DY79" s="94">
        <v>-8255.4260363561334</v>
      </c>
      <c r="DZ79" s="94">
        <v>-17638.771541478676</v>
      </c>
      <c r="EA79" s="94">
        <v>-1759.7461182418913</v>
      </c>
      <c r="EB79" s="94">
        <v>-4884.946511811494</v>
      </c>
      <c r="EC79" s="94">
        <v>-31299.29228105432</v>
      </c>
      <c r="ED79" s="94">
        <v>20095.915457546758</v>
      </c>
      <c r="EE79" s="94">
        <v>-12344.737462472711</v>
      </c>
      <c r="EF79" s="94">
        <v>6307.6031601552977</v>
      </c>
      <c r="EG79" s="94">
        <v>12351.37710671449</v>
      </c>
      <c r="EH79" s="94">
        <v>-10514.184847694543</v>
      </c>
      <c r="EI79" s="94">
        <v>-2185.7239351231428</v>
      </c>
      <c r="EJ79" s="94">
        <v>-3994.7042640888099</v>
      </c>
      <c r="EK79" s="94">
        <v>2882.0077836815303</v>
      </c>
      <c r="EL79" s="94">
        <v>1909.0851355167654</v>
      </c>
      <c r="EM79" s="94">
        <v>20608.520057179041</v>
      </c>
      <c r="EN79" s="94">
        <v>-15265.272467691357</v>
      </c>
      <c r="EO79" s="94">
        <v>-65347.236189758776</v>
      </c>
      <c r="EP79" s="94">
        <v>-17703.024175869123</v>
      </c>
      <c r="EQ79" s="94">
        <v>-12847.823203834982</v>
      </c>
      <c r="ER79" s="94">
        <v>-13589.762544147081</v>
      </c>
      <c r="ES79" s="94">
        <v>-5658.676754152043</v>
      </c>
      <c r="ET79" s="94">
        <v>-20906.608264933726</v>
      </c>
      <c r="EU79" s="94">
        <v>-21448.706006091044</v>
      </c>
      <c r="EV79" s="94">
        <v>-23792.683960287104</v>
      </c>
      <c r="EW79" s="94">
        <v>-16821.168205323411</v>
      </c>
      <c r="EX79" s="94">
        <v>-40369.930942412801</v>
      </c>
      <c r="EY79" s="94">
        <v>-205.67888129329921</v>
      </c>
      <c r="EZ79" s="94">
        <v>-4074.3385587484509</v>
      </c>
      <c r="FA79" s="94">
        <v>-17793.723993458207</v>
      </c>
      <c r="FB79" s="94">
        <v>3157.3712522281867</v>
      </c>
      <c r="FC79" s="94">
        <v>-15576.552776993452</v>
      </c>
      <c r="FD79" s="94">
        <v>-25578.732825333431</v>
      </c>
      <c r="FE79" s="94">
        <v>12279.899680645911</v>
      </c>
      <c r="FF79" s="94">
        <v>-21329.393599564904</v>
      </c>
      <c r="FG79" s="94">
        <v>-11115.982994425163</v>
      </c>
      <c r="FH79" s="94">
        <v>-21829.879136127056</v>
      </c>
      <c r="FI79" s="94">
        <v>-15819.348504572821</v>
      </c>
      <c r="FJ79" s="94">
        <v>27938.632891358375</v>
      </c>
      <c r="FK79" s="94">
        <v>-3022.367387664021</v>
      </c>
      <c r="FL79" s="94">
        <v>-16936.663126144646</v>
      </c>
      <c r="FM79" s="94">
        <v>8150.1440044796627</v>
      </c>
      <c r="FN79" s="94">
        <v>-1713.2623130585696</v>
      </c>
      <c r="FO79" s="94">
        <v>-16383.701904427415</v>
      </c>
      <c r="FP79" s="94">
        <v>-6536.9572277453044</v>
      </c>
      <c r="FQ79" s="94">
        <v>1331.0421799256662</v>
      </c>
      <c r="FR79" s="94">
        <v>-21077.648721392972</v>
      </c>
      <c r="FS79" s="94">
        <v>-10761.478822305371</v>
      </c>
      <c r="FT79" s="94">
        <v>-9465.8195613383141</v>
      </c>
      <c r="FU79" s="94">
        <v>-27810.677372433052</v>
      </c>
      <c r="FV79" s="94">
        <v>-8794.2376190745144</v>
      </c>
      <c r="FW79" s="94">
        <v>-4994.118137894</v>
      </c>
      <c r="FX79" s="94">
        <v>-13964.280304999857</v>
      </c>
      <c r="FY79" s="94">
        <v>-21339.065174485335</v>
      </c>
      <c r="FZ79" s="94">
        <v>3441.0382542776197</v>
      </c>
      <c r="GA79" s="94">
        <v>-14185.522895974875</v>
      </c>
      <c r="GB79" s="94">
        <v>-16175.346168997361</v>
      </c>
      <c r="GC79" s="94">
        <v>-423.4141939540649</v>
      </c>
      <c r="GD79" s="94">
        <v>-14780.596839612774</v>
      </c>
      <c r="GE79" s="94">
        <v>-11113.593969150368</v>
      </c>
      <c r="GF79" s="94">
        <v>-11618.924216773506</v>
      </c>
      <c r="GG79" s="94">
        <v>-12481.503142576797</v>
      </c>
      <c r="GH79" s="94">
        <v>-5914.515720565897</v>
      </c>
      <c r="GI79" s="94">
        <v>375.48689864014938</v>
      </c>
      <c r="GJ79" s="94">
        <v>-30993.520242540973</v>
      </c>
      <c r="GK79" s="94">
        <v>19227.810919462729</v>
      </c>
      <c r="GL79" s="94">
        <v>14038.694305144085</v>
      </c>
      <c r="GM79" s="94">
        <v>-33849.04782573846</v>
      </c>
      <c r="GN79" s="94">
        <v>-21073.07145585728</v>
      </c>
      <c r="GO79" s="94">
        <v>-9674.6029207036936</v>
      </c>
      <c r="GP79" s="94">
        <v>-17436.789680659775</v>
      </c>
      <c r="GQ79" s="94">
        <v>-16582.727611247788</v>
      </c>
      <c r="GR79" s="94">
        <v>-18592.758017530214</v>
      </c>
      <c r="GS79" s="94">
        <v>-26186.230121558478</v>
      </c>
      <c r="GT79" s="94">
        <v>-28338.18000657891</v>
      </c>
      <c r="GU79" s="94">
        <v>-3745.9544252581691</v>
      </c>
      <c r="GV79" s="94">
        <v>7421.2867032647118</v>
      </c>
      <c r="GW79" s="94">
        <v>-6642.5629576055753</v>
      </c>
      <c r="GX79" s="94">
        <v>-15576.57566014992</v>
      </c>
      <c r="GY79" s="94">
        <v>-14119.315091664073</v>
      </c>
      <c r="GZ79" s="94">
        <v>-8476.9690296703411</v>
      </c>
      <c r="HA79" s="94">
        <v>8392.1769144730861</v>
      </c>
      <c r="HB79" s="94">
        <v>-36839.371342973514</v>
      </c>
      <c r="HC79" s="94">
        <v>-28045.957630177112</v>
      </c>
      <c r="HD79" s="94">
        <v>-40609.78062828214</v>
      </c>
      <c r="HE79" s="94">
        <v>-38763.227898123747</v>
      </c>
      <c r="HF79" s="94">
        <v>-82291.428801217538</v>
      </c>
      <c r="HG79" s="94">
        <v>-17630.553034472152</v>
      </c>
      <c r="HH79" s="94">
        <v>-44869.174109385895</v>
      </c>
      <c r="HI79" s="94">
        <v>-49006.750917440651</v>
      </c>
      <c r="HJ79" s="94">
        <v>-2662.0498436675412</v>
      </c>
      <c r="HK79" s="94">
        <v>-71918.092526832494</v>
      </c>
      <c r="HL79" s="94">
        <v>-77703.258657619444</v>
      </c>
      <c r="HM79" s="94">
        <v>23020.542297427324</v>
      </c>
      <c r="HN79" s="94">
        <v>-66431.302662034868</v>
      </c>
      <c r="HO79" s="94">
        <v>-37148.078475474795</v>
      </c>
      <c r="HP79" s="94">
        <v>-75467.215641197952</v>
      </c>
      <c r="HQ79" s="94">
        <v>-60380.164522150451</v>
      </c>
      <c r="HR79" s="94">
        <v>-86191.613690587183</v>
      </c>
      <c r="HS79" s="94">
        <v>-22741.935634382651</v>
      </c>
      <c r="HT79" s="94">
        <v>-38068.982871039821</v>
      </c>
      <c r="HU79" s="94">
        <v>-122533.78745530658</v>
      </c>
      <c r="HV79" s="94">
        <v>-33153.711149880786</v>
      </c>
      <c r="HW79" s="94">
        <v>-51369.504763185963</v>
      </c>
      <c r="HX79" s="94">
        <v>-931.78951954982836</v>
      </c>
      <c r="HY79" s="94">
        <v>-9196.4510607740722</v>
      </c>
      <c r="HZ79" s="94">
        <v>-61418.635841311727</v>
      </c>
      <c r="IA79" s="94">
        <v>-28954.284960979472</v>
      </c>
      <c r="IB79" s="94">
        <v>-45905.461325466247</v>
      </c>
      <c r="IC79" s="94">
        <v>-66093.111688050907</v>
      </c>
      <c r="ID79" s="94">
        <v>-67937.069985863433</v>
      </c>
      <c r="IE79" s="94">
        <v>9207.6631364147524</v>
      </c>
      <c r="IF79" s="94">
        <v>-85499.637075510313</v>
      </c>
      <c r="IG79" s="94">
        <v>-105695.19844536681</v>
      </c>
      <c r="IH79" s="94">
        <v>-3066.4686936663584</v>
      </c>
      <c r="II79" s="94">
        <v>-58788.056926212616</v>
      </c>
      <c r="IJ79" s="94">
        <v>-54375.748892343858</v>
      </c>
      <c r="IK79" s="94">
        <v>-13230.261365795808</v>
      </c>
      <c r="IL79" s="94">
        <v>-71538.17995890278</v>
      </c>
      <c r="IM79" s="94">
        <v>-53641.162905314042</v>
      </c>
      <c r="IN79" s="94">
        <v>-43967.340286082333</v>
      </c>
      <c r="IO79" s="94">
        <v>-48468.73032672883</v>
      </c>
      <c r="IP79" s="94">
        <v>-54270.111081588446</v>
      </c>
      <c r="IQ79" s="94">
        <v>-27203.054985015984</v>
      </c>
      <c r="IR79" s="94">
        <v>-27627.784991289016</v>
      </c>
      <c r="IS79" s="94">
        <v>-54403.322411693473</v>
      </c>
      <c r="IT79" s="94">
        <v>14520.191857134645</v>
      </c>
      <c r="IU79" s="94">
        <v>-44814.884271280775</v>
      </c>
      <c r="IV79" s="94">
        <v>-57530.710237680963</v>
      </c>
      <c r="IW79" s="94">
        <v>-20353.385181385544</v>
      </c>
      <c r="IX79" s="94">
        <v>-50016.123455394016</v>
      </c>
      <c r="IY79" s="94">
        <v>-57537.999831743015</v>
      </c>
      <c r="IZ79" s="94">
        <v>-24545.820973849663</v>
      </c>
      <c r="JA79" s="94">
        <v>-74722.2145421155</v>
      </c>
      <c r="JB79" s="94">
        <v>-35493.703670944749</v>
      </c>
      <c r="JC79" s="94">
        <v>-242.35261021605254</v>
      </c>
      <c r="JD79" s="94">
        <v>-48486.169251624553</v>
      </c>
      <c r="JE79" s="94">
        <v>-57551.497052762039</v>
      </c>
      <c r="JF79" s="94">
        <v>18592.986718580883</v>
      </c>
      <c r="JG79" s="94">
        <v>-48271.647682286522</v>
      </c>
      <c r="JH79" s="94">
        <v>-60095.164285202954</v>
      </c>
      <c r="JI79" s="94">
        <v>-23692.470917517912</v>
      </c>
      <c r="JJ79" s="94">
        <v>-44625.507942989061</v>
      </c>
      <c r="JK79" s="94">
        <v>-25737.764190834747</v>
      </c>
      <c r="JL79" s="94">
        <v>-24854.524300871377</v>
      </c>
      <c r="JM79" s="94">
        <v>-63748.475757193693</v>
      </c>
      <c r="JN79" s="94">
        <v>-42549.610561132722</v>
      </c>
      <c r="JO79" s="94">
        <v>-7238.7894120895207</v>
      </c>
      <c r="JP79" s="94">
        <v>-52109.276075095615</v>
      </c>
      <c r="JQ79" s="94">
        <v>-37485.16111845625</v>
      </c>
      <c r="JR79" s="94">
        <v>13011.791902115565</v>
      </c>
      <c r="JS79" s="94">
        <v>-51997.891659915222</v>
      </c>
      <c r="JT79" s="94">
        <v>-73412.032198220943</v>
      </c>
      <c r="JU79" s="94">
        <v>-110742.13667434821</v>
      </c>
      <c r="JV79" s="94">
        <v>-134803.72221157805</v>
      </c>
      <c r="JW79" s="94">
        <v>-215639.59697794783</v>
      </c>
      <c r="JX79" s="94">
        <v>-91812.578798999777</v>
      </c>
      <c r="JY79" s="94">
        <v>-127770.17753736592</v>
      </c>
      <c r="JZ79" s="94"/>
    </row>
    <row r="81" spans="1:286" s="196" customFormat="1" ht="16.5" thickBot="1" x14ac:dyDescent="0.3">
      <c r="A81" s="93" t="s">
        <v>620</v>
      </c>
      <c r="B81" s="101">
        <v>3.9089630472765764</v>
      </c>
      <c r="C81" s="101">
        <v>3.8895060704212141</v>
      </c>
      <c r="D81" s="101">
        <v>3.869769611713199</v>
      </c>
      <c r="E81" s="101">
        <v>3.8360155382907881</v>
      </c>
      <c r="F81" s="101">
        <v>3.8203596632939378</v>
      </c>
      <c r="G81" s="101">
        <v>3.7998435451816142</v>
      </c>
      <c r="H81" s="101">
        <v>3.7915066874815411</v>
      </c>
      <c r="I81" s="101">
        <v>3.7922533725330219</v>
      </c>
      <c r="J81" s="101">
        <v>3.7899875582547815</v>
      </c>
      <c r="K81" s="101">
        <v>3.7812960235640647</v>
      </c>
      <c r="L81" s="101">
        <v>3.7748893805309738</v>
      </c>
      <c r="M81" s="101">
        <v>3.7587315087210516</v>
      </c>
      <c r="N81" s="101">
        <v>3.732244711485214</v>
      </c>
      <c r="O81" s="101">
        <v>3.7151430796050411</v>
      </c>
      <c r="P81" s="101">
        <v>3.7025655464146898</v>
      </c>
      <c r="Q81" s="101">
        <v>3.6937131348007481</v>
      </c>
      <c r="R81" s="101">
        <v>3.6753328198171791</v>
      </c>
      <c r="S81" s="101">
        <v>3.6746064199550195</v>
      </c>
      <c r="T81" s="101">
        <v>3.6790193375820519</v>
      </c>
      <c r="U81" s="101">
        <v>3.6978677292585407</v>
      </c>
      <c r="V81" s="101">
        <v>3.7060266967268332</v>
      </c>
      <c r="W81" s="101">
        <v>3.7052881146273577</v>
      </c>
      <c r="X81" s="101">
        <v>3.7097495527728084</v>
      </c>
      <c r="Y81" s="101">
        <v>3.6975380606226853</v>
      </c>
      <c r="Z81" s="101">
        <v>3.6718287126892353</v>
      </c>
      <c r="AA81" s="101">
        <v>3.6336709730899095</v>
      </c>
      <c r="AB81" s="101">
        <v>3.5941405859414055</v>
      </c>
      <c r="AC81" s="101">
        <v>3.5741274734016111</v>
      </c>
      <c r="AD81" s="101">
        <v>3.5634269172813071</v>
      </c>
      <c r="AE81" s="101">
        <v>3.5566806293083544</v>
      </c>
      <c r="AF81" s="101">
        <v>3.5183396738598471</v>
      </c>
      <c r="AG81" s="101">
        <v>3.4987508516920283</v>
      </c>
      <c r="AH81" s="101">
        <v>3.4879320494491632</v>
      </c>
      <c r="AI81" s="101">
        <v>3.4469035883469821</v>
      </c>
      <c r="AJ81" s="101">
        <v>3.4144665598540933</v>
      </c>
      <c r="AK81" s="101">
        <v>3.3941116482852394</v>
      </c>
      <c r="AL81" s="101">
        <v>3.3731958633892427</v>
      </c>
      <c r="AM81" s="101">
        <v>3.3688120513092863</v>
      </c>
      <c r="AN81" s="101">
        <v>3.3614191931471749</v>
      </c>
      <c r="AO81" s="101">
        <v>3.3473537172124788</v>
      </c>
      <c r="AP81" s="101">
        <v>3.34702124885934</v>
      </c>
      <c r="AQ81" s="101">
        <v>3.3393306164918064</v>
      </c>
      <c r="AR81" s="101">
        <v>3.2864100157257625</v>
      </c>
      <c r="AS81" s="101">
        <v>3.2439188742020688</v>
      </c>
      <c r="AT81" s="101">
        <v>3.2364805243917809</v>
      </c>
      <c r="AU81" s="101">
        <v>3.2319602460048196</v>
      </c>
      <c r="AV81" s="101">
        <v>3.2216479445506696</v>
      </c>
      <c r="AW81" s="101">
        <v>3.2027597759389832</v>
      </c>
      <c r="AX81" s="101">
        <v>3.1845995735557304</v>
      </c>
      <c r="AY81" s="101">
        <v>3.1700139929212283</v>
      </c>
      <c r="AZ81" s="101">
        <v>3.1580195862521379</v>
      </c>
      <c r="BA81" s="101">
        <v>3.1398131864292287</v>
      </c>
      <c r="BB81" s="101">
        <v>3.1269936088524934</v>
      </c>
      <c r="BC81" s="101">
        <v>3.1108104521615711</v>
      </c>
      <c r="BD81" s="101">
        <v>3.0699831461953675</v>
      </c>
      <c r="BE81" s="101">
        <v>3.0486494738687191</v>
      </c>
      <c r="BF81" s="101">
        <v>3.0401405115251028</v>
      </c>
      <c r="BG81" s="101">
        <v>3.0151154207488928</v>
      </c>
      <c r="BH81" s="101">
        <v>2.9938532099903381</v>
      </c>
      <c r="BI81" s="101">
        <v>2.9745124541417263</v>
      </c>
      <c r="BJ81" s="101">
        <v>2.9591181506849318</v>
      </c>
      <c r="BK81" s="101">
        <v>2.9485027123982848</v>
      </c>
      <c r="BL81" s="101">
        <v>2.9309201406819927</v>
      </c>
      <c r="BM81" s="101">
        <v>2.9076539774473802</v>
      </c>
      <c r="BN81" s="101">
        <v>2.9015670910871694</v>
      </c>
      <c r="BO81" s="101">
        <v>2.8894384840462588</v>
      </c>
      <c r="BP81" s="101">
        <v>2.8554519311736386</v>
      </c>
      <c r="BQ81" s="101">
        <v>2.8370165745856353</v>
      </c>
      <c r="BR81" s="101">
        <v>2.8167413722847381</v>
      </c>
      <c r="BS81" s="101">
        <v>2.7803131091240987</v>
      </c>
      <c r="BT81" s="101">
        <v>2.698803201473599</v>
      </c>
      <c r="BU81" s="101">
        <v>2.6432997676219987</v>
      </c>
      <c r="BV81" s="101">
        <v>2.5851281116949871</v>
      </c>
      <c r="BW81" s="101">
        <v>2.5451631632860185</v>
      </c>
      <c r="BX81" s="101">
        <v>2.5142341535749759</v>
      </c>
      <c r="BY81" s="101">
        <v>2.4900821598954415</v>
      </c>
      <c r="BZ81" s="101">
        <v>2.4749827863208629</v>
      </c>
      <c r="CA81" s="101">
        <v>2.4787034014793838</v>
      </c>
      <c r="CB81" s="101">
        <v>2.4737564117857569</v>
      </c>
      <c r="CC81" s="101">
        <v>2.4653747845211913</v>
      </c>
      <c r="CD81" s="101">
        <v>2.4462920532655792</v>
      </c>
      <c r="CE81" s="101">
        <v>2.4392202457429288</v>
      </c>
      <c r="CF81" s="101">
        <v>2.4309500622193365</v>
      </c>
      <c r="CG81" s="101">
        <v>2.4183781941161433</v>
      </c>
      <c r="CH81" s="101">
        <v>2.4001415579385963</v>
      </c>
      <c r="CI81" s="101">
        <v>2.3855928641272848</v>
      </c>
      <c r="CJ81" s="101">
        <v>2.3744357591104261</v>
      </c>
      <c r="CK81" s="101">
        <v>2.365684575389948</v>
      </c>
      <c r="CL81" s="101">
        <v>2.3536845689440669</v>
      </c>
      <c r="CM81" s="101">
        <v>2.3370957464792395</v>
      </c>
      <c r="CN81" s="101">
        <v>2.3160239173202979</v>
      </c>
      <c r="CO81" s="101">
        <v>2.3001561380157676</v>
      </c>
      <c r="CP81" s="101">
        <v>2.2925861673087224</v>
      </c>
      <c r="CQ81" s="101">
        <v>2.282541053353484</v>
      </c>
      <c r="CR81" s="101">
        <v>2.2668984683430948</v>
      </c>
      <c r="CS81" s="101">
        <v>2.2475739082587163</v>
      </c>
      <c r="CT81" s="101">
        <v>2.2346166120281992</v>
      </c>
      <c r="CU81" s="101">
        <v>2.2215057662119344</v>
      </c>
      <c r="CV81" s="101">
        <v>2.2080413781241428</v>
      </c>
      <c r="CW81" s="101">
        <v>2.1890008972396684</v>
      </c>
      <c r="CX81" s="101">
        <v>2.178326424744867</v>
      </c>
      <c r="CY81" s="101">
        <v>2.1787665475940323</v>
      </c>
      <c r="CZ81" s="101">
        <v>2.1733303236364665</v>
      </c>
      <c r="DA81" s="101">
        <v>2.169639731357818</v>
      </c>
      <c r="DB81" s="101">
        <v>2.162070583328989</v>
      </c>
      <c r="DC81" s="101">
        <v>2.1459786904624498</v>
      </c>
      <c r="DD81" s="101">
        <v>2.1342392659649847</v>
      </c>
      <c r="DE81" s="101">
        <v>2.1265875207067917</v>
      </c>
      <c r="DF81" s="101">
        <v>2.1141133016515314</v>
      </c>
      <c r="DG81" s="101">
        <v>2.105477932849634</v>
      </c>
      <c r="DH81" s="101">
        <v>2.0964643852820757</v>
      </c>
      <c r="DI81" s="101">
        <v>2.0920717204130015</v>
      </c>
      <c r="DJ81" s="101">
        <v>2.0899794946139445</v>
      </c>
      <c r="DK81" s="101">
        <v>2.0943796394485683</v>
      </c>
      <c r="DL81" s="101">
        <v>2.0904089513352564</v>
      </c>
      <c r="DM81" s="101">
        <v>2.089363977725851</v>
      </c>
      <c r="DN81" s="101">
        <v>2.0849848607303203</v>
      </c>
      <c r="DO81" s="101">
        <v>2.0781300587391889</v>
      </c>
      <c r="DP81" s="101">
        <v>2.0717101623017338</v>
      </c>
      <c r="DQ81" s="101">
        <v>2.0618152616584768</v>
      </c>
      <c r="DR81" s="101">
        <v>2.0527800621345031</v>
      </c>
      <c r="DS81" s="101">
        <v>2.0437849680833322</v>
      </c>
      <c r="DT81" s="101">
        <v>2.036251642823693</v>
      </c>
      <c r="DU81" s="101">
        <v>2.0311734789979279</v>
      </c>
      <c r="DV81" s="101">
        <v>2.0255040515716041</v>
      </c>
      <c r="DW81" s="101">
        <v>2.0198510515550425</v>
      </c>
      <c r="DX81" s="101">
        <v>2.015012388864597</v>
      </c>
      <c r="DY81" s="101">
        <v>2.0055833088451367</v>
      </c>
      <c r="DZ81" s="101">
        <v>2.0019790510209008</v>
      </c>
      <c r="EA81" s="101">
        <v>1.9959908043934564</v>
      </c>
      <c r="EB81" s="101">
        <v>1.9884383470708633</v>
      </c>
      <c r="EC81" s="101">
        <v>1.9738287170250621</v>
      </c>
      <c r="ED81" s="101">
        <v>1.9632278243645249</v>
      </c>
      <c r="EE81" s="101">
        <v>1.9536529423913793</v>
      </c>
      <c r="EF81" s="101">
        <v>1.9443182309922542</v>
      </c>
      <c r="EG81" s="101">
        <v>1.9336843200051643</v>
      </c>
      <c r="EH81" s="101">
        <v>1.9185264521271295</v>
      </c>
      <c r="EI81" s="101">
        <v>1.904431399143814</v>
      </c>
      <c r="EJ81" s="101">
        <v>1.8943945526604267</v>
      </c>
      <c r="EK81" s="101">
        <v>1.8891045607593207</v>
      </c>
      <c r="EL81" s="101">
        <v>1.8842061120721285</v>
      </c>
      <c r="EM81" s="101">
        <v>1.8757631947899236</v>
      </c>
      <c r="EN81" s="101">
        <v>1.8690333404973689</v>
      </c>
      <c r="EO81" s="101">
        <v>1.8638129740118774</v>
      </c>
      <c r="EP81" s="101">
        <v>1.8549130641199421</v>
      </c>
      <c r="EQ81" s="101">
        <v>1.8447649971088673</v>
      </c>
      <c r="ER81" s="101">
        <v>1.8410862639445189</v>
      </c>
      <c r="ES81" s="101">
        <v>1.8322894825377298</v>
      </c>
      <c r="ET81" s="101">
        <v>1.8237182305865798</v>
      </c>
      <c r="EU81" s="101">
        <v>1.8171783896734186</v>
      </c>
      <c r="EV81" s="101">
        <v>1.8128282373193645</v>
      </c>
      <c r="EW81" s="101">
        <v>1.8101138759450497</v>
      </c>
      <c r="EX81" s="101">
        <v>1.8057792975487554</v>
      </c>
      <c r="EY81" s="101">
        <v>1.8007374281525219</v>
      </c>
      <c r="EZ81" s="101">
        <v>1.7933822722328845</v>
      </c>
      <c r="FA81" s="101">
        <v>1.7867735510788409</v>
      </c>
      <c r="FB81" s="101">
        <v>1.7734736301978147</v>
      </c>
      <c r="FC81" s="101">
        <v>1.7597497331858105</v>
      </c>
      <c r="FD81" s="101">
        <v>1.7506477567162142</v>
      </c>
      <c r="FE81" s="101">
        <v>1.7407229242401741</v>
      </c>
      <c r="FF81" s="101">
        <v>1.7332692542610442</v>
      </c>
      <c r="FG81" s="101">
        <v>1.7332692542610442</v>
      </c>
      <c r="FH81" s="101">
        <v>1.7330965429678082</v>
      </c>
      <c r="FI81" s="101">
        <v>1.7324060418534262</v>
      </c>
      <c r="FJ81" s="101">
        <v>1.7246480652786529</v>
      </c>
      <c r="FK81" s="101">
        <v>1.7118079587521511</v>
      </c>
      <c r="FL81" s="101">
        <v>1.6977184276483999</v>
      </c>
      <c r="FM81" s="101">
        <v>1.6870887295870634</v>
      </c>
      <c r="FN81" s="101">
        <v>1.6731990243357475</v>
      </c>
      <c r="FO81" s="101">
        <v>1.6599193399421219</v>
      </c>
      <c r="FP81" s="101">
        <v>1.6469091531097848</v>
      </c>
      <c r="FQ81" s="101">
        <v>1.6343242186434357</v>
      </c>
      <c r="FR81" s="101">
        <v>1.626676683018663</v>
      </c>
      <c r="FS81" s="101">
        <v>1.6242412375171333</v>
      </c>
      <c r="FT81" s="101">
        <v>1.6216472272516738</v>
      </c>
      <c r="FU81" s="101">
        <v>1.6156702105982332</v>
      </c>
      <c r="FV81" s="101">
        <v>1.6071508413192841</v>
      </c>
      <c r="FW81" s="101">
        <v>1.6002677129831893</v>
      </c>
      <c r="FX81" s="101">
        <v>1.5919894886028108</v>
      </c>
      <c r="FY81" s="101">
        <v>1.5840710044568753</v>
      </c>
      <c r="FZ81" s="101">
        <v>1.5752500153383644</v>
      </c>
      <c r="GA81" s="101">
        <v>1.5681943115418286</v>
      </c>
      <c r="GB81" s="101">
        <v>1.5649080951178524</v>
      </c>
      <c r="GC81" s="101">
        <v>1.5549566541503002</v>
      </c>
      <c r="GD81" s="101">
        <v>1.5493801617269263</v>
      </c>
      <c r="GE81" s="101">
        <v>1.5481434051545919</v>
      </c>
      <c r="GF81" s="101">
        <v>1.5415129942533665</v>
      </c>
      <c r="GG81" s="101">
        <v>1.5352188471657497</v>
      </c>
      <c r="GH81" s="101">
        <v>1.5265171033334655</v>
      </c>
      <c r="GI81" s="101">
        <v>1.5175631174533479</v>
      </c>
      <c r="GJ81" s="101">
        <v>1.508510947843166</v>
      </c>
      <c r="GK81" s="101">
        <v>1.4966855981745806</v>
      </c>
      <c r="GL81" s="101">
        <v>1.4839243251574266</v>
      </c>
      <c r="GM81" s="101">
        <v>1.475074140138541</v>
      </c>
      <c r="GN81" s="101">
        <v>1.4681735749179015</v>
      </c>
      <c r="GO81" s="101">
        <v>1.460142121312239</v>
      </c>
      <c r="GP81" s="101">
        <v>1.4547605685485177</v>
      </c>
      <c r="GQ81" s="101">
        <v>1.4509865659109991</v>
      </c>
      <c r="GR81" s="101">
        <v>1.450553264299723</v>
      </c>
      <c r="GS81" s="101">
        <v>1.447080610314148</v>
      </c>
      <c r="GT81" s="101">
        <v>1.4420338112698885</v>
      </c>
      <c r="GU81" s="101">
        <v>1.4338616599739382</v>
      </c>
      <c r="GV81" s="101">
        <v>1.4261587415787398</v>
      </c>
      <c r="GW81" s="101">
        <v>1.4131582878814486</v>
      </c>
      <c r="GX81" s="101">
        <v>1.405430133172765</v>
      </c>
      <c r="GY81" s="101">
        <v>1.395799463607087</v>
      </c>
      <c r="GZ81" s="101">
        <v>1.3830745078725009</v>
      </c>
      <c r="HA81" s="101">
        <v>1.3738692827111734</v>
      </c>
      <c r="HB81" s="101">
        <v>1.3675793585369873</v>
      </c>
      <c r="HC81" s="101">
        <v>1.3621309040198872</v>
      </c>
      <c r="HD81" s="101">
        <v>1.3619932705520976</v>
      </c>
      <c r="HE81" s="101">
        <v>1.3585956831341877</v>
      </c>
      <c r="HF81" s="101">
        <v>1.3508959621571242</v>
      </c>
      <c r="HG81" s="101">
        <v>1.3452470059880239</v>
      </c>
      <c r="HH81" s="101">
        <v>1.3384213243836323</v>
      </c>
      <c r="HI81" s="101">
        <v>1.3280630366564363</v>
      </c>
      <c r="HJ81" s="101">
        <v>1.3117974794413898</v>
      </c>
      <c r="HK81" s="101">
        <v>1.2959878279179105</v>
      </c>
      <c r="HL81" s="101">
        <v>1.2791025939087979</v>
      </c>
      <c r="HM81" s="101">
        <v>1.270084495629171</v>
      </c>
      <c r="HN81" s="101">
        <v>1.2607562082027779</v>
      </c>
      <c r="HO81" s="101">
        <v>1.2508728908521038</v>
      </c>
      <c r="HP81" s="101">
        <v>1.243166532552783</v>
      </c>
      <c r="HQ81" s="101">
        <v>1.2404380384894116</v>
      </c>
      <c r="HR81" s="101">
        <v>1.2337761892121957</v>
      </c>
      <c r="HS81" s="101">
        <v>1.2237428931331495</v>
      </c>
      <c r="HT81" s="101">
        <v>1.2115067015695042</v>
      </c>
      <c r="HU81" s="101">
        <v>1.1999879817589809</v>
      </c>
      <c r="HV81" s="101">
        <v>1.1849401019289136</v>
      </c>
      <c r="HW81" s="101">
        <v>1.1743712945255902</v>
      </c>
      <c r="HX81" s="101">
        <v>1.1693436450860133</v>
      </c>
      <c r="HY81" s="101">
        <v>1.1622530474989492</v>
      </c>
      <c r="HZ81" s="101">
        <v>1.1532587701567625</v>
      </c>
      <c r="IA81" s="101">
        <v>1.1492372521895562</v>
      </c>
      <c r="IB81" s="101">
        <v>1.1432912283529015</v>
      </c>
      <c r="IC81" s="101">
        <v>1.1382828696529681</v>
      </c>
      <c r="ID81" s="101">
        <v>1.1373728254013793</v>
      </c>
      <c r="IE81" s="101">
        <v>1.1344222215676456</v>
      </c>
      <c r="IF81" s="101">
        <v>1.1323827765666545</v>
      </c>
      <c r="IG81" s="101">
        <v>1.1289967962811736</v>
      </c>
      <c r="IH81" s="101">
        <v>1.1247223004474483</v>
      </c>
      <c r="II81" s="101">
        <v>1.1210228560379403</v>
      </c>
      <c r="IJ81" s="101">
        <v>1.1182282560678933</v>
      </c>
      <c r="IK81" s="101">
        <v>1.1166650098168354</v>
      </c>
      <c r="IL81" s="101">
        <v>1.1132136242853692</v>
      </c>
      <c r="IM81" s="101">
        <v>1.1157799543485774</v>
      </c>
      <c r="IN81" s="101">
        <v>1.1131079075202266</v>
      </c>
      <c r="IO81" s="101">
        <v>1.1109977807861828</v>
      </c>
      <c r="IP81" s="101">
        <v>1.1092241448476907</v>
      </c>
      <c r="IQ81" s="101">
        <v>1.104583866837388</v>
      </c>
      <c r="IR81" s="101">
        <v>1.1014991051947733</v>
      </c>
      <c r="IS81" s="101">
        <v>1.096673216094507</v>
      </c>
      <c r="IT81" s="101">
        <v>1.0935015575818541</v>
      </c>
      <c r="IU81" s="101">
        <v>1.0900131406044677</v>
      </c>
      <c r="IV81" s="101">
        <v>1.0890334178289016</v>
      </c>
      <c r="IW81" s="101">
        <v>1.0866432613707817</v>
      </c>
      <c r="IX81" s="101">
        <v>1.0823134317872047</v>
      </c>
      <c r="IY81" s="101">
        <v>1.0688458229423963</v>
      </c>
      <c r="IZ81" s="101">
        <v>1.0653295423335989</v>
      </c>
      <c r="JA81" s="101">
        <v>1.0662881484645688</v>
      </c>
      <c r="JB81" s="101">
        <v>1.0611947260585377</v>
      </c>
      <c r="JC81" s="101">
        <v>1.0564415158444185</v>
      </c>
      <c r="JD81" s="101">
        <v>1.0586651796495954</v>
      </c>
      <c r="JE81" s="101">
        <v>1.0570794473602179</v>
      </c>
      <c r="JF81" s="101">
        <v>1.0537079850613551</v>
      </c>
      <c r="JG81" s="101">
        <v>1.0491970118293108</v>
      </c>
      <c r="JH81" s="101">
        <v>1.0413870094853277</v>
      </c>
      <c r="JI81" s="101">
        <v>1.0354850604381043</v>
      </c>
      <c r="JJ81" s="101">
        <v>1.0341404938863581</v>
      </c>
      <c r="JK81" s="101">
        <v>1.0340373628523263</v>
      </c>
      <c r="JL81" s="101">
        <v>1.0320758473100085</v>
      </c>
      <c r="JM81" s="101">
        <v>1.030941140703604</v>
      </c>
      <c r="JN81" s="101">
        <v>1.031353293138275</v>
      </c>
      <c r="JO81" s="101">
        <v>1.0303225448923863</v>
      </c>
      <c r="JP81" s="101">
        <v>1.0250943008806486</v>
      </c>
      <c r="JQ81" s="101">
        <v>1.013439218081857</v>
      </c>
      <c r="JR81" s="101">
        <v>1.0113159345915348</v>
      </c>
      <c r="JS81" s="101">
        <v>1.0087936760372327</v>
      </c>
      <c r="JT81" s="101">
        <v>1.0080882641642781</v>
      </c>
      <c r="JU81" s="101">
        <v>1.0112229951368272</v>
      </c>
      <c r="JV81" s="101">
        <v>1.0150800598684024</v>
      </c>
      <c r="JW81" s="101">
        <v>1.0124477509924026</v>
      </c>
      <c r="JX81" s="101">
        <v>1.0088163259196614</v>
      </c>
      <c r="JY81" s="101">
        <v>1.0064004210950712</v>
      </c>
      <c r="JZ81" s="101">
        <v>1</v>
      </c>
    </row>
    <row r="82" spans="1:286" x14ac:dyDescent="0.25">
      <c r="A82" s="14" t="s">
        <v>57</v>
      </c>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row>
    <row r="83" spans="1:286" x14ac:dyDescent="0.25">
      <c r="A83" s="14" t="s">
        <v>202</v>
      </c>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row>
    <row r="84" spans="1:286" x14ac:dyDescent="0.25">
      <c r="A84" s="14" t="s">
        <v>196</v>
      </c>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row>
    <row r="85" spans="1:286" x14ac:dyDescent="0.25">
      <c r="A85" s="14" t="s">
        <v>173</v>
      </c>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JM85" s="58"/>
      <c r="JN85" s="58"/>
      <c r="JO85" s="58"/>
      <c r="JP85" s="58"/>
      <c r="JQ85" s="58"/>
      <c r="JR85" s="58"/>
      <c r="JS85" s="58"/>
      <c r="JT85" s="58"/>
      <c r="JU85" s="58"/>
      <c r="JV85" s="58"/>
      <c r="JW85" s="58"/>
      <c r="JX85" s="58"/>
      <c r="JY85" s="58"/>
      <c r="JZ85" s="58"/>
    </row>
    <row r="86" spans="1:286" x14ac:dyDescent="0.25">
      <c r="A86" s="14" t="s">
        <v>191</v>
      </c>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JM86" s="58"/>
      <c r="JN86" s="58"/>
      <c r="JO86" s="58"/>
      <c r="JP86" s="58"/>
      <c r="JQ86" s="58"/>
      <c r="JR86" s="58"/>
      <c r="JS86" s="58"/>
      <c r="JT86" s="58"/>
      <c r="JU86" s="58"/>
      <c r="JV86" s="58"/>
      <c r="JW86" s="58"/>
      <c r="JX86" s="58"/>
      <c r="JY86" s="58"/>
      <c r="JZ86" s="58"/>
    </row>
    <row r="87" spans="1:286" x14ac:dyDescent="0.25">
      <c r="JM87" s="58"/>
      <c r="JN87" s="58"/>
      <c r="JO87" s="58"/>
      <c r="JP87" s="58"/>
      <c r="JQ87" s="58"/>
      <c r="JR87" s="58"/>
      <c r="JS87" s="58"/>
      <c r="JT87" s="58"/>
      <c r="JU87" s="58"/>
      <c r="JV87" s="58"/>
      <c r="JW87" s="58"/>
      <c r="JX87" s="58"/>
      <c r="JY87" s="58"/>
      <c r="JZ87" s="58"/>
    </row>
    <row r="88" spans="1:286" x14ac:dyDescent="0.25">
      <c r="JM88" s="58"/>
      <c r="JN88" s="58"/>
      <c r="JO88" s="58"/>
      <c r="JP88" s="58"/>
      <c r="JQ88" s="58"/>
      <c r="JR88" s="58"/>
      <c r="JS88" s="58"/>
      <c r="JT88" s="58"/>
      <c r="JU88" s="58"/>
      <c r="JV88" s="58"/>
      <c r="JW88" s="58"/>
      <c r="JX88" s="58"/>
      <c r="JY88" s="58"/>
      <c r="JZ88" s="58"/>
    </row>
    <row r="89" spans="1:286" x14ac:dyDescent="0.25">
      <c r="HX89" s="12"/>
      <c r="HY89" s="12"/>
      <c r="HZ89" s="12"/>
      <c r="IA89" s="12"/>
      <c r="IB89" s="12"/>
      <c r="IC89" s="12"/>
      <c r="ID89" s="12"/>
      <c r="IE89" s="12"/>
      <c r="IF89" s="12"/>
      <c r="IG89" s="12"/>
      <c r="IH89" s="12"/>
      <c r="II89" s="12"/>
      <c r="IJ89" s="12"/>
      <c r="IK89" s="12"/>
      <c r="IL89" s="12"/>
      <c r="IM89" s="12"/>
      <c r="IN89" s="12"/>
      <c r="IO89" s="12"/>
      <c r="IP89" s="12"/>
      <c r="IQ89" s="12"/>
      <c r="IR89" s="12"/>
      <c r="IS89" s="12"/>
      <c r="IT89" s="12"/>
      <c r="IU89" s="12"/>
      <c r="IV89" s="12"/>
      <c r="IW89" s="12"/>
      <c r="IX89" s="12"/>
      <c r="IY89" s="12"/>
      <c r="IZ89" s="12"/>
      <c r="JA89" s="12"/>
      <c r="JB89" s="12"/>
      <c r="JC89" s="12"/>
      <c r="JD89" s="12"/>
      <c r="JE89" s="12"/>
      <c r="JF89" s="12"/>
      <c r="JG89" s="12"/>
      <c r="JH89" s="12"/>
      <c r="JI89" s="12"/>
      <c r="JJ89" s="12"/>
      <c r="JK89" s="12"/>
      <c r="JL89" s="12"/>
      <c r="JM89" s="58"/>
      <c r="JN89" s="58"/>
      <c r="JO89" s="58"/>
      <c r="JP89" s="58"/>
      <c r="JQ89" s="58"/>
      <c r="JR89" s="58"/>
      <c r="JS89" s="58"/>
      <c r="JT89" s="58"/>
      <c r="JU89" s="58"/>
      <c r="JV89" s="58"/>
      <c r="JW89" s="58"/>
      <c r="JX89" s="58"/>
      <c r="JY89" s="58"/>
      <c r="JZ89" s="58"/>
    </row>
    <row r="90" spans="1:286" x14ac:dyDescent="0.25">
      <c r="JM90" s="58"/>
      <c r="JN90" s="58"/>
      <c r="JO90" s="58"/>
      <c r="JP90" s="58"/>
      <c r="JQ90" s="58"/>
      <c r="JR90" s="58"/>
      <c r="JS90" s="58"/>
      <c r="JT90" s="58"/>
      <c r="JU90" s="58"/>
      <c r="JV90" s="58"/>
      <c r="JW90" s="58"/>
      <c r="JX90" s="58"/>
      <c r="JY90" s="58"/>
      <c r="JZ90" s="58"/>
    </row>
    <row r="91" spans="1:286" x14ac:dyDescent="0.25">
      <c r="JM91" s="58"/>
      <c r="JN91" s="58"/>
      <c r="JO91" s="58"/>
      <c r="JP91" s="58"/>
      <c r="JQ91" s="58"/>
      <c r="JR91" s="58"/>
      <c r="JS91" s="58"/>
      <c r="JT91" s="58"/>
      <c r="JU91" s="58"/>
      <c r="JV91" s="58"/>
      <c r="JW91" s="58"/>
      <c r="JX91" s="58"/>
      <c r="JY91" s="58"/>
      <c r="JZ91" s="58"/>
    </row>
    <row r="92" spans="1:286" x14ac:dyDescent="0.25">
      <c r="D92" s="12"/>
    </row>
  </sheetData>
  <pageMargins left="0.511811024" right="0.511811024" top="0.78740157499999996" bottom="0.78740157499999996" header="0.31496062000000002" footer="0.31496062000000002"/>
  <pageSetup scale="6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pageSetUpPr fitToPage="1"/>
  </sheetPr>
  <dimension ref="A1:JZ63"/>
  <sheetViews>
    <sheetView showGridLines="0" zoomScale="90" zoomScaleNormal="90" workbookViewId="0">
      <pane xSplit="1" ySplit="5" topLeftCell="JR6" activePane="bottomRight" state="frozen"/>
      <selection activeCell="HY57" sqref="HY57"/>
      <selection pane="topRight" activeCell="HY57" sqref="HY57"/>
      <selection pane="bottomLeft" activeCell="HY57" sqref="HY57"/>
      <selection pane="bottomRight" activeCell="JZ3" sqref="JZ3"/>
    </sheetView>
  </sheetViews>
  <sheetFormatPr defaultRowHeight="15" x14ac:dyDescent="0.25"/>
  <cols>
    <col min="1" max="1" width="72.7109375" customWidth="1"/>
    <col min="2" max="286" width="13.7109375" customWidth="1"/>
    <col min="287" max="16384" width="9.140625" style="195"/>
  </cols>
  <sheetData>
    <row r="1" spans="1:286" x14ac:dyDescent="0.25">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c r="GD1" s="54"/>
      <c r="GE1" s="54"/>
      <c r="GF1" s="54"/>
      <c r="GG1" s="54"/>
      <c r="GH1" s="54"/>
      <c r="GI1" s="54"/>
      <c r="GJ1" s="54"/>
      <c r="GK1" s="54"/>
      <c r="GL1" s="54"/>
      <c r="GM1" s="54"/>
      <c r="GN1" s="54"/>
      <c r="GO1" s="54"/>
      <c r="GP1" s="54"/>
      <c r="GQ1" s="54"/>
      <c r="GR1" s="54"/>
      <c r="GS1" s="54"/>
      <c r="GT1" s="54"/>
      <c r="GU1" s="54"/>
      <c r="GV1" s="54"/>
      <c r="GW1" s="54"/>
      <c r="GX1" s="54"/>
      <c r="GY1" s="54"/>
      <c r="GZ1" s="54"/>
      <c r="HA1" s="54"/>
      <c r="HB1" s="54"/>
      <c r="HC1" s="54"/>
      <c r="HD1" s="54"/>
      <c r="HE1" s="54"/>
      <c r="HF1" s="54"/>
      <c r="HG1" s="54"/>
      <c r="HH1" s="54"/>
      <c r="HI1" s="54"/>
      <c r="HJ1" s="54">
        <v>35431</v>
      </c>
    </row>
    <row r="2" spans="1:286" ht="18.75" x14ac:dyDescent="0.25">
      <c r="A2" s="89" t="s">
        <v>223</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HJ2" s="55"/>
    </row>
    <row r="3" spans="1:286" ht="17.25" x14ac:dyDescent="0.25">
      <c r="A3" s="89" t="s">
        <v>37</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c r="HJ3" s="55">
        <v>218</v>
      </c>
    </row>
    <row r="4" spans="1:286" x14ac:dyDescent="0.25">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6"/>
      <c r="BA4" s="56"/>
      <c r="BB4" s="56"/>
      <c r="BC4" s="56"/>
      <c r="BD4" s="56"/>
      <c r="BE4" s="56"/>
      <c r="BF4" s="56"/>
      <c r="BG4" s="56"/>
      <c r="BH4" s="56"/>
      <c r="BI4" s="56"/>
      <c r="BJ4" s="56"/>
      <c r="BK4" s="56"/>
      <c r="BL4" s="56"/>
      <c r="BM4" s="56"/>
      <c r="BN4" s="56"/>
      <c r="BO4" s="56"/>
      <c r="BP4" s="56"/>
      <c r="BQ4" s="56"/>
      <c r="BR4" s="56"/>
      <c r="BS4" s="56"/>
      <c r="BT4" s="56"/>
      <c r="BU4" s="56"/>
      <c r="BV4" s="56"/>
      <c r="BW4" s="56"/>
      <c r="BX4" s="56"/>
      <c r="BY4" s="56"/>
      <c r="BZ4" s="56"/>
      <c r="CA4" s="56"/>
      <c r="CB4" s="56"/>
      <c r="CC4" s="56"/>
      <c r="CD4" s="56"/>
      <c r="CE4" s="56"/>
      <c r="CF4" s="56"/>
      <c r="CG4" s="56"/>
      <c r="CH4" s="56"/>
      <c r="CI4" s="56"/>
      <c r="CJ4" s="56"/>
      <c r="CK4" s="56"/>
      <c r="CL4" s="56"/>
      <c r="CM4" s="56"/>
      <c r="CN4" s="56"/>
      <c r="CO4" s="56"/>
      <c r="CP4" s="56"/>
      <c r="CQ4" s="56"/>
      <c r="CR4" s="56"/>
      <c r="CS4" s="56"/>
      <c r="CT4" s="56"/>
      <c r="CU4" s="56"/>
      <c r="CV4" s="56"/>
      <c r="CW4" s="56"/>
      <c r="CX4" s="56"/>
      <c r="CY4" s="56"/>
      <c r="CZ4" s="56"/>
      <c r="DA4" s="56"/>
      <c r="DB4" s="56"/>
      <c r="DC4" s="56"/>
      <c r="DD4" s="56"/>
      <c r="DE4" s="56"/>
      <c r="DF4" s="56"/>
      <c r="DG4" s="56"/>
      <c r="DH4" s="56"/>
      <c r="DI4" s="56"/>
      <c r="DJ4" s="56"/>
      <c r="DK4" s="56"/>
      <c r="DL4" s="56"/>
      <c r="DM4" s="56"/>
      <c r="DN4" s="56"/>
      <c r="DO4" s="56"/>
      <c r="DP4" s="56"/>
      <c r="DQ4" s="56"/>
      <c r="DR4" s="56"/>
      <c r="DS4" s="56"/>
      <c r="DT4" s="56"/>
      <c r="DU4" s="56"/>
      <c r="DV4" s="56"/>
      <c r="DW4" s="56"/>
      <c r="DX4" s="56"/>
      <c r="DY4" s="56"/>
      <c r="DZ4" s="56"/>
      <c r="EA4" s="56"/>
      <c r="EB4" s="56"/>
      <c r="EC4" s="56"/>
      <c r="ED4" s="56"/>
      <c r="EE4" s="56"/>
      <c r="EF4" s="56"/>
      <c r="EG4" s="56"/>
      <c r="EH4" s="56"/>
      <c r="EI4" s="56"/>
      <c r="EJ4" s="56"/>
      <c r="EK4" s="56"/>
      <c r="EL4" s="56"/>
      <c r="EM4" s="56"/>
      <c r="EN4" s="56"/>
      <c r="EO4" s="56"/>
      <c r="EP4" s="56"/>
      <c r="EQ4" s="56"/>
      <c r="ER4" s="56"/>
      <c r="ES4" s="56"/>
      <c r="ET4" s="56"/>
      <c r="EU4" s="56"/>
      <c r="EV4" s="56"/>
      <c r="EW4" s="56"/>
      <c r="EX4" s="56"/>
      <c r="EY4" s="56"/>
      <c r="EZ4" s="56"/>
      <c r="FA4" s="56"/>
      <c r="FB4" s="56"/>
      <c r="FC4" s="56"/>
      <c r="FD4" s="56"/>
      <c r="FE4" s="56"/>
      <c r="FF4" s="56"/>
      <c r="FG4" s="56"/>
      <c r="FH4" s="56"/>
      <c r="FI4" s="56"/>
      <c r="FJ4" s="56"/>
      <c r="FK4" s="56"/>
      <c r="FL4" s="56"/>
      <c r="FM4" s="56"/>
      <c r="FN4" s="56"/>
      <c r="FO4" s="56"/>
      <c r="FP4" s="56"/>
      <c r="FQ4" s="56"/>
      <c r="FR4" s="56"/>
      <c r="FS4" s="56"/>
      <c r="FT4" s="56"/>
      <c r="FU4" s="56"/>
      <c r="FV4" s="56"/>
      <c r="FW4" s="56"/>
      <c r="FX4" s="56"/>
      <c r="FY4" s="56"/>
      <c r="FZ4" s="56"/>
      <c r="GA4" s="56"/>
      <c r="GB4" s="56"/>
      <c r="GC4" s="56"/>
      <c r="GD4" s="56"/>
      <c r="GE4" s="56"/>
      <c r="GF4" s="56"/>
      <c r="GG4" s="56"/>
      <c r="GH4" s="56"/>
      <c r="GI4" s="56"/>
      <c r="GJ4" s="56"/>
      <c r="GK4" s="56"/>
      <c r="GL4" s="56"/>
      <c r="GM4" s="56"/>
      <c r="GN4" s="56"/>
      <c r="GO4" s="56"/>
      <c r="GP4" s="56"/>
      <c r="GQ4" s="56"/>
      <c r="GR4" s="56"/>
      <c r="GS4" s="56"/>
      <c r="GT4" s="56"/>
      <c r="GU4" s="56"/>
      <c r="GV4" s="56"/>
      <c r="GW4" s="56"/>
      <c r="GX4" s="56"/>
      <c r="GY4" s="56"/>
      <c r="GZ4" s="56"/>
      <c r="HA4" s="56"/>
      <c r="HB4" s="56"/>
      <c r="HC4" s="56"/>
      <c r="HD4" s="56"/>
      <c r="HE4" s="56"/>
      <c r="HF4" s="56"/>
      <c r="HG4" s="56"/>
      <c r="HH4" s="56"/>
      <c r="HI4" s="56"/>
      <c r="HJ4" s="56"/>
    </row>
    <row r="5" spans="1:286"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c r="JZ5" s="91">
        <v>44075</v>
      </c>
    </row>
    <row r="6" spans="1:286" s="196" customFormat="1" ht="16.5" thickBot="1" x14ac:dyDescent="0.3">
      <c r="A6" s="93" t="s">
        <v>12</v>
      </c>
      <c r="B6" s="94">
        <v>12290.48402097</v>
      </c>
      <c r="C6" s="94">
        <v>11596.253605349999</v>
      </c>
      <c r="D6" s="94">
        <v>13069.057196370002</v>
      </c>
      <c r="E6" s="94">
        <v>13388.171682420005</v>
      </c>
      <c r="F6" s="94">
        <v>12508.213110380002</v>
      </c>
      <c r="G6" s="94">
        <v>11824.056829910003</v>
      </c>
      <c r="H6" s="94">
        <v>13248.000809469999</v>
      </c>
      <c r="I6" s="94">
        <v>13393.354350400001</v>
      </c>
      <c r="J6" s="94">
        <v>12771.906180679995</v>
      </c>
      <c r="K6" s="94">
        <v>13497.085229590002</v>
      </c>
      <c r="L6" s="94">
        <v>12991.686654489999</v>
      </c>
      <c r="M6" s="94">
        <v>18434.105477189998</v>
      </c>
      <c r="N6" s="94">
        <v>15390.441466870003</v>
      </c>
      <c r="O6" s="94">
        <v>13199.191340049998</v>
      </c>
      <c r="P6" s="94">
        <v>17814.424200450001</v>
      </c>
      <c r="Q6" s="94">
        <v>15669.699987049993</v>
      </c>
      <c r="R6" s="94">
        <v>13517.95185123</v>
      </c>
      <c r="S6" s="94">
        <v>12474.79400794</v>
      </c>
      <c r="T6" s="94">
        <v>13744.352905719999</v>
      </c>
      <c r="U6" s="94">
        <v>20363.908730990996</v>
      </c>
      <c r="V6" s="94">
        <v>13435.942530931001</v>
      </c>
      <c r="W6" s="94">
        <v>13112.173313491001</v>
      </c>
      <c r="X6" s="94">
        <v>14546.424079400998</v>
      </c>
      <c r="Y6" s="94">
        <v>20246.899803710003</v>
      </c>
      <c r="Z6" s="94">
        <v>14994.903201819992</v>
      </c>
      <c r="AA6" s="94">
        <v>16084.530203549999</v>
      </c>
      <c r="AB6" s="94">
        <v>19747.915912176999</v>
      </c>
      <c r="AC6" s="94">
        <v>16224.478151329995</v>
      </c>
      <c r="AD6" s="94">
        <v>14513.200761660008</v>
      </c>
      <c r="AE6" s="94">
        <v>17662.848092169992</v>
      </c>
      <c r="AF6" s="94">
        <v>17926.317905219992</v>
      </c>
      <c r="AG6" s="94">
        <v>17648.376122347101</v>
      </c>
      <c r="AH6" s="94">
        <v>18096.12409591701</v>
      </c>
      <c r="AI6" s="94">
        <v>16474.548793369995</v>
      </c>
      <c r="AJ6" s="94">
        <v>17142.227499688997</v>
      </c>
      <c r="AK6" s="94">
        <v>22868.060031879999</v>
      </c>
      <c r="AL6" s="94">
        <v>18304.835493427003</v>
      </c>
      <c r="AM6" s="94">
        <v>17018.081908603901</v>
      </c>
      <c r="AN6" s="94">
        <v>20072.893763165004</v>
      </c>
      <c r="AO6" s="94">
        <v>18995.277422561998</v>
      </c>
      <c r="AP6" s="94">
        <v>19185.126200910996</v>
      </c>
      <c r="AQ6" s="94">
        <v>18199.040499518997</v>
      </c>
      <c r="AR6" s="94">
        <v>18559.047884637002</v>
      </c>
      <c r="AS6" s="94">
        <v>20688.920243377004</v>
      </c>
      <c r="AT6" s="94">
        <v>18747.605225178995</v>
      </c>
      <c r="AU6" s="94">
        <v>19885.950213442004</v>
      </c>
      <c r="AV6" s="94">
        <v>20029.439571732004</v>
      </c>
      <c r="AW6" s="94">
        <v>25365.708033801006</v>
      </c>
      <c r="AX6" s="94">
        <v>22546.738387341004</v>
      </c>
      <c r="AY6" s="94">
        <v>18331.664129020512</v>
      </c>
      <c r="AZ6" s="94">
        <v>21516.401813981</v>
      </c>
      <c r="BA6" s="94">
        <v>24456.011186938005</v>
      </c>
      <c r="BB6" s="94">
        <v>23303.696681801001</v>
      </c>
      <c r="BC6" s="94">
        <v>20797.110256591001</v>
      </c>
      <c r="BD6" s="94">
        <v>21867.606778011006</v>
      </c>
      <c r="BE6" s="94">
        <v>22460.77864939599</v>
      </c>
      <c r="BF6" s="94">
        <v>21085.186662509092</v>
      </c>
      <c r="BG6" s="94">
        <v>23373.299133199544</v>
      </c>
      <c r="BH6" s="94">
        <v>22064.582117953018</v>
      </c>
      <c r="BI6" s="94">
        <v>28638.105341604765</v>
      </c>
      <c r="BJ6" s="94">
        <v>29078.8628826356</v>
      </c>
      <c r="BK6" s="94">
        <v>23843.325017260911</v>
      </c>
      <c r="BL6" s="94">
        <v>23280.391177325429</v>
      </c>
      <c r="BM6" s="94">
        <v>26673.468910541007</v>
      </c>
      <c r="BN6" s="94">
        <v>24789.003216792007</v>
      </c>
      <c r="BO6" s="94">
        <v>22182.330240220996</v>
      </c>
      <c r="BP6" s="94">
        <v>27003.655185601994</v>
      </c>
      <c r="BQ6" s="94">
        <v>23982.410475180008</v>
      </c>
      <c r="BR6" s="94">
        <v>28905.433896080998</v>
      </c>
      <c r="BS6" s="94">
        <v>29822.452486800994</v>
      </c>
      <c r="BT6" s="94">
        <v>26797.560787980994</v>
      </c>
      <c r="BU6" s="94">
        <v>33697.560583099999</v>
      </c>
      <c r="BV6" s="94">
        <v>32258.518525259104</v>
      </c>
      <c r="BW6" s="94">
        <v>27572.609272250993</v>
      </c>
      <c r="BX6" s="94">
        <v>26120.967216331999</v>
      </c>
      <c r="BY6" s="94">
        <v>31994.296468110999</v>
      </c>
      <c r="BZ6" s="94">
        <v>29444.973948371007</v>
      </c>
      <c r="CA6" s="94">
        <v>24988.33179602</v>
      </c>
      <c r="CB6" s="94">
        <v>29460.649527630994</v>
      </c>
      <c r="CC6" s="94">
        <v>28122.312656840997</v>
      </c>
      <c r="CD6" s="94">
        <v>28050.116298020002</v>
      </c>
      <c r="CE6" s="94">
        <v>31624.766169031998</v>
      </c>
      <c r="CF6" s="94">
        <v>29664.785046379999</v>
      </c>
      <c r="CG6" s="94">
        <v>36829.207952451994</v>
      </c>
      <c r="CH6" s="94">
        <v>34632.499863994599</v>
      </c>
      <c r="CI6" s="94">
        <v>31399.798277855807</v>
      </c>
      <c r="CJ6" s="94">
        <v>32900.907212043297</v>
      </c>
      <c r="CK6" s="94">
        <v>34848.378710399098</v>
      </c>
      <c r="CL6" s="94">
        <v>32861.315841415191</v>
      </c>
      <c r="CM6" s="94">
        <v>33267.729590780895</v>
      </c>
      <c r="CN6" s="94">
        <v>34778.6235607403</v>
      </c>
      <c r="CO6" s="94">
        <v>33470.974199587479</v>
      </c>
      <c r="CP6" s="94">
        <v>34334.325344655008</v>
      </c>
      <c r="CQ6" s="94">
        <v>35722.520099374597</v>
      </c>
      <c r="CR6" s="94">
        <v>33368.288799757509</v>
      </c>
      <c r="CS6" s="94">
        <v>47407.927656389613</v>
      </c>
      <c r="CT6" s="94">
        <v>41412.105453699798</v>
      </c>
      <c r="CU6" s="94">
        <v>35160.138831530196</v>
      </c>
      <c r="CV6" s="94">
        <v>38227.213615976398</v>
      </c>
      <c r="CW6" s="94">
        <v>42748.110378048397</v>
      </c>
      <c r="CX6" s="94">
        <v>36882.82987700271</v>
      </c>
      <c r="CY6" s="94">
        <v>40391.302036625304</v>
      </c>
      <c r="CZ6" s="94">
        <v>40143.886252647499</v>
      </c>
      <c r="DA6" s="94">
        <v>39225.790279041008</v>
      </c>
      <c r="DB6" s="94">
        <v>36668.920243091903</v>
      </c>
      <c r="DC6" s="94">
        <v>41383.6819863044</v>
      </c>
      <c r="DD6" s="94">
        <v>39794.637618752</v>
      </c>
      <c r="DE6" s="94">
        <v>55783.46433130998</v>
      </c>
      <c r="DF6" s="94">
        <v>45585.442288041297</v>
      </c>
      <c r="DG6" s="94">
        <v>38550.59276808799</v>
      </c>
      <c r="DH6" s="94">
        <v>41432.673522075711</v>
      </c>
      <c r="DI6" s="94">
        <v>48874.159806007301</v>
      </c>
      <c r="DJ6" s="94">
        <v>42131.859100964197</v>
      </c>
      <c r="DK6" s="94">
        <v>44353.490913732094</v>
      </c>
      <c r="DL6" s="94">
        <v>44796.295840601088</v>
      </c>
      <c r="DM6" s="94">
        <v>45376.108773608794</v>
      </c>
      <c r="DN6" s="94">
        <v>44712.146731893692</v>
      </c>
      <c r="DO6" s="94">
        <v>46777.864038505009</v>
      </c>
      <c r="DP6" s="94">
        <v>42681.753421342895</v>
      </c>
      <c r="DQ6" s="94">
        <v>57537.618205468811</v>
      </c>
      <c r="DR6" s="94">
        <v>52093.745424550005</v>
      </c>
      <c r="DS6" s="94">
        <v>43127.755539670005</v>
      </c>
      <c r="DT6" s="94">
        <v>47648.262601129994</v>
      </c>
      <c r="DU6" s="94">
        <v>54958.304767207977</v>
      </c>
      <c r="DV6" s="94">
        <v>48187.952787239992</v>
      </c>
      <c r="DW6" s="94">
        <v>49421.989776292015</v>
      </c>
      <c r="DX6" s="94">
        <v>50863.169187250009</v>
      </c>
      <c r="DY6" s="94">
        <v>48634.866761801997</v>
      </c>
      <c r="DZ6" s="94">
        <v>49283.747268380001</v>
      </c>
      <c r="EA6" s="94">
        <v>54653.427174409997</v>
      </c>
      <c r="EB6" s="94">
        <v>52487.532375628638</v>
      </c>
      <c r="EC6" s="94">
        <v>66991.354796832355</v>
      </c>
      <c r="ED6" s="94">
        <v>64545.567695293284</v>
      </c>
      <c r="EE6" s="94">
        <v>50047.843696596712</v>
      </c>
      <c r="EF6" s="94">
        <v>55599.704884850013</v>
      </c>
      <c r="EG6" s="94">
        <v>63467.323804920008</v>
      </c>
      <c r="EH6" s="94">
        <v>54766.788248890007</v>
      </c>
      <c r="EI6" s="94">
        <v>56135.188868050005</v>
      </c>
      <c r="EJ6" s="94">
        <v>62779.103106460017</v>
      </c>
      <c r="EK6" s="94">
        <v>58383.00650495998</v>
      </c>
      <c r="EL6" s="94">
        <v>59933.157660409983</v>
      </c>
      <c r="EM6" s="94">
        <v>65600.867581030005</v>
      </c>
      <c r="EN6" s="94">
        <v>55170.445767750003</v>
      </c>
      <c r="EO6" s="94">
        <v>69186.897471429998</v>
      </c>
      <c r="EP6" s="94">
        <v>62791.3549183</v>
      </c>
      <c r="EQ6" s="94">
        <v>48239.107122769987</v>
      </c>
      <c r="ER6" s="94">
        <v>55817.282862909982</v>
      </c>
      <c r="ES6" s="94">
        <v>62786.122792379989</v>
      </c>
      <c r="ET6" s="94">
        <v>56247.831412619998</v>
      </c>
      <c r="EU6" s="94">
        <v>54943.452670670005</v>
      </c>
      <c r="EV6" s="94">
        <v>60234.257527099995</v>
      </c>
      <c r="EW6" s="94">
        <v>60716.918720449998</v>
      </c>
      <c r="EX6" s="94">
        <v>53401.356313530021</v>
      </c>
      <c r="EY6" s="94">
        <v>69305.853205509979</v>
      </c>
      <c r="EZ6" s="94">
        <v>74135.969057749971</v>
      </c>
      <c r="FA6" s="94">
        <v>79505.439345990002</v>
      </c>
      <c r="FB6" s="94">
        <v>73822.77117723001</v>
      </c>
      <c r="FC6" s="94">
        <v>56999.169407359994</v>
      </c>
      <c r="FD6" s="94">
        <v>62456.098265589986</v>
      </c>
      <c r="FE6" s="94">
        <v>78472.780566488465</v>
      </c>
      <c r="FF6" s="94">
        <v>65405.096974027278</v>
      </c>
      <c r="FG6" s="94">
        <v>61370.249493320007</v>
      </c>
      <c r="FH6" s="94">
        <v>68463.713523970015</v>
      </c>
      <c r="FI6" s="94">
        <v>69713.759887840002</v>
      </c>
      <c r="FJ6" s="94">
        <v>139092.65184432999</v>
      </c>
      <c r="FK6" s="94">
        <v>73969.603163051012</v>
      </c>
      <c r="FL6" s="94">
        <v>70985.556182114844</v>
      </c>
      <c r="FM6" s="94">
        <v>97779.919010907004</v>
      </c>
      <c r="FN6" s="94">
        <v>90785.189989389997</v>
      </c>
      <c r="FO6" s="94">
        <v>66784.324112869988</v>
      </c>
      <c r="FP6" s="94">
        <v>73339.439258369966</v>
      </c>
      <c r="FQ6" s="94">
        <v>89169.094693949999</v>
      </c>
      <c r="FR6" s="94">
        <v>75397.315367100004</v>
      </c>
      <c r="FS6" s="94">
        <v>83500.124985170027</v>
      </c>
      <c r="FT6" s="94">
        <v>89953.999635370041</v>
      </c>
      <c r="FU6" s="94">
        <v>74778.152409219998</v>
      </c>
      <c r="FV6" s="94">
        <v>78294.849258389993</v>
      </c>
      <c r="FW6" s="94">
        <v>86529.708532629986</v>
      </c>
      <c r="FX6" s="94">
        <v>79551.089856489998</v>
      </c>
      <c r="FY6" s="94">
        <v>100186.78855796999</v>
      </c>
      <c r="FZ6" s="94">
        <v>102285.43607755999</v>
      </c>
      <c r="GA6" s="94">
        <v>77571.624332009989</v>
      </c>
      <c r="GB6" s="94">
        <v>82909.85445811</v>
      </c>
      <c r="GC6" s="94">
        <v>96629.195882150001</v>
      </c>
      <c r="GD6" s="94">
        <v>81415.148925690009</v>
      </c>
      <c r="GE6" s="94">
        <v>79856.632443037015</v>
      </c>
      <c r="GF6" s="94">
        <v>88113.712991809967</v>
      </c>
      <c r="GG6" s="94">
        <v>81574.328713079987</v>
      </c>
      <c r="GH6" s="94">
        <v>81245.739638657484</v>
      </c>
      <c r="GI6" s="94">
        <v>90875.403864629974</v>
      </c>
      <c r="GJ6" s="94">
        <v>82889.757735930005</v>
      </c>
      <c r="GK6" s="94">
        <v>114522.58436807001</v>
      </c>
      <c r="GL6" s="94">
        <v>117231.14946638004</v>
      </c>
      <c r="GM6" s="94">
        <v>75977.849818210016</v>
      </c>
      <c r="GN6" s="94">
        <v>79833.712243789982</v>
      </c>
      <c r="GO6" s="94">
        <v>104232.89606791998</v>
      </c>
      <c r="GP6" s="94">
        <v>92325.532874150027</v>
      </c>
      <c r="GQ6" s="94">
        <v>90290.349798720024</v>
      </c>
      <c r="GR6" s="94">
        <v>97276.980762779975</v>
      </c>
      <c r="GS6" s="94">
        <v>89012.851220170007</v>
      </c>
      <c r="GT6" s="94">
        <v>86769.243934490019</v>
      </c>
      <c r="GU6" s="94">
        <v>100162.16199934999</v>
      </c>
      <c r="GV6" s="94">
        <v>126264.50594541999</v>
      </c>
      <c r="GW6" s="94">
        <v>119606.00445369005</v>
      </c>
      <c r="GX6" s="94">
        <v>124779.06996161</v>
      </c>
      <c r="GY6" s="94">
        <v>86868.538553429971</v>
      </c>
      <c r="GZ6" s="94">
        <v>93683.935113350017</v>
      </c>
      <c r="HA6" s="94">
        <v>111991.81460841002</v>
      </c>
      <c r="HB6" s="94">
        <v>90108.715376200009</v>
      </c>
      <c r="HC6" s="94">
        <v>92902.944452680007</v>
      </c>
      <c r="HD6" s="94">
        <v>101007.00922215999</v>
      </c>
      <c r="HE6" s="94">
        <v>99751.784108599983</v>
      </c>
      <c r="HF6" s="94">
        <v>91517.476270689993</v>
      </c>
      <c r="HG6" s="94">
        <v>105862.71502359997</v>
      </c>
      <c r="HH6" s="94">
        <v>102342.48892725</v>
      </c>
      <c r="HI6" s="94">
        <v>120657.64072293999</v>
      </c>
      <c r="HJ6" s="94">
        <v>125392.55165564001</v>
      </c>
      <c r="HK6" s="94">
        <v>91616.477427389982</v>
      </c>
      <c r="HL6" s="94">
        <v>97291.898389110007</v>
      </c>
      <c r="HM6" s="94">
        <v>117360.1543249</v>
      </c>
      <c r="HN6" s="94">
        <v>97056.761931330009</v>
      </c>
      <c r="HO6" s="94">
        <v>97932.588725669993</v>
      </c>
      <c r="HP6" s="94">
        <v>105300.69663609001</v>
      </c>
      <c r="HQ6" s="94">
        <v>95442.489448279972</v>
      </c>
      <c r="HR6" s="94">
        <v>95523.55581944008</v>
      </c>
      <c r="HS6" s="94">
        <v>102986.88375945996</v>
      </c>
      <c r="HT6" s="94">
        <v>92022.587180730014</v>
      </c>
      <c r="HU6" s="94">
        <v>129862.69869535002</v>
      </c>
      <c r="HV6" s="94">
        <v>141198.85858755364</v>
      </c>
      <c r="HW6" s="94">
        <v>89605.956511560013</v>
      </c>
      <c r="HX6" s="94">
        <v>98189.558003855171</v>
      </c>
      <c r="HY6" s="94">
        <v>119424.24163400001</v>
      </c>
      <c r="HZ6" s="94">
        <v>96498.939487825672</v>
      </c>
      <c r="IA6" s="94">
        <v>100328.42349210999</v>
      </c>
      <c r="IB6" s="94">
        <v>107885.29381164003</v>
      </c>
      <c r="IC6" s="94">
        <v>91314.54182893</v>
      </c>
      <c r="ID6" s="94">
        <v>93654.62077881</v>
      </c>
      <c r="IE6" s="94">
        <v>147880.30471637996</v>
      </c>
      <c r="IF6" s="94">
        <v>100316.86976050001</v>
      </c>
      <c r="IG6" s="94">
        <v>128655.266454442</v>
      </c>
      <c r="IH6" s="94">
        <v>137374.75542192001</v>
      </c>
      <c r="II6" s="94">
        <v>93960.837652449991</v>
      </c>
      <c r="IJ6" s="94">
        <v>102839.33543494702</v>
      </c>
      <c r="IK6" s="94">
        <v>126024.62198420829</v>
      </c>
      <c r="IL6" s="94">
        <v>99325.809557949993</v>
      </c>
      <c r="IM6" s="94">
        <v>104759.30123526001</v>
      </c>
      <c r="IN6" s="94">
        <v>108508.35595904003</v>
      </c>
      <c r="IO6" s="94">
        <v>109667.90568387999</v>
      </c>
      <c r="IP6" s="94">
        <v>103934.35713276755</v>
      </c>
      <c r="IQ6" s="94">
        <v>120262.85799732</v>
      </c>
      <c r="IR6" s="94">
        <v>124797.17369208104</v>
      </c>
      <c r="IS6" s="94">
        <v>151626.30636163513</v>
      </c>
      <c r="IT6" s="94">
        <v>156155.85988407006</v>
      </c>
      <c r="IU6" s="94">
        <v>106063.79975978</v>
      </c>
      <c r="IV6" s="94">
        <v>107353.14063755699</v>
      </c>
      <c r="IW6" s="94">
        <v>139236.33869584001</v>
      </c>
      <c r="IX6" s="94">
        <v>112763.0902490655</v>
      </c>
      <c r="IY6" s="94">
        <v>108892.43697222001</v>
      </c>
      <c r="IZ6" s="94">
        <v>126374.91733231998</v>
      </c>
      <c r="JA6" s="94">
        <v>114954.47250515525</v>
      </c>
      <c r="JB6" s="94">
        <v>111617.06712955999</v>
      </c>
      <c r="JC6" s="94">
        <v>132018.21014969004</v>
      </c>
      <c r="JD6" s="94">
        <v>124243.03373298999</v>
      </c>
      <c r="JE6" s="94">
        <v>144565.76264233637</v>
      </c>
      <c r="JF6" s="94">
        <v>160773.99076128</v>
      </c>
      <c r="JG6" s="94">
        <v>114664.96502876002</v>
      </c>
      <c r="JH6" s="94">
        <v>114097.10155416001</v>
      </c>
      <c r="JI6" s="94">
        <v>144654.9811991</v>
      </c>
      <c r="JJ6" s="94">
        <v>118323.56910975998</v>
      </c>
      <c r="JK6" s="94">
        <v>112970.98103231998</v>
      </c>
      <c r="JL6" s="94">
        <v>136055.31174455996</v>
      </c>
      <c r="JM6" s="94">
        <v>117311.09695607997</v>
      </c>
      <c r="JN6" s="94">
        <v>120758.22679732001</v>
      </c>
      <c r="JO6" s="94">
        <v>134794.74561130998</v>
      </c>
      <c r="JP6" s="94">
        <v>127119.97742978999</v>
      </c>
      <c r="JQ6" s="94">
        <v>233586.04328678997</v>
      </c>
      <c r="JR6" s="94">
        <v>173967.19727790001</v>
      </c>
      <c r="JS6" s="94">
        <v>115793.40530492997</v>
      </c>
      <c r="JT6" s="94">
        <v>111080.60793915001</v>
      </c>
      <c r="JU6" s="94">
        <v>100848.10631366998</v>
      </c>
      <c r="JV6" s="94">
        <v>76053.012778770004</v>
      </c>
      <c r="JW6" s="94">
        <v>80687.98951377999</v>
      </c>
      <c r="JX6" s="94">
        <v>111098.77718733004</v>
      </c>
      <c r="JY6" s="94">
        <v>121417.04595305998</v>
      </c>
      <c r="JZ6" s="94">
        <v>121995.76788936002</v>
      </c>
    </row>
    <row r="7" spans="1:286" s="196" customFormat="1" ht="16.5" thickBot="1" x14ac:dyDescent="0.3">
      <c r="A7" s="103" t="s">
        <v>496</v>
      </c>
      <c r="B7" s="97">
        <v>7771.686318</v>
      </c>
      <c r="C7" s="97">
        <v>7412.7677630000007</v>
      </c>
      <c r="D7" s="97">
        <v>8772.0905360000015</v>
      </c>
      <c r="E7" s="97">
        <v>9102.386582000001</v>
      </c>
      <c r="F7" s="97">
        <v>8007.4372199999998</v>
      </c>
      <c r="G7" s="97">
        <v>7705.8808960000006</v>
      </c>
      <c r="H7" s="97">
        <v>8486.7798770000009</v>
      </c>
      <c r="I7" s="97">
        <v>7696.924801000001</v>
      </c>
      <c r="J7" s="97">
        <v>8172.117729999999</v>
      </c>
      <c r="K7" s="97">
        <v>8948.6852589999999</v>
      </c>
      <c r="L7" s="97">
        <v>8542.9044609999983</v>
      </c>
      <c r="M7" s="97">
        <v>11091.329897</v>
      </c>
      <c r="N7" s="97">
        <v>10906.728187999999</v>
      </c>
      <c r="O7" s="97">
        <v>9024.2133329999997</v>
      </c>
      <c r="P7" s="97">
        <v>10507.180350000001</v>
      </c>
      <c r="Q7" s="97">
        <v>9697.2334009999977</v>
      </c>
      <c r="R7" s="97">
        <v>8287.8721819999992</v>
      </c>
      <c r="S7" s="97">
        <v>7781.8275079999994</v>
      </c>
      <c r="T7" s="97">
        <v>9314.9829399999999</v>
      </c>
      <c r="U7" s="97">
        <v>9491.7670990000006</v>
      </c>
      <c r="V7" s="97">
        <v>9043.5347969999984</v>
      </c>
      <c r="W7" s="97">
        <v>8605.6747770000002</v>
      </c>
      <c r="X7" s="97">
        <v>8271.4698059999992</v>
      </c>
      <c r="Y7" s="97">
        <v>10819.927981999999</v>
      </c>
      <c r="Z7" s="97">
        <v>9686.2347629999967</v>
      </c>
      <c r="AA7" s="97">
        <v>11581.960396999999</v>
      </c>
      <c r="AB7" s="97">
        <v>11670.065576000001</v>
      </c>
      <c r="AC7" s="97">
        <v>10843.193815000001</v>
      </c>
      <c r="AD7" s="97">
        <v>9262.8038070000002</v>
      </c>
      <c r="AE7" s="97">
        <v>9868.6089453999975</v>
      </c>
      <c r="AF7" s="97">
        <v>12249.197412999998</v>
      </c>
      <c r="AG7" s="97">
        <v>9509.3871169999984</v>
      </c>
      <c r="AH7" s="97">
        <v>12560.933045</v>
      </c>
      <c r="AI7" s="97">
        <v>11415.367874</v>
      </c>
      <c r="AJ7" s="97">
        <v>11963.381759000002</v>
      </c>
      <c r="AK7" s="97">
        <v>13704.107772000001</v>
      </c>
      <c r="AL7" s="97">
        <v>12893.567622999999</v>
      </c>
      <c r="AM7" s="97">
        <v>11871.598402</v>
      </c>
      <c r="AN7" s="97">
        <v>14312.878128</v>
      </c>
      <c r="AO7" s="97">
        <v>12697.542234</v>
      </c>
      <c r="AP7" s="97">
        <v>12235.118791999999</v>
      </c>
      <c r="AQ7" s="97">
        <v>11978.422576000001</v>
      </c>
      <c r="AR7" s="97">
        <v>12138.306955</v>
      </c>
      <c r="AS7" s="97">
        <v>11867.723466000001</v>
      </c>
      <c r="AT7" s="97">
        <v>12766.475958999999</v>
      </c>
      <c r="AU7" s="97">
        <v>13655.787054</v>
      </c>
      <c r="AV7" s="97">
        <v>14115.759475000001</v>
      </c>
      <c r="AW7" s="97">
        <v>15654.542680999999</v>
      </c>
      <c r="AX7" s="97">
        <v>16203.27195875</v>
      </c>
      <c r="AY7" s="97">
        <v>12283.355402249515</v>
      </c>
      <c r="AZ7" s="97">
        <v>14080.35749</v>
      </c>
      <c r="BA7" s="97">
        <v>15601.023964280001</v>
      </c>
      <c r="BB7" s="97">
        <v>15115.3586829825</v>
      </c>
      <c r="BC7" s="97">
        <v>13997.9479918</v>
      </c>
      <c r="BD7" s="97">
        <v>14883.506276172502</v>
      </c>
      <c r="BE7" s="97">
        <v>14610.351412927501</v>
      </c>
      <c r="BF7" s="97">
        <v>14451.714675477499</v>
      </c>
      <c r="BG7" s="97">
        <v>16318.6376595</v>
      </c>
      <c r="BH7" s="97">
        <v>14833.531400999998</v>
      </c>
      <c r="BI7" s="97">
        <v>16839.116528009999</v>
      </c>
      <c r="BJ7" s="97">
        <v>21250.406050000001</v>
      </c>
      <c r="BK7" s="97">
        <v>16353.331065</v>
      </c>
      <c r="BL7" s="97">
        <v>16290.027951</v>
      </c>
      <c r="BM7" s="97">
        <v>18131.549391</v>
      </c>
      <c r="BN7" s="97">
        <v>16997.049456000001</v>
      </c>
      <c r="BO7" s="97">
        <v>15272.610614999998</v>
      </c>
      <c r="BP7" s="97">
        <v>18439.437232999997</v>
      </c>
      <c r="BQ7" s="97">
        <v>16274.953993000001</v>
      </c>
      <c r="BR7" s="97">
        <v>20958.210436000001</v>
      </c>
      <c r="BS7" s="97">
        <v>20751.866409999999</v>
      </c>
      <c r="BT7" s="97">
        <v>18960.996416999995</v>
      </c>
      <c r="BU7" s="97">
        <v>20220.355890999999</v>
      </c>
      <c r="BV7" s="97">
        <v>22907.976847000002</v>
      </c>
      <c r="BW7" s="97">
        <v>19049.988517999998</v>
      </c>
      <c r="BX7" s="97">
        <v>18623.026042999998</v>
      </c>
      <c r="BY7" s="97">
        <v>21929.696393999999</v>
      </c>
      <c r="BZ7" s="97">
        <v>20838.100402</v>
      </c>
      <c r="CA7" s="97">
        <v>17025.451799999999</v>
      </c>
      <c r="CB7" s="97">
        <v>20122.689173999999</v>
      </c>
      <c r="CC7" s="97">
        <v>18134.039376000001</v>
      </c>
      <c r="CD7" s="97">
        <v>19160.062806000002</v>
      </c>
      <c r="CE7" s="97">
        <v>21544.909897999998</v>
      </c>
      <c r="CF7" s="97">
        <v>21025.265234000002</v>
      </c>
      <c r="CG7" s="97">
        <v>22508.152431000002</v>
      </c>
      <c r="CH7" s="97">
        <v>25357.924948615004</v>
      </c>
      <c r="CI7" s="97">
        <v>21364.384323175</v>
      </c>
      <c r="CJ7" s="97">
        <v>22639.511626165</v>
      </c>
      <c r="CK7" s="97">
        <v>24358.040748044998</v>
      </c>
      <c r="CL7" s="97">
        <v>22585.300942999998</v>
      </c>
      <c r="CM7" s="97">
        <v>22843.858338999999</v>
      </c>
      <c r="CN7" s="97">
        <v>23605.702169999993</v>
      </c>
      <c r="CO7" s="97">
        <v>22993.408727999995</v>
      </c>
      <c r="CP7" s="97">
        <v>24504.518522000002</v>
      </c>
      <c r="CQ7" s="97">
        <v>24012.858029999999</v>
      </c>
      <c r="CR7" s="97">
        <v>22481.256922000004</v>
      </c>
      <c r="CS7" s="97">
        <v>30060.901923000005</v>
      </c>
      <c r="CT7" s="97">
        <v>29018.539396</v>
      </c>
      <c r="CU7" s="97">
        <v>23898.406032999999</v>
      </c>
      <c r="CV7" s="97">
        <v>26391.279643999998</v>
      </c>
      <c r="CW7" s="97">
        <v>29007.925369000004</v>
      </c>
      <c r="CX7" s="97">
        <v>25410.388703000001</v>
      </c>
      <c r="CY7" s="97">
        <v>29095.888796999996</v>
      </c>
      <c r="CZ7" s="97">
        <v>26771.006849999994</v>
      </c>
      <c r="DA7" s="97">
        <v>27094.102018999998</v>
      </c>
      <c r="DB7" s="97">
        <v>25187.272832999999</v>
      </c>
      <c r="DC7" s="97">
        <v>27853.584960999997</v>
      </c>
      <c r="DD7" s="97">
        <v>27912.275571770002</v>
      </c>
      <c r="DE7" s="97">
        <v>35428.961003870005</v>
      </c>
      <c r="DF7" s="97">
        <v>30836.370505070005</v>
      </c>
      <c r="DG7" s="97">
        <v>26241.916647369999</v>
      </c>
      <c r="DH7" s="97">
        <v>27943.142464070002</v>
      </c>
      <c r="DI7" s="97">
        <v>31545.484509330003</v>
      </c>
      <c r="DJ7" s="97">
        <v>27090.931498209997</v>
      </c>
      <c r="DK7" s="97">
        <v>31483.074616729999</v>
      </c>
      <c r="DL7" s="97">
        <v>29074.427567759998</v>
      </c>
      <c r="DM7" s="97">
        <v>28767.558160920002</v>
      </c>
      <c r="DN7" s="97">
        <v>30355.1481728</v>
      </c>
      <c r="DO7" s="97">
        <v>30982.92433853</v>
      </c>
      <c r="DP7" s="97">
        <v>28648.321064089996</v>
      </c>
      <c r="DQ7" s="97">
        <v>36219.869645079998</v>
      </c>
      <c r="DR7" s="97">
        <v>35299.188579060006</v>
      </c>
      <c r="DS7" s="97">
        <v>29696.521060380001</v>
      </c>
      <c r="DT7" s="97">
        <v>32463.90758173</v>
      </c>
      <c r="DU7" s="97">
        <v>36179.456775530001</v>
      </c>
      <c r="DV7" s="97">
        <v>32325.660939130004</v>
      </c>
      <c r="DW7" s="97">
        <v>34976.30703756</v>
      </c>
      <c r="DX7" s="97">
        <v>34136.017728950006</v>
      </c>
      <c r="DY7" s="97">
        <v>32796.162501039995</v>
      </c>
      <c r="DZ7" s="97">
        <v>33616.750269479999</v>
      </c>
      <c r="EA7" s="97">
        <v>37234.861166540002</v>
      </c>
      <c r="EB7" s="97">
        <v>36488.647029890002</v>
      </c>
      <c r="EC7" s="97">
        <v>42295.957944860005</v>
      </c>
      <c r="ED7" s="97">
        <v>45373.438576460001</v>
      </c>
      <c r="EE7" s="97">
        <v>33736.65762510999</v>
      </c>
      <c r="EF7" s="97">
        <v>36314.425753160009</v>
      </c>
      <c r="EG7" s="97">
        <v>41915.980820000004</v>
      </c>
      <c r="EH7" s="97">
        <v>35045.897738590022</v>
      </c>
      <c r="EI7" s="97">
        <v>38269.499473980002</v>
      </c>
      <c r="EJ7" s="97">
        <v>41154.888381470009</v>
      </c>
      <c r="EK7" s="97">
        <v>36159.400437379983</v>
      </c>
      <c r="EL7" s="97">
        <v>38043.074925189998</v>
      </c>
      <c r="EM7" s="97">
        <v>43789.245044140007</v>
      </c>
      <c r="EN7" s="97">
        <v>36321.030357490003</v>
      </c>
      <c r="EO7" s="97">
        <v>40213.505286520005</v>
      </c>
      <c r="EP7" s="97">
        <v>43707.409188739999</v>
      </c>
      <c r="EQ7" s="97">
        <v>29546.962254539998</v>
      </c>
      <c r="ER7" s="97">
        <v>36444.655701369993</v>
      </c>
      <c r="ES7" s="97">
        <v>39700.210898409998</v>
      </c>
      <c r="ET7" s="97">
        <v>32614.583097369996</v>
      </c>
      <c r="EU7" s="97">
        <v>35330.324942050014</v>
      </c>
      <c r="EV7" s="97">
        <v>37519.002630169998</v>
      </c>
      <c r="EW7" s="97">
        <v>34273.427083099996</v>
      </c>
      <c r="EX7" s="97">
        <v>33545.247163690001</v>
      </c>
      <c r="EY7" s="97">
        <v>47220.878934249995</v>
      </c>
      <c r="EZ7" s="97">
        <v>45687.038423019985</v>
      </c>
      <c r="FA7" s="97">
        <v>40549.590942319992</v>
      </c>
      <c r="FB7" s="97">
        <v>51039.168734000006</v>
      </c>
      <c r="FC7" s="97">
        <v>34895.203754000002</v>
      </c>
      <c r="FD7" s="97">
        <v>40195.166882999976</v>
      </c>
      <c r="FE7" s="97">
        <v>48385.158527</v>
      </c>
      <c r="FF7" s="97">
        <v>40814.579023000006</v>
      </c>
      <c r="FG7" s="97">
        <v>39798.154112000011</v>
      </c>
      <c r="FH7" s="97">
        <v>43132.029951000004</v>
      </c>
      <c r="FI7" s="97">
        <v>40284.662987000011</v>
      </c>
      <c r="FJ7" s="97">
        <v>42098.048020000002</v>
      </c>
      <c r="FK7" s="97">
        <v>48974.568088000007</v>
      </c>
      <c r="FL7" s="97">
        <v>44409.883278000001</v>
      </c>
      <c r="FM7" s="97">
        <v>57179.368238999996</v>
      </c>
      <c r="FN7" s="97">
        <v>64268.630441000001</v>
      </c>
      <c r="FO7" s="97">
        <v>41481.896062999993</v>
      </c>
      <c r="FP7" s="97">
        <v>47936.000618999984</v>
      </c>
      <c r="FQ7" s="97">
        <v>57040.585819999986</v>
      </c>
      <c r="FR7" s="97">
        <v>46984.576828000005</v>
      </c>
      <c r="FS7" s="97">
        <v>55375.487729000022</v>
      </c>
      <c r="FT7" s="97">
        <v>58882.914315000009</v>
      </c>
      <c r="FU7" s="97">
        <v>47350.341400999983</v>
      </c>
      <c r="FV7" s="97">
        <v>47661.108487159996</v>
      </c>
      <c r="FW7" s="97">
        <v>56813.247946839998</v>
      </c>
      <c r="FX7" s="97">
        <v>49723.674351999995</v>
      </c>
      <c r="FY7" s="97">
        <v>55376.468893790006</v>
      </c>
      <c r="FZ7" s="97">
        <v>70756.04797919</v>
      </c>
      <c r="GA7" s="97">
        <v>47235.197797889996</v>
      </c>
      <c r="GB7" s="97">
        <v>53773.519739759999</v>
      </c>
      <c r="GC7" s="97">
        <v>60615.535250840003</v>
      </c>
      <c r="GD7" s="97">
        <v>49266.297567630012</v>
      </c>
      <c r="GE7" s="97">
        <v>50780.747692750025</v>
      </c>
      <c r="GF7" s="97">
        <v>52475.285117329971</v>
      </c>
      <c r="GG7" s="97">
        <v>46155.490314390001</v>
      </c>
      <c r="GH7" s="97">
        <v>48287.279164320003</v>
      </c>
      <c r="GI7" s="97">
        <v>56794.740249919989</v>
      </c>
      <c r="GJ7" s="97">
        <v>52195.154006630008</v>
      </c>
      <c r="GK7" s="97">
        <v>59199.761212720005</v>
      </c>
      <c r="GL7" s="97">
        <v>82031.038501400035</v>
      </c>
      <c r="GM7" s="97">
        <v>46878.597432670002</v>
      </c>
      <c r="GN7" s="97">
        <v>48986.819275129987</v>
      </c>
      <c r="GO7" s="97">
        <v>64526.193423030003</v>
      </c>
      <c r="GP7" s="97">
        <v>56932.109934920001</v>
      </c>
      <c r="GQ7" s="97">
        <v>52520.074512939995</v>
      </c>
      <c r="GR7" s="97">
        <v>58238.138398589988</v>
      </c>
      <c r="GS7" s="97">
        <v>51067.535982270005</v>
      </c>
      <c r="GT7" s="97">
        <v>51733.303437919989</v>
      </c>
      <c r="GU7" s="97">
        <v>63086.561667089991</v>
      </c>
      <c r="GV7" s="97">
        <v>76213.128960950009</v>
      </c>
      <c r="GW7" s="97">
        <v>67979.866162290011</v>
      </c>
      <c r="GX7" s="97">
        <v>85770.328494020025</v>
      </c>
      <c r="GY7" s="97">
        <v>50833.059189589992</v>
      </c>
      <c r="GZ7" s="97">
        <v>55221.587596430007</v>
      </c>
      <c r="HA7" s="97">
        <v>69101.398617820028</v>
      </c>
      <c r="HB7" s="97">
        <v>54984.687810569987</v>
      </c>
      <c r="HC7" s="97">
        <v>56481.429720070017</v>
      </c>
      <c r="HD7" s="97">
        <v>60303.099681570013</v>
      </c>
      <c r="HE7" s="97">
        <v>58376.286574970007</v>
      </c>
      <c r="HF7" s="97">
        <v>54349.140806139992</v>
      </c>
      <c r="HG7" s="97">
        <v>65763.911794779997</v>
      </c>
      <c r="HH7" s="97">
        <v>65071.221880819976</v>
      </c>
      <c r="HI7" s="97">
        <v>62921.85268358</v>
      </c>
      <c r="HJ7" s="97">
        <v>86134.024662760014</v>
      </c>
      <c r="HK7" s="97">
        <v>57037.749797519988</v>
      </c>
      <c r="HL7" s="97">
        <v>60722.169492220004</v>
      </c>
      <c r="HM7" s="97">
        <v>73039.402609190016</v>
      </c>
      <c r="HN7" s="97">
        <v>56679.166842170009</v>
      </c>
      <c r="HO7" s="97">
        <v>60689.855284859994</v>
      </c>
      <c r="HP7" s="97">
        <v>64635.388523669993</v>
      </c>
      <c r="HQ7" s="97">
        <v>57580.316321519997</v>
      </c>
      <c r="HR7" s="97">
        <v>59476.23010101002</v>
      </c>
      <c r="HS7" s="97">
        <v>66182.629672949988</v>
      </c>
      <c r="HT7" s="97">
        <v>57377.697919880004</v>
      </c>
      <c r="HU7" s="97">
        <v>65582.548586820005</v>
      </c>
      <c r="HV7" s="97">
        <v>90815.410569110012</v>
      </c>
      <c r="HW7" s="97">
        <v>53768.330340110006</v>
      </c>
      <c r="HX7" s="97">
        <v>61374.198976000014</v>
      </c>
      <c r="HY7" s="97">
        <v>75906.302560730008</v>
      </c>
      <c r="HZ7" s="97">
        <v>58819.319364849995</v>
      </c>
      <c r="IA7" s="97">
        <v>58375.155756719971</v>
      </c>
      <c r="IB7" s="97">
        <v>67156.612143980019</v>
      </c>
      <c r="IC7" s="97">
        <v>53930.337157180002</v>
      </c>
      <c r="ID7" s="97">
        <v>57535.145672400002</v>
      </c>
      <c r="IE7" s="97">
        <v>110249.79131854996</v>
      </c>
      <c r="IF7" s="97">
        <v>61267.311458190008</v>
      </c>
      <c r="IG7" s="97">
        <v>70553.93952984002</v>
      </c>
      <c r="IH7" s="97">
        <v>96735.664532960014</v>
      </c>
      <c r="II7" s="97">
        <v>56986.605137749997</v>
      </c>
      <c r="IJ7" s="97">
        <v>62449.209438030011</v>
      </c>
      <c r="IK7" s="97">
        <v>77406.306921669995</v>
      </c>
      <c r="IL7" s="97">
        <v>60515.87541809</v>
      </c>
      <c r="IM7" s="97">
        <v>63952.568234200007</v>
      </c>
      <c r="IN7" s="97">
        <v>66039.948770990013</v>
      </c>
      <c r="IO7" s="97">
        <v>62755.383155229989</v>
      </c>
      <c r="IP7" s="97">
        <v>65027.423075280007</v>
      </c>
      <c r="IQ7" s="97">
        <v>75509.432462240002</v>
      </c>
      <c r="IR7" s="97">
        <v>71145.283819230026</v>
      </c>
      <c r="IS7" s="97">
        <v>77039.834543789984</v>
      </c>
      <c r="IT7" s="97">
        <v>109849.01057419003</v>
      </c>
      <c r="IU7" s="97">
        <v>67269.783140359999</v>
      </c>
      <c r="IV7" s="97">
        <v>67867.793044990001</v>
      </c>
      <c r="IW7" s="97">
        <v>85259.161800419999</v>
      </c>
      <c r="IX7" s="97">
        <v>67065.16113776002</v>
      </c>
      <c r="IY7" s="97">
        <v>67058.860938019992</v>
      </c>
      <c r="IZ7" s="97">
        <v>76342.007961249983</v>
      </c>
      <c r="JA7" s="97">
        <v>65785.326048649978</v>
      </c>
      <c r="JB7" s="97">
        <v>67411.440027029996</v>
      </c>
      <c r="JC7" s="97">
        <v>79177.242954490037</v>
      </c>
      <c r="JD7" s="97">
        <v>74142.624862819997</v>
      </c>
      <c r="JE7" s="97">
        <v>77824.012083529989</v>
      </c>
      <c r="JF7" s="97">
        <v>109200.73678560001</v>
      </c>
      <c r="JG7" s="97">
        <v>73388.328502080025</v>
      </c>
      <c r="JH7" s="97">
        <v>70225.761233500016</v>
      </c>
      <c r="JI7" s="97">
        <v>87922.542949090013</v>
      </c>
      <c r="JJ7" s="97">
        <v>69748.957014569969</v>
      </c>
      <c r="JK7" s="97">
        <v>70702.647284269988</v>
      </c>
      <c r="JL7" s="97">
        <v>83072.700393219973</v>
      </c>
      <c r="JM7" s="97">
        <v>73518.330051599973</v>
      </c>
      <c r="JN7" s="97">
        <v>67565.193132030006</v>
      </c>
      <c r="JO7" s="97">
        <v>80583.079718680005</v>
      </c>
      <c r="JP7" s="97">
        <v>78252.8254724</v>
      </c>
      <c r="JQ7" s="97">
        <v>81901.761259619991</v>
      </c>
      <c r="JR7" s="97">
        <v>121352.33681381002</v>
      </c>
      <c r="JS7" s="97">
        <v>70904.478440289968</v>
      </c>
      <c r="JT7" s="97">
        <v>68709.96472465001</v>
      </c>
      <c r="JU7" s="97">
        <v>63013.063186369989</v>
      </c>
      <c r="JV7" s="97">
        <v>45073.282539469998</v>
      </c>
      <c r="JW7" s="97">
        <v>49792.60496413998</v>
      </c>
      <c r="JX7" s="97">
        <v>66826.934235610024</v>
      </c>
      <c r="JY7" s="97">
        <v>68795.537112559992</v>
      </c>
      <c r="JZ7" s="97">
        <v>72029.79499941002</v>
      </c>
    </row>
    <row r="8" spans="1:286" ht="15.75" x14ac:dyDescent="0.25">
      <c r="A8" s="13" t="s">
        <v>13</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c r="JN8" s="8">
        <v>3862.6341753000006</v>
      </c>
      <c r="JO8" s="8">
        <v>4236.2988496199987</v>
      </c>
      <c r="JP8" s="8">
        <v>3597.4241347500006</v>
      </c>
      <c r="JQ8" s="8">
        <v>3331.8164995999996</v>
      </c>
      <c r="JR8" s="8">
        <v>4086.2112361699992</v>
      </c>
      <c r="JS8" s="8">
        <v>3269.3212114299999</v>
      </c>
      <c r="JT8" s="8">
        <v>3900.8360730200002</v>
      </c>
      <c r="JU8" s="8">
        <v>3265.8153799199999</v>
      </c>
      <c r="JV8" s="8">
        <v>3181.7275138399982</v>
      </c>
      <c r="JW8" s="8">
        <v>2879.7006322500001</v>
      </c>
      <c r="JX8" s="8">
        <v>3470.2183181600008</v>
      </c>
      <c r="JY8" s="8">
        <v>3544.9174255700009</v>
      </c>
      <c r="JZ8" s="8">
        <v>3997.7845881699991</v>
      </c>
    </row>
    <row r="9" spans="1:286" ht="15.75" x14ac:dyDescent="0.25">
      <c r="A9" s="9" t="s">
        <v>14</v>
      </c>
      <c r="B9" s="41">
        <v>1154.2698489999998</v>
      </c>
      <c r="C9" s="41">
        <v>1370.349948</v>
      </c>
      <c r="D9" s="41">
        <v>1333.5901859999999</v>
      </c>
      <c r="E9" s="41">
        <v>1359.284204</v>
      </c>
      <c r="F9" s="41">
        <v>1361.4987289999999</v>
      </c>
      <c r="G9" s="41">
        <v>1404.9834140000003</v>
      </c>
      <c r="H9" s="41">
        <v>1307.0941879999998</v>
      </c>
      <c r="I9" s="41">
        <v>1414.2827909999999</v>
      </c>
      <c r="J9" s="41">
        <v>1496.796775</v>
      </c>
      <c r="K9" s="41">
        <v>1398.1782039999998</v>
      </c>
      <c r="L9" s="41">
        <v>1506.5236199999999</v>
      </c>
      <c r="M9" s="41">
        <v>1445.887154</v>
      </c>
      <c r="N9" s="41">
        <v>1194.96523</v>
      </c>
      <c r="O9" s="41">
        <v>1429.5953810000001</v>
      </c>
      <c r="P9" s="41">
        <v>1289.0359209999999</v>
      </c>
      <c r="Q9" s="41">
        <v>1384.5818419999998</v>
      </c>
      <c r="R9" s="41">
        <v>1382.4197120000001</v>
      </c>
      <c r="S9" s="41">
        <v>1405.8066799999999</v>
      </c>
      <c r="T9" s="41">
        <v>1301.0499579999998</v>
      </c>
      <c r="U9" s="41">
        <v>1255.758163</v>
      </c>
      <c r="V9" s="41">
        <v>1281.376839</v>
      </c>
      <c r="W9" s="41">
        <v>1262.7125250000001</v>
      </c>
      <c r="X9" s="41">
        <v>1329.2215070000002</v>
      </c>
      <c r="Y9" s="41">
        <v>1307.5069079999998</v>
      </c>
      <c r="Z9" s="41">
        <v>1217.294263</v>
      </c>
      <c r="AA9" s="41">
        <v>1289.290107</v>
      </c>
      <c r="AB9" s="41">
        <v>1275.1841009999998</v>
      </c>
      <c r="AC9" s="41">
        <v>1248.185457</v>
      </c>
      <c r="AD9" s="41">
        <v>1223.1962100000001</v>
      </c>
      <c r="AE9" s="41">
        <v>1242.5535741000001</v>
      </c>
      <c r="AF9" s="41">
        <v>1246.8256849999998</v>
      </c>
      <c r="AG9" s="41">
        <v>1309.2685770000001</v>
      </c>
      <c r="AH9" s="41">
        <v>1310.2128029999999</v>
      </c>
      <c r="AI9" s="41">
        <v>1527.963984</v>
      </c>
      <c r="AJ9" s="41">
        <v>1551.4678489999999</v>
      </c>
      <c r="AK9" s="41">
        <v>1643.2454360000002</v>
      </c>
      <c r="AL9" s="41">
        <v>1102.1220539999999</v>
      </c>
      <c r="AM9" s="41">
        <v>1381.131852</v>
      </c>
      <c r="AN9" s="41">
        <v>1202.0231330000001</v>
      </c>
      <c r="AO9" s="41">
        <v>1531.1469189999998</v>
      </c>
      <c r="AP9" s="41">
        <v>1365.4761990000002</v>
      </c>
      <c r="AQ9" s="41">
        <v>1466.621048</v>
      </c>
      <c r="AR9" s="41">
        <v>1429.6731089999998</v>
      </c>
      <c r="AS9" s="41">
        <v>1491.2479040000001</v>
      </c>
      <c r="AT9" s="41">
        <v>1603.5612309999999</v>
      </c>
      <c r="AU9" s="41">
        <v>1660.5974689999998</v>
      </c>
      <c r="AV9" s="41">
        <v>1633.5415109999999</v>
      </c>
      <c r="AW9" s="41">
        <v>1833.3491079999999</v>
      </c>
      <c r="AX9" s="41">
        <v>1446.858792</v>
      </c>
      <c r="AY9" s="41">
        <v>1470.899598</v>
      </c>
      <c r="AZ9" s="41">
        <v>1407.0147959999999</v>
      </c>
      <c r="BA9" s="41">
        <v>1677.030399</v>
      </c>
      <c r="BB9" s="41">
        <v>1645.07644</v>
      </c>
      <c r="BC9" s="41">
        <v>1920.2518889999999</v>
      </c>
      <c r="BD9" s="41">
        <v>1565.015157</v>
      </c>
      <c r="BE9" s="41">
        <v>1524.928973</v>
      </c>
      <c r="BF9" s="41">
        <v>1507.4555869999999</v>
      </c>
      <c r="BG9" s="41">
        <v>1569.1781879999999</v>
      </c>
      <c r="BH9" s="41">
        <v>1546.3873170000002</v>
      </c>
      <c r="BI9" s="41">
        <v>1659.3537740000002</v>
      </c>
      <c r="BJ9" s="41">
        <v>1352.0730600000002</v>
      </c>
      <c r="BK9" s="41">
        <v>1454.9099629999998</v>
      </c>
      <c r="BL9" s="41">
        <v>1451.3845840000001</v>
      </c>
      <c r="BM9" s="41">
        <v>1611.1402130000001</v>
      </c>
      <c r="BN9" s="41">
        <v>1508.4151389999997</v>
      </c>
      <c r="BO9" s="41">
        <v>1504.6385899999998</v>
      </c>
      <c r="BP9" s="41">
        <v>1549.352437</v>
      </c>
      <c r="BQ9" s="41">
        <v>1503.2246489999998</v>
      </c>
      <c r="BR9" s="41">
        <v>1591.4960510000001</v>
      </c>
      <c r="BS9" s="41">
        <v>1611.9285990000001</v>
      </c>
      <c r="BT9" s="41">
        <v>1571.2424959999998</v>
      </c>
      <c r="BU9" s="41">
        <v>1913.0595980000001</v>
      </c>
      <c r="BV9" s="41">
        <v>1343.4082900000001</v>
      </c>
      <c r="BW9" s="41">
        <v>1661.059072</v>
      </c>
      <c r="BX9" s="41">
        <v>1477.101858</v>
      </c>
      <c r="BY9" s="41">
        <v>1480.3747239999998</v>
      </c>
      <c r="BZ9" s="41">
        <v>1394.0123990000002</v>
      </c>
      <c r="CA9" s="41">
        <v>1348.0994860000001</v>
      </c>
      <c r="CB9" s="41">
        <v>1322.419494</v>
      </c>
      <c r="CC9" s="41">
        <v>1422.090649</v>
      </c>
      <c r="CD9" s="41">
        <v>1383.4350949999998</v>
      </c>
      <c r="CE9" s="41">
        <v>1487.7288530000001</v>
      </c>
      <c r="CF9" s="41">
        <v>1665.1801679999999</v>
      </c>
      <c r="CG9" s="41">
        <v>1889.8776929999999</v>
      </c>
      <c r="CH9" s="41">
        <v>1313.7353330000001</v>
      </c>
      <c r="CI9" s="41">
        <v>1643.2111150000001</v>
      </c>
      <c r="CJ9" s="41">
        <v>1613.710566</v>
      </c>
      <c r="CK9" s="41">
        <v>1786.286535</v>
      </c>
      <c r="CL9" s="41">
        <v>1736.3533210000001</v>
      </c>
      <c r="CM9" s="41">
        <v>1757.011266</v>
      </c>
      <c r="CN9" s="41">
        <v>1864.917369</v>
      </c>
      <c r="CO9" s="41">
        <v>1986.5708</v>
      </c>
      <c r="CP9" s="41">
        <v>1929.5310730000001</v>
      </c>
      <c r="CQ9" s="41">
        <v>1640.9670960000001</v>
      </c>
      <c r="CR9" s="41">
        <v>1975.4405230000002</v>
      </c>
      <c r="CS9" s="41">
        <v>2046.6000730000001</v>
      </c>
      <c r="CT9" s="41">
        <v>2032.022318</v>
      </c>
      <c r="CU9" s="41">
        <v>1574.2633270000001</v>
      </c>
      <c r="CV9" s="41">
        <v>2004.60599</v>
      </c>
      <c r="CW9" s="41">
        <v>2101.7235379999997</v>
      </c>
      <c r="CX9" s="41">
        <v>1846.2946080000002</v>
      </c>
      <c r="CY9" s="41">
        <v>1736.8503889999997</v>
      </c>
      <c r="CZ9" s="41">
        <v>1837.2364519999999</v>
      </c>
      <c r="DA9" s="41">
        <v>2072.8487160000004</v>
      </c>
      <c r="DB9" s="41">
        <v>2124.5071349999998</v>
      </c>
      <c r="DC9" s="41">
        <v>2207.5633709999997</v>
      </c>
      <c r="DD9" s="41">
        <v>2347.9343140000001</v>
      </c>
      <c r="DE9" s="41">
        <v>2565.7222695199998</v>
      </c>
      <c r="DF9" s="41">
        <v>2139.3834454799999</v>
      </c>
      <c r="DG9" s="41">
        <v>1986.5223675299999</v>
      </c>
      <c r="DH9" s="41">
        <v>1876.2419846499999</v>
      </c>
      <c r="DI9" s="41">
        <v>2115.0639093499999</v>
      </c>
      <c r="DJ9" s="41">
        <v>2001.3750221499999</v>
      </c>
      <c r="DK9" s="41">
        <v>2113.6146308099997</v>
      </c>
      <c r="DL9" s="41">
        <v>2121.2789877099999</v>
      </c>
      <c r="DM9" s="41">
        <v>2314.36052819</v>
      </c>
      <c r="DN9" s="41">
        <v>2678.1744933499995</v>
      </c>
      <c r="DO9" s="41">
        <v>2354.5920334399998</v>
      </c>
      <c r="DP9" s="41">
        <v>2466.6306206899999</v>
      </c>
      <c r="DQ9" s="41">
        <v>3217.8785023199998</v>
      </c>
      <c r="DR9" s="41">
        <v>2294.2564418099996</v>
      </c>
      <c r="DS9" s="41">
        <v>2200.51770721</v>
      </c>
      <c r="DT9" s="41">
        <v>2093.9010166900002</v>
      </c>
      <c r="DU9" s="41">
        <v>2485.15271338</v>
      </c>
      <c r="DV9" s="41">
        <v>2416.0928747500002</v>
      </c>
      <c r="DW9" s="41">
        <v>2661.1775507000002</v>
      </c>
      <c r="DX9" s="41">
        <v>2532.9847565800001</v>
      </c>
      <c r="DY9" s="41">
        <v>2769.8037041600001</v>
      </c>
      <c r="DZ9" s="41">
        <v>3001.8311933499999</v>
      </c>
      <c r="EA9" s="41">
        <v>3092.8989630799997</v>
      </c>
      <c r="EB9" s="41">
        <v>3053.74001963</v>
      </c>
      <c r="EC9" s="41">
        <v>3273.3169518499999</v>
      </c>
      <c r="ED9" s="41">
        <v>2802.9695485899997</v>
      </c>
      <c r="EE9" s="41">
        <v>2779.3471265600001</v>
      </c>
      <c r="EF9" s="41">
        <v>2921.9258369500003</v>
      </c>
      <c r="EG9" s="41">
        <v>3100.0625127600006</v>
      </c>
      <c r="EH9" s="41">
        <v>3135.0993765400003</v>
      </c>
      <c r="EI9" s="41">
        <v>2863.1485266</v>
      </c>
      <c r="EJ9" s="41">
        <v>3341.8090594800001</v>
      </c>
      <c r="EK9" s="41">
        <v>3239.8408001000007</v>
      </c>
      <c r="EL9" s="41">
        <v>3417.7426080399996</v>
      </c>
      <c r="EM9" s="41">
        <v>3557.4101705500002</v>
      </c>
      <c r="EN9" s="41">
        <v>3174.4368168800002</v>
      </c>
      <c r="EO9" s="41">
        <v>3027.3317818100008</v>
      </c>
      <c r="EP9" s="41">
        <v>2371.2163767399998</v>
      </c>
      <c r="EQ9" s="41">
        <v>1905.7517274300001</v>
      </c>
      <c r="ER9" s="41">
        <v>2129.5708206599998</v>
      </c>
      <c r="ES9" s="41">
        <v>2103.2932574100005</v>
      </c>
      <c r="ET9" s="41">
        <v>1869.4301918400001</v>
      </c>
      <c r="EU9" s="41">
        <v>2242.3253610600004</v>
      </c>
      <c r="EV9" s="41">
        <v>2154.4876393700001</v>
      </c>
      <c r="EW9" s="41">
        <v>2149.86746249</v>
      </c>
      <c r="EX9" s="41">
        <v>2457.2337187799994</v>
      </c>
      <c r="EY9" s="41">
        <v>2512.5665170000002</v>
      </c>
      <c r="EZ9" s="41">
        <v>3125.4816018899992</v>
      </c>
      <c r="FA9" s="41">
        <v>3065.1439486700001</v>
      </c>
      <c r="FB9" s="41">
        <v>2686.6354789999996</v>
      </c>
      <c r="FC9" s="41">
        <v>2509.6111870000004</v>
      </c>
      <c r="FD9" s="41">
        <v>2651.804212</v>
      </c>
      <c r="FE9" s="41">
        <v>2909.8296999999998</v>
      </c>
      <c r="FF9" s="41">
        <v>2712.4315820000006</v>
      </c>
      <c r="FG9" s="41">
        <v>3237.0673960000004</v>
      </c>
      <c r="FH9" s="41">
        <v>3017.863828999999</v>
      </c>
      <c r="FI9" s="41">
        <v>3336.0949969999992</v>
      </c>
      <c r="FJ9" s="41">
        <v>3141.9492809999992</v>
      </c>
      <c r="FK9" s="41">
        <v>3493.3369770000008</v>
      </c>
      <c r="FL9" s="41">
        <v>3747.1034690000006</v>
      </c>
      <c r="FM9" s="41">
        <v>4110.0872930000005</v>
      </c>
      <c r="FN9" s="41">
        <v>3966.4365440000006</v>
      </c>
      <c r="FO9" s="41">
        <v>2816.2911300000005</v>
      </c>
      <c r="FP9" s="41">
        <v>3441.9777849999996</v>
      </c>
      <c r="FQ9" s="41">
        <v>3248.3236790000001</v>
      </c>
      <c r="FR9" s="41">
        <v>3547.8379570000002</v>
      </c>
      <c r="FS9" s="41">
        <v>2818.1002520000006</v>
      </c>
      <c r="FT9" s="41">
        <v>3913.5844069999994</v>
      </c>
      <c r="FU9" s="41">
        <v>3041.1711190000001</v>
      </c>
      <c r="FV9" s="41">
        <v>4005.0460769300007</v>
      </c>
      <c r="FW9" s="41">
        <v>4597.2727280700001</v>
      </c>
      <c r="FX9" s="41">
        <v>4495.095753999999</v>
      </c>
      <c r="FY9" s="41">
        <v>1580.2688695800002</v>
      </c>
      <c r="FZ9" s="41">
        <v>4172.8788872300001</v>
      </c>
      <c r="GA9" s="41">
        <v>3295.4217967699997</v>
      </c>
      <c r="GB9" s="41">
        <v>3258.7105784899995</v>
      </c>
      <c r="GC9" s="41">
        <v>4156.7113113699988</v>
      </c>
      <c r="GD9" s="41">
        <v>4021.3075438700007</v>
      </c>
      <c r="GE9" s="41">
        <v>3141.6365938100007</v>
      </c>
      <c r="GF9" s="41">
        <v>3412.2927212200011</v>
      </c>
      <c r="GG9" s="41">
        <v>3637.1828337399993</v>
      </c>
      <c r="GH9" s="41">
        <v>3744.3551446099991</v>
      </c>
      <c r="GI9" s="41">
        <v>3687.2433738600012</v>
      </c>
      <c r="GJ9" s="41">
        <v>3893.3364451999996</v>
      </c>
      <c r="GK9" s="41">
        <v>4059.1287399999992</v>
      </c>
      <c r="GL9" s="41">
        <v>4336.2324842200014</v>
      </c>
      <c r="GM9" s="41">
        <v>2667.2606694100004</v>
      </c>
      <c r="GN9" s="41">
        <v>2373.9740623200005</v>
      </c>
      <c r="GO9" s="41">
        <v>3818.1478229700006</v>
      </c>
      <c r="GP9" s="41">
        <v>3565.6181287499999</v>
      </c>
      <c r="GQ9" s="41">
        <v>3803.1891022399996</v>
      </c>
      <c r="GR9" s="41">
        <v>3884.3974234800007</v>
      </c>
      <c r="GS9" s="41">
        <v>3576.3786970900001</v>
      </c>
      <c r="GT9" s="41">
        <v>3890.5927479900001</v>
      </c>
      <c r="GU9" s="41">
        <v>4217.41379263</v>
      </c>
      <c r="GV9" s="41">
        <v>4053.1523818100004</v>
      </c>
      <c r="GW9" s="41">
        <v>3891.016921859999</v>
      </c>
      <c r="GX9" s="41">
        <v>4732.6921866499997</v>
      </c>
      <c r="GY9" s="41">
        <v>3423.6693664600007</v>
      </c>
      <c r="GZ9" s="41">
        <v>3698.6312762999996</v>
      </c>
      <c r="HA9" s="41">
        <v>3821.6928711500004</v>
      </c>
      <c r="HB9" s="41">
        <v>4061.7968624099994</v>
      </c>
      <c r="HC9" s="41">
        <v>4044.6347335299997</v>
      </c>
      <c r="HD9" s="41">
        <v>3963.3273536899992</v>
      </c>
      <c r="HE9" s="41">
        <v>3824.5367697199999</v>
      </c>
      <c r="HF9" s="41">
        <v>4199.8472862300005</v>
      </c>
      <c r="HG9" s="41">
        <v>4691.5573746700002</v>
      </c>
      <c r="HH9" s="41">
        <v>4507.3810211900009</v>
      </c>
      <c r="HI9" s="41">
        <v>5176.4402543899987</v>
      </c>
      <c r="HJ9" s="8">
        <v>5116.3922395399986</v>
      </c>
      <c r="HK9" s="41">
        <v>3320.8580416699997</v>
      </c>
      <c r="HL9" s="41">
        <v>3716.0160272299991</v>
      </c>
      <c r="HM9" s="41">
        <v>3985.8831637700014</v>
      </c>
      <c r="HN9" s="41">
        <v>3996.3293523000002</v>
      </c>
      <c r="HO9" s="41">
        <v>3654.179996840001</v>
      </c>
      <c r="HP9" s="41">
        <v>3901.30661495</v>
      </c>
      <c r="HQ9" s="41">
        <v>3914.5802668299993</v>
      </c>
      <c r="HR9" s="41">
        <v>4417.2642503099996</v>
      </c>
      <c r="HS9" s="41">
        <v>4250.6279132899999</v>
      </c>
      <c r="HT9" s="41">
        <v>3979.6476303599993</v>
      </c>
      <c r="HU9" s="41">
        <v>4333.2369573000005</v>
      </c>
      <c r="HV9" s="41">
        <v>3988.8598546899993</v>
      </c>
      <c r="HW9" s="41">
        <v>3176.1452174799997</v>
      </c>
      <c r="HX9" s="41">
        <v>3486.0011129900013</v>
      </c>
      <c r="HY9" s="41">
        <v>3496.6903729400001</v>
      </c>
      <c r="HZ9" s="41">
        <v>3159.8495698699999</v>
      </c>
      <c r="IA9" s="41">
        <v>3106.3736929000002</v>
      </c>
      <c r="IB9" s="41">
        <v>3120.7460549099997</v>
      </c>
      <c r="IC9" s="41">
        <v>3388.9276636799991</v>
      </c>
      <c r="ID9" s="41">
        <v>3552.3049376800013</v>
      </c>
      <c r="IE9" s="41">
        <v>4018.7838582300001</v>
      </c>
      <c r="IF9" s="41">
        <v>3718.4560691100005</v>
      </c>
      <c r="IG9" s="41">
        <v>4080.8500734500003</v>
      </c>
      <c r="IH9" s="41">
        <v>3738.3340603500005</v>
      </c>
      <c r="II9" s="41">
        <v>3220.7868223699998</v>
      </c>
      <c r="IJ9" s="41">
        <v>3328.51401248</v>
      </c>
      <c r="IK9" s="41">
        <v>3681.7536139499998</v>
      </c>
      <c r="IL9" s="41">
        <v>3548.9288044899995</v>
      </c>
      <c r="IM9" s="41">
        <v>3486.0528991000006</v>
      </c>
      <c r="IN9" s="41">
        <v>4027.4897668200001</v>
      </c>
      <c r="IO9" s="41">
        <v>3754.5671376800001</v>
      </c>
      <c r="IP9" s="41">
        <v>4334.2274259400001</v>
      </c>
      <c r="IQ9" s="41">
        <v>4898.391430650001</v>
      </c>
      <c r="IR9" s="41">
        <v>5079.4685024099999</v>
      </c>
      <c r="IS9" s="41">
        <v>4933.9885995500008</v>
      </c>
      <c r="IT9" s="41">
        <v>5269.3668939300005</v>
      </c>
      <c r="IU9" s="41">
        <v>4089.1824198700006</v>
      </c>
      <c r="IV9" s="41">
        <v>4316.3289178300001</v>
      </c>
      <c r="IW9" s="41">
        <v>4654.7741957399994</v>
      </c>
      <c r="IX9" s="41">
        <v>4834.4430645499997</v>
      </c>
      <c r="IY9" s="41">
        <v>4110.5671333599994</v>
      </c>
      <c r="IZ9" s="41">
        <v>4531.1471487499985</v>
      </c>
      <c r="JA9" s="41">
        <v>4473.3189696500003</v>
      </c>
      <c r="JB9" s="41">
        <v>4646.8056519900001</v>
      </c>
      <c r="JC9" s="41">
        <v>4821.8418428300001</v>
      </c>
      <c r="JD9" s="41">
        <v>4846.1852237300009</v>
      </c>
      <c r="JE9" s="41">
        <v>4833.3615334700007</v>
      </c>
      <c r="JF9" s="41">
        <v>4189.4951315399994</v>
      </c>
      <c r="JG9" s="41">
        <v>4144.8160513500015</v>
      </c>
      <c r="JH9" s="41">
        <v>4518.4157933000006</v>
      </c>
      <c r="JI9" s="41">
        <v>4068.2813763400018</v>
      </c>
      <c r="JJ9" s="41">
        <v>4356.7779863999986</v>
      </c>
      <c r="JK9" s="41">
        <v>4395.6247526100005</v>
      </c>
      <c r="JL9" s="41">
        <v>4087.5218933300002</v>
      </c>
      <c r="JM9" s="41">
        <v>4503.0930930000004</v>
      </c>
      <c r="JN9" s="41">
        <v>4854.82085809</v>
      </c>
      <c r="JO9" s="41">
        <v>4444.2247350599991</v>
      </c>
      <c r="JP9" s="41">
        <v>4560.4442658300013</v>
      </c>
      <c r="JQ9" s="41">
        <v>4562.4315577800007</v>
      </c>
      <c r="JR9" s="41">
        <v>4126.7335586399995</v>
      </c>
      <c r="JS9" s="41">
        <v>3992.4683247200001</v>
      </c>
      <c r="JT9" s="41">
        <v>4000.1845207600004</v>
      </c>
      <c r="JU9" s="41">
        <v>3611.6481097599999</v>
      </c>
      <c r="JV9" s="41">
        <v>2981.29878964</v>
      </c>
      <c r="JW9" s="41">
        <v>3511.2174971799996</v>
      </c>
      <c r="JX9" s="41">
        <v>4190.2711734200002</v>
      </c>
      <c r="JY9" s="41">
        <v>5126.2894239800007</v>
      </c>
      <c r="JZ9" s="41">
        <v>5763.179546809999</v>
      </c>
    </row>
    <row r="10" spans="1:286" ht="15.75" x14ac:dyDescent="0.25">
      <c r="A10" s="16" t="s">
        <v>39</v>
      </c>
      <c r="B10" s="41">
        <v>239.76640076000001</v>
      </c>
      <c r="C10" s="41">
        <v>265.70880774</v>
      </c>
      <c r="D10" s="41">
        <v>224.42094527999998</v>
      </c>
      <c r="E10" s="41">
        <v>238.45872682999999</v>
      </c>
      <c r="F10" s="41">
        <v>227.75285596999998</v>
      </c>
      <c r="G10" s="41">
        <v>235.48867934</v>
      </c>
      <c r="H10" s="41">
        <v>205.0856119</v>
      </c>
      <c r="I10" s="41">
        <v>239.13283902000001</v>
      </c>
      <c r="J10" s="41">
        <v>254.93903693999999</v>
      </c>
      <c r="K10" s="41">
        <v>206.50459298999999</v>
      </c>
      <c r="L10" s="41">
        <v>249.40052285000002</v>
      </c>
      <c r="M10" s="41">
        <v>252.60338658000001</v>
      </c>
      <c r="N10" s="41">
        <v>241.5020207</v>
      </c>
      <c r="O10" s="41">
        <v>271.21373493999999</v>
      </c>
      <c r="P10" s="41">
        <v>191.71630832</v>
      </c>
      <c r="Q10" s="41">
        <v>206.25575233000001</v>
      </c>
      <c r="R10" s="41">
        <v>194.20041621999999</v>
      </c>
      <c r="S10" s="41">
        <v>202.18905785999999</v>
      </c>
      <c r="T10" s="41">
        <v>191.66142134999998</v>
      </c>
      <c r="U10" s="41">
        <v>202.99178824999998</v>
      </c>
      <c r="V10" s="41">
        <v>189.17177395000002</v>
      </c>
      <c r="W10" s="41">
        <v>218.05608486</v>
      </c>
      <c r="X10" s="41">
        <v>216.73742215999999</v>
      </c>
      <c r="Y10" s="41">
        <v>209.52541955999999</v>
      </c>
      <c r="Z10" s="41">
        <v>212.65504172000001</v>
      </c>
      <c r="AA10" s="41">
        <v>219.19731523999999</v>
      </c>
      <c r="AB10" s="41">
        <v>194.99398285000001</v>
      </c>
      <c r="AC10" s="41">
        <v>221.03801652999999</v>
      </c>
      <c r="AD10" s="41">
        <v>205.78038279</v>
      </c>
      <c r="AE10" s="41">
        <v>192.19097841000001</v>
      </c>
      <c r="AF10" s="41">
        <v>161.50229385</v>
      </c>
      <c r="AG10" s="41">
        <v>174.07194131</v>
      </c>
      <c r="AH10" s="41">
        <v>172.03660927000001</v>
      </c>
      <c r="AI10" s="41">
        <v>170.59258549999998</v>
      </c>
      <c r="AJ10" s="41">
        <v>179.96522145</v>
      </c>
      <c r="AK10" s="41">
        <v>176.39403991</v>
      </c>
      <c r="AL10" s="41">
        <v>177.319963</v>
      </c>
      <c r="AM10" s="41">
        <v>164.52420799999999</v>
      </c>
      <c r="AN10" s="41">
        <v>167.15438499999999</v>
      </c>
      <c r="AO10" s="41">
        <v>181.90892299999999</v>
      </c>
      <c r="AP10" s="41">
        <v>151.14046200000001</v>
      </c>
      <c r="AQ10" s="41">
        <v>166.35369700000001</v>
      </c>
      <c r="AR10" s="41">
        <v>155.91515000000001</v>
      </c>
      <c r="AS10" s="41">
        <v>153.02242100000001</v>
      </c>
      <c r="AT10" s="41">
        <v>170.055544</v>
      </c>
      <c r="AU10" s="41">
        <v>169.36175700000001</v>
      </c>
      <c r="AV10" s="41">
        <v>160.596046</v>
      </c>
      <c r="AW10" s="41">
        <v>180.47088099999999</v>
      </c>
      <c r="AX10" s="41">
        <v>171.61663200000001</v>
      </c>
      <c r="AY10" s="41">
        <v>181.056603</v>
      </c>
      <c r="AZ10" s="41">
        <v>152.02846400000001</v>
      </c>
      <c r="BA10" s="41">
        <v>176.92386400000001</v>
      </c>
      <c r="BB10" s="41">
        <v>152.13070200000001</v>
      </c>
      <c r="BC10" s="41">
        <v>172.805148</v>
      </c>
      <c r="BD10" s="41">
        <v>161.45754700000001</v>
      </c>
      <c r="BE10" s="41">
        <v>158.37364700000001</v>
      </c>
      <c r="BF10" s="41">
        <v>176.12292199999999</v>
      </c>
      <c r="BG10" s="41">
        <v>180.02397999999999</v>
      </c>
      <c r="BH10" s="41">
        <v>146.943465</v>
      </c>
      <c r="BI10" s="41">
        <v>177.31938099999999</v>
      </c>
      <c r="BJ10" s="41">
        <v>157.84130099999999</v>
      </c>
      <c r="BK10" s="41">
        <v>172.52361099999999</v>
      </c>
      <c r="BL10" s="41">
        <v>148.56147300000001</v>
      </c>
      <c r="BM10" s="41">
        <v>161.96995799999999</v>
      </c>
      <c r="BN10" s="41">
        <v>149.24164500000001</v>
      </c>
      <c r="BO10" s="41">
        <v>162.08275700000002</v>
      </c>
      <c r="BP10" s="41">
        <v>143.40066999999999</v>
      </c>
      <c r="BQ10" s="41">
        <v>153.86774500000001</v>
      </c>
      <c r="BR10" s="41">
        <v>162.29474999999999</v>
      </c>
      <c r="BS10" s="41">
        <v>156.71020799999999</v>
      </c>
      <c r="BT10" s="41">
        <v>155.72746100000001</v>
      </c>
      <c r="BU10" s="41">
        <v>199.15177600000001</v>
      </c>
      <c r="BV10" s="41">
        <v>148.04236800000001</v>
      </c>
      <c r="BW10" s="41">
        <v>166.48431500000001</v>
      </c>
      <c r="BX10" s="41">
        <v>164.02497199999999</v>
      </c>
      <c r="BY10" s="41">
        <v>163.82539600000001</v>
      </c>
      <c r="BZ10" s="41">
        <v>156.47456700000001</v>
      </c>
      <c r="CA10" s="41">
        <v>167.30639099999999</v>
      </c>
      <c r="CB10" s="41">
        <v>150.91668000000001</v>
      </c>
      <c r="CC10" s="41">
        <v>178.38077999999999</v>
      </c>
      <c r="CD10" s="41">
        <v>157.58482000000001</v>
      </c>
      <c r="CE10" s="41">
        <v>154.955015</v>
      </c>
      <c r="CF10" s="41">
        <v>190.949759</v>
      </c>
      <c r="CG10" s="41">
        <v>194.58867100000001</v>
      </c>
      <c r="CH10" s="41">
        <v>181.75393500000001</v>
      </c>
      <c r="CI10" s="41">
        <v>247.50451799999999</v>
      </c>
      <c r="CJ10" s="41">
        <v>136.84732199999999</v>
      </c>
      <c r="CK10" s="41">
        <v>185.114914</v>
      </c>
      <c r="CL10" s="41">
        <v>181.707649</v>
      </c>
      <c r="CM10" s="41">
        <v>183.13814099999999</v>
      </c>
      <c r="CN10" s="41">
        <v>191.35855100000001</v>
      </c>
      <c r="CO10" s="41">
        <v>202.13462000000001</v>
      </c>
      <c r="CP10" s="41">
        <v>186.16765599999999</v>
      </c>
      <c r="CQ10" s="41">
        <v>197.53336200000001</v>
      </c>
      <c r="CR10" s="41">
        <v>204.99111400000001</v>
      </c>
      <c r="CS10" s="41">
        <v>206.04371800000001</v>
      </c>
      <c r="CT10" s="41">
        <v>204.76641599999999</v>
      </c>
      <c r="CU10" s="41">
        <v>190.32528300000001</v>
      </c>
      <c r="CV10" s="41">
        <v>183.542619</v>
      </c>
      <c r="CW10" s="41">
        <v>212.703756</v>
      </c>
      <c r="CX10" s="41">
        <v>190.14459500000001</v>
      </c>
      <c r="CY10" s="41">
        <v>168.373921</v>
      </c>
      <c r="CZ10" s="41">
        <v>179.98163099999999</v>
      </c>
      <c r="DA10" s="41">
        <v>180.54816500000001</v>
      </c>
      <c r="DB10" s="41">
        <v>196.82474500000001</v>
      </c>
      <c r="DC10" s="41">
        <v>194.32251600000001</v>
      </c>
      <c r="DD10" s="41">
        <v>192.507147</v>
      </c>
      <c r="DE10" s="41">
        <v>208.73114799999999</v>
      </c>
      <c r="DF10" s="41">
        <v>218.56657687999999</v>
      </c>
      <c r="DG10" s="41">
        <v>201.95362735</v>
      </c>
      <c r="DH10" s="41">
        <v>182.82456879</v>
      </c>
      <c r="DI10" s="41">
        <v>218.04001632000001</v>
      </c>
      <c r="DJ10" s="41">
        <v>175.24049478999999</v>
      </c>
      <c r="DK10" s="41">
        <v>187.33709746</v>
      </c>
      <c r="DL10" s="41">
        <v>192.15005683999999</v>
      </c>
      <c r="DM10" s="41">
        <v>188.71848578000001</v>
      </c>
      <c r="DN10" s="41">
        <v>221.2670622</v>
      </c>
      <c r="DO10" s="41">
        <v>195.66758741999999</v>
      </c>
      <c r="DP10" s="41">
        <v>207.78691427000001</v>
      </c>
      <c r="DQ10" s="41">
        <v>206.80087191999999</v>
      </c>
      <c r="DR10" s="41">
        <v>208.65133612</v>
      </c>
      <c r="DS10" s="41">
        <v>210.02725609000001</v>
      </c>
      <c r="DT10" s="41">
        <v>181.21010821000002</v>
      </c>
      <c r="DU10" s="41">
        <v>236.22013811000002</v>
      </c>
      <c r="DV10" s="41">
        <v>161.95032018000001</v>
      </c>
      <c r="DW10" s="41">
        <v>209.23063819000001</v>
      </c>
      <c r="DX10" s="41">
        <v>199.07130609000001</v>
      </c>
      <c r="DY10" s="41">
        <v>241.89557836</v>
      </c>
      <c r="DZ10" s="41">
        <v>287.05161337999999</v>
      </c>
      <c r="EA10" s="41">
        <v>267.11816269000002</v>
      </c>
      <c r="EB10" s="41">
        <v>289.52580074999997</v>
      </c>
      <c r="EC10" s="41">
        <v>311.41552775000002</v>
      </c>
      <c r="ED10" s="41">
        <v>247.37301305999998</v>
      </c>
      <c r="EE10" s="41">
        <v>279.52162056999998</v>
      </c>
      <c r="EF10" s="41">
        <v>270.73349079000002</v>
      </c>
      <c r="EG10" s="41">
        <v>250.35681869000001</v>
      </c>
      <c r="EH10" s="41">
        <v>260.85607210999996</v>
      </c>
      <c r="EI10" s="41">
        <v>261.40064154000004</v>
      </c>
      <c r="EJ10" s="41">
        <v>234.15894733000002</v>
      </c>
      <c r="EK10" s="41">
        <v>321.26117068000002</v>
      </c>
      <c r="EL10" s="41">
        <v>252.89058245999999</v>
      </c>
      <c r="EM10" s="41">
        <v>247.04570144000002</v>
      </c>
      <c r="EN10" s="41">
        <v>283.33577510999999</v>
      </c>
      <c r="EO10" s="41">
        <v>302.44015043999997</v>
      </c>
      <c r="EP10" s="41">
        <v>242.86513232999999</v>
      </c>
      <c r="EQ10" s="41">
        <v>304.94514315999999</v>
      </c>
      <c r="ER10" s="41">
        <v>252.30992231000002</v>
      </c>
      <c r="ES10" s="41">
        <v>276.29944708000005</v>
      </c>
      <c r="ET10" s="41">
        <v>111.29023776</v>
      </c>
      <c r="EU10" s="41">
        <v>358.03858833000004</v>
      </c>
      <c r="EV10" s="41">
        <v>280.32070329999999</v>
      </c>
      <c r="EW10" s="41">
        <v>279.54417576999998</v>
      </c>
      <c r="EX10" s="41">
        <v>281.47049587000004</v>
      </c>
      <c r="EY10" s="41">
        <v>310.40563606000001</v>
      </c>
      <c r="EZ10" s="41">
        <v>311.14337359999996</v>
      </c>
      <c r="FA10" s="41">
        <v>305.43771084999997</v>
      </c>
      <c r="FB10" s="41">
        <v>340.62921899999998</v>
      </c>
      <c r="FC10" s="41">
        <v>318.63685199999998</v>
      </c>
      <c r="FD10" s="41">
        <v>295.32768799999997</v>
      </c>
      <c r="FE10" s="41">
        <v>319.80474099999998</v>
      </c>
      <c r="FF10" s="41">
        <v>282.66254300000003</v>
      </c>
      <c r="FG10" s="41">
        <v>362.95945499999999</v>
      </c>
      <c r="FH10" s="41">
        <v>281.23660699999999</v>
      </c>
      <c r="FI10" s="41">
        <v>268.30786799999998</v>
      </c>
      <c r="FJ10" s="41">
        <v>299.76293200000003</v>
      </c>
      <c r="FK10" s="41">
        <v>302.12804</v>
      </c>
      <c r="FL10" s="41">
        <v>323.75133699999998</v>
      </c>
      <c r="FM10" s="41">
        <v>310.21964399999996</v>
      </c>
      <c r="FN10" s="41">
        <v>347.61834700000003</v>
      </c>
      <c r="FO10" s="41">
        <v>371.53354100000001</v>
      </c>
      <c r="FP10" s="41">
        <v>263.24198200000001</v>
      </c>
      <c r="FQ10" s="41">
        <v>331.368111</v>
      </c>
      <c r="FR10" s="41">
        <v>262.13839300000001</v>
      </c>
      <c r="FS10" s="41">
        <v>305.93346299999996</v>
      </c>
      <c r="FT10" s="41">
        <v>286.27169200000003</v>
      </c>
      <c r="FU10" s="41">
        <v>297.68287900000001</v>
      </c>
      <c r="FV10" s="41">
        <v>316.24565000000001</v>
      </c>
      <c r="FW10" s="41">
        <v>305.103048</v>
      </c>
      <c r="FX10" s="41">
        <v>316.84241600000001</v>
      </c>
      <c r="FY10" s="41">
        <v>341.73692</v>
      </c>
      <c r="FZ10" s="41">
        <v>325.36370496000006</v>
      </c>
      <c r="GA10" s="41">
        <v>300.40525623999997</v>
      </c>
      <c r="GB10" s="41">
        <v>288.28752880999997</v>
      </c>
      <c r="GC10" s="41">
        <v>409.73566174000001</v>
      </c>
      <c r="GD10" s="41">
        <v>632.16279019000012</v>
      </c>
      <c r="GE10" s="41">
        <v>183.31171261</v>
      </c>
      <c r="GF10" s="41">
        <v>235.75920582000001</v>
      </c>
      <c r="GG10" s="41">
        <v>303.47640647999998</v>
      </c>
      <c r="GH10" s="41">
        <v>322.10966468999999</v>
      </c>
      <c r="GI10" s="41">
        <v>333.81565776000002</v>
      </c>
      <c r="GJ10" s="41">
        <v>426.05397342999999</v>
      </c>
      <c r="GK10" s="41">
        <v>318.79535937000003</v>
      </c>
      <c r="GL10" s="41">
        <v>1016.5888774800001</v>
      </c>
      <c r="GM10" s="41">
        <v>93.09070226</v>
      </c>
      <c r="GN10" s="41">
        <v>189.03724308000002</v>
      </c>
      <c r="GO10" s="41">
        <v>364.44897405</v>
      </c>
      <c r="GP10" s="41">
        <v>383.16907770999995</v>
      </c>
      <c r="GQ10" s="41">
        <v>440.49029610000002</v>
      </c>
      <c r="GR10" s="41">
        <v>416.42007977999998</v>
      </c>
      <c r="GS10" s="41">
        <v>435.43360435</v>
      </c>
      <c r="GT10" s="41">
        <v>434.90586088999999</v>
      </c>
      <c r="GU10" s="41">
        <v>450.33382935000003</v>
      </c>
      <c r="GV10" s="41">
        <v>514.99751781000009</v>
      </c>
      <c r="GW10" s="41">
        <v>359.58796461999998</v>
      </c>
      <c r="GX10" s="41">
        <v>1302.18259023</v>
      </c>
      <c r="GY10" s="41">
        <v>146.14463622</v>
      </c>
      <c r="GZ10" s="41">
        <v>200.71279611999998</v>
      </c>
      <c r="HA10" s="41">
        <v>296.27135342000003</v>
      </c>
      <c r="HB10" s="41">
        <v>444.67139605</v>
      </c>
      <c r="HC10" s="41">
        <v>398.66267198999998</v>
      </c>
      <c r="HD10" s="41">
        <v>477.05348585000002</v>
      </c>
      <c r="HE10" s="41">
        <v>481.50866155</v>
      </c>
      <c r="HF10" s="41">
        <v>441.58352649</v>
      </c>
      <c r="HG10" s="41">
        <v>431.61343313999998</v>
      </c>
      <c r="HH10" s="41">
        <v>518.94067728000005</v>
      </c>
      <c r="HI10" s="41">
        <v>514.79524233999996</v>
      </c>
      <c r="HJ10" s="8">
        <v>1551.97860739</v>
      </c>
      <c r="HK10" s="41">
        <v>151.66155728000001</v>
      </c>
      <c r="HL10" s="41">
        <v>129.97699787000002</v>
      </c>
      <c r="HM10" s="41">
        <v>270.75443347999999</v>
      </c>
      <c r="HN10" s="41">
        <v>344.16648064999998</v>
      </c>
      <c r="HO10" s="41">
        <v>440.83048599999995</v>
      </c>
      <c r="HP10" s="41">
        <v>417.70865251999999</v>
      </c>
      <c r="HQ10" s="41">
        <v>409.03063039</v>
      </c>
      <c r="HR10" s="41">
        <v>505.39894558999998</v>
      </c>
      <c r="HS10" s="41">
        <v>440.85308997000004</v>
      </c>
      <c r="HT10" s="41">
        <v>480.97485501999995</v>
      </c>
      <c r="HU10" s="41">
        <v>538.33799224999996</v>
      </c>
      <c r="HV10" s="41">
        <v>758.36753527000008</v>
      </c>
      <c r="HW10" s="41">
        <v>388.45983530999996</v>
      </c>
      <c r="HX10" s="41">
        <v>468.30127901000003</v>
      </c>
      <c r="HY10" s="41">
        <v>397.73147341999999</v>
      </c>
      <c r="HZ10" s="41">
        <v>976.10587298999997</v>
      </c>
      <c r="IA10" s="41">
        <v>151.13735968</v>
      </c>
      <c r="IB10" s="41">
        <v>249.02140639999996</v>
      </c>
      <c r="IC10" s="41">
        <v>306.13838358999999</v>
      </c>
      <c r="ID10" s="41">
        <v>424.35360719000005</v>
      </c>
      <c r="IE10" s="41">
        <v>422.88014172999999</v>
      </c>
      <c r="IF10" s="41">
        <v>447.92252841999994</v>
      </c>
      <c r="IG10" s="41">
        <v>728.0343588500001</v>
      </c>
      <c r="IH10" s="41">
        <v>208.13367964</v>
      </c>
      <c r="II10" s="41">
        <v>417.20270837999999</v>
      </c>
      <c r="IJ10" s="41">
        <v>497.27235097000005</v>
      </c>
      <c r="IK10" s="41">
        <v>458.55916793</v>
      </c>
      <c r="IL10" s="41">
        <v>425.01094488999996</v>
      </c>
      <c r="IM10" s="41">
        <v>446.10079881000001</v>
      </c>
      <c r="IN10" s="41">
        <v>445.74920292000002</v>
      </c>
      <c r="IO10" s="41">
        <v>507.26101848000002</v>
      </c>
      <c r="IP10" s="41">
        <v>495.44302297000002</v>
      </c>
      <c r="IQ10" s="41">
        <v>478.32624440000006</v>
      </c>
      <c r="IR10" s="41">
        <v>485.32544385000006</v>
      </c>
      <c r="IS10" s="41">
        <v>345.41357923000004</v>
      </c>
      <c r="IT10" s="41">
        <v>530.45841933000008</v>
      </c>
      <c r="IU10" s="41">
        <v>458.77050359000003</v>
      </c>
      <c r="IV10" s="41">
        <v>419.63349133999998</v>
      </c>
      <c r="IW10" s="41">
        <v>432.11312749000007</v>
      </c>
      <c r="IX10" s="41">
        <v>413.02576829999998</v>
      </c>
      <c r="IY10" s="41">
        <v>335.25144883000002</v>
      </c>
      <c r="IZ10" s="41">
        <v>455.09157042999993</v>
      </c>
      <c r="JA10" s="41">
        <v>443.65190366000002</v>
      </c>
      <c r="JB10" s="41">
        <v>436.45465908999995</v>
      </c>
      <c r="JC10" s="41">
        <v>421.65885433000005</v>
      </c>
      <c r="JD10" s="41">
        <v>466.13497646000002</v>
      </c>
      <c r="JE10" s="41">
        <v>395.61621212</v>
      </c>
      <c r="JF10" s="41">
        <v>733.66398187999994</v>
      </c>
      <c r="JG10" s="41">
        <v>421.85317521999997</v>
      </c>
      <c r="JH10" s="41">
        <v>441.19745599999999</v>
      </c>
      <c r="JI10" s="41">
        <v>498.48594066999999</v>
      </c>
      <c r="JJ10" s="41">
        <v>400.04383078999996</v>
      </c>
      <c r="JK10" s="41">
        <v>444.18170627000001</v>
      </c>
      <c r="JL10" s="41">
        <v>464.96552410000004</v>
      </c>
      <c r="JM10" s="41">
        <v>474.60689203999999</v>
      </c>
      <c r="JN10" s="41">
        <v>551.22742572000004</v>
      </c>
      <c r="JO10" s="41">
        <v>269.98732659000001</v>
      </c>
      <c r="JP10" s="41">
        <v>401.17855542000001</v>
      </c>
      <c r="JQ10" s="41">
        <v>457.54763632999999</v>
      </c>
      <c r="JR10" s="41">
        <v>528.35631681999996</v>
      </c>
      <c r="JS10" s="41">
        <v>470.86021952000004</v>
      </c>
      <c r="JT10" s="41">
        <v>460.74404914000002</v>
      </c>
      <c r="JU10" s="41">
        <v>608.34432948000006</v>
      </c>
      <c r="JV10" s="41">
        <v>357.00787255999995</v>
      </c>
      <c r="JW10" s="41">
        <v>414.64923448000002</v>
      </c>
      <c r="JX10" s="41">
        <v>540.44178929000009</v>
      </c>
      <c r="JY10" s="41">
        <v>552.14880927000002</v>
      </c>
      <c r="JZ10" s="41">
        <v>511.38573715000001</v>
      </c>
    </row>
    <row r="11" spans="1:286" ht="15.75" x14ac:dyDescent="0.25">
      <c r="A11" s="16" t="s">
        <v>40</v>
      </c>
      <c r="B11" s="41">
        <v>0</v>
      </c>
      <c r="C11" s="41">
        <v>0</v>
      </c>
      <c r="D11" s="41">
        <v>0</v>
      </c>
      <c r="E11" s="41">
        <v>0</v>
      </c>
      <c r="F11" s="41">
        <v>0</v>
      </c>
      <c r="G11" s="41">
        <v>0</v>
      </c>
      <c r="H11" s="41">
        <v>0</v>
      </c>
      <c r="I11" s="41">
        <v>0</v>
      </c>
      <c r="J11" s="41">
        <v>0</v>
      </c>
      <c r="K11" s="41">
        <v>0</v>
      </c>
      <c r="L11" s="41">
        <v>0</v>
      </c>
      <c r="M11" s="41">
        <v>0</v>
      </c>
      <c r="N11" s="41">
        <v>0</v>
      </c>
      <c r="O11" s="41">
        <v>0</v>
      </c>
      <c r="P11" s="41">
        <v>0</v>
      </c>
      <c r="Q11" s="41">
        <v>0</v>
      </c>
      <c r="R11" s="41">
        <v>0</v>
      </c>
      <c r="S11" s="41">
        <v>0</v>
      </c>
      <c r="T11" s="41">
        <v>0</v>
      </c>
      <c r="U11" s="41">
        <v>0</v>
      </c>
      <c r="V11" s="41">
        <v>0</v>
      </c>
      <c r="W11" s="41">
        <v>0</v>
      </c>
      <c r="X11" s="41">
        <v>0</v>
      </c>
      <c r="Y11" s="41">
        <v>0</v>
      </c>
      <c r="Z11" s="41">
        <v>0</v>
      </c>
      <c r="AA11" s="41">
        <v>0</v>
      </c>
      <c r="AB11" s="41">
        <v>0</v>
      </c>
      <c r="AC11" s="41">
        <v>0</v>
      </c>
      <c r="AD11" s="41">
        <v>0</v>
      </c>
      <c r="AE11" s="41">
        <v>0</v>
      </c>
      <c r="AF11" s="41">
        <v>0</v>
      </c>
      <c r="AG11" s="41">
        <v>0</v>
      </c>
      <c r="AH11" s="41">
        <v>0</v>
      </c>
      <c r="AI11" s="41">
        <v>0</v>
      </c>
      <c r="AJ11" s="41">
        <v>0</v>
      </c>
      <c r="AK11" s="41">
        <v>0</v>
      </c>
      <c r="AL11" s="41">
        <v>175.07646600000001</v>
      </c>
      <c r="AM11" s="41">
        <v>136.38396700000001</v>
      </c>
      <c r="AN11" s="41">
        <v>128.618652</v>
      </c>
      <c r="AO11" s="41">
        <v>154.49097799999998</v>
      </c>
      <c r="AP11" s="41">
        <v>154.48856900000001</v>
      </c>
      <c r="AQ11" s="41">
        <v>152.890807</v>
      </c>
      <c r="AR11" s="41">
        <v>147.60226299999999</v>
      </c>
      <c r="AS11" s="41">
        <v>145.421199</v>
      </c>
      <c r="AT11" s="41">
        <v>171.19523000000001</v>
      </c>
      <c r="AU11" s="41">
        <v>208.64416399999999</v>
      </c>
      <c r="AV11" s="41">
        <v>161.88452000000001</v>
      </c>
      <c r="AW11" s="41">
        <v>205.28615600000001</v>
      </c>
      <c r="AX11" s="41">
        <v>209.961693</v>
      </c>
      <c r="AY11" s="41">
        <v>213.99795599999999</v>
      </c>
      <c r="AZ11" s="41">
        <v>158.11736299999998</v>
      </c>
      <c r="BA11" s="41">
        <v>169.67634200000001</v>
      </c>
      <c r="BB11" s="41">
        <v>159.214653</v>
      </c>
      <c r="BC11" s="41">
        <v>147.66233499999998</v>
      </c>
      <c r="BD11" s="41">
        <v>153.126498</v>
      </c>
      <c r="BE11" s="41">
        <v>144.71622099999999</v>
      </c>
      <c r="BF11" s="41">
        <v>156.07123999999999</v>
      </c>
      <c r="BG11" s="41">
        <v>141.21924799999999</v>
      </c>
      <c r="BH11" s="41">
        <v>156.808673</v>
      </c>
      <c r="BI11" s="41">
        <v>190.96767399999999</v>
      </c>
      <c r="BJ11" s="41">
        <v>153.917261</v>
      </c>
      <c r="BK11" s="41">
        <v>164.84123299999999</v>
      </c>
      <c r="BL11" s="41">
        <v>136.686892</v>
      </c>
      <c r="BM11" s="41">
        <v>162.01479900000001</v>
      </c>
      <c r="BN11" s="41">
        <v>143.27160699999999</v>
      </c>
      <c r="BO11" s="41">
        <v>133.87432699999999</v>
      </c>
      <c r="BP11" s="41">
        <v>140.73466500000001</v>
      </c>
      <c r="BQ11" s="41">
        <v>117.39620000000001</v>
      </c>
      <c r="BR11" s="41">
        <v>134.66323300000002</v>
      </c>
      <c r="BS11" s="41">
        <v>144.86335899999997</v>
      </c>
      <c r="BT11" s="41">
        <v>140.703643</v>
      </c>
      <c r="BU11" s="41">
        <v>222.41294600000001</v>
      </c>
      <c r="BV11" s="41">
        <v>189.264083</v>
      </c>
      <c r="BW11" s="41">
        <v>154.443072</v>
      </c>
      <c r="BX11" s="41">
        <v>175.361086</v>
      </c>
      <c r="BY11" s="41">
        <v>128.21391299999999</v>
      </c>
      <c r="BZ11" s="41">
        <v>173.297932</v>
      </c>
      <c r="CA11" s="41">
        <v>147.78837899999999</v>
      </c>
      <c r="CB11" s="41">
        <v>127.78796800000001</v>
      </c>
      <c r="CC11" s="41">
        <v>133.23266000000001</v>
      </c>
      <c r="CD11" s="41">
        <v>141.598387</v>
      </c>
      <c r="CE11" s="41">
        <v>145.75566800000001</v>
      </c>
      <c r="CF11" s="41">
        <v>142.13225299999999</v>
      </c>
      <c r="CG11" s="41">
        <v>240.65542199999999</v>
      </c>
      <c r="CH11" s="41">
        <v>184.20692600000001</v>
      </c>
      <c r="CI11" s="41">
        <v>178.759208</v>
      </c>
      <c r="CJ11" s="41">
        <v>130.066181</v>
      </c>
      <c r="CK11" s="41">
        <v>172.55992699999999</v>
      </c>
      <c r="CL11" s="41">
        <v>158.231673</v>
      </c>
      <c r="CM11" s="41">
        <v>143.79363599999999</v>
      </c>
      <c r="CN11" s="41">
        <v>154.30294599999999</v>
      </c>
      <c r="CO11" s="41">
        <v>150.87561400000001</v>
      </c>
      <c r="CP11" s="41">
        <v>164.968243</v>
      </c>
      <c r="CQ11" s="41">
        <v>164.30051599999999</v>
      </c>
      <c r="CR11" s="41">
        <v>185.676782</v>
      </c>
      <c r="CS11" s="41">
        <v>211.07943399999999</v>
      </c>
      <c r="CT11" s="41">
        <v>209.638868</v>
      </c>
      <c r="CU11" s="41">
        <v>178.318558</v>
      </c>
      <c r="CV11" s="41">
        <v>158.40302</v>
      </c>
      <c r="CW11" s="41">
        <v>210.56323599999999</v>
      </c>
      <c r="CX11" s="41">
        <v>156.096373</v>
      </c>
      <c r="CY11" s="41">
        <v>168.24087699999998</v>
      </c>
      <c r="CZ11" s="41">
        <v>182.08279300000001</v>
      </c>
      <c r="DA11" s="41">
        <v>210.41498799999999</v>
      </c>
      <c r="DB11" s="41">
        <v>186.150972</v>
      </c>
      <c r="DC11" s="41">
        <v>197.164706</v>
      </c>
      <c r="DD11" s="41">
        <v>218.33422400000001</v>
      </c>
      <c r="DE11" s="41">
        <v>282.177772</v>
      </c>
      <c r="DF11" s="41">
        <v>253.61374855000003</v>
      </c>
      <c r="DG11" s="41">
        <v>217.9023066</v>
      </c>
      <c r="DH11" s="41">
        <v>184.33816657</v>
      </c>
      <c r="DI11" s="41">
        <v>201.06299921000002</v>
      </c>
      <c r="DJ11" s="41">
        <v>175.07514636000002</v>
      </c>
      <c r="DK11" s="41">
        <v>188.5681673</v>
      </c>
      <c r="DL11" s="41">
        <v>194.31383750999998</v>
      </c>
      <c r="DM11" s="41">
        <v>189.20525661000002</v>
      </c>
      <c r="DN11" s="41">
        <v>323.46604416000002</v>
      </c>
      <c r="DO11" s="41">
        <v>203.87749393999999</v>
      </c>
      <c r="DP11" s="41">
        <v>217.08091123</v>
      </c>
      <c r="DQ11" s="41">
        <v>277.98819750999996</v>
      </c>
      <c r="DR11" s="41">
        <v>266.20137278999999</v>
      </c>
      <c r="DS11" s="41">
        <v>214.37738988999999</v>
      </c>
      <c r="DT11" s="41">
        <v>170.60634992999999</v>
      </c>
      <c r="DU11" s="41">
        <v>209.51353596999999</v>
      </c>
      <c r="DV11" s="41">
        <v>176.12738487000001</v>
      </c>
      <c r="DW11" s="41">
        <v>186.78684243000001</v>
      </c>
      <c r="DX11" s="41">
        <v>202.67381843999999</v>
      </c>
      <c r="DY11" s="41">
        <v>178.60238606000001</v>
      </c>
      <c r="DZ11" s="41">
        <v>217.9826722</v>
      </c>
      <c r="EA11" s="41">
        <v>222.44569656000002</v>
      </c>
      <c r="EB11" s="41">
        <v>235.5671189</v>
      </c>
      <c r="EC11" s="41">
        <v>307.94666441000004</v>
      </c>
      <c r="ED11" s="41">
        <v>255.18056554999998</v>
      </c>
      <c r="EE11" s="41">
        <v>217.19617639000001</v>
      </c>
      <c r="EF11" s="41">
        <v>187.95187741000001</v>
      </c>
      <c r="EG11" s="41">
        <v>198.45031579000002</v>
      </c>
      <c r="EH11" s="41">
        <v>209.75052693000001</v>
      </c>
      <c r="EI11" s="41">
        <v>218.17065775999998</v>
      </c>
      <c r="EJ11" s="41">
        <v>195.79257931000001</v>
      </c>
      <c r="EK11" s="41">
        <v>212.48367063000001</v>
      </c>
      <c r="EL11" s="41">
        <v>184.42253429999997</v>
      </c>
      <c r="EM11" s="41">
        <v>177.56395239</v>
      </c>
      <c r="EN11" s="41">
        <v>229.6994139</v>
      </c>
      <c r="EO11" s="41">
        <v>202.64854981000002</v>
      </c>
      <c r="EP11" s="41">
        <v>334.24194091999993</v>
      </c>
      <c r="EQ11" s="41">
        <v>138.64658521999999</v>
      </c>
      <c r="ER11" s="41">
        <v>155.17412877999999</v>
      </c>
      <c r="ES11" s="41">
        <v>147.45082525000001</v>
      </c>
      <c r="ET11" s="41">
        <v>176.64275345999999</v>
      </c>
      <c r="EU11" s="41">
        <v>175.10409429000001</v>
      </c>
      <c r="EV11" s="41">
        <v>185.47105667</v>
      </c>
      <c r="EW11" s="41">
        <v>177.48484757</v>
      </c>
      <c r="EX11" s="41">
        <v>174.96716162000001</v>
      </c>
      <c r="EY11" s="41">
        <v>193.60252768000001</v>
      </c>
      <c r="EZ11" s="41">
        <v>215.24959537999999</v>
      </c>
      <c r="FA11" s="41">
        <v>229.95966909999999</v>
      </c>
      <c r="FB11" s="41">
        <v>283.773188</v>
      </c>
      <c r="FC11" s="41">
        <v>181.62116699999999</v>
      </c>
      <c r="FD11" s="41">
        <v>168.86625100000001</v>
      </c>
      <c r="FE11" s="41">
        <v>180.050206</v>
      </c>
      <c r="FF11" s="41">
        <v>183.91403099999999</v>
      </c>
      <c r="FG11" s="41">
        <v>176.40503900000002</v>
      </c>
      <c r="FH11" s="41">
        <v>190.254119</v>
      </c>
      <c r="FI11" s="41">
        <v>176.741805</v>
      </c>
      <c r="FJ11" s="41">
        <v>193.30149299999999</v>
      </c>
      <c r="FK11" s="41">
        <v>236.72181600000002</v>
      </c>
      <c r="FL11" s="41">
        <v>216.34219400000001</v>
      </c>
      <c r="FM11" s="41">
        <v>242.07950400000001</v>
      </c>
      <c r="FN11" s="41">
        <v>276.83867100000003</v>
      </c>
      <c r="FO11" s="41">
        <v>193.490172</v>
      </c>
      <c r="FP11" s="41">
        <v>197.50555499999999</v>
      </c>
      <c r="FQ11" s="41">
        <v>206.84645599999999</v>
      </c>
      <c r="FR11" s="41">
        <v>238.08746400000001</v>
      </c>
      <c r="FS11" s="41">
        <v>301.241198</v>
      </c>
      <c r="FT11" s="41">
        <v>238.78118000000003</v>
      </c>
      <c r="FU11" s="41">
        <v>244.939674</v>
      </c>
      <c r="FV11" s="41">
        <v>268.32836300000002</v>
      </c>
      <c r="FW11" s="41">
        <v>288.610118</v>
      </c>
      <c r="FX11" s="41">
        <v>331.63133300000004</v>
      </c>
      <c r="FY11" s="41">
        <v>204.40640500000001</v>
      </c>
      <c r="FZ11" s="41">
        <v>448.29488248000007</v>
      </c>
      <c r="GA11" s="41">
        <v>239.30300737999997</v>
      </c>
      <c r="GB11" s="41">
        <v>259.00423582999997</v>
      </c>
      <c r="GC11" s="41">
        <v>268.70563569000007</v>
      </c>
      <c r="GD11" s="41">
        <v>205.27400950000001</v>
      </c>
      <c r="GE11" s="41">
        <v>257.03745652999999</v>
      </c>
      <c r="GF11" s="41">
        <v>258.83249316000001</v>
      </c>
      <c r="GG11" s="41">
        <v>224.61890133999998</v>
      </c>
      <c r="GH11" s="41">
        <v>260.89957225000001</v>
      </c>
      <c r="GI11" s="41">
        <v>180.64007709000001</v>
      </c>
      <c r="GJ11" s="41">
        <v>357.69258056999996</v>
      </c>
      <c r="GK11" s="41">
        <v>256.33328258</v>
      </c>
      <c r="GL11" s="41">
        <v>440.01876386999999</v>
      </c>
      <c r="GM11" s="41">
        <v>346.34201621</v>
      </c>
      <c r="GN11" s="41">
        <v>282.66162130000004</v>
      </c>
      <c r="GO11" s="41">
        <v>248.39974526</v>
      </c>
      <c r="GP11" s="41">
        <v>274.87085066999998</v>
      </c>
      <c r="GQ11" s="41">
        <v>290.49002052000003</v>
      </c>
      <c r="GR11" s="41">
        <v>294.62599072</v>
      </c>
      <c r="GS11" s="41">
        <v>266.82401233000002</v>
      </c>
      <c r="GT11" s="41">
        <v>310.23684406000001</v>
      </c>
      <c r="GU11" s="41">
        <v>180.28895822000001</v>
      </c>
      <c r="GV11" s="41">
        <v>265.45733559999996</v>
      </c>
      <c r="GW11" s="41">
        <v>237.83426098000001</v>
      </c>
      <c r="GX11" s="41">
        <v>355.14046781999997</v>
      </c>
      <c r="GY11" s="41">
        <v>311.11829510000001</v>
      </c>
      <c r="GZ11" s="41">
        <v>324.12281567000002</v>
      </c>
      <c r="HA11" s="41">
        <v>272.48139161</v>
      </c>
      <c r="HB11" s="41">
        <v>254.13024350999999</v>
      </c>
      <c r="HC11" s="41">
        <v>303.98403466999997</v>
      </c>
      <c r="HD11" s="41">
        <v>293.65589927000002</v>
      </c>
      <c r="HE11" s="41">
        <v>286.44719766000003</v>
      </c>
      <c r="HF11" s="41">
        <v>258.18634061</v>
      </c>
      <c r="HG11" s="41">
        <v>247.80320427999999</v>
      </c>
      <c r="HH11" s="41">
        <v>260.86531711999999</v>
      </c>
      <c r="HI11" s="41">
        <v>212.17495196000002</v>
      </c>
      <c r="HJ11" s="8">
        <v>291.66620148000004</v>
      </c>
      <c r="HK11" s="41">
        <v>280.41317750999997</v>
      </c>
      <c r="HL11" s="41">
        <v>249.62286517000001</v>
      </c>
      <c r="HM11" s="41">
        <v>247.21416973999999</v>
      </c>
      <c r="HN11" s="41">
        <v>245.27743178</v>
      </c>
      <c r="HO11" s="41">
        <v>165.61815636</v>
      </c>
      <c r="HP11" s="41">
        <v>148.56030189000001</v>
      </c>
      <c r="HQ11" s="41">
        <v>165.51613494999998</v>
      </c>
      <c r="HR11" s="41">
        <v>189.83440612999999</v>
      </c>
      <c r="HS11" s="41">
        <v>154.99296299</v>
      </c>
      <c r="HT11" s="41">
        <v>204.13140834000001</v>
      </c>
      <c r="HU11" s="41">
        <v>251.52161787</v>
      </c>
      <c r="HV11" s="41">
        <v>171.63369335000002</v>
      </c>
      <c r="HW11" s="41">
        <v>209.56304809000002</v>
      </c>
      <c r="HX11" s="41">
        <v>203.18866725000001</v>
      </c>
      <c r="HY11" s="41">
        <v>200.95421146000001</v>
      </c>
      <c r="HZ11" s="41">
        <v>219.92141798999998</v>
      </c>
      <c r="IA11" s="41">
        <v>229.59765204999999</v>
      </c>
      <c r="IB11" s="41">
        <v>168.55538078999999</v>
      </c>
      <c r="IC11" s="41">
        <v>203.56116109999999</v>
      </c>
      <c r="ID11" s="41">
        <v>225.5042747</v>
      </c>
      <c r="IE11" s="41">
        <v>292.53271397999998</v>
      </c>
      <c r="IF11" s="41">
        <v>247.48207027999999</v>
      </c>
      <c r="IG11" s="41">
        <v>311.40336888000002</v>
      </c>
      <c r="IH11" s="41">
        <v>308.09053590000002</v>
      </c>
      <c r="II11" s="41">
        <v>232.23703339999997</v>
      </c>
      <c r="IJ11" s="41">
        <v>235.84424497999998</v>
      </c>
      <c r="IK11" s="41">
        <v>232.59685215999997</v>
      </c>
      <c r="IL11" s="41">
        <v>190.99126329000001</v>
      </c>
      <c r="IM11" s="41">
        <v>240.04881164</v>
      </c>
      <c r="IN11" s="41">
        <v>219.18778090000001</v>
      </c>
      <c r="IO11" s="41">
        <v>137.03974591999997</v>
      </c>
      <c r="IP11" s="41">
        <v>234.35114833</v>
      </c>
      <c r="IQ11" s="41">
        <v>257.24458016</v>
      </c>
      <c r="IR11" s="41">
        <v>339.28147428</v>
      </c>
      <c r="IS11" s="41">
        <v>316.93491994999999</v>
      </c>
      <c r="IT11" s="41">
        <v>317.24706634</v>
      </c>
      <c r="IU11" s="41">
        <v>228.05589423000001</v>
      </c>
      <c r="IV11" s="41">
        <v>224.16916471000005</v>
      </c>
      <c r="IW11" s="41">
        <v>222.31850409999998</v>
      </c>
      <c r="IX11" s="41">
        <v>139.35553895999999</v>
      </c>
      <c r="IY11" s="41">
        <v>194.32017489</v>
      </c>
      <c r="IZ11" s="41">
        <v>173.65652359999999</v>
      </c>
      <c r="JA11" s="41">
        <v>169.00426015999997</v>
      </c>
      <c r="JB11" s="41">
        <v>153.17134634999999</v>
      </c>
      <c r="JC11" s="41">
        <v>225.10797262</v>
      </c>
      <c r="JD11" s="41">
        <v>344.66720251999999</v>
      </c>
      <c r="JE11" s="41">
        <v>376.55373705000005</v>
      </c>
      <c r="JF11" s="41">
        <v>534.65969598000004</v>
      </c>
      <c r="JG11" s="41">
        <v>298.65263902999999</v>
      </c>
      <c r="JH11" s="41">
        <v>284.70277401999999</v>
      </c>
      <c r="JI11" s="41">
        <v>248.11474433999999</v>
      </c>
      <c r="JJ11" s="41">
        <v>242.81019656000001</v>
      </c>
      <c r="JK11" s="41">
        <v>237.41449170000001</v>
      </c>
      <c r="JL11" s="41">
        <v>295.56608863999998</v>
      </c>
      <c r="JM11" s="41">
        <v>272.05432264000001</v>
      </c>
      <c r="JN11" s="41">
        <v>285.04894970999999</v>
      </c>
      <c r="JO11" s="41">
        <v>330.35040104000001</v>
      </c>
      <c r="JP11" s="41">
        <v>286.04273509000006</v>
      </c>
      <c r="JQ11" s="41">
        <v>325.53041049000001</v>
      </c>
      <c r="JR11" s="41">
        <v>372.85044954999995</v>
      </c>
      <c r="JS11" s="41">
        <v>301.49419674000001</v>
      </c>
      <c r="JT11" s="41">
        <v>174.83059882000001</v>
      </c>
      <c r="JU11" s="41">
        <v>86.113011869999994</v>
      </c>
      <c r="JV11" s="41">
        <v>225.62115104999998</v>
      </c>
      <c r="JW11" s="41">
        <v>228.17739137000001</v>
      </c>
      <c r="JX11" s="41">
        <v>202.95772830000001</v>
      </c>
      <c r="JY11" s="41">
        <v>177.48435964000001</v>
      </c>
      <c r="JZ11" s="41">
        <v>269.41768712999999</v>
      </c>
    </row>
    <row r="12" spans="1:286" ht="15.75" x14ac:dyDescent="0.25">
      <c r="A12" s="16" t="s">
        <v>41</v>
      </c>
      <c r="B12" s="41">
        <v>0</v>
      </c>
      <c r="C12" s="41">
        <v>0</v>
      </c>
      <c r="D12" s="41">
        <v>0</v>
      </c>
      <c r="E12" s="41">
        <v>0</v>
      </c>
      <c r="F12" s="41">
        <v>0</v>
      </c>
      <c r="G12" s="41">
        <v>0</v>
      </c>
      <c r="H12" s="41">
        <v>0</v>
      </c>
      <c r="I12" s="41">
        <v>0</v>
      </c>
      <c r="J12" s="41">
        <v>0</v>
      </c>
      <c r="K12" s="41">
        <v>0</v>
      </c>
      <c r="L12" s="41">
        <v>0</v>
      </c>
      <c r="M12" s="41">
        <v>0</v>
      </c>
      <c r="N12" s="41">
        <v>0</v>
      </c>
      <c r="O12" s="41">
        <v>0</v>
      </c>
      <c r="P12" s="41">
        <v>0</v>
      </c>
      <c r="Q12" s="41">
        <v>0</v>
      </c>
      <c r="R12" s="41">
        <v>0</v>
      </c>
      <c r="S12" s="41">
        <v>0</v>
      </c>
      <c r="T12" s="41">
        <v>0</v>
      </c>
      <c r="U12" s="41">
        <v>0</v>
      </c>
      <c r="V12" s="41">
        <v>0</v>
      </c>
      <c r="W12" s="41">
        <v>0</v>
      </c>
      <c r="X12" s="41">
        <v>0</v>
      </c>
      <c r="Y12" s="41">
        <v>0</v>
      </c>
      <c r="Z12" s="41">
        <v>0</v>
      </c>
      <c r="AA12" s="41">
        <v>0</v>
      </c>
      <c r="AB12" s="41">
        <v>0</v>
      </c>
      <c r="AC12" s="41">
        <v>0</v>
      </c>
      <c r="AD12" s="41">
        <v>0</v>
      </c>
      <c r="AE12" s="41">
        <v>0</v>
      </c>
      <c r="AF12" s="41">
        <v>0</v>
      </c>
      <c r="AG12" s="41">
        <v>0</v>
      </c>
      <c r="AH12" s="41">
        <v>0</v>
      </c>
      <c r="AI12" s="41">
        <v>0</v>
      </c>
      <c r="AJ12" s="41">
        <v>0</v>
      </c>
      <c r="AK12" s="41">
        <v>0</v>
      </c>
      <c r="AL12" s="41">
        <v>94.320712999999998</v>
      </c>
      <c r="AM12" s="41">
        <v>197.44919400000001</v>
      </c>
      <c r="AN12" s="41">
        <v>144.08424099999999</v>
      </c>
      <c r="AO12" s="41">
        <v>220.70472000000001</v>
      </c>
      <c r="AP12" s="41">
        <v>175.62923699999999</v>
      </c>
      <c r="AQ12" s="41">
        <v>167.89998900000001</v>
      </c>
      <c r="AR12" s="41">
        <v>177.47305299999999</v>
      </c>
      <c r="AS12" s="41">
        <v>221.901275</v>
      </c>
      <c r="AT12" s="41">
        <v>232.25190599999999</v>
      </c>
      <c r="AU12" s="41">
        <v>233.74351100000001</v>
      </c>
      <c r="AV12" s="41">
        <v>216.820142</v>
      </c>
      <c r="AW12" s="41">
        <v>292.52821999999998</v>
      </c>
      <c r="AX12" s="41">
        <v>163.223242</v>
      </c>
      <c r="AY12" s="41">
        <v>225.98319499999999</v>
      </c>
      <c r="AZ12" s="41">
        <v>181.81153499999999</v>
      </c>
      <c r="BA12" s="41">
        <v>274.47843399999999</v>
      </c>
      <c r="BB12" s="41">
        <v>260.34696700000001</v>
      </c>
      <c r="BC12" s="41">
        <v>262.70840299999998</v>
      </c>
      <c r="BD12" s="41">
        <v>223.86442299999999</v>
      </c>
      <c r="BE12" s="41">
        <v>173.43207899999999</v>
      </c>
      <c r="BF12" s="41">
        <v>179.36546999999999</v>
      </c>
      <c r="BG12" s="41">
        <v>154.92776900000001</v>
      </c>
      <c r="BH12" s="41">
        <v>207.737168</v>
      </c>
      <c r="BI12" s="41">
        <v>286.76155299999999</v>
      </c>
      <c r="BJ12" s="41">
        <v>167.16965999999999</v>
      </c>
      <c r="BK12" s="41">
        <v>212.44241600000001</v>
      </c>
      <c r="BL12" s="41">
        <v>225.74705399999999</v>
      </c>
      <c r="BM12" s="41">
        <v>242.87158500000001</v>
      </c>
      <c r="BN12" s="41">
        <v>230.03599399999999</v>
      </c>
      <c r="BO12" s="41">
        <v>221.33303599999999</v>
      </c>
      <c r="BP12" s="41">
        <v>181.62651700000001</v>
      </c>
      <c r="BQ12" s="41">
        <v>195.71052800000001</v>
      </c>
      <c r="BR12" s="41">
        <v>212.145162</v>
      </c>
      <c r="BS12" s="41">
        <v>210.50125700000001</v>
      </c>
      <c r="BT12" s="41">
        <v>223.23440099999999</v>
      </c>
      <c r="BU12" s="41">
        <v>341.11475999999999</v>
      </c>
      <c r="BV12" s="41">
        <v>114.462841</v>
      </c>
      <c r="BW12" s="41">
        <v>255.326731</v>
      </c>
      <c r="BX12" s="41">
        <v>183.68897200000001</v>
      </c>
      <c r="BY12" s="41">
        <v>259.90529500000002</v>
      </c>
      <c r="BZ12" s="41">
        <v>207.76710399999999</v>
      </c>
      <c r="CA12" s="41">
        <v>201.16800799999999</v>
      </c>
      <c r="CB12" s="41">
        <v>187.02926099999999</v>
      </c>
      <c r="CC12" s="41">
        <v>166.30555799999999</v>
      </c>
      <c r="CD12" s="41">
        <v>158.338494</v>
      </c>
      <c r="CE12" s="41">
        <v>146.91770299999999</v>
      </c>
      <c r="CF12" s="41">
        <v>194.377062</v>
      </c>
      <c r="CG12" s="41">
        <v>238.28772599999999</v>
      </c>
      <c r="CH12" s="41">
        <v>132.65834599999999</v>
      </c>
      <c r="CI12" s="41">
        <v>228.239104</v>
      </c>
      <c r="CJ12" s="41">
        <v>221.180012</v>
      </c>
      <c r="CK12" s="41">
        <v>273.63025299999998</v>
      </c>
      <c r="CL12" s="41">
        <v>269.47792500000003</v>
      </c>
      <c r="CM12" s="41">
        <v>220.77912900000001</v>
      </c>
      <c r="CN12" s="41">
        <v>256.32265899999999</v>
      </c>
      <c r="CO12" s="41">
        <v>295.40812899999997</v>
      </c>
      <c r="CP12" s="41">
        <v>222.82518099999999</v>
      </c>
      <c r="CQ12" s="41">
        <v>256.61288100000002</v>
      </c>
      <c r="CR12" s="41">
        <v>277.10082899999998</v>
      </c>
      <c r="CS12" s="41">
        <v>309.831165</v>
      </c>
      <c r="CT12" s="41">
        <v>199.65465499999999</v>
      </c>
      <c r="CU12" s="41">
        <v>232.22676200000001</v>
      </c>
      <c r="CV12" s="41">
        <v>273.31106199999999</v>
      </c>
      <c r="CW12" s="41">
        <v>362.12020999999999</v>
      </c>
      <c r="CX12" s="41">
        <v>311.91135700000001</v>
      </c>
      <c r="CY12" s="41">
        <v>282.13711799999999</v>
      </c>
      <c r="CZ12" s="41">
        <v>320.61882400000002</v>
      </c>
      <c r="DA12" s="41">
        <v>313.18511100000001</v>
      </c>
      <c r="DB12" s="41">
        <v>326.99999300000002</v>
      </c>
      <c r="DC12" s="41">
        <v>328.84346399999998</v>
      </c>
      <c r="DD12" s="41">
        <v>342.45354700000001</v>
      </c>
      <c r="DE12" s="41">
        <v>447.84250600000001</v>
      </c>
      <c r="DF12" s="41">
        <v>287.45606169999996</v>
      </c>
      <c r="DG12" s="41">
        <v>343.73658948000002</v>
      </c>
      <c r="DH12" s="41">
        <v>305.1803443</v>
      </c>
      <c r="DI12" s="41">
        <v>378.48110800000001</v>
      </c>
      <c r="DJ12" s="41">
        <v>310.51811089</v>
      </c>
      <c r="DK12" s="41">
        <v>350.44993272000005</v>
      </c>
      <c r="DL12" s="41">
        <v>366.34249241000003</v>
      </c>
      <c r="DM12" s="41">
        <v>358.56513625000002</v>
      </c>
      <c r="DN12" s="41">
        <v>374.61565031999999</v>
      </c>
      <c r="DO12" s="41">
        <v>382.50944139000001</v>
      </c>
      <c r="DP12" s="41">
        <v>374.06173172000001</v>
      </c>
      <c r="DQ12" s="41">
        <v>472.07994404000004</v>
      </c>
      <c r="DR12" s="41">
        <v>254.82465005</v>
      </c>
      <c r="DS12" s="41">
        <v>350.63565001000001</v>
      </c>
      <c r="DT12" s="41">
        <v>386.89305339999999</v>
      </c>
      <c r="DU12" s="41">
        <v>428.01846291999999</v>
      </c>
      <c r="DV12" s="41">
        <v>371.47990351999999</v>
      </c>
      <c r="DW12" s="41">
        <v>454.90603841000001</v>
      </c>
      <c r="DX12" s="41">
        <v>464.08781780999999</v>
      </c>
      <c r="DY12" s="41">
        <v>467.9489322</v>
      </c>
      <c r="DZ12" s="41">
        <v>546.20435789999999</v>
      </c>
      <c r="EA12" s="41">
        <v>501.71869536000003</v>
      </c>
      <c r="EB12" s="41">
        <v>387.42943006999997</v>
      </c>
      <c r="EC12" s="41">
        <v>614.39701590999994</v>
      </c>
      <c r="ED12" s="41">
        <v>357.50726250000002</v>
      </c>
      <c r="EE12" s="41">
        <v>448.82355788000001</v>
      </c>
      <c r="EF12" s="41">
        <v>582.90035829999999</v>
      </c>
      <c r="EG12" s="41">
        <v>585.03918775</v>
      </c>
      <c r="EH12" s="41">
        <v>553.57404286999997</v>
      </c>
      <c r="EI12" s="41">
        <v>269.64889682</v>
      </c>
      <c r="EJ12" s="41">
        <v>639.52174075000005</v>
      </c>
      <c r="EK12" s="41">
        <v>611.11463034999997</v>
      </c>
      <c r="EL12" s="41">
        <v>647.52686762999997</v>
      </c>
      <c r="EM12" s="41">
        <v>606.69917707000002</v>
      </c>
      <c r="EN12" s="41">
        <v>433.25572288000001</v>
      </c>
      <c r="EO12" s="41">
        <v>295.93640012999998</v>
      </c>
      <c r="EP12" s="41">
        <v>33.937283149999999</v>
      </c>
      <c r="EQ12" s="41">
        <v>35.315506130000003</v>
      </c>
      <c r="ER12" s="41">
        <v>58.89154036</v>
      </c>
      <c r="ES12" s="41">
        <v>214.56617358000003</v>
      </c>
      <c r="ET12" s="41">
        <v>144.74128553999998</v>
      </c>
      <c r="EU12" s="41">
        <v>171.68209912999998</v>
      </c>
      <c r="EV12" s="41">
        <v>199.55434996</v>
      </c>
      <c r="EW12" s="41">
        <v>176.82023035</v>
      </c>
      <c r="EX12" s="41">
        <v>212.20268149</v>
      </c>
      <c r="EY12" s="41">
        <v>230.41047874</v>
      </c>
      <c r="EZ12" s="41">
        <v>289.27790349999998</v>
      </c>
      <c r="FA12" s="41">
        <v>329.87148722000001</v>
      </c>
      <c r="FB12" s="41">
        <v>291.81867799999998</v>
      </c>
      <c r="FC12" s="41">
        <v>249.72184300000001</v>
      </c>
      <c r="FD12" s="41">
        <v>284.76103799999999</v>
      </c>
      <c r="FE12" s="41">
        <v>451.44983400000001</v>
      </c>
      <c r="FF12" s="41">
        <v>547.61214600000005</v>
      </c>
      <c r="FG12" s="41">
        <v>526.58661700000005</v>
      </c>
      <c r="FH12" s="41">
        <v>442.68841400000002</v>
      </c>
      <c r="FI12" s="41">
        <v>529.62480500000004</v>
      </c>
      <c r="FJ12" s="41">
        <v>596.91481899999997</v>
      </c>
      <c r="FK12" s="41">
        <v>563.40781000000004</v>
      </c>
      <c r="FL12" s="41">
        <v>644.82944799999996</v>
      </c>
      <c r="FM12" s="41">
        <v>656.92809199999999</v>
      </c>
      <c r="FN12" s="41">
        <v>651.43823199999997</v>
      </c>
      <c r="FO12" s="41">
        <v>490.85187999999999</v>
      </c>
      <c r="FP12" s="41">
        <v>600.800749</v>
      </c>
      <c r="FQ12" s="41">
        <v>630.97580800000003</v>
      </c>
      <c r="FR12" s="41">
        <v>612.11133299999995</v>
      </c>
      <c r="FS12" s="41">
        <v>639.92541900000003</v>
      </c>
      <c r="FT12" s="41">
        <v>595.32040600000005</v>
      </c>
      <c r="FU12" s="41">
        <v>614.00408300000004</v>
      </c>
      <c r="FV12" s="41">
        <v>585.13471500000003</v>
      </c>
      <c r="FW12" s="41">
        <v>720.85666200000003</v>
      </c>
      <c r="FX12" s="41">
        <v>529.90673300000003</v>
      </c>
      <c r="FY12" s="41">
        <v>475.46021100000002</v>
      </c>
      <c r="FZ12" s="41">
        <v>752.11095310999997</v>
      </c>
      <c r="GA12" s="41">
        <v>411.08419817999999</v>
      </c>
      <c r="GB12" s="41">
        <v>395.84459564999997</v>
      </c>
      <c r="GC12" s="41">
        <v>452.22067980999998</v>
      </c>
      <c r="GD12" s="41">
        <v>465.55097976000002</v>
      </c>
      <c r="GE12" s="41">
        <v>167.98942362</v>
      </c>
      <c r="GF12" s="41">
        <v>299.03535249000004</v>
      </c>
      <c r="GG12" s="41">
        <v>153.00205496999999</v>
      </c>
      <c r="GH12" s="41">
        <v>335.54855762</v>
      </c>
      <c r="GI12" s="41">
        <v>207.07698109</v>
      </c>
      <c r="GJ12" s="41">
        <v>305.93906862</v>
      </c>
      <c r="GK12" s="41">
        <v>434.50345272999999</v>
      </c>
      <c r="GL12" s="41">
        <v>271.81584070999997</v>
      </c>
      <c r="GM12" s="41">
        <v>351.80144277999995</v>
      </c>
      <c r="GN12" s="41">
        <v>249.33553175999998</v>
      </c>
      <c r="GO12" s="41">
        <v>439.78713435000003</v>
      </c>
      <c r="GP12" s="41">
        <v>346.51792845</v>
      </c>
      <c r="GQ12" s="41">
        <v>353.08764287999998</v>
      </c>
      <c r="GR12" s="41">
        <v>277.81706150000002</v>
      </c>
      <c r="GS12" s="41">
        <v>253.15951846000002</v>
      </c>
      <c r="GT12" s="41">
        <v>346.08158968999999</v>
      </c>
      <c r="GU12" s="41">
        <v>328.45350589999998</v>
      </c>
      <c r="GV12" s="41">
        <v>290.58563934</v>
      </c>
      <c r="GW12" s="41">
        <v>268.35260746</v>
      </c>
      <c r="GX12" s="41">
        <v>335.90273808000001</v>
      </c>
      <c r="GY12" s="41">
        <v>318.04618025000002</v>
      </c>
      <c r="GZ12" s="41">
        <v>383.48788100999997</v>
      </c>
      <c r="HA12" s="41">
        <v>405.72841294</v>
      </c>
      <c r="HB12" s="41">
        <v>372.73923985000005</v>
      </c>
      <c r="HC12" s="41">
        <v>354.19841768999999</v>
      </c>
      <c r="HD12" s="41">
        <v>469.16657227999997</v>
      </c>
      <c r="HE12" s="41">
        <v>379.90879264</v>
      </c>
      <c r="HF12" s="41">
        <v>377.25523480999999</v>
      </c>
      <c r="HG12" s="41">
        <v>645.31420891999994</v>
      </c>
      <c r="HH12" s="41">
        <v>470.65607249999999</v>
      </c>
      <c r="HI12" s="41">
        <v>398.32324999999997</v>
      </c>
      <c r="HJ12" s="8">
        <v>354.65792220999998</v>
      </c>
      <c r="HK12" s="41">
        <v>317.48029092000002</v>
      </c>
      <c r="HL12" s="41">
        <v>470.96405346</v>
      </c>
      <c r="HM12" s="41">
        <v>414.86851548000004</v>
      </c>
      <c r="HN12" s="41">
        <v>334.52588292000002</v>
      </c>
      <c r="HO12" s="41">
        <v>341.57104958999997</v>
      </c>
      <c r="HP12" s="41">
        <v>388.26804449000002</v>
      </c>
      <c r="HQ12" s="41">
        <v>412.23832463000002</v>
      </c>
      <c r="HR12" s="41">
        <v>352.36312068000001</v>
      </c>
      <c r="HS12" s="41">
        <v>364.23012869000002</v>
      </c>
      <c r="HT12" s="41">
        <v>265.19006966000001</v>
      </c>
      <c r="HU12" s="41">
        <v>342.16660435</v>
      </c>
      <c r="HV12" s="41">
        <v>349.19804782</v>
      </c>
      <c r="HW12" s="41">
        <v>129.99620887999998</v>
      </c>
      <c r="HX12" s="41">
        <v>157.35065237000001</v>
      </c>
      <c r="HY12" s="41">
        <v>381.12940243000003</v>
      </c>
      <c r="HZ12" s="41">
        <v>557.12103636000006</v>
      </c>
      <c r="IA12" s="41">
        <v>287.13936531000002</v>
      </c>
      <c r="IB12" s="41">
        <v>204.94368908000001</v>
      </c>
      <c r="IC12" s="41">
        <v>208.02230269</v>
      </c>
      <c r="ID12" s="41">
        <v>228.79355905</v>
      </c>
      <c r="IE12" s="41">
        <v>279.1317937</v>
      </c>
      <c r="IF12" s="41">
        <v>210.90821161000002</v>
      </c>
      <c r="IG12" s="41">
        <v>304.92462789999996</v>
      </c>
      <c r="IH12" s="41">
        <v>374.04216438999998</v>
      </c>
      <c r="II12" s="41">
        <v>248.98025097999999</v>
      </c>
      <c r="IJ12" s="41">
        <v>287.59465302999996</v>
      </c>
      <c r="IK12" s="41">
        <v>475.22854727999999</v>
      </c>
      <c r="IL12" s="41">
        <v>288.12989439</v>
      </c>
      <c r="IM12" s="41">
        <v>370.31244691000001</v>
      </c>
      <c r="IN12" s="41">
        <v>400.31699385000002</v>
      </c>
      <c r="IO12" s="41">
        <v>392.82210075</v>
      </c>
      <c r="IP12" s="41">
        <v>449.15159218999997</v>
      </c>
      <c r="IQ12" s="41">
        <v>415.40078275999997</v>
      </c>
      <c r="IR12" s="41">
        <v>366.29443713000001</v>
      </c>
      <c r="IS12" s="41">
        <v>398.63155435000004</v>
      </c>
      <c r="IT12" s="41">
        <v>407.72151654999999</v>
      </c>
      <c r="IU12" s="41">
        <v>299.17171526999999</v>
      </c>
      <c r="IV12" s="41">
        <v>382.87074908</v>
      </c>
      <c r="IW12" s="41">
        <v>464.64622300000002</v>
      </c>
      <c r="IX12" s="41">
        <v>431.34214499000001</v>
      </c>
      <c r="IY12" s="41">
        <v>391.01303102999998</v>
      </c>
      <c r="IZ12" s="41">
        <v>413.04419111000004</v>
      </c>
      <c r="JA12" s="41">
        <v>531.47993144999998</v>
      </c>
      <c r="JB12" s="41">
        <v>476.01826055999999</v>
      </c>
      <c r="JC12" s="41">
        <v>733.31803189999994</v>
      </c>
      <c r="JD12" s="41">
        <v>458.92408997000001</v>
      </c>
      <c r="JE12" s="41">
        <v>723.78314949000003</v>
      </c>
      <c r="JF12" s="41">
        <v>570.25746814000001</v>
      </c>
      <c r="JG12" s="41">
        <v>374.45201116999999</v>
      </c>
      <c r="JH12" s="41">
        <v>566.92641702000003</v>
      </c>
      <c r="JI12" s="41">
        <v>489.00878749000003</v>
      </c>
      <c r="JJ12" s="41">
        <v>420.33625769999998</v>
      </c>
      <c r="JK12" s="41">
        <v>511.67134933999995</v>
      </c>
      <c r="JL12" s="41">
        <v>435.72284083</v>
      </c>
      <c r="JM12" s="41">
        <v>505.74494226999997</v>
      </c>
      <c r="JN12" s="41">
        <v>471.66926275999998</v>
      </c>
      <c r="JO12" s="41">
        <v>464.15470197000002</v>
      </c>
      <c r="JP12" s="41">
        <v>440.45704645000001</v>
      </c>
      <c r="JQ12" s="41">
        <v>388.99280396</v>
      </c>
      <c r="JR12" s="41">
        <v>369.53547082</v>
      </c>
      <c r="JS12" s="41">
        <v>204.21179006</v>
      </c>
      <c r="JT12" s="41">
        <v>292.83446750000002</v>
      </c>
      <c r="JU12" s="41">
        <v>317.47312950000003</v>
      </c>
      <c r="JV12" s="41">
        <v>196.35556058</v>
      </c>
      <c r="JW12" s="41">
        <v>117.57085345</v>
      </c>
      <c r="JX12" s="41">
        <v>248.53986574000001</v>
      </c>
      <c r="JY12" s="41">
        <v>244.94944287000001</v>
      </c>
      <c r="JZ12" s="41">
        <v>302.02696956</v>
      </c>
    </row>
    <row r="13" spans="1:286" ht="15.75" x14ac:dyDescent="0.25">
      <c r="A13" s="16" t="s">
        <v>42</v>
      </c>
      <c r="B13" s="41">
        <v>0</v>
      </c>
      <c r="C13" s="41">
        <v>0</v>
      </c>
      <c r="D13" s="41">
        <v>0</v>
      </c>
      <c r="E13" s="41">
        <v>0</v>
      </c>
      <c r="F13" s="41">
        <v>0</v>
      </c>
      <c r="G13" s="41">
        <v>0</v>
      </c>
      <c r="H13" s="41">
        <v>0</v>
      </c>
      <c r="I13" s="41">
        <v>0</v>
      </c>
      <c r="J13" s="41">
        <v>0</v>
      </c>
      <c r="K13" s="41">
        <v>0</v>
      </c>
      <c r="L13" s="41">
        <v>0</v>
      </c>
      <c r="M13" s="41">
        <v>0</v>
      </c>
      <c r="N13" s="41">
        <v>0</v>
      </c>
      <c r="O13" s="41">
        <v>0</v>
      </c>
      <c r="P13" s="41">
        <v>0</v>
      </c>
      <c r="Q13" s="41">
        <v>0</v>
      </c>
      <c r="R13" s="41">
        <v>0</v>
      </c>
      <c r="S13" s="41">
        <v>0</v>
      </c>
      <c r="T13" s="41">
        <v>0</v>
      </c>
      <c r="U13" s="41">
        <v>0</v>
      </c>
      <c r="V13" s="41">
        <v>0</v>
      </c>
      <c r="W13" s="41">
        <v>0</v>
      </c>
      <c r="X13" s="41">
        <v>0</v>
      </c>
      <c r="Y13" s="41">
        <v>0</v>
      </c>
      <c r="Z13" s="41">
        <v>0</v>
      </c>
      <c r="AA13" s="41">
        <v>0</v>
      </c>
      <c r="AB13" s="41">
        <v>0</v>
      </c>
      <c r="AC13" s="41">
        <v>0</v>
      </c>
      <c r="AD13" s="41">
        <v>0</v>
      </c>
      <c r="AE13" s="41">
        <v>0</v>
      </c>
      <c r="AF13" s="41">
        <v>0</v>
      </c>
      <c r="AG13" s="41">
        <v>0</v>
      </c>
      <c r="AH13" s="41">
        <v>0</v>
      </c>
      <c r="AI13" s="41">
        <v>0</v>
      </c>
      <c r="AJ13" s="41">
        <v>0</v>
      </c>
      <c r="AK13" s="41">
        <v>0</v>
      </c>
      <c r="AL13" s="41">
        <v>311.73352199999999</v>
      </c>
      <c r="AM13" s="41">
        <v>321.85953699999999</v>
      </c>
      <c r="AN13" s="41">
        <v>365.08027200000004</v>
      </c>
      <c r="AO13" s="41">
        <v>324.72869299999996</v>
      </c>
      <c r="AP13" s="41">
        <v>401.80636900000002</v>
      </c>
      <c r="AQ13" s="41">
        <v>407.53489500000001</v>
      </c>
      <c r="AR13" s="41">
        <v>400.86422700000003</v>
      </c>
      <c r="AS13" s="41">
        <v>464.981718</v>
      </c>
      <c r="AT13" s="41">
        <v>437.58425999999997</v>
      </c>
      <c r="AU13" s="41">
        <v>462.41393200000005</v>
      </c>
      <c r="AV13" s="41">
        <v>497.66681499999999</v>
      </c>
      <c r="AW13" s="41">
        <v>443.47349700000001</v>
      </c>
      <c r="AX13" s="41">
        <v>361.32803700000005</v>
      </c>
      <c r="AY13" s="41">
        <v>289.43843500000003</v>
      </c>
      <c r="AZ13" s="41">
        <v>433.518573</v>
      </c>
      <c r="BA13" s="41">
        <v>421.17745099999996</v>
      </c>
      <c r="BB13" s="41">
        <v>483.443264</v>
      </c>
      <c r="BC13" s="41">
        <v>422.01540999999997</v>
      </c>
      <c r="BD13" s="41">
        <v>420.13508300000001</v>
      </c>
      <c r="BE13" s="41">
        <v>444.86469999999997</v>
      </c>
      <c r="BF13" s="41">
        <v>380.13346899999999</v>
      </c>
      <c r="BG13" s="41">
        <v>438.02472699999998</v>
      </c>
      <c r="BH13" s="41">
        <v>380.42708399999998</v>
      </c>
      <c r="BI13" s="41">
        <v>277.93117100000001</v>
      </c>
      <c r="BJ13" s="41">
        <v>368.36871200000002</v>
      </c>
      <c r="BK13" s="41">
        <v>315.017518</v>
      </c>
      <c r="BL13" s="41">
        <v>352.03334599999999</v>
      </c>
      <c r="BM13" s="41">
        <v>363.02579200000002</v>
      </c>
      <c r="BN13" s="41">
        <v>385.96471700000001</v>
      </c>
      <c r="BO13" s="41">
        <v>373.86051300000003</v>
      </c>
      <c r="BP13" s="41">
        <v>487.83628600000003</v>
      </c>
      <c r="BQ13" s="41">
        <v>453.58714699999996</v>
      </c>
      <c r="BR13" s="41">
        <v>448.035618</v>
      </c>
      <c r="BS13" s="41">
        <v>509.90785500000004</v>
      </c>
      <c r="BT13" s="41">
        <v>434.34265900000003</v>
      </c>
      <c r="BU13" s="41">
        <v>391.22198800000001</v>
      </c>
      <c r="BV13" s="41">
        <v>436.18025399999999</v>
      </c>
      <c r="BW13" s="41">
        <v>445.27748799999995</v>
      </c>
      <c r="BX13" s="41">
        <v>383.54464100000001</v>
      </c>
      <c r="BY13" s="41">
        <v>387.97732400000001</v>
      </c>
      <c r="BZ13" s="41">
        <v>327.759593</v>
      </c>
      <c r="CA13" s="41">
        <v>317.77616</v>
      </c>
      <c r="CB13" s="41">
        <v>345.02447799999999</v>
      </c>
      <c r="CC13" s="41">
        <v>330.22022799999996</v>
      </c>
      <c r="CD13" s="41">
        <v>415.35772599999996</v>
      </c>
      <c r="CE13" s="41">
        <v>405.23683699999998</v>
      </c>
      <c r="CF13" s="41">
        <v>385.14137899999997</v>
      </c>
      <c r="CG13" s="41">
        <v>382.94670400000001</v>
      </c>
      <c r="CH13" s="41">
        <v>347.57827900000001</v>
      </c>
      <c r="CI13" s="41">
        <v>291.20225699999997</v>
      </c>
      <c r="CJ13" s="41">
        <v>441.60160300000001</v>
      </c>
      <c r="CK13" s="41">
        <v>443.37976600000002</v>
      </c>
      <c r="CL13" s="41">
        <v>378.83416699999998</v>
      </c>
      <c r="CM13" s="41">
        <v>458.44034700000003</v>
      </c>
      <c r="CN13" s="41">
        <v>458.66047299999997</v>
      </c>
      <c r="CO13" s="41">
        <v>461.29306700000001</v>
      </c>
      <c r="CP13" s="41">
        <v>475.81932</v>
      </c>
      <c r="CQ13" s="41">
        <v>457.27764200000001</v>
      </c>
      <c r="CR13" s="41">
        <v>505.06020000000001</v>
      </c>
      <c r="CS13" s="41">
        <v>455.31169</v>
      </c>
      <c r="CT13" s="41">
        <v>404.29966300000001</v>
      </c>
      <c r="CU13" s="41">
        <v>361.380877</v>
      </c>
      <c r="CV13" s="41">
        <v>445.41234900000001</v>
      </c>
      <c r="CW13" s="41">
        <v>421.859238</v>
      </c>
      <c r="CX13" s="41">
        <v>432.96575200000001</v>
      </c>
      <c r="CY13" s="41">
        <v>437.27852199999995</v>
      </c>
      <c r="CZ13" s="41">
        <v>419.01808499999999</v>
      </c>
      <c r="DA13" s="41">
        <v>489.68221900000003</v>
      </c>
      <c r="DB13" s="41">
        <v>461.00436200000001</v>
      </c>
      <c r="DC13" s="41">
        <v>449.97734599999995</v>
      </c>
      <c r="DD13" s="41">
        <v>484.585128</v>
      </c>
      <c r="DE13" s="41">
        <v>470.56126408999995</v>
      </c>
      <c r="DF13" s="41">
        <v>452.61412736</v>
      </c>
      <c r="DG13" s="41">
        <v>359.20290130000001</v>
      </c>
      <c r="DH13" s="41">
        <v>501.27709312999997</v>
      </c>
      <c r="DI13" s="41">
        <v>423.23030564999999</v>
      </c>
      <c r="DJ13" s="41">
        <v>514.42995185999996</v>
      </c>
      <c r="DK13" s="41">
        <v>501.58457170999998</v>
      </c>
      <c r="DL13" s="41">
        <v>500.5976369</v>
      </c>
      <c r="DM13" s="41">
        <v>603.05575536000003</v>
      </c>
      <c r="DN13" s="41">
        <v>542.20535773999995</v>
      </c>
      <c r="DO13" s="41">
        <v>556.50723067999991</v>
      </c>
      <c r="DP13" s="41">
        <v>604.51422170000001</v>
      </c>
      <c r="DQ13" s="41">
        <v>591.06322104999992</v>
      </c>
      <c r="DR13" s="41">
        <v>532.00941424999996</v>
      </c>
      <c r="DS13" s="41">
        <v>489.8820217</v>
      </c>
      <c r="DT13" s="41">
        <v>623.46269601999995</v>
      </c>
      <c r="DU13" s="41">
        <v>566.50701082</v>
      </c>
      <c r="DV13" s="41">
        <v>637.51616860000001</v>
      </c>
      <c r="DW13" s="41">
        <v>592.78688557999999</v>
      </c>
      <c r="DX13" s="41">
        <v>622.78047222999999</v>
      </c>
      <c r="DY13" s="41">
        <v>731.33078143</v>
      </c>
      <c r="DZ13" s="41">
        <v>685.48782970000002</v>
      </c>
      <c r="EA13" s="41">
        <v>791.5934833099999</v>
      </c>
      <c r="EB13" s="41">
        <v>735.37803122000003</v>
      </c>
      <c r="EC13" s="41">
        <v>683.62916960000007</v>
      </c>
      <c r="ED13" s="41">
        <v>731.90993223999988</v>
      </c>
      <c r="EE13" s="41">
        <v>653.92781678000006</v>
      </c>
      <c r="EF13" s="41">
        <v>700.5030369000001</v>
      </c>
      <c r="EG13" s="41">
        <v>734.1443489400001</v>
      </c>
      <c r="EH13" s="41">
        <v>777.37391806000005</v>
      </c>
      <c r="EI13" s="41">
        <v>785.86009246000003</v>
      </c>
      <c r="EJ13" s="41">
        <v>875.39367448999985</v>
      </c>
      <c r="EK13" s="41">
        <v>829.21656095000003</v>
      </c>
      <c r="EL13" s="41">
        <v>1034.4865711499997</v>
      </c>
      <c r="EM13" s="41">
        <v>1175.7137333000003</v>
      </c>
      <c r="EN13" s="41">
        <v>1089.8199886100001</v>
      </c>
      <c r="EO13" s="41">
        <v>962.71685996000008</v>
      </c>
      <c r="EP13" s="41">
        <v>777.43017729000007</v>
      </c>
      <c r="EQ13" s="41">
        <v>619.06533286999991</v>
      </c>
      <c r="ER13" s="41">
        <v>827.37326390999999</v>
      </c>
      <c r="ES13" s="41">
        <v>634.3006404099998</v>
      </c>
      <c r="ET13" s="41">
        <v>633.65553344</v>
      </c>
      <c r="EU13" s="41">
        <v>632.73482706999994</v>
      </c>
      <c r="EV13" s="41">
        <v>639.7258154000001</v>
      </c>
      <c r="EW13" s="41">
        <v>630.35146135000002</v>
      </c>
      <c r="EX13" s="41">
        <v>716.96912751999992</v>
      </c>
      <c r="EY13" s="41">
        <v>734.83711230000006</v>
      </c>
      <c r="EZ13" s="41">
        <v>748.08607921999987</v>
      </c>
      <c r="FA13" s="41">
        <v>789.80196366000018</v>
      </c>
      <c r="FB13" s="41">
        <v>715.47625899999991</v>
      </c>
      <c r="FC13" s="41">
        <v>716.58376900000007</v>
      </c>
      <c r="FD13" s="41">
        <v>904.50711000000001</v>
      </c>
      <c r="FE13" s="41">
        <v>802.18607300000008</v>
      </c>
      <c r="FF13" s="41">
        <v>901.96175900000014</v>
      </c>
      <c r="FG13" s="41">
        <v>956.97078999999985</v>
      </c>
      <c r="FH13" s="41">
        <v>955.8380269999999</v>
      </c>
      <c r="FI13" s="41">
        <v>1012.002664</v>
      </c>
      <c r="FJ13" s="41">
        <v>1068.7481899999998</v>
      </c>
      <c r="FK13" s="41">
        <v>1001.98388</v>
      </c>
      <c r="FL13" s="41">
        <v>1150.7741100000001</v>
      </c>
      <c r="FM13" s="41">
        <v>1071.8543099999999</v>
      </c>
      <c r="FN13" s="41">
        <v>958.55361199999993</v>
      </c>
      <c r="FO13" s="41">
        <v>957.37078099999997</v>
      </c>
      <c r="FP13" s="41">
        <v>1061.7793280000003</v>
      </c>
      <c r="FQ13" s="41">
        <v>995.19747399999994</v>
      </c>
      <c r="FR13" s="41">
        <v>1043.2332699999999</v>
      </c>
      <c r="FS13" s="41">
        <v>1028.47875</v>
      </c>
      <c r="FT13" s="41">
        <v>1096.620302</v>
      </c>
      <c r="FU13" s="41">
        <v>1197.981162</v>
      </c>
      <c r="FV13" s="41">
        <v>1247.7218329999998</v>
      </c>
      <c r="FW13" s="41">
        <v>1355.488965</v>
      </c>
      <c r="FX13" s="41">
        <v>1444.6310639999999</v>
      </c>
      <c r="FY13" s="41">
        <v>1329.541168</v>
      </c>
      <c r="FZ13" s="41">
        <v>1268.5923091499997</v>
      </c>
      <c r="GA13" s="41">
        <v>1232.5394435599997</v>
      </c>
      <c r="GB13" s="41">
        <v>1355.0138084300002</v>
      </c>
      <c r="GC13" s="41">
        <v>1284.9492008199998</v>
      </c>
      <c r="GD13" s="41">
        <v>1576.71974155</v>
      </c>
      <c r="GE13" s="41">
        <v>1235.36077581</v>
      </c>
      <c r="GF13" s="41">
        <v>1369.327413</v>
      </c>
      <c r="GG13" s="41">
        <v>1475.3658349099999</v>
      </c>
      <c r="GH13" s="41">
        <v>1173.4802509900001</v>
      </c>
      <c r="GI13" s="41">
        <v>1420.7516877200003</v>
      </c>
      <c r="GJ13" s="41">
        <v>1298.7575971999997</v>
      </c>
      <c r="GK13" s="41">
        <v>1238.8227939799999</v>
      </c>
      <c r="GL13" s="41">
        <v>1199.5318146600005</v>
      </c>
      <c r="GM13" s="41">
        <v>943.78885424999999</v>
      </c>
      <c r="GN13" s="41">
        <v>581.41636525999991</v>
      </c>
      <c r="GO13" s="41">
        <v>1245.3108673499999</v>
      </c>
      <c r="GP13" s="41">
        <v>1169.9204921399999</v>
      </c>
      <c r="GQ13" s="41">
        <v>1206.23115906</v>
      </c>
      <c r="GR13" s="41">
        <v>1366.1426808400001</v>
      </c>
      <c r="GS13" s="41">
        <v>1357.4836595699999</v>
      </c>
      <c r="GT13" s="41">
        <v>1279.1110052199999</v>
      </c>
      <c r="GU13" s="41">
        <v>1577.2242676999999</v>
      </c>
      <c r="GV13" s="41">
        <v>1388.5988656200002</v>
      </c>
      <c r="GW13" s="41">
        <v>1309.3172202499998</v>
      </c>
      <c r="GX13" s="41">
        <v>1342.4748200500001</v>
      </c>
      <c r="GY13" s="41">
        <v>1176.8686904399999</v>
      </c>
      <c r="GZ13" s="41">
        <v>1216.4720423699998</v>
      </c>
      <c r="HA13" s="41">
        <v>1260.17482924</v>
      </c>
      <c r="HB13" s="41">
        <v>1289.1925997599999</v>
      </c>
      <c r="HC13" s="41">
        <v>1105.2091536400001</v>
      </c>
      <c r="HD13" s="41">
        <v>1205.5746679600002</v>
      </c>
      <c r="HE13" s="41">
        <v>1174.10846823</v>
      </c>
      <c r="HF13" s="41">
        <v>1328.3136964799999</v>
      </c>
      <c r="HG13" s="41">
        <v>1471.6144138000002</v>
      </c>
      <c r="HH13" s="41">
        <v>1331.4779714700003</v>
      </c>
      <c r="HI13" s="41">
        <v>1177.6115787599997</v>
      </c>
      <c r="HJ13" s="8">
        <v>1389.0633051899999</v>
      </c>
      <c r="HK13" s="41">
        <v>1227.4244692299999</v>
      </c>
      <c r="HL13" s="41">
        <v>1574.9275247800001</v>
      </c>
      <c r="HM13" s="41">
        <v>1442.4361873899998</v>
      </c>
      <c r="HN13" s="41">
        <v>1300.24659337</v>
      </c>
      <c r="HO13" s="41">
        <v>1429.4774791500001</v>
      </c>
      <c r="HP13" s="41">
        <v>1533.64443689</v>
      </c>
      <c r="HQ13" s="41">
        <v>1420.84744099</v>
      </c>
      <c r="HR13" s="41">
        <v>1496.0891628599998</v>
      </c>
      <c r="HS13" s="41">
        <v>1500.8510341799999</v>
      </c>
      <c r="HT13" s="41">
        <v>1313.7219260699999</v>
      </c>
      <c r="HU13" s="41">
        <v>1173.6643261199999</v>
      </c>
      <c r="HV13" s="41">
        <v>1152.5363111199997</v>
      </c>
      <c r="HW13" s="41">
        <v>1090.1901544300001</v>
      </c>
      <c r="HX13" s="41">
        <v>1273.0843984600003</v>
      </c>
      <c r="HY13" s="41">
        <v>1086.6791307799999</v>
      </c>
      <c r="HZ13" s="41">
        <v>1076.7611414100002</v>
      </c>
      <c r="IA13" s="41">
        <v>1085.9121837699997</v>
      </c>
      <c r="IB13" s="41">
        <v>1007.8468004699998</v>
      </c>
      <c r="IC13" s="41">
        <v>1140.06850803</v>
      </c>
      <c r="ID13" s="41">
        <v>1072.5116004300003</v>
      </c>
      <c r="IE13" s="41">
        <v>1097.07024028</v>
      </c>
      <c r="IF13" s="41">
        <v>1203.2229268800002</v>
      </c>
      <c r="IG13" s="41">
        <v>1165.7504082999999</v>
      </c>
      <c r="IH13" s="41">
        <v>1098.5809769499999</v>
      </c>
      <c r="II13" s="41">
        <v>818.68351415000018</v>
      </c>
      <c r="IJ13" s="41">
        <v>1127.8593981900001</v>
      </c>
      <c r="IK13" s="41">
        <v>1002.8701419499999</v>
      </c>
      <c r="IL13" s="41">
        <v>1158.8362241499999</v>
      </c>
      <c r="IM13" s="41">
        <v>1145.4008449400001</v>
      </c>
      <c r="IN13" s="41">
        <v>1110.72522927</v>
      </c>
      <c r="IO13" s="41">
        <v>1295.2684489399999</v>
      </c>
      <c r="IP13" s="41">
        <v>1246.3935247500003</v>
      </c>
      <c r="IQ13" s="41">
        <v>1402.79101092</v>
      </c>
      <c r="IR13" s="41">
        <v>1407.14144444</v>
      </c>
      <c r="IS13" s="41">
        <v>1182.0361422400001</v>
      </c>
      <c r="IT13" s="41">
        <v>1321.1859892300001</v>
      </c>
      <c r="IU13" s="41">
        <v>1170.3139112900001</v>
      </c>
      <c r="IV13" s="41">
        <v>1328.70435221</v>
      </c>
      <c r="IW13" s="41">
        <v>1351.8441445200001</v>
      </c>
      <c r="IX13" s="41">
        <v>1377.8247251500002</v>
      </c>
      <c r="IY13" s="41">
        <v>1628.0358216100001</v>
      </c>
      <c r="IZ13" s="41">
        <v>1651.8801537100001</v>
      </c>
      <c r="JA13" s="41">
        <v>1832.4616376800002</v>
      </c>
      <c r="JB13" s="41">
        <v>1651.78591695</v>
      </c>
      <c r="JC13" s="41">
        <v>1808.5482366700001</v>
      </c>
      <c r="JD13" s="41">
        <v>1573.3075242299999</v>
      </c>
      <c r="JE13" s="41">
        <v>1304.8150860000001</v>
      </c>
      <c r="JF13" s="41">
        <v>1648.4327274</v>
      </c>
      <c r="JG13" s="41">
        <v>1372.4947466400001</v>
      </c>
      <c r="JH13" s="41">
        <v>1453.9815503</v>
      </c>
      <c r="JI13" s="41">
        <v>1525.2786233300001</v>
      </c>
      <c r="JJ13" s="41">
        <v>1651.3114154599998</v>
      </c>
      <c r="JK13" s="41">
        <v>1439.64004058</v>
      </c>
      <c r="JL13" s="41">
        <v>1602.7350945400001</v>
      </c>
      <c r="JM13" s="41">
        <v>1633.6509156200002</v>
      </c>
      <c r="JN13" s="41">
        <v>1677.7365548600001</v>
      </c>
      <c r="JO13" s="41">
        <v>1883.3550383400002</v>
      </c>
      <c r="JP13" s="41">
        <v>1660.5795761299999</v>
      </c>
      <c r="JQ13" s="41">
        <v>1561.0587499400003</v>
      </c>
      <c r="JR13" s="41">
        <v>1748.5395479799997</v>
      </c>
      <c r="JS13" s="41">
        <v>1458.2274644899999</v>
      </c>
      <c r="JT13" s="41">
        <v>1760.3384729100003</v>
      </c>
      <c r="JU13" s="41">
        <v>1437.7792841799999</v>
      </c>
      <c r="JV13" s="41">
        <v>1508.3153286400002</v>
      </c>
      <c r="JW13" s="41">
        <v>1442.3959195900002</v>
      </c>
      <c r="JX13" s="41">
        <v>1652.2075902500001</v>
      </c>
      <c r="JY13" s="41">
        <v>1773.9411925999996</v>
      </c>
      <c r="JZ13" s="41">
        <v>2044.5708561400002</v>
      </c>
    </row>
    <row r="14" spans="1:286" ht="15.75" x14ac:dyDescent="0.25">
      <c r="A14" s="16" t="s">
        <v>43</v>
      </c>
      <c r="B14" s="41">
        <v>914.50344823999978</v>
      </c>
      <c r="C14" s="41">
        <v>1104.6411402599999</v>
      </c>
      <c r="D14" s="41">
        <v>1109.1692407199998</v>
      </c>
      <c r="E14" s="41">
        <v>1120.8254771700001</v>
      </c>
      <c r="F14" s="41">
        <v>1133.74587303</v>
      </c>
      <c r="G14" s="41">
        <v>1169.4947346600002</v>
      </c>
      <c r="H14" s="41">
        <v>1102.0085760999998</v>
      </c>
      <c r="I14" s="41">
        <v>1175.1499519799997</v>
      </c>
      <c r="J14" s="41">
        <v>1241.85773806</v>
      </c>
      <c r="K14" s="41">
        <v>1191.6736110099998</v>
      </c>
      <c r="L14" s="41">
        <v>1257.1230971499999</v>
      </c>
      <c r="M14" s="41">
        <v>1193.28376742</v>
      </c>
      <c r="N14" s="41">
        <v>953.46320930000002</v>
      </c>
      <c r="O14" s="41">
        <v>1158.3816460600001</v>
      </c>
      <c r="P14" s="41">
        <v>1097.3196126799999</v>
      </c>
      <c r="Q14" s="41">
        <v>1178.3260896699999</v>
      </c>
      <c r="R14" s="41">
        <v>1188.21929578</v>
      </c>
      <c r="S14" s="41">
        <v>1203.6176221399999</v>
      </c>
      <c r="T14" s="41">
        <v>1109.3885366499999</v>
      </c>
      <c r="U14" s="41">
        <v>1052.7663747500001</v>
      </c>
      <c r="V14" s="41">
        <v>1092.20506505</v>
      </c>
      <c r="W14" s="41">
        <v>1044.6564401400001</v>
      </c>
      <c r="X14" s="41">
        <v>1112.4840848400002</v>
      </c>
      <c r="Y14" s="41">
        <v>1097.9814884399998</v>
      </c>
      <c r="Z14" s="41">
        <v>1004.63922128</v>
      </c>
      <c r="AA14" s="41">
        <v>1070.09279176</v>
      </c>
      <c r="AB14" s="41">
        <v>1080.1901181499998</v>
      </c>
      <c r="AC14" s="41">
        <v>1027.1474404700002</v>
      </c>
      <c r="AD14" s="41">
        <v>1017.4158272100001</v>
      </c>
      <c r="AE14" s="41">
        <v>1050.36259569</v>
      </c>
      <c r="AF14" s="41">
        <v>1085.3233911499999</v>
      </c>
      <c r="AG14" s="41">
        <v>1135.19663569</v>
      </c>
      <c r="AH14" s="41">
        <v>1138.1761937299998</v>
      </c>
      <c r="AI14" s="41">
        <v>1357.3713984999999</v>
      </c>
      <c r="AJ14" s="41">
        <v>1371.5026275499999</v>
      </c>
      <c r="AK14" s="41">
        <v>1466.8513960900002</v>
      </c>
      <c r="AL14" s="41">
        <v>343.67138999999997</v>
      </c>
      <c r="AM14" s="41">
        <v>560.91494599999999</v>
      </c>
      <c r="AN14" s="41">
        <v>397.08558300000004</v>
      </c>
      <c r="AO14" s="41">
        <v>649.31360499999994</v>
      </c>
      <c r="AP14" s="41">
        <v>482.41156200000023</v>
      </c>
      <c r="AQ14" s="41">
        <v>571.94165999999996</v>
      </c>
      <c r="AR14" s="41">
        <v>547.81841599999973</v>
      </c>
      <c r="AS14" s="41">
        <v>505.92129100000005</v>
      </c>
      <c r="AT14" s="41">
        <v>592.47429099999999</v>
      </c>
      <c r="AU14" s="41">
        <v>586.4341049999997</v>
      </c>
      <c r="AV14" s="41">
        <v>596.57398799999999</v>
      </c>
      <c r="AW14" s="41">
        <v>711.59035399999993</v>
      </c>
      <c r="AX14" s="41">
        <v>540.72918800000002</v>
      </c>
      <c r="AY14" s="41">
        <v>560.42340899999988</v>
      </c>
      <c r="AZ14" s="41">
        <v>481.538861</v>
      </c>
      <c r="BA14" s="41">
        <v>634.77430800000002</v>
      </c>
      <c r="BB14" s="41">
        <v>589.94085399999994</v>
      </c>
      <c r="BC14" s="41">
        <v>915.06059299999993</v>
      </c>
      <c r="BD14" s="41">
        <v>606.43160599999999</v>
      </c>
      <c r="BE14" s="41">
        <v>603.542326</v>
      </c>
      <c r="BF14" s="41">
        <v>615.76248600000008</v>
      </c>
      <c r="BG14" s="41">
        <v>654.98246399999982</v>
      </c>
      <c r="BH14" s="41">
        <v>654.47092700000007</v>
      </c>
      <c r="BI14" s="41">
        <v>726.37399500000026</v>
      </c>
      <c r="BJ14" s="41">
        <v>504.77612600000009</v>
      </c>
      <c r="BK14" s="41">
        <v>590.08518499999991</v>
      </c>
      <c r="BL14" s="41">
        <v>588.35581900000011</v>
      </c>
      <c r="BM14" s="41">
        <v>681.25807900000007</v>
      </c>
      <c r="BN14" s="41">
        <v>599.90117599999974</v>
      </c>
      <c r="BO14" s="41">
        <v>613.48795699999982</v>
      </c>
      <c r="BP14" s="41">
        <v>595.75429900000006</v>
      </c>
      <c r="BQ14" s="41">
        <v>582.66302899999971</v>
      </c>
      <c r="BR14" s="41">
        <v>634.35728800000004</v>
      </c>
      <c r="BS14" s="41">
        <v>589.94592</v>
      </c>
      <c r="BT14" s="41">
        <v>617.23433199999977</v>
      </c>
      <c r="BU14" s="41">
        <v>759.15812800000003</v>
      </c>
      <c r="BV14" s="41">
        <v>455.45874400000002</v>
      </c>
      <c r="BW14" s="41">
        <v>639.527466</v>
      </c>
      <c r="BX14" s="41">
        <v>570.48218699999995</v>
      </c>
      <c r="BY14" s="41">
        <v>540.45279599999969</v>
      </c>
      <c r="BZ14" s="41">
        <v>528.71320300000025</v>
      </c>
      <c r="CA14" s="41">
        <v>514.06054800000004</v>
      </c>
      <c r="CB14" s="41">
        <v>511.66110699999996</v>
      </c>
      <c r="CC14" s="41">
        <v>613.95142299999998</v>
      </c>
      <c r="CD14" s="41">
        <v>510.55566799999997</v>
      </c>
      <c r="CE14" s="41">
        <v>634.86363000000017</v>
      </c>
      <c r="CF14" s="41">
        <v>752.57971499999996</v>
      </c>
      <c r="CG14" s="41">
        <v>833.39916999999991</v>
      </c>
      <c r="CH14" s="41">
        <v>467.53784700000006</v>
      </c>
      <c r="CI14" s="41">
        <v>697.50602800000013</v>
      </c>
      <c r="CJ14" s="41">
        <v>684.01544799999999</v>
      </c>
      <c r="CK14" s="41">
        <v>711.601675</v>
      </c>
      <c r="CL14" s="41">
        <v>748.10190699999998</v>
      </c>
      <c r="CM14" s="41">
        <v>750.86001299999998</v>
      </c>
      <c r="CN14" s="41">
        <v>804.27274000000011</v>
      </c>
      <c r="CO14" s="41">
        <v>876.8593699999999</v>
      </c>
      <c r="CP14" s="41">
        <v>879.75067300000012</v>
      </c>
      <c r="CQ14" s="41">
        <v>565.24269500000003</v>
      </c>
      <c r="CR14" s="41">
        <v>802.6115980000003</v>
      </c>
      <c r="CS14" s="41">
        <v>864.33406600000001</v>
      </c>
      <c r="CT14" s="41">
        <v>1013.662716</v>
      </c>
      <c r="CU14" s="41">
        <v>612.01184699999999</v>
      </c>
      <c r="CV14" s="41">
        <v>943.93693999999994</v>
      </c>
      <c r="CW14" s="41">
        <v>894.47709799999996</v>
      </c>
      <c r="CX14" s="41">
        <v>755.17653100000007</v>
      </c>
      <c r="CY14" s="41">
        <v>680.81995099999972</v>
      </c>
      <c r="CZ14" s="41">
        <v>735.5351189999999</v>
      </c>
      <c r="DA14" s="41">
        <v>879.01823300000046</v>
      </c>
      <c r="DB14" s="41">
        <v>953.527063</v>
      </c>
      <c r="DC14" s="41">
        <v>1037.2553389999998</v>
      </c>
      <c r="DD14" s="41">
        <v>1110.0542679999999</v>
      </c>
      <c r="DE14" s="41">
        <v>1156.4095794299997</v>
      </c>
      <c r="DF14" s="41">
        <v>927.13293098999998</v>
      </c>
      <c r="DG14" s="41">
        <v>863.72694279999996</v>
      </c>
      <c r="DH14" s="41">
        <v>702.62181185999998</v>
      </c>
      <c r="DI14" s="41">
        <v>894.24948016999997</v>
      </c>
      <c r="DJ14" s="41">
        <v>826.11131824999995</v>
      </c>
      <c r="DK14" s="41">
        <v>885.67486161999955</v>
      </c>
      <c r="DL14" s="41">
        <v>867.87496405000002</v>
      </c>
      <c r="DM14" s="41">
        <v>974.81589419000011</v>
      </c>
      <c r="DN14" s="41">
        <v>1216.6203789299993</v>
      </c>
      <c r="DO14" s="41">
        <v>1016.0302800100001</v>
      </c>
      <c r="DP14" s="41">
        <v>1063.18684177</v>
      </c>
      <c r="DQ14" s="41">
        <v>1669.9462678</v>
      </c>
      <c r="DR14" s="41">
        <v>1032.5696685999997</v>
      </c>
      <c r="DS14" s="41">
        <v>935.59538952000003</v>
      </c>
      <c r="DT14" s="41">
        <v>731.72880913000017</v>
      </c>
      <c r="DU14" s="41">
        <v>1044.8935655600001</v>
      </c>
      <c r="DV14" s="41">
        <v>1069.0190975800003</v>
      </c>
      <c r="DW14" s="41">
        <v>1217.4671460900001</v>
      </c>
      <c r="DX14" s="41">
        <v>1044.37134201</v>
      </c>
      <c r="DY14" s="41">
        <v>1150.02602611</v>
      </c>
      <c r="DZ14" s="41">
        <v>1265.1047201700001</v>
      </c>
      <c r="EA14" s="41">
        <v>1310.0229251599999</v>
      </c>
      <c r="EB14" s="41">
        <v>1405.8396386899999</v>
      </c>
      <c r="EC14" s="41">
        <v>1355.9285741799999</v>
      </c>
      <c r="ED14" s="41">
        <v>1210.9987752399998</v>
      </c>
      <c r="EE14" s="41">
        <v>1179.8779549399999</v>
      </c>
      <c r="EF14" s="41">
        <v>1179.83707355</v>
      </c>
      <c r="EG14" s="41">
        <v>1332.0718415900003</v>
      </c>
      <c r="EH14" s="41">
        <v>1333.5448165700004</v>
      </c>
      <c r="EI14" s="41">
        <v>1328.0682380200001</v>
      </c>
      <c r="EJ14" s="41">
        <v>1396.9421176000001</v>
      </c>
      <c r="EK14" s="41">
        <v>1265.7647674900006</v>
      </c>
      <c r="EL14" s="41">
        <v>1298.4160524999998</v>
      </c>
      <c r="EM14" s="41">
        <v>1350.3876063499997</v>
      </c>
      <c r="EN14" s="41">
        <v>1138.3259163799999</v>
      </c>
      <c r="EO14" s="41">
        <v>1263.589821470001</v>
      </c>
      <c r="EP14" s="41">
        <v>982.74184304999983</v>
      </c>
      <c r="EQ14" s="41">
        <v>807.7791600500002</v>
      </c>
      <c r="ER14" s="41">
        <v>835.82196529999953</v>
      </c>
      <c r="ES14" s="41">
        <v>830.67617109000071</v>
      </c>
      <c r="ET14" s="41">
        <v>803.10038164000014</v>
      </c>
      <c r="EU14" s="41">
        <v>904.76575224000067</v>
      </c>
      <c r="EV14" s="41">
        <v>849.41571404000001</v>
      </c>
      <c r="EW14" s="41">
        <v>885.66674744999989</v>
      </c>
      <c r="EX14" s="41">
        <v>1071.6242522799996</v>
      </c>
      <c r="EY14" s="41">
        <v>1043.3107622200002</v>
      </c>
      <c r="EZ14" s="41">
        <v>1561.7246501899992</v>
      </c>
      <c r="FA14" s="41">
        <v>1410.0731178400001</v>
      </c>
      <c r="FB14" s="41">
        <v>1054.9381349999999</v>
      </c>
      <c r="FC14" s="41">
        <v>1043.0475560000002</v>
      </c>
      <c r="FD14" s="41">
        <v>998.34212500000012</v>
      </c>
      <c r="FE14" s="41">
        <v>1156.3388459999996</v>
      </c>
      <c r="FF14" s="41">
        <v>796.2811030000006</v>
      </c>
      <c r="FG14" s="41">
        <v>1214.1454950000007</v>
      </c>
      <c r="FH14" s="41">
        <v>1147.8466619999992</v>
      </c>
      <c r="FI14" s="41">
        <v>1349.4178549999992</v>
      </c>
      <c r="FJ14" s="41">
        <v>983.22184699999957</v>
      </c>
      <c r="FK14" s="41">
        <v>1389.0954310000009</v>
      </c>
      <c r="FL14" s="41">
        <v>1411.4063800000006</v>
      </c>
      <c r="FM14" s="41">
        <v>1829.0057430000002</v>
      </c>
      <c r="FN14" s="41">
        <v>1731.9876820000009</v>
      </c>
      <c r="FO14" s="41">
        <v>803.04475600000046</v>
      </c>
      <c r="FP14" s="41">
        <v>1318.6501709999993</v>
      </c>
      <c r="FQ14" s="41">
        <v>1083.9358299999999</v>
      </c>
      <c r="FR14" s="41">
        <v>1392.2674970000003</v>
      </c>
      <c r="FS14" s="41">
        <v>542.5214220000006</v>
      </c>
      <c r="FT14" s="41">
        <v>1696.5908269999993</v>
      </c>
      <c r="FU14" s="41">
        <v>686.5633210000002</v>
      </c>
      <c r="FV14" s="41">
        <v>1587.6155159300008</v>
      </c>
      <c r="FW14" s="41">
        <v>1927.2139350700002</v>
      </c>
      <c r="FX14" s="41">
        <v>1872.0842079999986</v>
      </c>
      <c r="FY14" s="41">
        <v>-770.87583441999971</v>
      </c>
      <c r="FZ14" s="41">
        <v>1378.5170375300002</v>
      </c>
      <c r="GA14" s="41">
        <v>1112.0898914100003</v>
      </c>
      <c r="GB14" s="41">
        <v>960.56040976999964</v>
      </c>
      <c r="GC14" s="41">
        <v>1741.1001333099987</v>
      </c>
      <c r="GD14" s="41">
        <v>1141.6000228700004</v>
      </c>
      <c r="GE14" s="41">
        <v>1297.9372252400008</v>
      </c>
      <c r="GF14" s="41">
        <v>1249.3382567500009</v>
      </c>
      <c r="GG14" s="41">
        <v>1480.7196360399994</v>
      </c>
      <c r="GH14" s="41">
        <v>1652.3170990599992</v>
      </c>
      <c r="GI14" s="41">
        <v>1544.958970200001</v>
      </c>
      <c r="GJ14" s="41">
        <v>1504.8932253800001</v>
      </c>
      <c r="GK14" s="41">
        <v>1810.6738513399994</v>
      </c>
      <c r="GL14" s="41">
        <v>1408.277187500001</v>
      </c>
      <c r="GM14" s="41">
        <v>932.23765391000074</v>
      </c>
      <c r="GN14" s="41">
        <v>1071.5233009200003</v>
      </c>
      <c r="GO14" s="41">
        <v>1520.2011019600009</v>
      </c>
      <c r="GP14" s="41">
        <v>1391.13977978</v>
      </c>
      <c r="GQ14" s="41">
        <v>1512.8899836799994</v>
      </c>
      <c r="GR14" s="41">
        <v>1529.3916106400004</v>
      </c>
      <c r="GS14" s="41">
        <v>1263.4779023799999</v>
      </c>
      <c r="GT14" s="41">
        <v>1520.2574481300001</v>
      </c>
      <c r="GU14" s="41">
        <v>1681.11323146</v>
      </c>
      <c r="GV14" s="41">
        <v>1593.5130234400001</v>
      </c>
      <c r="GW14" s="41">
        <v>1715.9248685499992</v>
      </c>
      <c r="GX14" s="41">
        <v>1396.9915704699997</v>
      </c>
      <c r="GY14" s="41">
        <v>1471.4915644500009</v>
      </c>
      <c r="GZ14" s="41">
        <v>1573.8357411299996</v>
      </c>
      <c r="HA14" s="41">
        <v>1587.0368839400005</v>
      </c>
      <c r="HB14" s="41">
        <v>1701.0633832399997</v>
      </c>
      <c r="HC14" s="41">
        <v>1882.5804555399995</v>
      </c>
      <c r="HD14" s="41">
        <v>1517.876728329999</v>
      </c>
      <c r="HE14" s="41">
        <v>1502.5636496399998</v>
      </c>
      <c r="HF14" s="41">
        <v>1794.5084878400007</v>
      </c>
      <c r="HG14" s="41">
        <v>1895.21211453</v>
      </c>
      <c r="HH14" s="41">
        <v>1925.4409828200005</v>
      </c>
      <c r="HI14" s="41">
        <v>2873.5352313299991</v>
      </c>
      <c r="HJ14" s="8">
        <v>1529.0262032699991</v>
      </c>
      <c r="HK14" s="41">
        <v>1343.8785467299997</v>
      </c>
      <c r="HL14" s="41">
        <v>1290.5245859499989</v>
      </c>
      <c r="HM14" s="41">
        <v>1610.6098576800014</v>
      </c>
      <c r="HN14" s="41">
        <v>1772.11296358</v>
      </c>
      <c r="HO14" s="41">
        <v>1276.6828257400009</v>
      </c>
      <c r="HP14" s="41">
        <v>1413.1251791600002</v>
      </c>
      <c r="HQ14" s="41">
        <v>1506.9477358699992</v>
      </c>
      <c r="HR14" s="41">
        <v>1873.5786150500003</v>
      </c>
      <c r="HS14" s="41">
        <v>1789.7006974600004</v>
      </c>
      <c r="HT14" s="41">
        <v>1715.6293712699996</v>
      </c>
      <c r="HU14" s="41">
        <v>2027.546416710001</v>
      </c>
      <c r="HV14" s="41">
        <v>1557.1242671299997</v>
      </c>
      <c r="HW14" s="41">
        <v>1357.9359707699996</v>
      </c>
      <c r="HX14" s="41">
        <v>1384.0761159000006</v>
      </c>
      <c r="HY14" s="41">
        <v>1430.1961548500001</v>
      </c>
      <c r="HZ14" s="41">
        <v>329.94010111999978</v>
      </c>
      <c r="IA14" s="41">
        <v>1352.5871320900005</v>
      </c>
      <c r="IB14" s="41">
        <v>1490.37877817</v>
      </c>
      <c r="IC14" s="41">
        <v>1531.1373082699993</v>
      </c>
      <c r="ID14" s="41">
        <v>1601.1418963100009</v>
      </c>
      <c r="IE14" s="41">
        <v>1927.1689685399999</v>
      </c>
      <c r="IF14" s="41">
        <v>1608.9203319200003</v>
      </c>
      <c r="IG14" s="41">
        <v>1570.7373095200007</v>
      </c>
      <c r="IH14" s="41">
        <v>1749.4867034700005</v>
      </c>
      <c r="II14" s="41">
        <v>1503.6833154599994</v>
      </c>
      <c r="IJ14" s="41">
        <v>1179.9433653100002</v>
      </c>
      <c r="IK14" s="41">
        <v>1512.4989046299997</v>
      </c>
      <c r="IL14" s="41">
        <v>1485.9604777699994</v>
      </c>
      <c r="IM14" s="41">
        <v>1284.1899968000002</v>
      </c>
      <c r="IN14" s="41">
        <v>1851.5105598800001</v>
      </c>
      <c r="IO14" s="41">
        <v>1422.1758235900002</v>
      </c>
      <c r="IP14" s="41">
        <v>1908.8881376999998</v>
      </c>
      <c r="IQ14" s="41">
        <v>2344.6288124100006</v>
      </c>
      <c r="IR14" s="41">
        <v>2481.4257027099998</v>
      </c>
      <c r="IS14" s="41">
        <v>2690.9724037800001</v>
      </c>
      <c r="IT14" s="41">
        <v>2692.7539024799999</v>
      </c>
      <c r="IU14" s="41">
        <v>1932.8703954900004</v>
      </c>
      <c r="IV14" s="41">
        <v>1960.9511604900001</v>
      </c>
      <c r="IW14" s="41">
        <v>2183.8521966299995</v>
      </c>
      <c r="IX14" s="41">
        <v>2472.8948871500002</v>
      </c>
      <c r="IY14" s="41">
        <v>1561.9466569999993</v>
      </c>
      <c r="IZ14" s="41">
        <v>1837.474709899999</v>
      </c>
      <c r="JA14" s="41">
        <v>1496.7212367000004</v>
      </c>
      <c r="JB14" s="41">
        <v>1929.3754690400006</v>
      </c>
      <c r="JC14" s="41">
        <v>1633.2087473099998</v>
      </c>
      <c r="JD14" s="41">
        <v>2003.1514305500004</v>
      </c>
      <c r="JE14" s="41">
        <v>2032.5933488100004</v>
      </c>
      <c r="JF14" s="41">
        <v>702.48125813999877</v>
      </c>
      <c r="JG14" s="41">
        <v>1677.3634792900011</v>
      </c>
      <c r="JH14" s="41">
        <v>1771.6075959600007</v>
      </c>
      <c r="JI14" s="41">
        <v>1307.3932805100014</v>
      </c>
      <c r="JJ14" s="41">
        <v>1642.2762858899991</v>
      </c>
      <c r="JK14" s="41">
        <v>1762.7171647200003</v>
      </c>
      <c r="JL14" s="41">
        <v>1288.5323452199998</v>
      </c>
      <c r="JM14" s="41">
        <v>1617.0360204300007</v>
      </c>
      <c r="JN14" s="41">
        <v>1869.1386650400002</v>
      </c>
      <c r="JO14" s="41">
        <v>1496.3772671199988</v>
      </c>
      <c r="JP14" s="41">
        <v>1772.186352740001</v>
      </c>
      <c r="JQ14" s="41">
        <v>1829.3019570600002</v>
      </c>
      <c r="JR14" s="41">
        <v>1107.4517734699998</v>
      </c>
      <c r="JS14" s="41">
        <v>1557.6746539099997</v>
      </c>
      <c r="JT14" s="41">
        <v>1311.43693239</v>
      </c>
      <c r="JU14" s="41">
        <v>1161.9383547299997</v>
      </c>
      <c r="JV14" s="41">
        <v>693.99887681000007</v>
      </c>
      <c r="JW14" s="41">
        <v>1308.4240982899994</v>
      </c>
      <c r="JX14" s="41">
        <v>1546.1241998400003</v>
      </c>
      <c r="JY14" s="41">
        <v>2377.7656196000007</v>
      </c>
      <c r="JZ14" s="41">
        <v>2635.7782968299994</v>
      </c>
    </row>
    <row r="15" spans="1:286" ht="15.75" x14ac:dyDescent="0.25">
      <c r="A15" s="9" t="s">
        <v>386</v>
      </c>
      <c r="B15" s="41">
        <v>3078.6463939999999</v>
      </c>
      <c r="C15" s="41">
        <v>2289.4818289999998</v>
      </c>
      <c r="D15" s="41">
        <v>3109.7138089999999</v>
      </c>
      <c r="E15" s="41">
        <v>3362.6831529999995</v>
      </c>
      <c r="F15" s="41">
        <v>2629.7056899999998</v>
      </c>
      <c r="G15" s="41">
        <v>2172.5273669999997</v>
      </c>
      <c r="H15" s="41">
        <v>2775.5193640000002</v>
      </c>
      <c r="I15" s="41">
        <v>2159.3157150000002</v>
      </c>
      <c r="J15" s="41">
        <v>2394.323832</v>
      </c>
      <c r="K15" s="41">
        <v>2957.9442980000003</v>
      </c>
      <c r="L15" s="41">
        <v>2572.6663779999999</v>
      </c>
      <c r="M15" s="41">
        <v>4517.476138</v>
      </c>
      <c r="N15" s="41">
        <v>5012.6352479999996</v>
      </c>
      <c r="O15" s="41">
        <v>3459.7957259999994</v>
      </c>
      <c r="P15" s="41">
        <v>4680.9593180000002</v>
      </c>
      <c r="Q15" s="41">
        <v>3798.6548489999996</v>
      </c>
      <c r="R15" s="41">
        <v>2777.997081</v>
      </c>
      <c r="S15" s="41">
        <v>2228.9695919999999</v>
      </c>
      <c r="T15" s="41">
        <v>3571.6331800000003</v>
      </c>
      <c r="U15" s="41">
        <v>3343.0776089999995</v>
      </c>
      <c r="V15" s="41">
        <v>3407.3325839999998</v>
      </c>
      <c r="W15" s="41">
        <v>3035.8049339999998</v>
      </c>
      <c r="X15" s="41">
        <v>2915.1926709999998</v>
      </c>
      <c r="Y15" s="41">
        <v>4679.404368999999</v>
      </c>
      <c r="Z15" s="41">
        <v>4153.5493699999997</v>
      </c>
      <c r="AA15" s="41">
        <v>4753.7561219999998</v>
      </c>
      <c r="AB15" s="41">
        <v>5274.5984909999997</v>
      </c>
      <c r="AC15" s="41">
        <v>4478.7650129999993</v>
      </c>
      <c r="AD15" s="41">
        <v>3454.4777679999997</v>
      </c>
      <c r="AE15" s="41">
        <v>3053.0222480799998</v>
      </c>
      <c r="AF15" s="41">
        <v>3314.4474650000002</v>
      </c>
      <c r="AG15" s="41">
        <v>2611.1622190000003</v>
      </c>
      <c r="AH15" s="41">
        <v>4512.7691269999996</v>
      </c>
      <c r="AI15" s="41">
        <v>3413.7554899999996</v>
      </c>
      <c r="AJ15" s="41">
        <v>3179.406129</v>
      </c>
      <c r="AK15" s="41">
        <v>5290.8422869999995</v>
      </c>
      <c r="AL15" s="41">
        <v>4710.901801</v>
      </c>
      <c r="AM15" s="41">
        <v>4073.5346589999999</v>
      </c>
      <c r="AN15" s="41">
        <v>5548.0901569999996</v>
      </c>
      <c r="AO15" s="41">
        <v>4596.312817</v>
      </c>
      <c r="AP15" s="41">
        <v>4031.2608250000003</v>
      </c>
      <c r="AQ15" s="41">
        <v>3428.5251820000003</v>
      </c>
      <c r="AR15" s="41">
        <v>3793.1465259999995</v>
      </c>
      <c r="AS15" s="41">
        <v>3071.6036830000003</v>
      </c>
      <c r="AT15" s="41">
        <v>3939.3936610000001</v>
      </c>
      <c r="AU15" s="41">
        <v>4090.8548819999996</v>
      </c>
      <c r="AV15" s="41">
        <v>4162.1535969999995</v>
      </c>
      <c r="AW15" s="41">
        <v>5796.8440259999998</v>
      </c>
      <c r="AX15" s="41">
        <v>6101.6444179999999</v>
      </c>
      <c r="AY15" s="41">
        <v>3852.1024239999997</v>
      </c>
      <c r="AZ15" s="41">
        <v>4779.8541580000001</v>
      </c>
      <c r="BA15" s="41">
        <v>5613.2244879999998</v>
      </c>
      <c r="BB15" s="41">
        <v>4991.4972899999993</v>
      </c>
      <c r="BC15" s="41">
        <v>4106.5099209999998</v>
      </c>
      <c r="BD15" s="41">
        <v>4665.3942539999998</v>
      </c>
      <c r="BE15" s="41">
        <v>4301.4886390000001</v>
      </c>
      <c r="BF15" s="41">
        <v>4650.8841350000002</v>
      </c>
      <c r="BG15" s="41">
        <v>5639.5152149999994</v>
      </c>
      <c r="BH15" s="41">
        <v>4655.9204569999993</v>
      </c>
      <c r="BI15" s="41">
        <v>6688.6054509999994</v>
      </c>
      <c r="BJ15" s="41">
        <v>9685.9993790000008</v>
      </c>
      <c r="BK15" s="41">
        <v>6019.2840030000007</v>
      </c>
      <c r="BL15" s="41">
        <v>6201.1358600000003</v>
      </c>
      <c r="BM15" s="41">
        <v>7465.8067819999997</v>
      </c>
      <c r="BN15" s="41">
        <v>6201.1345679999995</v>
      </c>
      <c r="BO15" s="41">
        <v>4750.570760999999</v>
      </c>
      <c r="BP15" s="41">
        <v>6001.2074009999997</v>
      </c>
      <c r="BQ15" s="41">
        <v>4258.1851809999998</v>
      </c>
      <c r="BR15" s="41">
        <v>7771.8189570000004</v>
      </c>
      <c r="BS15" s="41">
        <v>7359.6953590000012</v>
      </c>
      <c r="BT15" s="41">
        <v>5999.4359030000005</v>
      </c>
      <c r="BU15" s="41">
        <v>7258.8883239999996</v>
      </c>
      <c r="BV15" s="41">
        <v>8693.9765119999993</v>
      </c>
      <c r="BW15" s="41">
        <v>6838.0974850000002</v>
      </c>
      <c r="BX15" s="41">
        <v>6412.0195569999996</v>
      </c>
      <c r="BY15" s="41">
        <v>8886.7015169999995</v>
      </c>
      <c r="BZ15" s="41">
        <v>8135.1092669999998</v>
      </c>
      <c r="CA15" s="41">
        <v>4843.6762529999996</v>
      </c>
      <c r="CB15" s="41">
        <v>6909.4186669999999</v>
      </c>
      <c r="CC15" s="41">
        <v>5674.3276870000009</v>
      </c>
      <c r="CD15" s="41">
        <v>6169.4363830000002</v>
      </c>
      <c r="CE15" s="41">
        <v>7352.6591310000003</v>
      </c>
      <c r="CF15" s="41">
        <v>6693.7008879999994</v>
      </c>
      <c r="CG15" s="41">
        <v>7015.3927609999992</v>
      </c>
      <c r="CH15" s="41">
        <v>9767.7485430000015</v>
      </c>
      <c r="CI15" s="41">
        <v>7384.3033360000009</v>
      </c>
      <c r="CJ15" s="41">
        <v>7798.3219719999997</v>
      </c>
      <c r="CK15" s="41">
        <v>9113.067513</v>
      </c>
      <c r="CL15" s="41">
        <v>6585.7091580000006</v>
      </c>
      <c r="CM15" s="41">
        <v>5875.2512259999994</v>
      </c>
      <c r="CN15" s="41">
        <v>7046.9609789999995</v>
      </c>
      <c r="CO15" s="41">
        <v>6189.9287769999992</v>
      </c>
      <c r="CP15" s="41">
        <v>7259.752888</v>
      </c>
      <c r="CQ15" s="41">
        <v>7276.7068420000014</v>
      </c>
      <c r="CR15" s="41">
        <v>5913.7717899999998</v>
      </c>
      <c r="CS15" s="41">
        <v>11901.136082999999</v>
      </c>
      <c r="CT15" s="41">
        <v>10078.434682999999</v>
      </c>
      <c r="CU15" s="41">
        <v>7931.2892899999988</v>
      </c>
      <c r="CV15" s="41">
        <v>9366.9615760000015</v>
      </c>
      <c r="CW15" s="41">
        <v>10926.456661999999</v>
      </c>
      <c r="CX15" s="41">
        <v>8441.8414339999999</v>
      </c>
      <c r="CY15" s="41">
        <v>11351.128504999999</v>
      </c>
      <c r="CZ15" s="41">
        <v>8302.9599920000001</v>
      </c>
      <c r="DA15" s="41">
        <v>8571.645133</v>
      </c>
      <c r="DB15" s="41">
        <v>6854.8886140000004</v>
      </c>
      <c r="DC15" s="41">
        <v>9000.3903269999992</v>
      </c>
      <c r="DD15" s="41">
        <v>8938.3946817699998</v>
      </c>
      <c r="DE15" s="41">
        <v>15521.192000999999</v>
      </c>
      <c r="DF15" s="41">
        <v>10625.785255670002</v>
      </c>
      <c r="DG15" s="41">
        <v>9127.345307749998</v>
      </c>
      <c r="DH15" s="41">
        <v>10255.93886935</v>
      </c>
      <c r="DI15" s="41">
        <v>12711.490560030001</v>
      </c>
      <c r="DJ15" s="41">
        <v>9069.0003004800001</v>
      </c>
      <c r="DK15" s="41">
        <v>12804.414561379999</v>
      </c>
      <c r="DL15" s="41">
        <v>9884.6935941099982</v>
      </c>
      <c r="DM15" s="41">
        <v>9084.7365401799998</v>
      </c>
      <c r="DN15" s="41">
        <v>9227.585544900001</v>
      </c>
      <c r="DO15" s="41">
        <v>9977.0151268100017</v>
      </c>
      <c r="DP15" s="41">
        <v>8398.8387598299996</v>
      </c>
      <c r="DQ15" s="41">
        <v>14668.178508099998</v>
      </c>
      <c r="DR15" s="41">
        <v>12649.88820275</v>
      </c>
      <c r="DS15" s="41">
        <v>10527.75558619</v>
      </c>
      <c r="DT15" s="41">
        <v>12463.482876490001</v>
      </c>
      <c r="DU15" s="41">
        <v>14478.405359800003</v>
      </c>
      <c r="DV15" s="41">
        <v>11062.71618451</v>
      </c>
      <c r="DW15" s="41">
        <v>13393.175266959999</v>
      </c>
      <c r="DX15" s="41">
        <v>11661.421014740001</v>
      </c>
      <c r="DY15" s="41">
        <v>9983.3805970899994</v>
      </c>
      <c r="DZ15" s="41">
        <v>9765.6894590499996</v>
      </c>
      <c r="EA15" s="41">
        <v>12673.75865561</v>
      </c>
      <c r="EB15" s="41">
        <v>11977.294059470001</v>
      </c>
      <c r="EC15" s="41">
        <v>17376.781868329999</v>
      </c>
      <c r="ED15" s="41">
        <v>19848.103953380007</v>
      </c>
      <c r="EE15" s="41">
        <v>12494.94476697</v>
      </c>
      <c r="EF15" s="41">
        <v>15147.550442780002</v>
      </c>
      <c r="EG15" s="41">
        <v>17788.675200910002</v>
      </c>
      <c r="EH15" s="41">
        <v>12969.938988970003</v>
      </c>
      <c r="EI15" s="41">
        <v>13943.967294569993</v>
      </c>
      <c r="EJ15" s="41">
        <v>16126.300612520001</v>
      </c>
      <c r="EK15" s="41">
        <v>12234.769080269994</v>
      </c>
      <c r="EL15" s="41">
        <v>12991.074425570001</v>
      </c>
      <c r="EM15" s="41">
        <v>16069.54039962</v>
      </c>
      <c r="EN15" s="41">
        <v>12238.592476899994</v>
      </c>
      <c r="EO15" s="41">
        <v>17395.967902830002</v>
      </c>
      <c r="EP15" s="41">
        <v>20837.403653399997</v>
      </c>
      <c r="EQ15" s="41">
        <v>11421.398715470003</v>
      </c>
      <c r="ER15" s="41">
        <v>15663.507344029997</v>
      </c>
      <c r="ES15" s="41">
        <v>17572.91932556</v>
      </c>
      <c r="ET15" s="41">
        <v>12035.579267089999</v>
      </c>
      <c r="EU15" s="41">
        <v>14741.412555880001</v>
      </c>
      <c r="EV15" s="41">
        <v>14430.34525676</v>
      </c>
      <c r="EW15" s="41">
        <v>11227.582075660001</v>
      </c>
      <c r="EX15" s="41">
        <v>12020.561987110003</v>
      </c>
      <c r="EY15" s="41">
        <v>18909.327113209998</v>
      </c>
      <c r="EZ15" s="41">
        <v>14654.611506999996</v>
      </c>
      <c r="FA15" s="41">
        <v>15281.136468239998</v>
      </c>
      <c r="FB15" s="41">
        <v>21701.534461000003</v>
      </c>
      <c r="FC15" s="41">
        <v>11423.273483999999</v>
      </c>
      <c r="FD15" s="41">
        <v>15064.432129000003</v>
      </c>
      <c r="FE15" s="41">
        <v>20952.553494999996</v>
      </c>
      <c r="FF15" s="41">
        <v>14355.124528000004</v>
      </c>
      <c r="FG15" s="41">
        <v>13296.106816000003</v>
      </c>
      <c r="FH15" s="41">
        <v>15217.250755000003</v>
      </c>
      <c r="FI15" s="41">
        <v>13741.403185000003</v>
      </c>
      <c r="FJ15" s="41">
        <v>13585.170389000001</v>
      </c>
      <c r="FK15" s="41">
        <v>16948.816347</v>
      </c>
      <c r="FL15" s="41">
        <v>15243.103923000002</v>
      </c>
      <c r="FM15" s="41">
        <v>23143.635577000001</v>
      </c>
      <c r="FN15" s="41">
        <v>29479.791228999995</v>
      </c>
      <c r="FO15" s="41">
        <v>14057.498764</v>
      </c>
      <c r="FP15" s="41">
        <v>17940.026855</v>
      </c>
      <c r="FQ15" s="41">
        <v>25671.429830999994</v>
      </c>
      <c r="FR15" s="41">
        <v>17222.678489000002</v>
      </c>
      <c r="FS15" s="41">
        <v>18862.311751000001</v>
      </c>
      <c r="FT15" s="41">
        <v>20886.031631000005</v>
      </c>
      <c r="FU15" s="41">
        <v>13911.958832999999</v>
      </c>
      <c r="FV15" s="41">
        <v>14730.823882339995</v>
      </c>
      <c r="FW15" s="41">
        <v>22452.866298659992</v>
      </c>
      <c r="FX15" s="41">
        <v>16725.913466999998</v>
      </c>
      <c r="FY15" s="41">
        <v>23858.481024639997</v>
      </c>
      <c r="FZ15" s="41">
        <v>32336.583721709998</v>
      </c>
      <c r="GA15" s="41">
        <v>16538.954727730001</v>
      </c>
      <c r="GB15" s="41">
        <v>21050.496421170006</v>
      </c>
      <c r="GC15" s="41">
        <v>27458.409337900004</v>
      </c>
      <c r="GD15" s="41">
        <v>17132.409160430005</v>
      </c>
      <c r="GE15" s="41">
        <v>19049.839780170012</v>
      </c>
      <c r="GF15" s="41">
        <v>19115.601308090008</v>
      </c>
      <c r="GG15" s="41">
        <v>13921.794231059997</v>
      </c>
      <c r="GH15" s="41">
        <v>15352.510403360002</v>
      </c>
      <c r="GI15" s="41">
        <v>21104.777892039994</v>
      </c>
      <c r="GJ15" s="41">
        <v>19573.241021059999</v>
      </c>
      <c r="GK15" s="41">
        <v>24018.706035710002</v>
      </c>
      <c r="GL15" s="41">
        <v>37743.950374780004</v>
      </c>
      <c r="GM15" s="41">
        <v>17402.69599647</v>
      </c>
      <c r="GN15" s="41">
        <v>19009.797862390005</v>
      </c>
      <c r="GO15" s="41">
        <v>28287.472793920002</v>
      </c>
      <c r="GP15" s="41">
        <v>21067.25450245</v>
      </c>
      <c r="GQ15" s="41">
        <v>18838.625727549996</v>
      </c>
      <c r="GR15" s="41">
        <v>21327.33576021999</v>
      </c>
      <c r="GS15" s="41">
        <v>16408.089623280001</v>
      </c>
      <c r="GT15" s="41">
        <v>17002.908047019999</v>
      </c>
      <c r="GU15" s="41">
        <v>24066.84791425</v>
      </c>
      <c r="GV15" s="41">
        <v>20400.708713870001</v>
      </c>
      <c r="GW15" s="41">
        <v>31036.615155400003</v>
      </c>
      <c r="GX15" s="41">
        <v>39672.027870340004</v>
      </c>
      <c r="GY15" s="41">
        <v>18067.701904670001</v>
      </c>
      <c r="GZ15" s="41">
        <v>21157.581287300003</v>
      </c>
      <c r="HA15" s="41">
        <v>31418.347599980007</v>
      </c>
      <c r="HB15" s="41">
        <v>20575.444332029998</v>
      </c>
      <c r="HC15" s="41">
        <v>21344.227008279995</v>
      </c>
      <c r="HD15" s="41">
        <v>22651.306165890001</v>
      </c>
      <c r="HE15" s="41">
        <v>19893.244359750002</v>
      </c>
      <c r="HF15" s="41">
        <v>17197.563078539999</v>
      </c>
      <c r="HG15" s="41">
        <v>23859.97035697</v>
      </c>
      <c r="HH15" s="41">
        <v>21170.436013689996</v>
      </c>
      <c r="HI15" s="41">
        <v>28676.485087910001</v>
      </c>
      <c r="HJ15" s="8">
        <v>38949.224912470003</v>
      </c>
      <c r="HK15" s="41">
        <v>20597.63949483999</v>
      </c>
      <c r="HL15" s="41">
        <v>24304.93040189</v>
      </c>
      <c r="HM15" s="41">
        <v>32671.188449210011</v>
      </c>
      <c r="HN15" s="41">
        <v>23430.655221339999</v>
      </c>
      <c r="HO15" s="41">
        <v>24061.07908145</v>
      </c>
      <c r="HP15" s="41">
        <v>23273.09328234</v>
      </c>
      <c r="HQ15" s="41">
        <v>17973.515886649999</v>
      </c>
      <c r="HR15" s="41">
        <v>20558.202676630008</v>
      </c>
      <c r="HS15" s="41">
        <v>25551.810144459989</v>
      </c>
      <c r="HT15" s="41">
        <v>19468.492506650004</v>
      </c>
      <c r="HU15" s="8">
        <v>29602.625271290002</v>
      </c>
      <c r="HV15" s="8">
        <v>42663.939127720019</v>
      </c>
      <c r="HW15" s="8">
        <v>19850.779105410002</v>
      </c>
      <c r="HX15" s="8">
        <v>23232.055586550003</v>
      </c>
      <c r="HY15" s="8">
        <v>36032.108397860007</v>
      </c>
      <c r="HZ15" s="41">
        <v>22726.01054232</v>
      </c>
      <c r="IA15" s="41">
        <v>24890.34859731</v>
      </c>
      <c r="IB15" s="41">
        <v>26065.582921580004</v>
      </c>
      <c r="IC15" s="41">
        <v>18935.270247710003</v>
      </c>
      <c r="ID15" s="41">
        <v>20690.955649759995</v>
      </c>
      <c r="IE15" s="41">
        <v>49355.802219330006</v>
      </c>
      <c r="IF15" s="41">
        <v>23862.351926170002</v>
      </c>
      <c r="IG15" s="41">
        <v>32810.043316850002</v>
      </c>
      <c r="IH15" s="41">
        <v>46727.363717500019</v>
      </c>
      <c r="II15" s="41">
        <v>23576.074579480002</v>
      </c>
      <c r="IJ15" s="41">
        <v>25721.560232070005</v>
      </c>
      <c r="IK15" s="41">
        <v>38001.52872468</v>
      </c>
      <c r="IL15" s="41">
        <v>23707.704271100003</v>
      </c>
      <c r="IM15" s="41">
        <v>27284.279619989989</v>
      </c>
      <c r="IN15" s="41">
        <v>27248.820994210004</v>
      </c>
      <c r="IO15" s="41">
        <v>21728.79453137</v>
      </c>
      <c r="IP15" s="41">
        <v>20427.497917529996</v>
      </c>
      <c r="IQ15" s="41">
        <v>29629.187259269995</v>
      </c>
      <c r="IR15" s="41">
        <v>22441.049577190006</v>
      </c>
      <c r="IS15" s="41">
        <v>33347.049137930007</v>
      </c>
      <c r="IT15" s="41">
        <v>50018.312437710018</v>
      </c>
      <c r="IU15" s="41">
        <v>25240.103273629997</v>
      </c>
      <c r="IV15" s="41">
        <v>27226.162351499999</v>
      </c>
      <c r="IW15" s="41">
        <v>38939.246431110005</v>
      </c>
      <c r="IX15" s="41">
        <v>28175.748757640005</v>
      </c>
      <c r="IY15" s="41">
        <v>25418.04265979</v>
      </c>
      <c r="IZ15" s="41">
        <v>29605.025408859994</v>
      </c>
      <c r="JA15" s="41">
        <v>20079.351848769998</v>
      </c>
      <c r="JB15" s="41">
        <v>23398.378824199997</v>
      </c>
      <c r="JC15" s="41">
        <v>29630.959315710003</v>
      </c>
      <c r="JD15" s="41">
        <v>28405.498647040004</v>
      </c>
      <c r="JE15" s="41">
        <v>36620.436589789999</v>
      </c>
      <c r="JF15" s="41">
        <v>55042.833214469996</v>
      </c>
      <c r="JG15" s="41">
        <v>30194.494913629998</v>
      </c>
      <c r="JH15" s="41">
        <v>29386.717556560005</v>
      </c>
      <c r="JI15" s="41">
        <v>42191.065393170007</v>
      </c>
      <c r="JJ15" s="41">
        <v>28803.960439919996</v>
      </c>
      <c r="JK15" s="41">
        <v>25935.084118180002</v>
      </c>
      <c r="JL15" s="41">
        <v>34618.704659619987</v>
      </c>
      <c r="JM15" s="41">
        <v>25391.169174279999</v>
      </c>
      <c r="JN15" s="41">
        <v>23117.207284890006</v>
      </c>
      <c r="JO15" s="41">
        <v>33896.274880540004</v>
      </c>
      <c r="JP15" s="41">
        <v>31619.645685689997</v>
      </c>
      <c r="JQ15" s="41">
        <v>38169.302428469993</v>
      </c>
      <c r="JR15" s="41">
        <v>60113.696854469992</v>
      </c>
      <c r="JS15" s="41">
        <v>30054.387604109994</v>
      </c>
      <c r="JT15" s="41">
        <v>27626.230516340001</v>
      </c>
      <c r="JU15" s="41">
        <v>33351.509391030006</v>
      </c>
      <c r="JV15" s="41">
        <v>23532.584932099999</v>
      </c>
      <c r="JW15" s="41">
        <v>28120.132139929992</v>
      </c>
      <c r="JX15" s="41">
        <v>25770.621871800002</v>
      </c>
      <c r="JY15" s="41">
        <v>19107.946508999994</v>
      </c>
      <c r="JZ15" s="41">
        <v>25511.137322790004</v>
      </c>
    </row>
    <row r="16" spans="1:286" ht="15.75" x14ac:dyDescent="0.25">
      <c r="A16" s="9" t="s">
        <v>192</v>
      </c>
      <c r="B16" s="41">
        <v>94.157627899999994</v>
      </c>
      <c r="C16" s="41">
        <v>96.123338219999994</v>
      </c>
      <c r="D16" s="41">
        <v>88.046134890000005</v>
      </c>
      <c r="E16" s="41">
        <v>639.58441151</v>
      </c>
      <c r="F16" s="41">
        <v>330.61697849000001</v>
      </c>
      <c r="G16" s="41">
        <v>283.86115847000002</v>
      </c>
      <c r="H16" s="41">
        <v>281.91281991</v>
      </c>
      <c r="I16" s="41">
        <v>258.32754231000001</v>
      </c>
      <c r="J16" s="41">
        <v>260.72712253999998</v>
      </c>
      <c r="K16" s="41">
        <v>113.77742537</v>
      </c>
      <c r="L16" s="41">
        <v>101.30243606000001</v>
      </c>
      <c r="M16" s="41">
        <v>118.61851373</v>
      </c>
      <c r="N16" s="41">
        <v>115.06900131</v>
      </c>
      <c r="O16" s="41">
        <v>87.531837190000005</v>
      </c>
      <c r="P16" s="41">
        <v>102.51073916</v>
      </c>
      <c r="Q16" s="41">
        <v>731.94820131000006</v>
      </c>
      <c r="R16" s="41">
        <v>336.04507410999997</v>
      </c>
      <c r="S16" s="41">
        <v>304.28720045</v>
      </c>
      <c r="T16" s="41">
        <v>291.87405825000002</v>
      </c>
      <c r="U16" s="41">
        <v>276.18249539999999</v>
      </c>
      <c r="V16" s="41">
        <v>280.56836007999999</v>
      </c>
      <c r="W16" s="41">
        <v>111.58819786000001</v>
      </c>
      <c r="X16" s="41">
        <v>97.490908919999995</v>
      </c>
      <c r="Y16" s="41">
        <v>109.12242667999999</v>
      </c>
      <c r="Z16" s="41">
        <v>95.611114389999997</v>
      </c>
      <c r="AA16" s="41">
        <v>109.66047005</v>
      </c>
      <c r="AB16" s="41">
        <v>90.135299900000007</v>
      </c>
      <c r="AC16" s="41">
        <v>761.15309913999999</v>
      </c>
      <c r="AD16" s="41">
        <v>361.00295636999999</v>
      </c>
      <c r="AE16" s="41">
        <v>292.15808876</v>
      </c>
      <c r="AF16" s="41">
        <v>279.52980041000001</v>
      </c>
      <c r="AG16" s="41">
        <v>277.33299310000001</v>
      </c>
      <c r="AH16" s="41">
        <v>263.58387445999995</v>
      </c>
      <c r="AI16" s="41">
        <v>257.27269074000003</v>
      </c>
      <c r="AJ16" s="41">
        <v>122.24749711000003</v>
      </c>
      <c r="AK16" s="41">
        <v>129.49452353000001</v>
      </c>
      <c r="AL16" s="41">
        <v>202.04590199999998</v>
      </c>
      <c r="AM16" s="41">
        <v>152.17111199999999</v>
      </c>
      <c r="AN16" s="41">
        <v>166.050758</v>
      </c>
      <c r="AO16" s="41">
        <v>812.968164</v>
      </c>
      <c r="AP16" s="41">
        <v>399.53839200000004</v>
      </c>
      <c r="AQ16" s="41">
        <v>330.86524399999996</v>
      </c>
      <c r="AR16" s="41">
        <v>359.776839</v>
      </c>
      <c r="AS16" s="41">
        <v>319.27275000000003</v>
      </c>
      <c r="AT16" s="41">
        <v>314.71656099999996</v>
      </c>
      <c r="AU16" s="41">
        <v>168.9006</v>
      </c>
      <c r="AV16" s="41">
        <v>210.00076100000001</v>
      </c>
      <c r="AW16" s="41">
        <v>178.794917</v>
      </c>
      <c r="AX16" s="41">
        <v>170.37295899999998</v>
      </c>
      <c r="AY16" s="41">
        <v>138.79918499999999</v>
      </c>
      <c r="AZ16" s="41">
        <v>172.59789900000001</v>
      </c>
      <c r="BA16" s="41">
        <v>1004.814625</v>
      </c>
      <c r="BB16" s="41">
        <v>467.74827299999998</v>
      </c>
      <c r="BC16" s="41">
        <v>384.74286999999998</v>
      </c>
      <c r="BD16" s="41">
        <v>369.13914299999999</v>
      </c>
      <c r="BE16" s="41">
        <v>390.27236599999998</v>
      </c>
      <c r="BF16" s="41">
        <v>346.41675900000001</v>
      </c>
      <c r="BG16" s="41">
        <v>183.20844600000001</v>
      </c>
      <c r="BH16" s="41">
        <v>204.90863899999999</v>
      </c>
      <c r="BI16" s="41">
        <v>186.73217200000002</v>
      </c>
      <c r="BJ16" s="41">
        <v>202.59281200000001</v>
      </c>
      <c r="BK16" s="41">
        <v>239.25295199999999</v>
      </c>
      <c r="BL16" s="41">
        <v>153.66239300000001</v>
      </c>
      <c r="BM16" s="41">
        <v>1086.7486080000001</v>
      </c>
      <c r="BN16" s="41">
        <v>500.87804699999998</v>
      </c>
      <c r="BO16" s="41">
        <v>403.80424399999998</v>
      </c>
      <c r="BP16" s="41">
        <v>414.25188100000003</v>
      </c>
      <c r="BQ16" s="41">
        <v>385.36759499999999</v>
      </c>
      <c r="BR16" s="41">
        <v>397.76265100000001</v>
      </c>
      <c r="BS16" s="41">
        <v>221.79065300000002</v>
      </c>
      <c r="BT16" s="41">
        <v>218.22188100000002</v>
      </c>
      <c r="BU16" s="41">
        <v>205.99154799999999</v>
      </c>
      <c r="BV16" s="41">
        <v>217.85958600000001</v>
      </c>
      <c r="BW16" s="41">
        <v>175.66911999999999</v>
      </c>
      <c r="BX16" s="41">
        <v>299.889388</v>
      </c>
      <c r="BY16" s="41">
        <v>1270.0467409999999</v>
      </c>
      <c r="BZ16" s="41">
        <v>557.70189399999992</v>
      </c>
      <c r="CA16" s="41">
        <v>476.13869399999999</v>
      </c>
      <c r="CB16" s="41">
        <v>457.47984300000002</v>
      </c>
      <c r="CC16" s="41">
        <v>416.91225900000001</v>
      </c>
      <c r="CD16" s="41">
        <v>452.15479699999997</v>
      </c>
      <c r="CE16" s="41">
        <v>258.75774799999999</v>
      </c>
      <c r="CF16" s="41">
        <v>240.32732299999998</v>
      </c>
      <c r="CG16" s="41">
        <v>256.034964</v>
      </c>
      <c r="CH16" s="41">
        <v>261.27565500000003</v>
      </c>
      <c r="CI16" s="41">
        <v>226.89441300000001</v>
      </c>
      <c r="CJ16" s="41">
        <v>290.92931299999998</v>
      </c>
      <c r="CK16" s="41">
        <v>1498.501154</v>
      </c>
      <c r="CL16" s="41">
        <v>670.71426300000007</v>
      </c>
      <c r="CM16" s="41">
        <v>636.69571799999994</v>
      </c>
      <c r="CN16" s="41">
        <v>542.97341800000004</v>
      </c>
      <c r="CO16" s="41">
        <v>536.65911400000005</v>
      </c>
      <c r="CP16" s="41">
        <v>505.62288500000005</v>
      </c>
      <c r="CQ16" s="41">
        <v>284.54174800000004</v>
      </c>
      <c r="CR16" s="41">
        <v>264.38322999999997</v>
      </c>
      <c r="CS16" s="41">
        <v>386.92538100000002</v>
      </c>
      <c r="CT16" s="41">
        <v>290.14155200000005</v>
      </c>
      <c r="CU16" s="41">
        <v>295.96563300000003</v>
      </c>
      <c r="CV16" s="41">
        <v>328.46475299999997</v>
      </c>
      <c r="CW16" s="41">
        <v>2028.426453</v>
      </c>
      <c r="CX16" s="41">
        <v>800.8189450000001</v>
      </c>
      <c r="CY16" s="41">
        <v>671.56798800000001</v>
      </c>
      <c r="CZ16" s="41">
        <v>598.50377700000001</v>
      </c>
      <c r="DA16" s="41">
        <v>656.98110199999996</v>
      </c>
      <c r="DB16" s="41">
        <v>583.042374</v>
      </c>
      <c r="DC16" s="41">
        <v>303.74238000000003</v>
      </c>
      <c r="DD16" s="41">
        <v>362.29865047999999</v>
      </c>
      <c r="DE16" s="41">
        <v>384.21258499999999</v>
      </c>
      <c r="DF16" s="41">
        <v>336.18101906999999</v>
      </c>
      <c r="DG16" s="41">
        <v>323.38942620999995</v>
      </c>
      <c r="DH16" s="41">
        <v>363.89052397</v>
      </c>
      <c r="DI16" s="41">
        <v>2208.7718187699998</v>
      </c>
      <c r="DJ16" s="41">
        <v>1023.8814417799999</v>
      </c>
      <c r="DK16" s="41">
        <v>859.85472236999999</v>
      </c>
      <c r="DL16" s="41">
        <v>751.98141979000002</v>
      </c>
      <c r="DM16" s="41">
        <v>702.88055092000002</v>
      </c>
      <c r="DN16" s="41">
        <v>668.01646926000001</v>
      </c>
      <c r="DO16" s="41">
        <v>433.25405046000003</v>
      </c>
      <c r="DP16" s="41">
        <v>406.37896655000003</v>
      </c>
      <c r="DQ16" s="41">
        <v>480.10771304999997</v>
      </c>
      <c r="DR16" s="41">
        <v>569.04455705999999</v>
      </c>
      <c r="DS16" s="41">
        <v>453.98337055000002</v>
      </c>
      <c r="DT16" s="41">
        <v>617.93068585000003</v>
      </c>
      <c r="DU16" s="41">
        <v>2599.9101222500003</v>
      </c>
      <c r="DV16" s="41">
        <v>1664.1301228</v>
      </c>
      <c r="DW16" s="41">
        <v>1038.8942644200001</v>
      </c>
      <c r="DX16" s="41">
        <v>1073.02740621</v>
      </c>
      <c r="DY16" s="41">
        <v>1269.7671045700001</v>
      </c>
      <c r="DZ16" s="41">
        <v>978.95133837999992</v>
      </c>
      <c r="EA16" s="41">
        <v>997.54422557999999</v>
      </c>
      <c r="EB16" s="41">
        <v>1385.71457844</v>
      </c>
      <c r="EC16" s="41">
        <v>1061.2145116500001</v>
      </c>
      <c r="ED16" s="41">
        <v>699.18886719000011</v>
      </c>
      <c r="EE16" s="41">
        <v>671.65463629999965</v>
      </c>
      <c r="EF16" s="41">
        <v>827.07779066000001</v>
      </c>
      <c r="EG16" s="41">
        <v>3200.3238371200005</v>
      </c>
      <c r="EH16" s="41">
        <v>1374.3473325100003</v>
      </c>
      <c r="EI16" s="41">
        <v>1404.2526464499999</v>
      </c>
      <c r="EJ16" s="41">
        <v>1333.439968989999</v>
      </c>
      <c r="EK16" s="41">
        <v>1178.7646740200003</v>
      </c>
      <c r="EL16" s="41">
        <v>1735.1968717099999</v>
      </c>
      <c r="EM16" s="41">
        <v>966.23363278999989</v>
      </c>
      <c r="EN16" s="41">
        <v>950.90881339000009</v>
      </c>
      <c r="EO16" s="41">
        <v>706.30037567999977</v>
      </c>
      <c r="EP16" s="41">
        <v>688.46080771999993</v>
      </c>
      <c r="EQ16" s="41">
        <v>493.65302752000008</v>
      </c>
      <c r="ER16" s="41">
        <v>539.53899751000006</v>
      </c>
      <c r="ES16" s="41">
        <v>3316.1591873199995</v>
      </c>
      <c r="ET16" s="41">
        <v>1505.6930125900001</v>
      </c>
      <c r="EU16" s="41">
        <v>1245.8503485800002</v>
      </c>
      <c r="EV16" s="41">
        <v>1095.5299471799997</v>
      </c>
      <c r="EW16" s="41">
        <v>1286.9599847200004</v>
      </c>
      <c r="EX16" s="41">
        <v>1296.2793100900005</v>
      </c>
      <c r="EY16" s="41">
        <v>1337.4237005299999</v>
      </c>
      <c r="EZ16" s="41">
        <v>1286.6567801999995</v>
      </c>
      <c r="FA16" s="41">
        <v>716.04761115999997</v>
      </c>
      <c r="FB16" s="41">
        <v>665.51170100000002</v>
      </c>
      <c r="FC16" s="41">
        <v>610.00306500000011</v>
      </c>
      <c r="FD16" s="41">
        <v>600.22898299999963</v>
      </c>
      <c r="FE16" s="41">
        <v>4136.0681649999997</v>
      </c>
      <c r="FF16" s="41">
        <v>1563.805568</v>
      </c>
      <c r="FG16" s="41">
        <v>1322.9402259999999</v>
      </c>
      <c r="FH16" s="41">
        <v>1469.6351519999996</v>
      </c>
      <c r="FI16" s="41">
        <v>1341.4887979999994</v>
      </c>
      <c r="FJ16" s="41">
        <v>1188.6764429999998</v>
      </c>
      <c r="FK16" s="41">
        <v>1668.606313</v>
      </c>
      <c r="FL16" s="41">
        <v>1567.8607419999998</v>
      </c>
      <c r="FM16" s="41">
        <v>1174.6230260000002</v>
      </c>
      <c r="FN16" s="41">
        <v>1005.7437729999998</v>
      </c>
      <c r="FO16" s="41">
        <v>770.97652199999993</v>
      </c>
      <c r="FP16" s="41">
        <v>830.93622299999981</v>
      </c>
      <c r="FQ16" s="41">
        <v>4805.8238940000028</v>
      </c>
      <c r="FR16" s="41">
        <v>2614.345139</v>
      </c>
      <c r="FS16" s="41">
        <v>1810.7768299999993</v>
      </c>
      <c r="FT16" s="41">
        <v>1732.9187180000001</v>
      </c>
      <c r="FU16" s="41">
        <v>1740.7061779999999</v>
      </c>
      <c r="FV16" s="41">
        <v>1544.1455520000004</v>
      </c>
      <c r="FW16" s="41">
        <v>2362.1336179999998</v>
      </c>
      <c r="FX16" s="41">
        <v>1411.5573949999998</v>
      </c>
      <c r="FY16" s="41">
        <v>1225.02698764</v>
      </c>
      <c r="FZ16" s="41">
        <v>1160.2606119</v>
      </c>
      <c r="GA16" s="41">
        <v>862.91436834000012</v>
      </c>
      <c r="GB16" s="41">
        <v>983.62206722999997</v>
      </c>
      <c r="GC16" s="41">
        <v>5688.2712306500025</v>
      </c>
      <c r="GD16" s="41">
        <v>2386.6115608500004</v>
      </c>
      <c r="GE16" s="41">
        <v>2219.8290851899997</v>
      </c>
      <c r="GF16" s="41">
        <v>2056.62694465</v>
      </c>
      <c r="GG16" s="41">
        <v>1935.6961143600001</v>
      </c>
      <c r="GH16" s="41">
        <v>1795.5263699999998</v>
      </c>
      <c r="GI16" s="41">
        <v>1611.4405496900004</v>
      </c>
      <c r="GJ16" s="41">
        <v>2360.9914703599993</v>
      </c>
      <c r="GK16" s="41">
        <v>1083.5906973099998</v>
      </c>
      <c r="GL16" s="41">
        <v>1149.74199331</v>
      </c>
      <c r="GM16" s="41">
        <v>960.03368806999981</v>
      </c>
      <c r="GN16" s="41">
        <v>1005.1797852600002</v>
      </c>
      <c r="GO16" s="41">
        <v>6506.3977945400011</v>
      </c>
      <c r="GP16" s="41">
        <v>2648.5596625700005</v>
      </c>
      <c r="GQ16" s="41">
        <v>2317.4281480499999</v>
      </c>
      <c r="GR16" s="41">
        <v>2131.27926699</v>
      </c>
      <c r="GS16" s="41">
        <v>2020.0756912199997</v>
      </c>
      <c r="GT16" s="41">
        <v>1958.1226279099999</v>
      </c>
      <c r="GU16" s="41">
        <v>1906.2456674300001</v>
      </c>
      <c r="GV16" s="41">
        <v>2275.3776697700005</v>
      </c>
      <c r="GW16" s="41">
        <v>1420.2458378399999</v>
      </c>
      <c r="GX16" s="41">
        <v>1338.0085588000006</v>
      </c>
      <c r="GY16" s="41">
        <v>1099.7345713799994</v>
      </c>
      <c r="GZ16" s="41">
        <v>1241.5107380399993</v>
      </c>
      <c r="HA16" s="41">
        <v>6802.9527404500013</v>
      </c>
      <c r="HB16" s="41">
        <v>2636.7454721000004</v>
      </c>
      <c r="HC16" s="41">
        <v>2413.8950079299998</v>
      </c>
      <c r="HD16" s="41">
        <v>2238.8695148799998</v>
      </c>
      <c r="HE16" s="41">
        <v>2520.6597834100003</v>
      </c>
      <c r="HF16" s="41">
        <v>2046.59622429</v>
      </c>
      <c r="HG16" s="41">
        <v>2035.0639672299999</v>
      </c>
      <c r="HH16" s="41">
        <v>2024.2438650899999</v>
      </c>
      <c r="HI16" s="41">
        <v>1310.6601479700003</v>
      </c>
      <c r="HJ16" s="8">
        <v>1279.8467418300002</v>
      </c>
      <c r="HK16" s="41">
        <v>1000.3161663700001</v>
      </c>
      <c r="HL16" s="41">
        <v>1197.7551511799998</v>
      </c>
      <c r="HM16" s="41">
        <v>7563.5610897199995</v>
      </c>
      <c r="HN16" s="41">
        <v>2871.9833537199988</v>
      </c>
      <c r="HO16" s="41">
        <v>2688.0135663699989</v>
      </c>
      <c r="HP16" s="41">
        <v>2289.86719068</v>
      </c>
      <c r="HQ16" s="41">
        <v>2043.1396315900001</v>
      </c>
      <c r="HR16" s="41">
        <v>2120.6913987899998</v>
      </c>
      <c r="HS16" s="41">
        <v>1893.5754436700001</v>
      </c>
      <c r="HT16" s="41">
        <v>1832.8103040599997</v>
      </c>
      <c r="HU16" s="41">
        <v>1414.0743360399997</v>
      </c>
      <c r="HV16" s="41">
        <v>1967.5978277600007</v>
      </c>
      <c r="HW16" s="41">
        <v>894.25693164000006</v>
      </c>
      <c r="HX16" s="41">
        <v>1039.1595012900002</v>
      </c>
      <c r="HY16" s="41">
        <v>7844.797787120001</v>
      </c>
      <c r="HZ16" s="41">
        <v>2941.0697756599998</v>
      </c>
      <c r="IA16" s="41">
        <v>2454.4539342599996</v>
      </c>
      <c r="IB16" s="41">
        <v>2558.8948364599996</v>
      </c>
      <c r="IC16" s="41">
        <v>2241.7310716699994</v>
      </c>
      <c r="ID16" s="41">
        <v>2222.1378925599988</v>
      </c>
      <c r="IE16" s="41">
        <v>2343.8606011799989</v>
      </c>
      <c r="IF16" s="41">
        <v>2519.0736070600005</v>
      </c>
      <c r="IG16" s="41">
        <v>1468.8160104500005</v>
      </c>
      <c r="IH16" s="41">
        <v>2599.1990258999999</v>
      </c>
      <c r="II16" s="41">
        <v>1088.9772174200004</v>
      </c>
      <c r="IJ16" s="41">
        <v>1226.04123082</v>
      </c>
      <c r="IK16" s="41">
        <v>8420.9476630800036</v>
      </c>
      <c r="IL16" s="41">
        <v>3118.0755179900002</v>
      </c>
      <c r="IM16" s="41">
        <v>2711.8038097200001</v>
      </c>
      <c r="IN16" s="41">
        <v>2557.9368105199997</v>
      </c>
      <c r="IO16" s="41">
        <v>2434.2166042999997</v>
      </c>
      <c r="IP16" s="41">
        <v>2492.0917510399995</v>
      </c>
      <c r="IQ16" s="41">
        <v>2378.6962803999991</v>
      </c>
      <c r="IR16" s="41">
        <v>2471.6905797700001</v>
      </c>
      <c r="IS16" s="41">
        <v>1359.4362017000001</v>
      </c>
      <c r="IT16" s="41">
        <v>1810.3685125700008</v>
      </c>
      <c r="IU16" s="41">
        <v>1160.7439015499999</v>
      </c>
      <c r="IV16" s="41">
        <v>1401.2096649599998</v>
      </c>
      <c r="IW16" s="41">
        <v>9040.9205477600026</v>
      </c>
      <c r="IX16" s="41">
        <v>3647.0807833500003</v>
      </c>
      <c r="IY16" s="41">
        <v>3118.0454716699992</v>
      </c>
      <c r="IZ16" s="41">
        <v>2648.5209343500014</v>
      </c>
      <c r="JA16" s="41">
        <v>2653.9601427300004</v>
      </c>
      <c r="JB16" s="41">
        <v>2755.7490989200014</v>
      </c>
      <c r="JC16" s="41">
        <v>2425.3891138800004</v>
      </c>
      <c r="JD16" s="41">
        <v>2628.8013917700009</v>
      </c>
      <c r="JE16" s="41">
        <v>1698.1466167800002</v>
      </c>
      <c r="JF16" s="41">
        <v>1957.2572480700001</v>
      </c>
      <c r="JG16" s="41">
        <v>1577.3557202899992</v>
      </c>
      <c r="JH16" s="41">
        <v>1437.59076891</v>
      </c>
      <c r="JI16" s="41">
        <v>9560.4066642300022</v>
      </c>
      <c r="JJ16" s="41">
        <v>3255.51366753</v>
      </c>
      <c r="JK16" s="41">
        <v>3652.1757125700001</v>
      </c>
      <c r="JL16" s="41">
        <v>3015.50475779</v>
      </c>
      <c r="JM16" s="41">
        <v>3154.8212913799994</v>
      </c>
      <c r="JN16" s="41">
        <v>2840.246812190001</v>
      </c>
      <c r="JO16" s="41">
        <v>2936.2515784899983</v>
      </c>
      <c r="JP16" s="41">
        <v>3520.4492721800002</v>
      </c>
      <c r="JQ16" s="41">
        <v>2936.126357059999</v>
      </c>
      <c r="JR16" s="41">
        <v>2042.2211154400006</v>
      </c>
      <c r="JS16" s="41">
        <v>1947.1265877800004</v>
      </c>
      <c r="JT16" s="41">
        <v>2189.6568710000001</v>
      </c>
      <c r="JU16" s="41">
        <v>1681.4752718100001</v>
      </c>
      <c r="JV16" s="41">
        <v>1338.39614091</v>
      </c>
      <c r="JW16" s="41">
        <v>9142.6577818299957</v>
      </c>
      <c r="JX16" s="41">
        <v>4131.2222872699986</v>
      </c>
      <c r="JY16" s="41">
        <v>3971.3289993999983</v>
      </c>
      <c r="JZ16" s="41">
        <v>3764.29386892</v>
      </c>
    </row>
    <row r="17" spans="1:286" ht="15.75" x14ac:dyDescent="0.25">
      <c r="A17" s="9" t="s">
        <v>193</v>
      </c>
      <c r="B17" s="41">
        <v>746.44417759999999</v>
      </c>
      <c r="C17" s="41">
        <v>878.31575730999998</v>
      </c>
      <c r="D17" s="41">
        <v>1602.69746854</v>
      </c>
      <c r="E17" s="41">
        <v>1077.2064527799998</v>
      </c>
      <c r="F17" s="41">
        <v>788.03873327000008</v>
      </c>
      <c r="G17" s="41">
        <v>869.88687890000006</v>
      </c>
      <c r="H17" s="41">
        <v>1036.98037765</v>
      </c>
      <c r="I17" s="41">
        <v>850.98628030999998</v>
      </c>
      <c r="J17" s="41">
        <v>954.72709888999998</v>
      </c>
      <c r="K17" s="41">
        <v>1079.4770321900003</v>
      </c>
      <c r="L17" s="41">
        <v>775.02217561999998</v>
      </c>
      <c r="M17" s="41">
        <v>1553.6552950299999</v>
      </c>
      <c r="N17" s="41">
        <v>1117.4747719700001</v>
      </c>
      <c r="O17" s="41">
        <v>1022.9946357300001</v>
      </c>
      <c r="P17" s="41">
        <v>2297.39701212</v>
      </c>
      <c r="Q17" s="41">
        <v>1010.5392300899998</v>
      </c>
      <c r="R17" s="41">
        <v>600.85284999999999</v>
      </c>
      <c r="S17" s="41">
        <v>711.52925444000005</v>
      </c>
      <c r="T17" s="41">
        <v>1041.6974843400001</v>
      </c>
      <c r="U17" s="41">
        <v>1022.08258251</v>
      </c>
      <c r="V17" s="41">
        <v>556.81379308999999</v>
      </c>
      <c r="W17" s="41">
        <v>1009.1560925299999</v>
      </c>
      <c r="X17" s="41">
        <v>718.42489679000005</v>
      </c>
      <c r="Y17" s="41">
        <v>729.15418846</v>
      </c>
      <c r="Z17" s="41">
        <v>1099.05120115</v>
      </c>
      <c r="AA17" s="41">
        <v>1529.1399182300001</v>
      </c>
      <c r="AB17" s="41">
        <v>1512.4967681900002</v>
      </c>
      <c r="AC17" s="41">
        <v>1070.50004046</v>
      </c>
      <c r="AD17" s="41">
        <v>626.39786703000004</v>
      </c>
      <c r="AE17" s="41">
        <v>637.37868130999982</v>
      </c>
      <c r="AF17" s="41">
        <v>1140.0472838400001</v>
      </c>
      <c r="AG17" s="41">
        <v>596.43290564000006</v>
      </c>
      <c r="AH17" s="41">
        <v>1310.8637891200001</v>
      </c>
      <c r="AI17" s="41">
        <v>1163.2206453699998</v>
      </c>
      <c r="AJ17" s="41">
        <v>819.70560429</v>
      </c>
      <c r="AK17" s="41">
        <v>1255.1759259</v>
      </c>
      <c r="AL17" s="41">
        <v>1484.106859</v>
      </c>
      <c r="AM17" s="41">
        <v>1592.51325</v>
      </c>
      <c r="AN17" s="41">
        <v>2598.6783639999999</v>
      </c>
      <c r="AO17" s="41">
        <v>1473.4097469999999</v>
      </c>
      <c r="AP17" s="41">
        <v>948.35454300000004</v>
      </c>
      <c r="AQ17" s="41">
        <v>1003.825918</v>
      </c>
      <c r="AR17" s="41">
        <v>1817.621551</v>
      </c>
      <c r="AS17" s="41">
        <v>1228.78837</v>
      </c>
      <c r="AT17" s="41">
        <v>1016.794276</v>
      </c>
      <c r="AU17" s="41">
        <v>1799.8719610000001</v>
      </c>
      <c r="AV17" s="41">
        <v>1059.784222</v>
      </c>
      <c r="AW17" s="41">
        <v>1487.5498239999999</v>
      </c>
      <c r="AX17" s="41">
        <v>1796.190687</v>
      </c>
      <c r="AY17" s="41">
        <v>1194.7373259999999</v>
      </c>
      <c r="AZ17" s="41">
        <v>1432.3672220000001</v>
      </c>
      <c r="BA17" s="41">
        <v>1588.147058</v>
      </c>
      <c r="BB17" s="41">
        <v>1095.27711</v>
      </c>
      <c r="BC17" s="41">
        <v>1171.7495940000001</v>
      </c>
      <c r="BD17" s="41">
        <v>1764.1829319999999</v>
      </c>
      <c r="BE17" s="41">
        <v>1222.1149529999998</v>
      </c>
      <c r="BF17" s="41">
        <v>1035.0465959999999</v>
      </c>
      <c r="BG17" s="41">
        <v>1902.924835</v>
      </c>
      <c r="BH17" s="41">
        <v>1263.7567509999999</v>
      </c>
      <c r="BI17" s="41">
        <v>1376.391173</v>
      </c>
      <c r="BJ17" s="41">
        <v>4922.6316719999995</v>
      </c>
      <c r="BK17" s="41">
        <v>3034.1380239999999</v>
      </c>
      <c r="BL17" s="41">
        <v>2964.9656060000002</v>
      </c>
      <c r="BM17" s="41">
        <v>3363.1075839999999</v>
      </c>
      <c r="BN17" s="41">
        <v>2331.6015889999999</v>
      </c>
      <c r="BO17" s="41">
        <v>2281.1650339999997</v>
      </c>
      <c r="BP17" s="41">
        <v>2536.8225179999999</v>
      </c>
      <c r="BQ17" s="41">
        <v>1607.350999</v>
      </c>
      <c r="BR17" s="41">
        <v>4225.2894450000003</v>
      </c>
      <c r="BS17" s="41">
        <v>2521.7797009999999</v>
      </c>
      <c r="BT17" s="41">
        <v>2076.2704410000001</v>
      </c>
      <c r="BU17" s="41">
        <v>1475.924276</v>
      </c>
      <c r="BV17" s="41">
        <v>3556.3800510000001</v>
      </c>
      <c r="BW17" s="41">
        <v>2631.099299</v>
      </c>
      <c r="BX17" s="41">
        <v>2150.083799</v>
      </c>
      <c r="BY17" s="41">
        <v>3207.5144569999998</v>
      </c>
      <c r="BZ17" s="41">
        <v>3750.9229019999998</v>
      </c>
      <c r="CA17" s="41">
        <v>1731.8166639999999</v>
      </c>
      <c r="CB17" s="41">
        <v>2881.646002</v>
      </c>
      <c r="CC17" s="41">
        <v>1941.4331359999999</v>
      </c>
      <c r="CD17" s="41">
        <v>2165.9962500000001</v>
      </c>
      <c r="CE17" s="41">
        <v>3096.9904529999999</v>
      </c>
      <c r="CF17" s="41">
        <v>2900.3899149999997</v>
      </c>
      <c r="CG17" s="41">
        <v>1570.311815</v>
      </c>
      <c r="CH17" s="41">
        <v>4235.8438749999996</v>
      </c>
      <c r="CI17" s="41">
        <v>3221.6012809999997</v>
      </c>
      <c r="CJ17" s="41">
        <v>3131.8843779999997</v>
      </c>
      <c r="CK17" s="41">
        <v>3463.7435180000002</v>
      </c>
      <c r="CL17" s="41">
        <v>2038.076875</v>
      </c>
      <c r="CM17" s="41">
        <v>1977.224696</v>
      </c>
      <c r="CN17" s="41">
        <v>3579.9057859999994</v>
      </c>
      <c r="CO17" s="41">
        <v>2546.8677249999996</v>
      </c>
      <c r="CP17" s="41">
        <v>2742.3061319999997</v>
      </c>
      <c r="CQ17" s="41">
        <v>3679.5715089999999</v>
      </c>
      <c r="CR17" s="41">
        <v>2367.6736960000003</v>
      </c>
      <c r="CS17" s="41">
        <v>3159.4810520000001</v>
      </c>
      <c r="CT17" s="41">
        <v>5238.4769480000004</v>
      </c>
      <c r="CU17" s="41">
        <v>4137.3570359999994</v>
      </c>
      <c r="CV17" s="41">
        <v>3910.8386209999999</v>
      </c>
      <c r="CW17" s="41">
        <v>4620.1724889999996</v>
      </c>
      <c r="CX17" s="41">
        <v>3255.6155840000001</v>
      </c>
      <c r="CY17" s="41">
        <v>3542.9667770000001</v>
      </c>
      <c r="CZ17" s="41">
        <v>3923.2244519999999</v>
      </c>
      <c r="DA17" s="41">
        <v>3833.7715189999999</v>
      </c>
      <c r="DB17" s="41">
        <v>3442.766611</v>
      </c>
      <c r="DC17" s="41">
        <v>5557.0783449999999</v>
      </c>
      <c r="DD17" s="41">
        <v>3711.8617226300003</v>
      </c>
      <c r="DE17" s="41">
        <v>3790.8464060000001</v>
      </c>
      <c r="DF17" s="41">
        <v>5676.9720350200005</v>
      </c>
      <c r="DG17" s="41">
        <v>4598.9413053399994</v>
      </c>
      <c r="DH17" s="41">
        <v>5087.5330491300001</v>
      </c>
      <c r="DI17" s="41">
        <v>5609.3963869199997</v>
      </c>
      <c r="DJ17" s="41">
        <v>3425.3201740300001</v>
      </c>
      <c r="DK17" s="41">
        <v>4683.0158270800011</v>
      </c>
      <c r="DL17" s="41">
        <v>5078.7273002799993</v>
      </c>
      <c r="DM17" s="41">
        <v>3655.0383028000001</v>
      </c>
      <c r="DN17" s="41">
        <v>4276.0284215700012</v>
      </c>
      <c r="DO17" s="41">
        <v>5078.3445859200019</v>
      </c>
      <c r="DP17" s="41">
        <v>3357.3637774599997</v>
      </c>
      <c r="DQ17" s="41">
        <v>3439.1825439300001</v>
      </c>
      <c r="DR17" s="41">
        <v>6968.7959065900004</v>
      </c>
      <c r="DS17" s="41">
        <v>5001.6955660100002</v>
      </c>
      <c r="DT17" s="41">
        <v>6327.6553271700004</v>
      </c>
      <c r="DU17" s="41">
        <v>6451.3110494800003</v>
      </c>
      <c r="DV17" s="41">
        <v>4163.93932915</v>
      </c>
      <c r="DW17" s="41">
        <v>4535.19480088</v>
      </c>
      <c r="DX17" s="41">
        <v>6082.4534133799998</v>
      </c>
      <c r="DY17" s="41">
        <v>4873.5999470099987</v>
      </c>
      <c r="DZ17" s="41">
        <v>4316.2270611799995</v>
      </c>
      <c r="EA17" s="41">
        <v>7063.9068538599995</v>
      </c>
      <c r="EB17" s="41">
        <v>6272.8742705499999</v>
      </c>
      <c r="EC17" s="41">
        <v>5740.3304772999991</v>
      </c>
      <c r="ED17" s="41">
        <v>11136.551780780006</v>
      </c>
      <c r="EE17" s="41">
        <v>5869.0614682300002</v>
      </c>
      <c r="EF17" s="41">
        <v>7421.9947937600027</v>
      </c>
      <c r="EG17" s="41">
        <v>7653.1760410600009</v>
      </c>
      <c r="EH17" s="41">
        <v>5343.4705264600025</v>
      </c>
      <c r="EI17" s="41">
        <v>5280.7770357699947</v>
      </c>
      <c r="EJ17" s="41">
        <v>9292.3376704100028</v>
      </c>
      <c r="EK17" s="41">
        <v>6191.6843719299941</v>
      </c>
      <c r="EL17" s="41">
        <v>5515.9333010000009</v>
      </c>
      <c r="EM17" s="41">
        <v>8770.6339846500014</v>
      </c>
      <c r="EN17" s="41">
        <v>4796.4745483899951</v>
      </c>
      <c r="EO17" s="41">
        <v>4142.1933214699993</v>
      </c>
      <c r="EP17" s="41">
        <v>9255.2755352699969</v>
      </c>
      <c r="EQ17" s="41">
        <v>5196.9040653700022</v>
      </c>
      <c r="ER17" s="41">
        <v>8112.2725250799958</v>
      </c>
      <c r="ES17" s="41">
        <v>7626.4252105800006</v>
      </c>
      <c r="ET17" s="41">
        <v>4047.4563635199997</v>
      </c>
      <c r="EU17" s="41">
        <v>5703.5071064800004</v>
      </c>
      <c r="EV17" s="41">
        <v>8027.4365800999994</v>
      </c>
      <c r="EW17" s="41">
        <v>4462.6186986100001</v>
      </c>
      <c r="EX17" s="41">
        <v>4887.2592191400008</v>
      </c>
      <c r="EY17" s="41">
        <v>11254.241701839999</v>
      </c>
      <c r="EZ17" s="41">
        <v>7172.4695080199981</v>
      </c>
      <c r="FA17" s="41">
        <v>5338.2860547999981</v>
      </c>
      <c r="FB17" s="41">
        <v>11402.086773000005</v>
      </c>
      <c r="FC17" s="41">
        <v>4607.7778179999996</v>
      </c>
      <c r="FD17" s="41">
        <v>6722.8177820000028</v>
      </c>
      <c r="FE17" s="41">
        <v>9222.8399879999961</v>
      </c>
      <c r="FF17" s="41">
        <v>4833.1406640000023</v>
      </c>
      <c r="FG17" s="41">
        <v>3850.9732650000024</v>
      </c>
      <c r="FH17" s="41">
        <v>8563.9507090000043</v>
      </c>
      <c r="FI17" s="41">
        <v>6524.2829610000026</v>
      </c>
      <c r="FJ17" s="41">
        <v>5818.2524030000013</v>
      </c>
      <c r="FK17" s="41">
        <v>9498.0710229999986</v>
      </c>
      <c r="FL17" s="41">
        <v>5342.0028850000026</v>
      </c>
      <c r="FM17" s="41">
        <v>8488.1177750000024</v>
      </c>
      <c r="FN17" s="41">
        <v>15755.802739999994</v>
      </c>
      <c r="FO17" s="41">
        <v>5115.4254889999993</v>
      </c>
      <c r="FP17" s="41">
        <v>7818.9430940000002</v>
      </c>
      <c r="FQ17" s="41">
        <v>10754.28985599999</v>
      </c>
      <c r="FR17" s="41">
        <v>5780.9188470000008</v>
      </c>
      <c r="FS17" s="41">
        <v>6242.8981629999998</v>
      </c>
      <c r="FT17" s="41">
        <v>11850.061098000002</v>
      </c>
      <c r="FU17" s="41">
        <v>5310.0854829999989</v>
      </c>
      <c r="FV17" s="41">
        <v>5584.523524309996</v>
      </c>
      <c r="FW17" s="41">
        <v>11985.169029689992</v>
      </c>
      <c r="FX17" s="41">
        <v>6114.2230579999987</v>
      </c>
      <c r="FY17" s="41">
        <v>6394.158713269996</v>
      </c>
      <c r="FZ17" s="41">
        <v>17654.818156409998</v>
      </c>
      <c r="GA17" s="41">
        <v>6910.3022897500014</v>
      </c>
      <c r="GB17" s="41">
        <v>9753.9359170300031</v>
      </c>
      <c r="GC17" s="41">
        <v>10927.75405179</v>
      </c>
      <c r="GD17" s="41">
        <v>4902.9204498600029</v>
      </c>
      <c r="GE17" s="41">
        <v>5283.4132083500099</v>
      </c>
      <c r="GF17" s="41">
        <v>9922.5780250100088</v>
      </c>
      <c r="GG17" s="41">
        <v>5072.9851221999998</v>
      </c>
      <c r="GH17" s="41">
        <v>6162.0729961000034</v>
      </c>
      <c r="GI17" s="41">
        <v>11149.506168699994</v>
      </c>
      <c r="GJ17" s="41">
        <v>6611.37084254</v>
      </c>
      <c r="GK17" s="41">
        <v>6752.6645981600041</v>
      </c>
      <c r="GL17" s="41">
        <v>22155.726749610007</v>
      </c>
      <c r="GM17" s="41">
        <v>7181.3765660400022</v>
      </c>
      <c r="GN17" s="41">
        <v>7076.4214697500056</v>
      </c>
      <c r="GO17" s="41">
        <v>9673.559212690001</v>
      </c>
      <c r="GP17" s="41">
        <v>7198.1982466599966</v>
      </c>
      <c r="GQ17" s="41">
        <v>6885.8892675599964</v>
      </c>
      <c r="GR17" s="41">
        <v>10833.554585519991</v>
      </c>
      <c r="GS17" s="41">
        <v>5053.8238373400018</v>
      </c>
      <c r="GT17" s="41">
        <v>5225.3749785499986</v>
      </c>
      <c r="GU17" s="41">
        <v>12020.958115189998</v>
      </c>
      <c r="GV17" s="41">
        <v>7454.4325768700028</v>
      </c>
      <c r="GW17" s="41">
        <v>13384.294033730001</v>
      </c>
      <c r="GX17" s="41">
        <v>22093.179666590004</v>
      </c>
      <c r="GY17" s="41">
        <v>6500.8762157000037</v>
      </c>
      <c r="GZ17" s="41">
        <v>7604.8782477600034</v>
      </c>
      <c r="HA17" s="41">
        <v>11335.077209050005</v>
      </c>
      <c r="HB17" s="41">
        <v>6766.3891939399964</v>
      </c>
      <c r="HC17" s="41">
        <v>6338.2768976999969</v>
      </c>
      <c r="HD17" s="41">
        <v>10619.866369700001</v>
      </c>
      <c r="HE17" s="41">
        <v>7613.1847786200005</v>
      </c>
      <c r="HF17" s="41">
        <v>5683.8089517400003</v>
      </c>
      <c r="HG17" s="41">
        <v>11911.032067729999</v>
      </c>
      <c r="HH17" s="41">
        <v>7214.2546079199974</v>
      </c>
      <c r="HI17" s="41">
        <v>9028.1751274400012</v>
      </c>
      <c r="HJ17" s="8">
        <v>19852.613590670004</v>
      </c>
      <c r="HK17" s="41">
        <v>8477.8989380199928</v>
      </c>
      <c r="HL17" s="41">
        <v>8505.6820804700037</v>
      </c>
      <c r="HM17" s="41">
        <v>10476.985518440009</v>
      </c>
      <c r="HN17" s="41">
        <v>6681.8637470099975</v>
      </c>
      <c r="HO17" s="41">
        <v>5508.9007809999994</v>
      </c>
      <c r="HP17" s="41">
        <v>10670.189755349998</v>
      </c>
      <c r="HQ17" s="41">
        <v>5887.3946138799984</v>
      </c>
      <c r="HR17" s="41">
        <v>7860.9596057100061</v>
      </c>
      <c r="HS17" s="41">
        <v>11980.068032769985</v>
      </c>
      <c r="HT17" s="41">
        <v>5084.1984795900016</v>
      </c>
      <c r="HU17" s="41">
        <v>6618.3320750599996</v>
      </c>
      <c r="HV17" s="41">
        <v>21488.222674360015</v>
      </c>
      <c r="HW17" s="41">
        <v>6229.2414937200019</v>
      </c>
      <c r="HX17" s="41">
        <v>7818.1863146599999</v>
      </c>
      <c r="HY17" s="41">
        <v>13340.718358650007</v>
      </c>
      <c r="HZ17" s="41">
        <v>5640.1345594400009</v>
      </c>
      <c r="IA17" s="41">
        <v>5165.2789732899992</v>
      </c>
      <c r="IB17" s="41">
        <v>12005.486068920003</v>
      </c>
      <c r="IC17" s="41">
        <v>6125.1403691200003</v>
      </c>
      <c r="ID17" s="41">
        <v>7150.5240952999975</v>
      </c>
      <c r="IE17" s="41">
        <v>35083.511783360009</v>
      </c>
      <c r="IF17" s="41">
        <v>7214.7604648900005</v>
      </c>
      <c r="IG17" s="41">
        <v>6693.7536673300001</v>
      </c>
      <c r="IH17" s="41">
        <v>22526.072085560016</v>
      </c>
      <c r="II17" s="41">
        <v>9087.9957667500003</v>
      </c>
      <c r="IJ17" s="41">
        <v>8645.0695283500063</v>
      </c>
      <c r="IK17" s="41">
        <v>12316.243894849993</v>
      </c>
      <c r="IL17" s="41">
        <v>5665.6767720699991</v>
      </c>
      <c r="IM17" s="41">
        <v>6119.1196687499969</v>
      </c>
      <c r="IN17" s="41">
        <v>12494.885524340003</v>
      </c>
      <c r="IO17" s="41">
        <v>7451.4913270199995</v>
      </c>
      <c r="IP17" s="41">
        <v>5566.7880751699995</v>
      </c>
      <c r="IQ17" s="41">
        <v>14539.842549969997</v>
      </c>
      <c r="IR17" s="41">
        <v>5129.2205911900028</v>
      </c>
      <c r="IS17" s="41">
        <v>8458.0359701300022</v>
      </c>
      <c r="IT17" s="41">
        <v>24600.688140250022</v>
      </c>
      <c r="IU17" s="41">
        <v>9587.436260419996</v>
      </c>
      <c r="IV17" s="41">
        <v>8856.2550572300024</v>
      </c>
      <c r="IW17" s="41">
        <v>12866.40984199</v>
      </c>
      <c r="IX17" s="41">
        <v>8985.1539056800066</v>
      </c>
      <c r="IY17" s="41">
        <v>6813.629093479999</v>
      </c>
      <c r="IZ17" s="41">
        <v>15336.634503159994</v>
      </c>
      <c r="JA17" s="41">
        <v>2694.9320272799978</v>
      </c>
      <c r="JB17" s="41">
        <v>7638.4745711699943</v>
      </c>
      <c r="JC17" s="41">
        <v>12652.074558709999</v>
      </c>
      <c r="JD17" s="41">
        <v>7883.6271696999993</v>
      </c>
      <c r="JE17" s="41">
        <v>6278.7996596400017</v>
      </c>
      <c r="JF17" s="41">
        <v>25730.243289569993</v>
      </c>
      <c r="JG17" s="41">
        <v>12036.252655900005</v>
      </c>
      <c r="JH17" s="41">
        <v>9048.6908404000042</v>
      </c>
      <c r="JI17" s="41">
        <v>12963.057182069997</v>
      </c>
      <c r="JJ17" s="41">
        <v>6377.6119252599974</v>
      </c>
      <c r="JK17" s="41">
        <v>2171.8701848299993</v>
      </c>
      <c r="JL17" s="41">
        <v>18215.988666889985</v>
      </c>
      <c r="JM17" s="41">
        <v>7869.8145560499979</v>
      </c>
      <c r="JN17" s="41">
        <v>6156.409038780007</v>
      </c>
      <c r="JO17" s="41">
        <v>16205.225716160005</v>
      </c>
      <c r="JP17" s="41">
        <v>8478.0004125999985</v>
      </c>
      <c r="JQ17" s="41">
        <v>6209.2659523300008</v>
      </c>
      <c r="JR17" s="41">
        <v>31058.296205199993</v>
      </c>
      <c r="JS17" s="41">
        <v>10637.761340099994</v>
      </c>
      <c r="JT17" s="41">
        <v>5482.3819465400011</v>
      </c>
      <c r="JU17" s="41">
        <v>9967.7092068300026</v>
      </c>
      <c r="JV17" s="41">
        <v>6721.0218070600004</v>
      </c>
      <c r="JW17" s="41">
        <v>5861.6219241499975</v>
      </c>
      <c r="JX17" s="41">
        <v>9805.8626772900079</v>
      </c>
      <c r="JY17" s="41">
        <v>4488.29616936</v>
      </c>
      <c r="JZ17" s="41">
        <v>9314.6851947800042</v>
      </c>
    </row>
    <row r="18" spans="1:286" ht="15.75" x14ac:dyDescent="0.25">
      <c r="A18" s="9" t="s">
        <v>194</v>
      </c>
      <c r="B18" s="41">
        <v>2238.0445884999999</v>
      </c>
      <c r="C18" s="41">
        <v>1315.0427334699998</v>
      </c>
      <c r="D18" s="41">
        <v>1418.9702055699995</v>
      </c>
      <c r="E18" s="41">
        <v>1645.8922887099998</v>
      </c>
      <c r="F18" s="41">
        <v>1511.0499782399995</v>
      </c>
      <c r="G18" s="41">
        <v>1018.7793296299996</v>
      </c>
      <c r="H18" s="41">
        <v>1456.6261664399999</v>
      </c>
      <c r="I18" s="41">
        <v>1050.0018923800001</v>
      </c>
      <c r="J18" s="41">
        <v>1178.8696105700001</v>
      </c>
      <c r="K18" s="41">
        <v>1764.6898404399999</v>
      </c>
      <c r="L18" s="41">
        <v>1696.34176632</v>
      </c>
      <c r="M18" s="41">
        <v>2845.2023292399999</v>
      </c>
      <c r="N18" s="41">
        <v>3780.0914747199995</v>
      </c>
      <c r="O18" s="41">
        <v>2349.2692530799991</v>
      </c>
      <c r="P18" s="41">
        <v>2281.0515667200002</v>
      </c>
      <c r="Q18" s="41">
        <v>2056.1674175999997</v>
      </c>
      <c r="R18" s="41">
        <v>1841.0991568900001</v>
      </c>
      <c r="S18" s="41">
        <v>1213.15313711</v>
      </c>
      <c r="T18" s="41">
        <v>2238.06163741</v>
      </c>
      <c r="U18" s="41">
        <v>2044.8125310899998</v>
      </c>
      <c r="V18" s="41">
        <v>2569.9504308299997</v>
      </c>
      <c r="W18" s="41">
        <v>1915.0606436099999</v>
      </c>
      <c r="X18" s="41">
        <v>2099.2768652899999</v>
      </c>
      <c r="Y18" s="41">
        <v>3841.1277538599993</v>
      </c>
      <c r="Z18" s="41">
        <v>2958.8870544599999</v>
      </c>
      <c r="AA18" s="41">
        <v>3114.9557337199994</v>
      </c>
      <c r="AB18" s="41">
        <v>3671.9664229099999</v>
      </c>
      <c r="AC18" s="41">
        <v>2647.1118733999997</v>
      </c>
      <c r="AD18" s="41">
        <v>2467.0769445999999</v>
      </c>
      <c r="AE18" s="41">
        <v>2123.4854780100004</v>
      </c>
      <c r="AF18" s="41">
        <v>1894.8703807499999</v>
      </c>
      <c r="AG18" s="41">
        <v>1737.3963202600003</v>
      </c>
      <c r="AH18" s="41">
        <v>2938.3214634199999</v>
      </c>
      <c r="AI18" s="41">
        <v>1993.2621538899998</v>
      </c>
      <c r="AJ18" s="41">
        <v>2237.4530276</v>
      </c>
      <c r="AK18" s="41">
        <v>3906.1718375699998</v>
      </c>
      <c r="AL18" s="41">
        <v>3024.7490400000002</v>
      </c>
      <c r="AM18" s="41">
        <v>2328.850297</v>
      </c>
      <c r="AN18" s="41">
        <v>2783.3610349999999</v>
      </c>
      <c r="AO18" s="41">
        <v>2309.9349059999995</v>
      </c>
      <c r="AP18" s="41">
        <v>2683.36789</v>
      </c>
      <c r="AQ18" s="41">
        <v>2093.8340200000002</v>
      </c>
      <c r="AR18" s="41">
        <v>1615.7481359999997</v>
      </c>
      <c r="AS18" s="41">
        <v>1523.542563</v>
      </c>
      <c r="AT18" s="41">
        <v>2607.8828240000003</v>
      </c>
      <c r="AU18" s="41">
        <v>2122.0823209999999</v>
      </c>
      <c r="AV18" s="41">
        <v>2892.3686139999995</v>
      </c>
      <c r="AW18" s="41">
        <v>4130.4992849999999</v>
      </c>
      <c r="AX18" s="41">
        <v>4135.0807720000003</v>
      </c>
      <c r="AY18" s="41">
        <v>2518.5659129999999</v>
      </c>
      <c r="AZ18" s="41">
        <v>3174.8890370000004</v>
      </c>
      <c r="BA18" s="41">
        <v>3020.2628049999998</v>
      </c>
      <c r="BB18" s="41">
        <v>3428.4719069999996</v>
      </c>
      <c r="BC18" s="41">
        <v>2550.0174569999999</v>
      </c>
      <c r="BD18" s="41">
        <v>2532.0721789999998</v>
      </c>
      <c r="BE18" s="41">
        <v>2689.1013200000002</v>
      </c>
      <c r="BF18" s="41">
        <v>3269.4207799999999</v>
      </c>
      <c r="BG18" s="41">
        <v>3553.381934</v>
      </c>
      <c r="BH18" s="41">
        <v>3187.2550669999996</v>
      </c>
      <c r="BI18" s="41">
        <v>5125.4821059999995</v>
      </c>
      <c r="BJ18" s="41">
        <v>4560.7748950000005</v>
      </c>
      <c r="BK18" s="41">
        <v>2745.8930270000005</v>
      </c>
      <c r="BL18" s="41">
        <v>3082.507861</v>
      </c>
      <c r="BM18" s="41">
        <v>3015.9505899999999</v>
      </c>
      <c r="BN18" s="41">
        <v>3368.6549319999999</v>
      </c>
      <c r="BO18" s="41">
        <v>2065.6014829999999</v>
      </c>
      <c r="BP18" s="41">
        <v>3050.133002</v>
      </c>
      <c r="BQ18" s="41">
        <v>2265.4665869999999</v>
      </c>
      <c r="BR18" s="41">
        <v>3148.7668610000001</v>
      </c>
      <c r="BS18" s="41">
        <v>4616.1250050000008</v>
      </c>
      <c r="BT18" s="41">
        <v>3704.9435810000004</v>
      </c>
      <c r="BU18" s="41">
        <v>5576.9724999999999</v>
      </c>
      <c r="BV18" s="41">
        <v>4919.7368749999996</v>
      </c>
      <c r="BW18" s="41">
        <v>4031.3290660000002</v>
      </c>
      <c r="BX18" s="41">
        <v>3962.04637</v>
      </c>
      <c r="BY18" s="41">
        <v>4409.1403190000001</v>
      </c>
      <c r="BZ18" s="41">
        <v>3826.4844709999998</v>
      </c>
      <c r="CA18" s="41">
        <v>2635.7208949999999</v>
      </c>
      <c r="CB18" s="41">
        <v>3570.2928220000003</v>
      </c>
      <c r="CC18" s="41">
        <v>3315.9822920000006</v>
      </c>
      <c r="CD18" s="41">
        <v>3551.2853359999995</v>
      </c>
      <c r="CE18" s="41">
        <v>3996.91093</v>
      </c>
      <c r="CF18" s="41">
        <v>3552.9836500000001</v>
      </c>
      <c r="CG18" s="41">
        <v>5189.0459819999996</v>
      </c>
      <c r="CH18" s="41">
        <v>5270.6290130000007</v>
      </c>
      <c r="CI18" s="41">
        <v>3935.8076420000002</v>
      </c>
      <c r="CJ18" s="41">
        <v>4375.5082810000004</v>
      </c>
      <c r="CK18" s="41">
        <v>4150.8228410000002</v>
      </c>
      <c r="CL18" s="41">
        <v>3876.9180199999996</v>
      </c>
      <c r="CM18" s="41">
        <v>3261.3308120000002</v>
      </c>
      <c r="CN18" s="41">
        <v>2924.0817750000001</v>
      </c>
      <c r="CO18" s="41">
        <v>3106.4019379999995</v>
      </c>
      <c r="CP18" s="41">
        <v>4011.8238710000001</v>
      </c>
      <c r="CQ18" s="41">
        <v>3312.5935850000005</v>
      </c>
      <c r="CR18" s="41">
        <v>3281.714864</v>
      </c>
      <c r="CS18" s="41">
        <v>8354.7296499999993</v>
      </c>
      <c r="CT18" s="41">
        <v>4549.8161829999999</v>
      </c>
      <c r="CU18" s="41">
        <v>3497.966621</v>
      </c>
      <c r="CV18" s="41">
        <v>5127.6582020000005</v>
      </c>
      <c r="CW18" s="41">
        <v>4277.8577199999991</v>
      </c>
      <c r="CX18" s="41">
        <v>4385.4069049999998</v>
      </c>
      <c r="CY18" s="41">
        <v>7136.5937399999984</v>
      </c>
      <c r="CZ18" s="41">
        <v>3781.2317629999998</v>
      </c>
      <c r="DA18" s="41">
        <v>4080.8925120000004</v>
      </c>
      <c r="DB18" s="41">
        <v>2829.0796290000003</v>
      </c>
      <c r="DC18" s="41">
        <v>3139.569602</v>
      </c>
      <c r="DD18" s="41">
        <v>4864.2343086599994</v>
      </c>
      <c r="DE18" s="41">
        <v>11346.13301</v>
      </c>
      <c r="DF18" s="41">
        <v>4612.6322015800006</v>
      </c>
      <c r="DG18" s="41">
        <v>4205.0145761999993</v>
      </c>
      <c r="DH18" s="41">
        <v>4804.5152962499997</v>
      </c>
      <c r="DI18" s="41">
        <v>4893.3223543400009</v>
      </c>
      <c r="DJ18" s="41">
        <v>4619.7986846700005</v>
      </c>
      <c r="DK18" s="41">
        <v>7261.5440119299992</v>
      </c>
      <c r="DL18" s="41">
        <v>4053.9848740399998</v>
      </c>
      <c r="DM18" s="41">
        <v>4726.81768646</v>
      </c>
      <c r="DN18" s="41">
        <v>4283.5406540699996</v>
      </c>
      <c r="DO18" s="41">
        <v>4465.4164904299996</v>
      </c>
      <c r="DP18" s="41">
        <v>4635.0960158200005</v>
      </c>
      <c r="DQ18" s="41">
        <v>10748.888251119999</v>
      </c>
      <c r="DR18" s="41">
        <v>5112.0477391000004</v>
      </c>
      <c r="DS18" s="41">
        <v>5072.0766496300012</v>
      </c>
      <c r="DT18" s="41">
        <v>5517.8968634699995</v>
      </c>
      <c r="DU18" s="41">
        <v>5427.1841880700003</v>
      </c>
      <c r="DV18" s="41">
        <v>5234.6467325599997</v>
      </c>
      <c r="DW18" s="41">
        <v>7819.0862016599995</v>
      </c>
      <c r="DX18" s="41">
        <v>4505.9401951500004</v>
      </c>
      <c r="DY18" s="41">
        <v>3840.0135455099999</v>
      </c>
      <c r="DZ18" s="41">
        <v>4470.5110594899998</v>
      </c>
      <c r="EA18" s="41">
        <v>4612.3075761700002</v>
      </c>
      <c r="EB18" s="41">
        <v>4318.7052104800005</v>
      </c>
      <c r="EC18" s="41">
        <v>10575.23687938</v>
      </c>
      <c r="ED18" s="41">
        <v>8012.3633054099992</v>
      </c>
      <c r="EE18" s="41">
        <v>5954.2286624400003</v>
      </c>
      <c r="EF18" s="41">
        <v>6898.47785836</v>
      </c>
      <c r="EG18" s="41">
        <v>6935.1753227299996</v>
      </c>
      <c r="EH18" s="41">
        <v>6252.1211299999995</v>
      </c>
      <c r="EI18" s="41">
        <v>7258.9376123499997</v>
      </c>
      <c r="EJ18" s="41">
        <v>5500.5229731199997</v>
      </c>
      <c r="EK18" s="41">
        <v>4864.3200343200015</v>
      </c>
      <c r="EL18" s="41">
        <v>5739.9442528600002</v>
      </c>
      <c r="EM18" s="41">
        <v>6332.6727821799996</v>
      </c>
      <c r="EN18" s="41">
        <v>6491.2091151199993</v>
      </c>
      <c r="EO18" s="41">
        <v>12547.474205680001</v>
      </c>
      <c r="EP18" s="41">
        <v>10893.667310410001</v>
      </c>
      <c r="EQ18" s="41">
        <v>5730.8416225800001</v>
      </c>
      <c r="ER18" s="41">
        <v>7011.6958214400011</v>
      </c>
      <c r="ES18" s="41">
        <v>6630.3349276599993</v>
      </c>
      <c r="ET18" s="41">
        <v>6482.4298909799991</v>
      </c>
      <c r="EU18" s="41">
        <v>7792.05510082</v>
      </c>
      <c r="EV18" s="41">
        <v>5307.3787294799995</v>
      </c>
      <c r="EW18" s="41">
        <v>5478.0033923300007</v>
      </c>
      <c r="EX18" s="41">
        <v>5837.02345788</v>
      </c>
      <c r="EY18" s="41">
        <v>6317.6617108399996</v>
      </c>
      <c r="EZ18" s="41">
        <v>6195.4852187799988</v>
      </c>
      <c r="FA18" s="41">
        <v>9226.802802279999</v>
      </c>
      <c r="FB18" s="41">
        <v>9633.9359869999989</v>
      </c>
      <c r="FC18" s="41">
        <v>6205.4926009999999</v>
      </c>
      <c r="FD18" s="41">
        <v>7741.3853639999998</v>
      </c>
      <c r="FE18" s="41">
        <v>7593.6453419999989</v>
      </c>
      <c r="FF18" s="41">
        <v>7958.178296000001</v>
      </c>
      <c r="FG18" s="41">
        <v>8122.1933250000002</v>
      </c>
      <c r="FH18" s="41">
        <v>5183.6648939999995</v>
      </c>
      <c r="FI18" s="41">
        <v>5875.6314259999999</v>
      </c>
      <c r="FJ18" s="41">
        <v>6578.2415430000001</v>
      </c>
      <c r="FK18" s="41">
        <v>5782.1390109999993</v>
      </c>
      <c r="FL18" s="41">
        <v>8333.2402959999999</v>
      </c>
      <c r="FM18" s="41">
        <v>13480.894775999999</v>
      </c>
      <c r="FN18" s="41">
        <v>12718.244716000001</v>
      </c>
      <c r="FO18" s="41">
        <v>8171.0967529999998</v>
      </c>
      <c r="FP18" s="41">
        <v>9290.1475379999993</v>
      </c>
      <c r="FQ18" s="41">
        <v>10111.316081000001</v>
      </c>
      <c r="FR18" s="41">
        <v>8827.414503</v>
      </c>
      <c r="FS18" s="41">
        <v>10808.636758000001</v>
      </c>
      <c r="FT18" s="41">
        <v>7303.0518150000007</v>
      </c>
      <c r="FU18" s="41">
        <v>6861.1671719999995</v>
      </c>
      <c r="FV18" s="41">
        <v>7602.1548060299983</v>
      </c>
      <c r="FW18" s="41">
        <v>8105.5636509699989</v>
      </c>
      <c r="FX18" s="41">
        <v>9200.1330139999991</v>
      </c>
      <c r="FY18" s="41">
        <v>16239.295323730003</v>
      </c>
      <c r="FZ18" s="41">
        <v>13521.504953399999</v>
      </c>
      <c r="GA18" s="41">
        <v>8765.7380696399996</v>
      </c>
      <c r="GB18" s="41">
        <v>10312.938436910001</v>
      </c>
      <c r="GC18" s="41">
        <v>10842.384055460001</v>
      </c>
      <c r="GD18" s="41">
        <v>9842.8771497199996</v>
      </c>
      <c r="GE18" s="41">
        <v>11546.59748663</v>
      </c>
      <c r="GF18" s="41">
        <v>7136.3963384299996</v>
      </c>
      <c r="GG18" s="41">
        <v>6913.1129944999984</v>
      </c>
      <c r="GH18" s="41">
        <v>7394.9110372599989</v>
      </c>
      <c r="GI18" s="41">
        <v>8343.8311736499982</v>
      </c>
      <c r="GJ18" s="41">
        <v>10600.87870816</v>
      </c>
      <c r="GK18" s="41">
        <v>16182.450740239998</v>
      </c>
      <c r="GL18" s="41">
        <v>14438.481631860001</v>
      </c>
      <c r="GM18" s="41">
        <v>9261.2857423599999</v>
      </c>
      <c r="GN18" s="41">
        <v>10928.196607379999</v>
      </c>
      <c r="GO18" s="41">
        <v>12107.515786690001</v>
      </c>
      <c r="GP18" s="41">
        <v>11220.496593220001</v>
      </c>
      <c r="GQ18" s="41">
        <v>9635.3083119399998</v>
      </c>
      <c r="GR18" s="41">
        <v>8362.5019077099987</v>
      </c>
      <c r="GS18" s="41">
        <v>9334.1900947199993</v>
      </c>
      <c r="GT18" s="41">
        <v>9819.4104405599992</v>
      </c>
      <c r="GU18" s="41">
        <v>10139.644131630001</v>
      </c>
      <c r="GV18" s="41">
        <v>10670.898467229999</v>
      </c>
      <c r="GW18" s="41">
        <v>16232.075283830001</v>
      </c>
      <c r="GX18" s="41">
        <v>16240.83964495</v>
      </c>
      <c r="GY18" s="41">
        <v>10467.091117589998</v>
      </c>
      <c r="GZ18" s="41">
        <v>12311.192301500001</v>
      </c>
      <c r="HA18" s="41">
        <v>13280.317650480001</v>
      </c>
      <c r="HB18" s="41">
        <v>11172.30966599</v>
      </c>
      <c r="HC18" s="41">
        <v>12592.055102649998</v>
      </c>
      <c r="HD18" s="41">
        <v>9792.5702813099997</v>
      </c>
      <c r="HE18" s="41">
        <v>9759.3997977199997</v>
      </c>
      <c r="HF18" s="41">
        <v>9467.15790251</v>
      </c>
      <c r="HG18" s="41">
        <v>9913.8743220100005</v>
      </c>
      <c r="HH18" s="41">
        <v>11931.937540679999</v>
      </c>
      <c r="HI18" s="41">
        <v>18337.6498125</v>
      </c>
      <c r="HJ18" s="8">
        <v>17816.76457997</v>
      </c>
      <c r="HK18" s="41">
        <v>11119.424390449998</v>
      </c>
      <c r="HL18" s="41">
        <v>14601.493170239999</v>
      </c>
      <c r="HM18" s="41">
        <v>14630.641841050001</v>
      </c>
      <c r="HN18" s="41">
        <v>13876.808120610003</v>
      </c>
      <c r="HO18" s="41">
        <v>15864.164734079999</v>
      </c>
      <c r="HP18" s="41">
        <v>10313.03633631</v>
      </c>
      <c r="HQ18" s="41">
        <v>10042.98164118</v>
      </c>
      <c r="HR18" s="41">
        <v>10576.551672130001</v>
      </c>
      <c r="HS18" s="41">
        <v>11678.166668020001</v>
      </c>
      <c r="HT18" s="41">
        <v>12551.483723000001</v>
      </c>
      <c r="HU18" s="8">
        <v>21570.218860190002</v>
      </c>
      <c r="HV18" s="8">
        <v>19208.118625600004</v>
      </c>
      <c r="HW18" s="8">
        <v>12727.28068005</v>
      </c>
      <c r="HX18" s="8">
        <v>14374.709770600002</v>
      </c>
      <c r="HY18" s="8">
        <v>14846.592252089999</v>
      </c>
      <c r="HZ18" s="41">
        <v>14144.806207219999</v>
      </c>
      <c r="IA18" s="41">
        <v>17270.615689760001</v>
      </c>
      <c r="IB18" s="41">
        <v>11501.202016200001</v>
      </c>
      <c r="IC18" s="41">
        <v>10568.39880692</v>
      </c>
      <c r="ID18" s="41">
        <v>11318.293661899999</v>
      </c>
      <c r="IE18" s="41">
        <v>11928.429834789997</v>
      </c>
      <c r="IF18" s="41">
        <v>14128.517854220001</v>
      </c>
      <c r="IG18" s="41">
        <v>24647.473639070002</v>
      </c>
      <c r="IH18" s="41">
        <v>21602.092606039998</v>
      </c>
      <c r="II18" s="41">
        <v>13399.101595310001</v>
      </c>
      <c r="IJ18" s="41">
        <v>15850.449472900002</v>
      </c>
      <c r="IK18" s="41">
        <v>17264.33716675</v>
      </c>
      <c r="IL18" s="41">
        <v>14923.951981040002</v>
      </c>
      <c r="IM18" s="41">
        <v>18453.356141519995</v>
      </c>
      <c r="IN18" s="41">
        <v>12195.998659350002</v>
      </c>
      <c r="IO18" s="41">
        <v>11843.086600050001</v>
      </c>
      <c r="IP18" s="41">
        <v>12368.618091319999</v>
      </c>
      <c r="IQ18" s="41">
        <v>12710.6484289</v>
      </c>
      <c r="IR18" s="41">
        <v>14840.138406230002</v>
      </c>
      <c r="IS18" s="41">
        <v>23529.576966100001</v>
      </c>
      <c r="IT18" s="41">
        <v>23607.25578489</v>
      </c>
      <c r="IU18" s="41">
        <v>14491.923111659999</v>
      </c>
      <c r="IV18" s="41">
        <v>16968.697629309998</v>
      </c>
      <c r="IW18" s="41">
        <v>17031.91604136</v>
      </c>
      <c r="IX18" s="41">
        <v>15543.514068609999</v>
      </c>
      <c r="IY18" s="41">
        <v>15486.368094640002</v>
      </c>
      <c r="IZ18" s="41">
        <v>11619.869971349999</v>
      </c>
      <c r="JA18" s="41">
        <v>14730.459678760002</v>
      </c>
      <c r="JB18" s="41">
        <v>13004.155154110002</v>
      </c>
      <c r="JC18" s="41">
        <v>14553.495643120001</v>
      </c>
      <c r="JD18" s="41">
        <v>17893.070085570002</v>
      </c>
      <c r="JE18" s="41">
        <v>28643.490313369999</v>
      </c>
      <c r="JF18" s="41">
        <v>27355.332676829999</v>
      </c>
      <c r="JG18" s="41">
        <v>16580.886537439994</v>
      </c>
      <c r="JH18" s="41">
        <v>18900.43594725</v>
      </c>
      <c r="JI18" s="41">
        <v>19667.601546870002</v>
      </c>
      <c r="JJ18" s="41">
        <v>19170.834847129998</v>
      </c>
      <c r="JK18" s="41">
        <v>20111.038220780003</v>
      </c>
      <c r="JL18" s="41">
        <v>13387.211234939999</v>
      </c>
      <c r="JM18" s="41">
        <v>14366.533326850002</v>
      </c>
      <c r="JN18" s="41">
        <v>14120.551433919998</v>
      </c>
      <c r="JO18" s="41">
        <v>14754.797585890001</v>
      </c>
      <c r="JP18" s="41">
        <v>19621.19600091</v>
      </c>
      <c r="JQ18" s="41">
        <v>29023.910119079996</v>
      </c>
      <c r="JR18" s="41">
        <v>27013.17953383</v>
      </c>
      <c r="JS18" s="41">
        <v>17469.49967623</v>
      </c>
      <c r="JT18" s="41">
        <v>19954.191698800001</v>
      </c>
      <c r="JU18" s="41">
        <v>21702.324912389999</v>
      </c>
      <c r="JV18" s="41">
        <v>15473.166984129999</v>
      </c>
      <c r="JW18" s="41">
        <v>13115.852433949998</v>
      </c>
      <c r="JX18" s="41">
        <v>11833.536907239997</v>
      </c>
      <c r="JY18" s="41">
        <v>10648.321340239998</v>
      </c>
      <c r="JZ18" s="41">
        <v>12432.15825909</v>
      </c>
    </row>
    <row r="19" spans="1:286" ht="15.75" x14ac:dyDescent="0.25">
      <c r="A19" s="16" t="s">
        <v>169</v>
      </c>
      <c r="B19" s="41">
        <v>1021.97845</v>
      </c>
      <c r="C19" s="41">
        <v>832.32662199999993</v>
      </c>
      <c r="D19" s="41">
        <v>912.31195400000001</v>
      </c>
      <c r="E19" s="41">
        <v>1027.6666290000001</v>
      </c>
      <c r="F19" s="41">
        <v>929.57523800000001</v>
      </c>
      <c r="G19" s="41">
        <v>421.46072599999997</v>
      </c>
      <c r="H19" s="41">
        <v>680.54449199999988</v>
      </c>
      <c r="I19" s="41">
        <v>434.42924499999998</v>
      </c>
      <c r="J19" s="41">
        <v>534.580421</v>
      </c>
      <c r="K19" s="41">
        <v>850.165255</v>
      </c>
      <c r="L19" s="41">
        <v>838.34985800000004</v>
      </c>
      <c r="M19" s="41">
        <v>1621.9819199999999</v>
      </c>
      <c r="N19" s="41">
        <v>1234.072263</v>
      </c>
      <c r="O19" s="41">
        <v>1111.0554549999999</v>
      </c>
      <c r="P19" s="41">
        <v>1193.0520549999999</v>
      </c>
      <c r="Q19" s="41">
        <v>1131.250996</v>
      </c>
      <c r="R19" s="41">
        <v>1055.4177319999999</v>
      </c>
      <c r="S19" s="41">
        <v>418.26559699999984</v>
      </c>
      <c r="T19" s="41">
        <v>656.95766700000001</v>
      </c>
      <c r="U19" s="41">
        <v>420.04024099999992</v>
      </c>
      <c r="V19" s="41">
        <v>1027.6085089999999</v>
      </c>
      <c r="W19" s="41">
        <v>712.06523600000003</v>
      </c>
      <c r="X19" s="41">
        <v>1031.2093519999999</v>
      </c>
      <c r="Y19" s="41">
        <v>1888.1224129999998</v>
      </c>
      <c r="Z19" s="41">
        <v>1171.1694829999999</v>
      </c>
      <c r="AA19" s="41">
        <v>967.24417799999992</v>
      </c>
      <c r="AB19" s="41">
        <v>1360.965506</v>
      </c>
      <c r="AC19" s="41">
        <v>1092.7897499999999</v>
      </c>
      <c r="AD19" s="41">
        <v>1059.087749</v>
      </c>
      <c r="AE19" s="41">
        <v>539.42875277999985</v>
      </c>
      <c r="AF19" s="41">
        <v>489.37826499999994</v>
      </c>
      <c r="AG19" s="41">
        <v>413.41707899999994</v>
      </c>
      <c r="AH19" s="41">
        <v>996.02476499999989</v>
      </c>
      <c r="AI19" s="41">
        <v>607.13809499999991</v>
      </c>
      <c r="AJ19" s="41">
        <v>872.14707099999998</v>
      </c>
      <c r="AK19" s="41">
        <v>1883.147379</v>
      </c>
      <c r="AL19" s="41">
        <v>1099.847178</v>
      </c>
      <c r="AM19" s="41">
        <v>1242.4372800000001</v>
      </c>
      <c r="AN19" s="41">
        <v>1550.9965400000001</v>
      </c>
      <c r="AO19" s="41">
        <v>1173.2305779999999</v>
      </c>
      <c r="AP19" s="41">
        <v>1458.648414</v>
      </c>
      <c r="AQ19" s="41">
        <v>513.56122500000004</v>
      </c>
      <c r="AR19" s="41">
        <v>305.03850499999987</v>
      </c>
      <c r="AS19" s="41">
        <v>576.40440699999999</v>
      </c>
      <c r="AT19" s="41">
        <v>1222.137082</v>
      </c>
      <c r="AU19" s="41">
        <v>892.62102800000002</v>
      </c>
      <c r="AV19" s="41">
        <v>1412.4270999999999</v>
      </c>
      <c r="AW19" s="41">
        <v>2370.0680630000002</v>
      </c>
      <c r="AX19" s="41">
        <v>1654.7533819999999</v>
      </c>
      <c r="AY19" s="41">
        <v>1307.553052</v>
      </c>
      <c r="AZ19" s="41">
        <v>1695.8250330000001</v>
      </c>
      <c r="BA19" s="41">
        <v>1499.8333010000001</v>
      </c>
      <c r="BB19" s="41">
        <v>1760.7836709999999</v>
      </c>
      <c r="BC19" s="41">
        <v>607.31398100000001</v>
      </c>
      <c r="BD19" s="41">
        <v>731.07916</v>
      </c>
      <c r="BE19" s="41">
        <v>718.16153099999997</v>
      </c>
      <c r="BF19" s="41">
        <v>1222.9438799999998</v>
      </c>
      <c r="BG19" s="41">
        <v>1327.6759219999999</v>
      </c>
      <c r="BH19" s="41">
        <v>1375.9111389999998</v>
      </c>
      <c r="BI19" s="41">
        <v>3022.5219869999996</v>
      </c>
      <c r="BJ19" s="41">
        <v>1868.916434</v>
      </c>
      <c r="BK19" s="41">
        <v>1225.627101</v>
      </c>
      <c r="BL19" s="41">
        <v>1653.2041020000001</v>
      </c>
      <c r="BM19" s="41">
        <v>1508.6047040000001</v>
      </c>
      <c r="BN19" s="41">
        <v>1666.9025220000001</v>
      </c>
      <c r="BO19" s="41">
        <v>569.38752799999997</v>
      </c>
      <c r="BP19" s="41">
        <v>862.95331699999997</v>
      </c>
      <c r="BQ19" s="41">
        <v>402.80338000000006</v>
      </c>
      <c r="BR19" s="41">
        <v>1129.31377</v>
      </c>
      <c r="BS19" s="41">
        <v>1482.2953660000003</v>
      </c>
      <c r="BT19" s="41">
        <v>1450.8330110000002</v>
      </c>
      <c r="BU19" s="41">
        <v>2592.8891240000003</v>
      </c>
      <c r="BV19" s="41">
        <v>1933.290606</v>
      </c>
      <c r="BW19" s="41">
        <v>1712.2335600000001</v>
      </c>
      <c r="BX19" s="41">
        <v>1855.313077</v>
      </c>
      <c r="BY19" s="41">
        <v>2035.3369659999998</v>
      </c>
      <c r="BZ19" s="41">
        <v>1898.712074</v>
      </c>
      <c r="CA19" s="41">
        <v>669.99490399999991</v>
      </c>
      <c r="CB19" s="41">
        <v>1343.1230810000002</v>
      </c>
      <c r="CC19" s="41">
        <v>1331.3341390000001</v>
      </c>
      <c r="CD19" s="41">
        <v>1510.654213</v>
      </c>
      <c r="CE19" s="41">
        <v>1802.6496269999998</v>
      </c>
      <c r="CF19" s="41">
        <v>1309.2005860000002</v>
      </c>
      <c r="CG19" s="41">
        <v>2221.059444</v>
      </c>
      <c r="CH19" s="41">
        <v>2034.8987580000003</v>
      </c>
      <c r="CI19" s="41">
        <v>2022.8660580000001</v>
      </c>
      <c r="CJ19" s="41">
        <v>2613.2803180000001</v>
      </c>
      <c r="CK19" s="41">
        <v>2111.505404</v>
      </c>
      <c r="CL19" s="41">
        <v>2119.9520360000001</v>
      </c>
      <c r="CM19" s="41">
        <v>1070.212575</v>
      </c>
      <c r="CN19" s="41">
        <v>949.56287899999984</v>
      </c>
      <c r="CO19" s="41">
        <v>1208.624476</v>
      </c>
      <c r="CP19" s="41">
        <v>1980.0333469999998</v>
      </c>
      <c r="CQ19" s="41">
        <v>869.04068100000018</v>
      </c>
      <c r="CR19" s="41">
        <v>2053.884759</v>
      </c>
      <c r="CS19" s="41">
        <v>4650.9179400000003</v>
      </c>
      <c r="CT19" s="41">
        <v>2407.8061889999999</v>
      </c>
      <c r="CU19" s="41">
        <v>2319.8754979999999</v>
      </c>
      <c r="CV19" s="41">
        <v>3268.8397919999998</v>
      </c>
      <c r="CW19" s="41">
        <v>2463.5753439999999</v>
      </c>
      <c r="CX19" s="41">
        <v>2667.8603739999999</v>
      </c>
      <c r="CY19" s="41">
        <v>1775.057352</v>
      </c>
      <c r="CZ19" s="41">
        <v>1657.2743569999998</v>
      </c>
      <c r="DA19" s="41">
        <v>2213.6373330000001</v>
      </c>
      <c r="DB19" s="41">
        <v>995.76662100000021</v>
      </c>
      <c r="DC19" s="41">
        <v>1368.6300530000003</v>
      </c>
      <c r="DD19" s="41">
        <v>2875.317755</v>
      </c>
      <c r="DE19" s="41">
        <v>4722.7704819999999</v>
      </c>
      <c r="DF19" s="41">
        <v>1918.6454384200001</v>
      </c>
      <c r="DG19" s="41">
        <v>2556.7900602399995</v>
      </c>
      <c r="DH19" s="41">
        <v>3053.4334414699997</v>
      </c>
      <c r="DI19" s="41">
        <v>2788.3232576</v>
      </c>
      <c r="DJ19" s="41">
        <v>2681.5974479400002</v>
      </c>
      <c r="DK19" s="41">
        <v>1481.41349431</v>
      </c>
      <c r="DL19" s="41">
        <v>2219.8713189599998</v>
      </c>
      <c r="DM19" s="41">
        <v>2783.80553844</v>
      </c>
      <c r="DN19" s="41">
        <v>1817.50503119</v>
      </c>
      <c r="DO19" s="41">
        <v>1723.81457858</v>
      </c>
      <c r="DP19" s="41">
        <v>2632.8988897300001</v>
      </c>
      <c r="DQ19" s="41">
        <v>4244.1441411699998</v>
      </c>
      <c r="DR19" s="41">
        <v>2181.4642686500001</v>
      </c>
      <c r="DS19" s="41">
        <v>3294.2353003400003</v>
      </c>
      <c r="DT19" s="41">
        <v>3609.2520708100001</v>
      </c>
      <c r="DU19" s="41">
        <v>3334.4323264899999</v>
      </c>
      <c r="DV19" s="41">
        <v>3193.8580523999999</v>
      </c>
      <c r="DW19" s="41">
        <v>2164.5703487699998</v>
      </c>
      <c r="DX19" s="41">
        <v>2267.2413442699999</v>
      </c>
      <c r="DY19" s="41">
        <v>1571.8260193199999</v>
      </c>
      <c r="DZ19" s="41">
        <v>2433.2500919200002</v>
      </c>
      <c r="EA19" s="41">
        <v>1847.91207366</v>
      </c>
      <c r="EB19" s="41">
        <v>2268.3053813900001</v>
      </c>
      <c r="EC19" s="41">
        <v>3905.63870344</v>
      </c>
      <c r="ED19" s="41">
        <v>4474.5025675199995</v>
      </c>
      <c r="EE19" s="41">
        <v>3894.6347065500004</v>
      </c>
      <c r="EF19" s="41">
        <v>4491.8619550000003</v>
      </c>
      <c r="EG19" s="41">
        <v>4069.1948341599996</v>
      </c>
      <c r="EH19" s="41">
        <v>3863.5438169099998</v>
      </c>
      <c r="EI19" s="41">
        <v>2019.5531561999999</v>
      </c>
      <c r="EJ19" s="41">
        <v>2754.1482145</v>
      </c>
      <c r="EK19" s="41">
        <v>2263.6916934200003</v>
      </c>
      <c r="EL19" s="41">
        <v>3087.4869718799996</v>
      </c>
      <c r="EM19" s="41">
        <v>2579.3689446500002</v>
      </c>
      <c r="EN19" s="41">
        <v>3167.88201278</v>
      </c>
      <c r="EO19" s="41">
        <v>4680.0099467200007</v>
      </c>
      <c r="EP19" s="41">
        <v>5967.8505114899999</v>
      </c>
      <c r="EQ19" s="41">
        <v>3393.43920213</v>
      </c>
      <c r="ER19" s="41">
        <v>4576.6245055800009</v>
      </c>
      <c r="ES19" s="41">
        <v>4293.4885605399995</v>
      </c>
      <c r="ET19" s="41">
        <v>3774.7740908799992</v>
      </c>
      <c r="EU19" s="41">
        <v>2558.00355691</v>
      </c>
      <c r="EV19" s="41">
        <v>2157.0835703599996</v>
      </c>
      <c r="EW19" s="41">
        <v>3296.4830005000008</v>
      </c>
      <c r="EX19" s="41">
        <v>3492.4923368299997</v>
      </c>
      <c r="EY19" s="41">
        <v>2932.1635099499999</v>
      </c>
      <c r="EZ19" s="41">
        <v>2948.5738196199995</v>
      </c>
      <c r="FA19" s="41">
        <v>2683.0399537799999</v>
      </c>
      <c r="FB19" s="41">
        <v>5512.1842739999993</v>
      </c>
      <c r="FC19" s="41">
        <v>4067.6364020000001</v>
      </c>
      <c r="FD19" s="41">
        <v>5132.4052860000002</v>
      </c>
      <c r="FE19" s="41">
        <v>4771.1803999999993</v>
      </c>
      <c r="FF19" s="41">
        <v>4477.4876809999996</v>
      </c>
      <c r="FG19" s="41">
        <v>2623.5405160000005</v>
      </c>
      <c r="FH19" s="41">
        <v>2376.3246710000003</v>
      </c>
      <c r="FI19" s="41">
        <v>3232.7891109999996</v>
      </c>
      <c r="FJ19" s="41">
        <v>3727.7700949999999</v>
      </c>
      <c r="FK19" s="41">
        <v>2113.5919090000002</v>
      </c>
      <c r="FL19" s="41">
        <v>5477.843734</v>
      </c>
      <c r="FM19" s="41">
        <v>5631.6728199999998</v>
      </c>
      <c r="FN19" s="41">
        <v>6922.0149920000003</v>
      </c>
      <c r="FO19" s="41">
        <v>5143.9984299999996</v>
      </c>
      <c r="FP19" s="41">
        <v>6374.9343010000002</v>
      </c>
      <c r="FQ19" s="41">
        <v>6027.2654090000005</v>
      </c>
      <c r="FR19" s="41">
        <v>5307.6953839999987</v>
      </c>
      <c r="FS19" s="41">
        <v>3334.2299370000001</v>
      </c>
      <c r="FT19" s="41">
        <v>3276.9118150000004</v>
      </c>
      <c r="FU19" s="41">
        <v>3319.6962359999998</v>
      </c>
      <c r="FV19" s="41">
        <v>4393.563619999999</v>
      </c>
      <c r="FW19" s="41">
        <v>2762.2688390000003</v>
      </c>
      <c r="FX19" s="41">
        <v>5231.7146949999997</v>
      </c>
      <c r="FY19" s="41">
        <v>6306.082730000001</v>
      </c>
      <c r="FZ19" s="41">
        <v>8151.2499753799993</v>
      </c>
      <c r="GA19" s="41">
        <v>5531.7881138900002</v>
      </c>
      <c r="GB19" s="41">
        <v>6771.7005400500002</v>
      </c>
      <c r="GC19" s="41">
        <v>6286.9070259099999</v>
      </c>
      <c r="GD19" s="41">
        <v>5893.3850276999992</v>
      </c>
      <c r="GE19" s="41">
        <v>3423.1885091899994</v>
      </c>
      <c r="GF19" s="41">
        <v>3147.2097740700001</v>
      </c>
      <c r="GG19" s="41">
        <v>3340.2828613799998</v>
      </c>
      <c r="GH19" s="41">
        <v>4034.2130379999999</v>
      </c>
      <c r="GI19" s="41">
        <v>4212.9287922099984</v>
      </c>
      <c r="GJ19" s="41">
        <v>6585.3758361399996</v>
      </c>
      <c r="GK19" s="41">
        <v>6555.7502347099989</v>
      </c>
      <c r="GL19" s="41">
        <v>8577.0746573899996</v>
      </c>
      <c r="GM19" s="41">
        <v>5685.4737049700007</v>
      </c>
      <c r="GN19" s="41">
        <v>6605.8052720800006</v>
      </c>
      <c r="GO19" s="41">
        <v>6936.9135976899997</v>
      </c>
      <c r="GP19" s="41">
        <v>6391.5870754800007</v>
      </c>
      <c r="GQ19" s="41">
        <v>3388.8867162799993</v>
      </c>
      <c r="GR19" s="41">
        <v>4610.7073288399997</v>
      </c>
      <c r="GS19" s="41">
        <v>4650.3480302899998</v>
      </c>
      <c r="GT19" s="41">
        <v>4542.1600789599997</v>
      </c>
      <c r="GU19" s="41">
        <v>4620.0205045700004</v>
      </c>
      <c r="GV19" s="41">
        <v>6044.7719162399999</v>
      </c>
      <c r="GW19" s="41">
        <v>4828.2208506700008</v>
      </c>
      <c r="GX19" s="41">
        <v>9608.4932825299984</v>
      </c>
      <c r="GY19" s="41">
        <v>6194.7589699799992</v>
      </c>
      <c r="GZ19" s="41">
        <v>7787.8206243000013</v>
      </c>
      <c r="HA19" s="41">
        <v>6987.768688260001</v>
      </c>
      <c r="HB19" s="41">
        <v>6837.7837802500007</v>
      </c>
      <c r="HC19" s="41">
        <v>4867.9941411200007</v>
      </c>
      <c r="HD19" s="41">
        <v>5180.7726386200011</v>
      </c>
      <c r="HE19" s="41">
        <v>4578.72708857</v>
      </c>
      <c r="HF19" s="41">
        <v>4294.0647823300005</v>
      </c>
      <c r="HG19" s="41">
        <v>4463.5412752499997</v>
      </c>
      <c r="HH19" s="41">
        <v>6832.7423899499991</v>
      </c>
      <c r="HI19" s="41">
        <v>6299.7809013600008</v>
      </c>
      <c r="HJ19" s="8">
        <v>9874.75263567</v>
      </c>
      <c r="HK19" s="41">
        <v>6665.7799167199992</v>
      </c>
      <c r="HL19" s="41">
        <v>8115.6466157799996</v>
      </c>
      <c r="HM19" s="41">
        <v>7827.1476088999998</v>
      </c>
      <c r="HN19" s="41">
        <v>7620.7222465900004</v>
      </c>
      <c r="HO19" s="41">
        <v>4737.0279815700005</v>
      </c>
      <c r="HP19" s="41">
        <v>4759.5956484399994</v>
      </c>
      <c r="HQ19" s="41">
        <v>4639.73079418</v>
      </c>
      <c r="HR19" s="41">
        <v>4432.1529699000002</v>
      </c>
      <c r="HS19" s="41">
        <v>5381.2321088300005</v>
      </c>
      <c r="HT19" s="41">
        <v>5954.406178010001</v>
      </c>
      <c r="HU19" s="41">
        <v>5704.7895451900013</v>
      </c>
      <c r="HV19" s="41">
        <v>10370.709013080002</v>
      </c>
      <c r="HW19" s="41">
        <v>7193.1076658000002</v>
      </c>
      <c r="HX19" s="41">
        <v>8435.4863607300013</v>
      </c>
      <c r="HY19" s="41">
        <v>8141.3788674799998</v>
      </c>
      <c r="HZ19" s="41">
        <v>8185.8553043599986</v>
      </c>
      <c r="IA19" s="41">
        <v>5029.4347219000001</v>
      </c>
      <c r="IB19" s="41">
        <v>5035.2608910200006</v>
      </c>
      <c r="IC19" s="41">
        <v>4961.0269760199999</v>
      </c>
      <c r="ID19" s="41">
        <v>4985.7694634099998</v>
      </c>
      <c r="IE19" s="41">
        <v>4849.8367833699995</v>
      </c>
      <c r="IF19" s="41">
        <v>7781.4405240400019</v>
      </c>
      <c r="IG19" s="41">
        <v>7196.4848004399992</v>
      </c>
      <c r="IH19" s="41">
        <v>11787.309022739999</v>
      </c>
      <c r="II19" s="41">
        <v>7664.6342243500012</v>
      </c>
      <c r="IJ19" s="41">
        <v>9047.4970308600005</v>
      </c>
      <c r="IK19" s="41">
        <v>9685.9939622399997</v>
      </c>
      <c r="IL19" s="41">
        <v>8871.2136851800024</v>
      </c>
      <c r="IM19" s="41">
        <v>5487.7354447599982</v>
      </c>
      <c r="IN19" s="41">
        <v>5632.6397876500014</v>
      </c>
      <c r="IO19" s="41">
        <v>5668.3329300699997</v>
      </c>
      <c r="IP19" s="41">
        <v>5640.6872925899997</v>
      </c>
      <c r="IQ19" s="41">
        <v>6171.1341867300007</v>
      </c>
      <c r="IR19" s="41">
        <v>8323.6054753900007</v>
      </c>
      <c r="IS19" s="41">
        <v>7064.3718545100019</v>
      </c>
      <c r="IT19" s="41">
        <v>12914.720299170001</v>
      </c>
      <c r="IU19" s="41">
        <v>8511.6748768999987</v>
      </c>
      <c r="IV19" s="41">
        <v>9828.6550855799996</v>
      </c>
      <c r="IW19" s="41">
        <v>10812.58946829</v>
      </c>
      <c r="IX19" s="41">
        <v>9379.5703468800002</v>
      </c>
      <c r="IY19" s="41">
        <v>4402.4854577700007</v>
      </c>
      <c r="IZ19" s="41">
        <v>4258.8159158400003</v>
      </c>
      <c r="JA19" s="41">
        <v>6824.1238623400004</v>
      </c>
      <c r="JB19" s="41">
        <v>6466.3184100300014</v>
      </c>
      <c r="JC19" s="41">
        <v>7176.8620319900001</v>
      </c>
      <c r="JD19" s="41">
        <v>9900.6416153700011</v>
      </c>
      <c r="JE19" s="41">
        <v>11137.044559209999</v>
      </c>
      <c r="JF19" s="41">
        <v>15056.820508700001</v>
      </c>
      <c r="JG19" s="41">
        <v>9565.7320674399962</v>
      </c>
      <c r="JH19" s="41">
        <v>11338.728163060001</v>
      </c>
      <c r="JI19" s="41">
        <v>12521.550363970002</v>
      </c>
      <c r="JJ19" s="41">
        <v>10910.860049229999</v>
      </c>
      <c r="JK19" s="41">
        <v>7459.2821061700006</v>
      </c>
      <c r="JL19" s="41">
        <v>5236.08081141</v>
      </c>
      <c r="JM19" s="41">
        <v>7129.3968073099995</v>
      </c>
      <c r="JN19" s="41">
        <v>7290.9347592700005</v>
      </c>
      <c r="JO19" s="41">
        <v>7647.6485551500009</v>
      </c>
      <c r="JP19" s="41">
        <v>11157.139466330002</v>
      </c>
      <c r="JQ19" s="41">
        <v>11508.699617090002</v>
      </c>
      <c r="JR19" s="41">
        <v>15034.537609210001</v>
      </c>
      <c r="JS19" s="41">
        <v>10234.731492639999</v>
      </c>
      <c r="JT19" s="41">
        <v>12044.505096759998</v>
      </c>
      <c r="JU19" s="41">
        <v>13867.736026889997</v>
      </c>
      <c r="JV19" s="41">
        <v>8857.7317704500001</v>
      </c>
      <c r="JW19" s="41">
        <v>4236.7160467499998</v>
      </c>
      <c r="JX19" s="41">
        <v>4228.6831606799997</v>
      </c>
      <c r="JY19" s="41">
        <v>4073.7290981999995</v>
      </c>
      <c r="JZ19" s="41">
        <v>5715.4149533099999</v>
      </c>
    </row>
    <row r="20" spans="1:286" ht="15.75" x14ac:dyDescent="0.25">
      <c r="A20" s="16" t="s">
        <v>170</v>
      </c>
      <c r="B20" s="41">
        <v>933.9063329999999</v>
      </c>
      <c r="C20" s="41">
        <v>217.02893699999998</v>
      </c>
      <c r="D20" s="41">
        <v>256.197971</v>
      </c>
      <c r="E20" s="41">
        <v>329.77585899999997</v>
      </c>
      <c r="F20" s="41">
        <v>280.78663299999999</v>
      </c>
      <c r="G20" s="41">
        <v>308.02626100000003</v>
      </c>
      <c r="H20" s="41">
        <v>453.92956500000003</v>
      </c>
      <c r="I20" s="41">
        <v>316.82622800000001</v>
      </c>
      <c r="J20" s="41">
        <v>312.35145399999999</v>
      </c>
      <c r="K20" s="41">
        <v>416.97395700000004</v>
      </c>
      <c r="L20" s="41">
        <v>523.13488100000006</v>
      </c>
      <c r="M20" s="41">
        <v>660.90716099999997</v>
      </c>
      <c r="N20" s="41">
        <v>2185.9418620000001</v>
      </c>
      <c r="O20" s="41">
        <v>930.38229699999999</v>
      </c>
      <c r="P20" s="41">
        <v>698.44958599999995</v>
      </c>
      <c r="Q20" s="41">
        <v>583.61334599999998</v>
      </c>
      <c r="R20" s="41">
        <v>450.46854500000001</v>
      </c>
      <c r="S20" s="41">
        <v>474.34253999999999</v>
      </c>
      <c r="T20" s="41">
        <v>1187.0872080000001</v>
      </c>
      <c r="U20" s="41">
        <v>1246.2563829999999</v>
      </c>
      <c r="V20" s="41">
        <v>1028.889269</v>
      </c>
      <c r="W20" s="41">
        <v>815.09957099999997</v>
      </c>
      <c r="X20" s="41">
        <v>788.53030999999999</v>
      </c>
      <c r="Y20" s="41">
        <v>1538.4220789999999</v>
      </c>
      <c r="Z20" s="41">
        <v>1378.2454770000002</v>
      </c>
      <c r="AA20" s="41">
        <v>1615.8913439999999</v>
      </c>
      <c r="AB20" s="41">
        <v>1653.543993</v>
      </c>
      <c r="AC20" s="41">
        <v>1106.1248029999999</v>
      </c>
      <c r="AD20" s="41">
        <v>934.40067699999997</v>
      </c>
      <c r="AE20" s="41">
        <v>1049.1026504200001</v>
      </c>
      <c r="AF20" s="41">
        <v>899.23238400000002</v>
      </c>
      <c r="AG20" s="41">
        <v>883.629232</v>
      </c>
      <c r="AH20" s="41">
        <v>1011.0213990000001</v>
      </c>
      <c r="AI20" s="41">
        <v>843.65962400000001</v>
      </c>
      <c r="AJ20" s="41">
        <v>872.79975899999999</v>
      </c>
      <c r="AK20" s="41">
        <v>1375.7499859999998</v>
      </c>
      <c r="AL20" s="41">
        <v>1490.565343</v>
      </c>
      <c r="AM20" s="41">
        <v>699.74363900000003</v>
      </c>
      <c r="AN20" s="41">
        <v>806.90906400000006</v>
      </c>
      <c r="AO20" s="41">
        <v>754.93230299999993</v>
      </c>
      <c r="AP20" s="41">
        <v>796.424531</v>
      </c>
      <c r="AQ20" s="41">
        <v>692.91230099999996</v>
      </c>
      <c r="AR20" s="41">
        <v>880.63234</v>
      </c>
      <c r="AS20" s="41">
        <v>834.30910499999993</v>
      </c>
      <c r="AT20" s="41">
        <v>837.14081299999998</v>
      </c>
      <c r="AU20" s="41">
        <v>763.53661799999998</v>
      </c>
      <c r="AV20" s="41">
        <v>1007.629712</v>
      </c>
      <c r="AW20" s="41">
        <v>1112.2358880000002</v>
      </c>
      <c r="AX20" s="41">
        <v>1928.10717</v>
      </c>
      <c r="AY20" s="41">
        <v>804.53489500000001</v>
      </c>
      <c r="AZ20" s="41">
        <v>913.23051799999996</v>
      </c>
      <c r="BA20" s="41">
        <v>929.25279499999999</v>
      </c>
      <c r="BB20" s="41">
        <v>1105.9220129999999</v>
      </c>
      <c r="BC20" s="41">
        <v>1279.2610999999999</v>
      </c>
      <c r="BD20" s="41">
        <v>1265.1728680000001</v>
      </c>
      <c r="BE20" s="41">
        <v>1381.18147</v>
      </c>
      <c r="BF20" s="41">
        <v>1345.7387580000002</v>
      </c>
      <c r="BG20" s="41">
        <v>1604.2259999999999</v>
      </c>
      <c r="BH20" s="41">
        <v>1316.8759030000001</v>
      </c>
      <c r="BI20" s="41">
        <v>1319.5847160000001</v>
      </c>
      <c r="BJ20" s="41">
        <v>1791.378545</v>
      </c>
      <c r="BK20" s="41">
        <v>948.66022900000007</v>
      </c>
      <c r="BL20" s="41">
        <v>862.79797599999995</v>
      </c>
      <c r="BM20" s="41">
        <v>980.09005999999999</v>
      </c>
      <c r="BN20" s="41">
        <v>1147.1580510000001</v>
      </c>
      <c r="BO20" s="41">
        <v>837.525667</v>
      </c>
      <c r="BP20" s="41">
        <v>1544.6932939999999</v>
      </c>
      <c r="BQ20" s="41">
        <v>1257.5247959999999</v>
      </c>
      <c r="BR20" s="41">
        <v>1003.7648</v>
      </c>
      <c r="BS20" s="41">
        <v>2301.2680290000003</v>
      </c>
      <c r="BT20" s="41">
        <v>1578.3801840000001</v>
      </c>
      <c r="BU20" s="41">
        <v>1970.714739</v>
      </c>
      <c r="BV20" s="41">
        <v>2093.0478039999998</v>
      </c>
      <c r="BW20" s="41">
        <v>1670.678279</v>
      </c>
      <c r="BX20" s="41">
        <v>1448.1447620000001</v>
      </c>
      <c r="BY20" s="41">
        <v>1682.7224940000001</v>
      </c>
      <c r="BZ20" s="41">
        <v>1314.4976569999999</v>
      </c>
      <c r="CA20" s="41">
        <v>1350.9531380000001</v>
      </c>
      <c r="CB20" s="41">
        <v>1596.4058279999999</v>
      </c>
      <c r="CC20" s="41">
        <v>1488.6358640000001</v>
      </c>
      <c r="CD20" s="41">
        <v>1366.2312259999999</v>
      </c>
      <c r="CE20" s="41">
        <v>1560.554576</v>
      </c>
      <c r="CF20" s="41">
        <v>1494.2881029999999</v>
      </c>
      <c r="CG20" s="41">
        <v>1793.7682399999999</v>
      </c>
      <c r="CH20" s="41">
        <v>2529.8160029999999</v>
      </c>
      <c r="CI20" s="41">
        <v>1263.2948939999999</v>
      </c>
      <c r="CJ20" s="41">
        <v>1078.2433659999999</v>
      </c>
      <c r="CK20" s="41">
        <v>1286.6679780000002</v>
      </c>
      <c r="CL20" s="41">
        <v>1190.4979859999999</v>
      </c>
      <c r="CM20" s="41">
        <v>1362.0662479999999</v>
      </c>
      <c r="CN20" s="41">
        <v>1283.1352649999999</v>
      </c>
      <c r="CO20" s="41">
        <v>1278.424209</v>
      </c>
      <c r="CP20" s="41">
        <v>1356.592629</v>
      </c>
      <c r="CQ20" s="41">
        <v>1472.9753000000001</v>
      </c>
      <c r="CR20" s="41">
        <v>637.25771999999995</v>
      </c>
      <c r="CS20" s="41">
        <v>2429.7751029999999</v>
      </c>
      <c r="CT20" s="41">
        <v>1522.4021879999998</v>
      </c>
      <c r="CU20" s="41">
        <v>586.98646399999996</v>
      </c>
      <c r="CV20" s="41">
        <v>956.88741200000004</v>
      </c>
      <c r="CW20" s="41">
        <v>964.75713099999996</v>
      </c>
      <c r="CX20" s="41">
        <v>1016.8877239999999</v>
      </c>
      <c r="CY20" s="41">
        <v>4473.0274759999993</v>
      </c>
      <c r="CZ20" s="41">
        <v>1161.5708420000001</v>
      </c>
      <c r="DA20" s="41">
        <v>1057.411353</v>
      </c>
      <c r="DB20" s="41">
        <v>811.41709900000001</v>
      </c>
      <c r="DC20" s="41">
        <v>1029.6359889999999</v>
      </c>
      <c r="DD20" s="41">
        <v>1271.3050409999998</v>
      </c>
      <c r="DE20" s="41">
        <v>5115.0716389999998</v>
      </c>
      <c r="DF20" s="41">
        <v>1892.1115511600001</v>
      </c>
      <c r="DG20" s="41">
        <v>983.33382258000006</v>
      </c>
      <c r="DH20" s="41">
        <v>899.90184958999998</v>
      </c>
      <c r="DI20" s="41">
        <v>1248.6146055300001</v>
      </c>
      <c r="DJ20" s="41">
        <v>1122.4496586400001</v>
      </c>
      <c r="DK20" s="41">
        <v>4685.7715421299999</v>
      </c>
      <c r="DL20" s="41">
        <v>965.12413185000003</v>
      </c>
      <c r="DM20" s="41">
        <v>998.49436997000009</v>
      </c>
      <c r="DN20" s="41">
        <v>1159.4014497600001</v>
      </c>
      <c r="DO20" s="41">
        <v>1478.1862895700001</v>
      </c>
      <c r="DP20" s="41">
        <v>979.34435007000002</v>
      </c>
      <c r="DQ20" s="41">
        <v>4880.5531955699998</v>
      </c>
      <c r="DR20" s="41">
        <v>1907.2036895099998</v>
      </c>
      <c r="DS20" s="41">
        <v>935.08193944000004</v>
      </c>
      <c r="DT20" s="41">
        <v>931.89331246000006</v>
      </c>
      <c r="DU20" s="41">
        <v>1128.33146859</v>
      </c>
      <c r="DV20" s="41">
        <v>1130.53173459</v>
      </c>
      <c r="DW20" s="41">
        <v>4610.1547553499995</v>
      </c>
      <c r="DX20" s="41">
        <v>1116.67952433</v>
      </c>
      <c r="DY20" s="41">
        <v>1150.8858015600001</v>
      </c>
      <c r="DZ20" s="41">
        <v>1039.99195895</v>
      </c>
      <c r="EA20" s="41">
        <v>1364.4778086800002</v>
      </c>
      <c r="EB20" s="41">
        <v>1155.9755597500002</v>
      </c>
      <c r="EC20" s="41">
        <v>5016.98752504</v>
      </c>
      <c r="ED20" s="41">
        <v>1993.6638271800002</v>
      </c>
      <c r="EE20" s="41">
        <v>1167.2990825899999</v>
      </c>
      <c r="EF20" s="41">
        <v>1313.1165824900002</v>
      </c>
      <c r="EG20" s="41">
        <v>1517.4165622400001</v>
      </c>
      <c r="EH20" s="41">
        <v>1366.6554544599999</v>
      </c>
      <c r="EI20" s="41">
        <v>4199.5421248900002</v>
      </c>
      <c r="EJ20" s="41">
        <v>1532.2143999299999</v>
      </c>
      <c r="EK20" s="41">
        <v>1548.0782903800002</v>
      </c>
      <c r="EL20" s="41">
        <v>1462.2127508600001</v>
      </c>
      <c r="EM20" s="41">
        <v>2381.1936955699998</v>
      </c>
      <c r="EN20" s="41">
        <v>2014.1053318999996</v>
      </c>
      <c r="EO20" s="41">
        <v>5089.8726252499991</v>
      </c>
      <c r="EP20" s="41">
        <v>2776.27068057</v>
      </c>
      <c r="EQ20" s="41">
        <v>1353.2978687300001</v>
      </c>
      <c r="ER20" s="41">
        <v>1047.25950603</v>
      </c>
      <c r="ES20" s="41">
        <v>1329.7282905700001</v>
      </c>
      <c r="ET20" s="41">
        <v>1497.9415187299999</v>
      </c>
      <c r="EU20" s="41">
        <v>4161.9139769599997</v>
      </c>
      <c r="EV20" s="41">
        <v>1540.2040954300003</v>
      </c>
      <c r="EW20" s="41">
        <v>1011.9171470800001</v>
      </c>
      <c r="EX20" s="41">
        <v>1112.96618861</v>
      </c>
      <c r="EY20" s="41">
        <v>1753.3723820299999</v>
      </c>
      <c r="EZ20" s="41">
        <v>1313.0661655899999</v>
      </c>
      <c r="FA20" s="41">
        <v>4533.6201740699989</v>
      </c>
      <c r="FB20" s="41">
        <v>2451.5422060000001</v>
      </c>
      <c r="FC20" s="41">
        <v>1169.7647819999997</v>
      </c>
      <c r="FD20" s="41">
        <v>1225.3314150000001</v>
      </c>
      <c r="FE20" s="41">
        <v>1527.23071</v>
      </c>
      <c r="FF20" s="41">
        <v>1513.4085970000001</v>
      </c>
      <c r="FG20" s="41">
        <v>4107.5973530000001</v>
      </c>
      <c r="FH20" s="41">
        <v>1467.9118749999998</v>
      </c>
      <c r="FI20" s="41">
        <v>1359.5606790000002</v>
      </c>
      <c r="FJ20" s="41">
        <v>1307.9569110000002</v>
      </c>
      <c r="FK20" s="41">
        <v>1974.7277869999996</v>
      </c>
      <c r="FL20" s="41">
        <v>1577.6236389999999</v>
      </c>
      <c r="FM20" s="41">
        <v>5486.796366999999</v>
      </c>
      <c r="FN20" s="41">
        <v>3500.6421060000002</v>
      </c>
      <c r="FO20" s="41">
        <v>1506.695878</v>
      </c>
      <c r="FP20" s="41">
        <v>1502.646526</v>
      </c>
      <c r="FQ20" s="41">
        <v>2192.0712600000002</v>
      </c>
      <c r="FR20" s="41">
        <v>1947.8254710000001</v>
      </c>
      <c r="FS20" s="41">
        <v>5971.1385510000018</v>
      </c>
      <c r="FT20" s="41">
        <v>1883.2974690000001</v>
      </c>
      <c r="FU20" s="41">
        <v>2013.0941190000003</v>
      </c>
      <c r="FV20" s="41">
        <v>1781.0727890000003</v>
      </c>
      <c r="FW20" s="41">
        <v>3445.3968449999998</v>
      </c>
      <c r="FX20" s="41">
        <v>2391.9676469999995</v>
      </c>
      <c r="FY20" s="41">
        <v>7407.3825470000011</v>
      </c>
      <c r="FZ20" s="41">
        <v>3110.7027409499997</v>
      </c>
      <c r="GA20" s="41">
        <v>1830.5356763900002</v>
      </c>
      <c r="GB20" s="41">
        <v>1944.9336603100003</v>
      </c>
      <c r="GC20" s="41">
        <v>2605.5859138400001</v>
      </c>
      <c r="GD20" s="41">
        <v>2094.8902596499997</v>
      </c>
      <c r="GE20" s="41">
        <v>6395.9455915299995</v>
      </c>
      <c r="GF20" s="41">
        <v>1978.34672505</v>
      </c>
      <c r="GG20" s="41">
        <v>1754.15211456</v>
      </c>
      <c r="GH20" s="41">
        <v>1669.4002112200001</v>
      </c>
      <c r="GI20" s="41">
        <v>2074.2759349599996</v>
      </c>
      <c r="GJ20" s="41">
        <v>1999.967058</v>
      </c>
      <c r="GK20" s="41">
        <v>6395.0282152299988</v>
      </c>
      <c r="GL20" s="41">
        <v>2978.4240768300001</v>
      </c>
      <c r="GM20" s="41">
        <v>2016.8391961899995</v>
      </c>
      <c r="GN20" s="41">
        <v>2379.1817767699995</v>
      </c>
      <c r="GO20" s="41">
        <v>2734.6818803699998</v>
      </c>
      <c r="GP20" s="41">
        <v>2622.4268110799999</v>
      </c>
      <c r="GQ20" s="41">
        <v>4413.4257340800004</v>
      </c>
      <c r="GR20" s="41">
        <v>2126.7502808300001</v>
      </c>
      <c r="GS20" s="41">
        <v>2551.5040437299999</v>
      </c>
      <c r="GT20" s="41">
        <v>2747.8761623099999</v>
      </c>
      <c r="GU20" s="41">
        <v>2548.4907196200002</v>
      </c>
      <c r="GV20" s="41">
        <v>2338.1531312900001</v>
      </c>
      <c r="GW20" s="41">
        <v>7577.5768791499995</v>
      </c>
      <c r="GX20" s="41">
        <v>3446.5251958899998</v>
      </c>
      <c r="GY20" s="41">
        <v>2383.0358085499997</v>
      </c>
      <c r="GZ20" s="41">
        <v>2148.8692487899998</v>
      </c>
      <c r="HA20" s="41">
        <v>3426.7094644899998</v>
      </c>
      <c r="HB20" s="41">
        <v>2415.4091176399997</v>
      </c>
      <c r="HC20" s="41">
        <v>5712.516701049999</v>
      </c>
      <c r="HD20" s="41">
        <v>2241.6889056399996</v>
      </c>
      <c r="HE20" s="41">
        <v>2524.6677127399998</v>
      </c>
      <c r="HF20" s="41">
        <v>2814.0108566599997</v>
      </c>
      <c r="HG20" s="41">
        <v>2835.7137642100001</v>
      </c>
      <c r="HH20" s="41">
        <v>2805.3450611400008</v>
      </c>
      <c r="HI20" s="41">
        <v>8456.4737851100017</v>
      </c>
      <c r="HJ20" s="8">
        <v>4181.7275521799993</v>
      </c>
      <c r="HK20" s="41">
        <v>2482.3021360200005</v>
      </c>
      <c r="HL20" s="41">
        <v>3805.0036324799999</v>
      </c>
      <c r="HM20" s="41">
        <v>3295.7664337400001</v>
      </c>
      <c r="HN20" s="41">
        <v>3037.3842018500009</v>
      </c>
      <c r="HO20" s="41">
        <v>8145.4133347699972</v>
      </c>
      <c r="HP20" s="41">
        <v>2920.0973491900004</v>
      </c>
      <c r="HQ20" s="41">
        <v>3126.6936565800002</v>
      </c>
      <c r="HR20" s="41">
        <v>3378.8014382299998</v>
      </c>
      <c r="HS20" s="41">
        <v>3551.6691110600009</v>
      </c>
      <c r="HT20" s="41">
        <v>4137.8548408300003</v>
      </c>
      <c r="HU20" s="41">
        <v>11585.66719392</v>
      </c>
      <c r="HV20" s="41">
        <v>4968.1520526600007</v>
      </c>
      <c r="HW20" s="41">
        <v>3226.7039905199999</v>
      </c>
      <c r="HX20" s="41">
        <v>3199.9297441600002</v>
      </c>
      <c r="HY20" s="41">
        <v>4047.3846402300005</v>
      </c>
      <c r="HZ20" s="41">
        <v>3421.1774613900002</v>
      </c>
      <c r="IA20" s="41">
        <v>9616.1272934699991</v>
      </c>
      <c r="IB20" s="41">
        <v>3409.8145994300007</v>
      </c>
      <c r="IC20" s="41">
        <v>3345.4133642700008</v>
      </c>
      <c r="ID20" s="41">
        <v>3486.38833961</v>
      </c>
      <c r="IE20" s="41">
        <v>3956.0126784899994</v>
      </c>
      <c r="IF20" s="41">
        <v>3541.7402481199997</v>
      </c>
      <c r="IG20" s="41">
        <v>13184.837552310002</v>
      </c>
      <c r="IH20" s="41">
        <v>5485.2985339700008</v>
      </c>
      <c r="II20" s="41">
        <v>3517.8023933700001</v>
      </c>
      <c r="IJ20" s="41">
        <v>3625.1244929300005</v>
      </c>
      <c r="IK20" s="41">
        <v>3793.845300689999</v>
      </c>
      <c r="IL20" s="41">
        <v>3568.6183496499998</v>
      </c>
      <c r="IM20" s="41">
        <v>10306.503181179998</v>
      </c>
      <c r="IN20" s="41">
        <v>3506.3600045599997</v>
      </c>
      <c r="IO20" s="41">
        <v>3566.11436654</v>
      </c>
      <c r="IP20" s="41">
        <v>3892.5893673900005</v>
      </c>
      <c r="IQ20" s="41">
        <v>3642.9805592899993</v>
      </c>
      <c r="IR20" s="41">
        <v>3401.7372670000009</v>
      </c>
      <c r="IS20" s="41">
        <v>11162.837673500002</v>
      </c>
      <c r="IT20" s="41">
        <v>5184.4365917300011</v>
      </c>
      <c r="IU20" s="41">
        <v>3148.0168942400001</v>
      </c>
      <c r="IV20" s="41">
        <v>3543.5265800299994</v>
      </c>
      <c r="IW20" s="41">
        <v>3454.7115926500005</v>
      </c>
      <c r="IX20" s="41">
        <v>3014.0023456400004</v>
      </c>
      <c r="IY20" s="41">
        <v>7827.0877314799991</v>
      </c>
      <c r="IZ20" s="41">
        <v>3202.8346073599996</v>
      </c>
      <c r="JA20" s="41">
        <v>3536.2196589200003</v>
      </c>
      <c r="JB20" s="41">
        <v>3353.47387222</v>
      </c>
      <c r="JC20" s="41">
        <v>3187.9929282899998</v>
      </c>
      <c r="JD20" s="41">
        <v>3872.4259654100001</v>
      </c>
      <c r="JE20" s="41">
        <v>10260.769619139995</v>
      </c>
      <c r="JF20" s="41">
        <v>5676.3734536800002</v>
      </c>
      <c r="JG20" s="41">
        <v>3687.3186769199988</v>
      </c>
      <c r="JH20" s="41">
        <v>3602.9794648299999</v>
      </c>
      <c r="JI20" s="41">
        <v>3357.4545414599997</v>
      </c>
      <c r="JJ20" s="41">
        <v>4236.0184979300002</v>
      </c>
      <c r="JK20" s="41">
        <v>8760.9668116600005</v>
      </c>
      <c r="JL20" s="41">
        <v>3454.6714600799992</v>
      </c>
      <c r="JM20" s="41">
        <v>3556.8782258600004</v>
      </c>
      <c r="JN20" s="41">
        <v>3606.11331324</v>
      </c>
      <c r="JO20" s="41">
        <v>3126.9004461799996</v>
      </c>
      <c r="JP20" s="41">
        <v>3952.5141785800001</v>
      </c>
      <c r="JQ20" s="41">
        <v>10165.971300889994</v>
      </c>
      <c r="JR20" s="41">
        <v>5376.4047594699996</v>
      </c>
      <c r="JS20" s="41">
        <v>3616.3772871299993</v>
      </c>
      <c r="JT20" s="41">
        <v>3775.5844544900001</v>
      </c>
      <c r="JU20" s="41">
        <v>3655.2489219699996</v>
      </c>
      <c r="JV20" s="41">
        <v>3170.6696929</v>
      </c>
      <c r="JW20" s="41">
        <v>5579.0352921699987</v>
      </c>
      <c r="JX20" s="41">
        <v>3643.3711563499996</v>
      </c>
      <c r="JY20" s="41">
        <v>3200.0133803699991</v>
      </c>
      <c r="JZ20" s="41">
        <v>2971.23334553</v>
      </c>
    </row>
    <row r="21" spans="1:286" ht="15.75" x14ac:dyDescent="0.25">
      <c r="A21" s="16" t="s">
        <v>171</v>
      </c>
      <c r="B21" s="41">
        <v>141.84613899999999</v>
      </c>
      <c r="C21" s="41">
        <v>98.032178000000002</v>
      </c>
      <c r="D21" s="41">
        <v>84.837182999999996</v>
      </c>
      <c r="E21" s="41">
        <v>103.102914</v>
      </c>
      <c r="F21" s="41">
        <v>117.78514399999999</v>
      </c>
      <c r="G21" s="41">
        <v>112.414507</v>
      </c>
      <c r="H21" s="41">
        <v>122.309729</v>
      </c>
      <c r="I21" s="41">
        <v>88.554198</v>
      </c>
      <c r="J21" s="41">
        <v>118.588047</v>
      </c>
      <c r="K21" s="41">
        <v>296.84378900000002</v>
      </c>
      <c r="L21" s="41">
        <v>163.304834</v>
      </c>
      <c r="M21" s="41">
        <v>230.42196300000001</v>
      </c>
      <c r="N21" s="41">
        <v>173.76347000000001</v>
      </c>
      <c r="O21" s="41">
        <v>130.980435</v>
      </c>
      <c r="P21" s="41">
        <v>165.79492000000002</v>
      </c>
      <c r="Q21" s="41">
        <v>127.85935900000001</v>
      </c>
      <c r="R21" s="41">
        <v>150.51565199999999</v>
      </c>
      <c r="S21" s="41">
        <v>138.20045400000001</v>
      </c>
      <c r="T21" s="41">
        <v>182.94085100000001</v>
      </c>
      <c r="U21" s="41">
        <v>166.29924700000001</v>
      </c>
      <c r="V21" s="41">
        <v>206.15454600000001</v>
      </c>
      <c r="W21" s="41">
        <v>207.83347499999999</v>
      </c>
      <c r="X21" s="41">
        <v>116.21842700000001</v>
      </c>
      <c r="Y21" s="41">
        <v>174.47774799999999</v>
      </c>
      <c r="Z21" s="41">
        <v>227.33407800000001</v>
      </c>
      <c r="AA21" s="41">
        <v>302.00169099999999</v>
      </c>
      <c r="AB21" s="41">
        <v>348.39996600000001</v>
      </c>
      <c r="AC21" s="41">
        <v>217.49363499999998</v>
      </c>
      <c r="AD21" s="41">
        <v>259.33793599999996</v>
      </c>
      <c r="AE21" s="41">
        <v>302.38363641000001</v>
      </c>
      <c r="AF21" s="41">
        <v>264.961251</v>
      </c>
      <c r="AG21" s="41">
        <v>238.23659900000001</v>
      </c>
      <c r="AH21" s="41">
        <v>403.744057</v>
      </c>
      <c r="AI21" s="41">
        <v>250.09472599999998</v>
      </c>
      <c r="AJ21" s="41">
        <v>253.90882199999999</v>
      </c>
      <c r="AK21" s="41">
        <v>380.13284299999998</v>
      </c>
      <c r="AL21" s="41">
        <v>252.186926</v>
      </c>
      <c r="AM21" s="41">
        <v>233.81832999999997</v>
      </c>
      <c r="AN21" s="41">
        <v>246.30372800000001</v>
      </c>
      <c r="AO21" s="41">
        <v>214.49265600000001</v>
      </c>
      <c r="AP21" s="41">
        <v>257.92415600000004</v>
      </c>
      <c r="AQ21" s="41">
        <v>246.181556</v>
      </c>
      <c r="AR21" s="41">
        <v>233.69008499999998</v>
      </c>
      <c r="AS21" s="41">
        <v>342.44231299999996</v>
      </c>
      <c r="AT21" s="41">
        <v>247.69504900000001</v>
      </c>
      <c r="AU21" s="41">
        <v>294.93509800000004</v>
      </c>
      <c r="AV21" s="41">
        <v>251.20010199999999</v>
      </c>
      <c r="AW21" s="41">
        <v>426.90012300000001</v>
      </c>
      <c r="AX21" s="41">
        <v>336.89034600000002</v>
      </c>
      <c r="AY21" s="41">
        <v>248.44217599999999</v>
      </c>
      <c r="AZ21" s="41">
        <v>337.03555600000004</v>
      </c>
      <c r="BA21" s="41">
        <v>403.47382099999999</v>
      </c>
      <c r="BB21" s="41">
        <v>324.41305499999999</v>
      </c>
      <c r="BC21" s="41">
        <v>451.10950400000002</v>
      </c>
      <c r="BD21" s="41">
        <v>342.76771000000002</v>
      </c>
      <c r="BE21" s="41">
        <v>352.61745000000002</v>
      </c>
      <c r="BF21" s="41">
        <v>474.920773</v>
      </c>
      <c r="BG21" s="41">
        <v>390.29394500000001</v>
      </c>
      <c r="BH21" s="41">
        <v>296.42478</v>
      </c>
      <c r="BI21" s="41">
        <v>545.485187</v>
      </c>
      <c r="BJ21" s="41">
        <v>374.64586000000003</v>
      </c>
      <c r="BK21" s="41">
        <v>373.20146800000003</v>
      </c>
      <c r="BL21" s="41">
        <v>362.108634</v>
      </c>
      <c r="BM21" s="41">
        <v>297.54356899999999</v>
      </c>
      <c r="BN21" s="41">
        <v>315.55602099999999</v>
      </c>
      <c r="BO21" s="41">
        <v>451.25684999999999</v>
      </c>
      <c r="BP21" s="41">
        <v>385.66116599999998</v>
      </c>
      <c r="BQ21" s="41">
        <v>365.40380299999998</v>
      </c>
      <c r="BR21" s="41">
        <v>742.37902499999996</v>
      </c>
      <c r="BS21" s="41">
        <v>564.78078399999993</v>
      </c>
      <c r="BT21" s="41">
        <v>424.01511800000003</v>
      </c>
      <c r="BU21" s="41">
        <v>713.98951899999997</v>
      </c>
      <c r="BV21" s="41">
        <v>620.98639400000002</v>
      </c>
      <c r="BW21" s="41">
        <v>432.23449299999999</v>
      </c>
      <c r="BX21" s="41">
        <v>461.21005200000002</v>
      </c>
      <c r="BY21" s="41">
        <v>451.71479399999998</v>
      </c>
      <c r="BZ21" s="41">
        <v>334.53498400000001</v>
      </c>
      <c r="CA21" s="41">
        <v>391.73298600000004</v>
      </c>
      <c r="CB21" s="41">
        <v>336.27176300000002</v>
      </c>
      <c r="CC21" s="41">
        <v>284.19754799999998</v>
      </c>
      <c r="CD21" s="41">
        <v>470.8032</v>
      </c>
      <c r="CE21" s="41">
        <v>358.45772200000005</v>
      </c>
      <c r="CF21" s="41">
        <v>529.60320200000001</v>
      </c>
      <c r="CG21" s="41">
        <v>917.05689099999995</v>
      </c>
      <c r="CH21" s="41">
        <v>415.00386499999996</v>
      </c>
      <c r="CI21" s="41">
        <v>412.52795700000001</v>
      </c>
      <c r="CJ21" s="41">
        <v>407.67864800000001</v>
      </c>
      <c r="CK21" s="41">
        <v>515.23334499999999</v>
      </c>
      <c r="CL21" s="41">
        <v>319.95185499999997</v>
      </c>
      <c r="CM21" s="41">
        <v>512.62395000000004</v>
      </c>
      <c r="CN21" s="41">
        <v>420.17329899999999</v>
      </c>
      <c r="CO21" s="41">
        <v>356.95120800000001</v>
      </c>
      <c r="CP21" s="41">
        <v>379.25527799999998</v>
      </c>
      <c r="CQ21" s="41">
        <v>679.74765600000001</v>
      </c>
      <c r="CR21" s="41">
        <v>282.20366799999999</v>
      </c>
      <c r="CS21" s="41">
        <v>861.12833599999999</v>
      </c>
      <c r="CT21" s="41">
        <v>354.18337299999996</v>
      </c>
      <c r="CU21" s="41">
        <v>349.11843200000004</v>
      </c>
      <c r="CV21" s="41">
        <v>533.88921300000004</v>
      </c>
      <c r="CW21" s="41">
        <v>524.91153499999996</v>
      </c>
      <c r="CX21" s="41">
        <v>397.25953300000003</v>
      </c>
      <c r="CY21" s="41">
        <v>465.41386299999999</v>
      </c>
      <c r="CZ21" s="41">
        <v>643.54456600000003</v>
      </c>
      <c r="DA21" s="41">
        <v>444.94055500000002</v>
      </c>
      <c r="DB21" s="41">
        <v>549.52658600000007</v>
      </c>
      <c r="DC21" s="41">
        <v>416.08647300000001</v>
      </c>
      <c r="DD21" s="41">
        <v>378.105165</v>
      </c>
      <c r="DE21" s="41">
        <v>1123.6233050000001</v>
      </c>
      <c r="DF21" s="41">
        <v>574.24411341999996</v>
      </c>
      <c r="DG21" s="41">
        <v>352.57430813999997</v>
      </c>
      <c r="DH21" s="41">
        <v>529.81479249999995</v>
      </c>
      <c r="DI21" s="41">
        <v>467.39507486000002</v>
      </c>
      <c r="DJ21" s="41">
        <v>491.36322782999997</v>
      </c>
      <c r="DK21" s="41">
        <v>689.79393869</v>
      </c>
      <c r="DL21" s="41">
        <v>477.12234183999999</v>
      </c>
      <c r="DM21" s="41">
        <v>543.71330105999994</v>
      </c>
      <c r="DN21" s="41">
        <v>811.37607920000005</v>
      </c>
      <c r="DO21" s="41">
        <v>887.03140826999993</v>
      </c>
      <c r="DP21" s="41">
        <v>641.4381874500001</v>
      </c>
      <c r="DQ21" s="41">
        <v>1011.55974126</v>
      </c>
      <c r="DR21" s="41">
        <v>704.83976941999993</v>
      </c>
      <c r="DS21" s="41">
        <v>466.05365674000001</v>
      </c>
      <c r="DT21" s="41">
        <v>572.21944455999994</v>
      </c>
      <c r="DU21" s="41">
        <v>545.25706444000002</v>
      </c>
      <c r="DV21" s="41">
        <v>512.74158750000004</v>
      </c>
      <c r="DW21" s="41">
        <v>633.31170871000006</v>
      </c>
      <c r="DX21" s="41">
        <v>711.43753615999992</v>
      </c>
      <c r="DY21" s="41">
        <v>674.14741041999991</v>
      </c>
      <c r="DZ21" s="41">
        <v>552.47727584000006</v>
      </c>
      <c r="EA21" s="41">
        <v>930.89364728999999</v>
      </c>
      <c r="EB21" s="41">
        <v>482.83382504000002</v>
      </c>
      <c r="EC21" s="41">
        <v>1121.9321890699998</v>
      </c>
      <c r="ED21" s="41">
        <v>1146.6188216199998</v>
      </c>
      <c r="EE21" s="41">
        <v>473.89069327000004</v>
      </c>
      <c r="EF21" s="41">
        <v>641.86497541999995</v>
      </c>
      <c r="EG21" s="41">
        <v>883.90664838999987</v>
      </c>
      <c r="EH21" s="41">
        <v>567.77260159000002</v>
      </c>
      <c r="EI21" s="41">
        <v>564.5320635700001</v>
      </c>
      <c r="EJ21" s="41">
        <v>741.53665221999995</v>
      </c>
      <c r="EK21" s="41">
        <v>522.32323941000016</v>
      </c>
      <c r="EL21" s="41">
        <v>736.49940461000017</v>
      </c>
      <c r="EM21" s="41">
        <v>888.69411649999995</v>
      </c>
      <c r="EN21" s="41">
        <v>831.64974969000002</v>
      </c>
      <c r="EO21" s="41">
        <v>1933.1556028100003</v>
      </c>
      <c r="EP21" s="41">
        <v>1614.3872856100002</v>
      </c>
      <c r="EQ21" s="41">
        <v>515.84352082999999</v>
      </c>
      <c r="ER21" s="41">
        <v>899.91406522</v>
      </c>
      <c r="ES21" s="41">
        <v>622.21395470999983</v>
      </c>
      <c r="ET21" s="41">
        <v>751.96708741000009</v>
      </c>
      <c r="EU21" s="41">
        <v>639.59309433000021</v>
      </c>
      <c r="EV21" s="41">
        <v>1162.0519313799998</v>
      </c>
      <c r="EW21" s="41">
        <v>654.18897472999993</v>
      </c>
      <c r="EX21" s="41">
        <v>654.78301132000013</v>
      </c>
      <c r="EY21" s="41">
        <v>935.00491559999989</v>
      </c>
      <c r="EZ21" s="41">
        <v>979.32257944999981</v>
      </c>
      <c r="FA21" s="41">
        <v>1488.1486792000003</v>
      </c>
      <c r="FB21" s="41">
        <v>1037.760548</v>
      </c>
      <c r="FC21" s="41">
        <v>534.82775599999991</v>
      </c>
      <c r="FD21" s="41">
        <v>884.00597000000016</v>
      </c>
      <c r="FE21" s="41">
        <v>754.33831499999997</v>
      </c>
      <c r="FF21" s="41">
        <v>1387.3131300000005</v>
      </c>
      <c r="FG21" s="41">
        <v>858.783413</v>
      </c>
      <c r="FH21" s="41">
        <v>790.27989600000012</v>
      </c>
      <c r="FI21" s="41">
        <v>760.12990600000001</v>
      </c>
      <c r="FJ21" s="41">
        <v>923.03828500000009</v>
      </c>
      <c r="FK21" s="41">
        <v>1088.977044</v>
      </c>
      <c r="FL21" s="41">
        <v>833.6162230000001</v>
      </c>
      <c r="FM21" s="41">
        <v>1740.7493330000004</v>
      </c>
      <c r="FN21" s="41">
        <v>1550.5976650000002</v>
      </c>
      <c r="FO21" s="41">
        <v>955.2828659999999</v>
      </c>
      <c r="FP21" s="41">
        <v>823.82271400000002</v>
      </c>
      <c r="FQ21" s="41">
        <v>1334.729705</v>
      </c>
      <c r="FR21" s="41">
        <v>1093.452348</v>
      </c>
      <c r="FS21" s="41">
        <v>849.38580300000001</v>
      </c>
      <c r="FT21" s="41">
        <v>1447.1849049999998</v>
      </c>
      <c r="FU21" s="41">
        <v>964.34099500000002</v>
      </c>
      <c r="FV21" s="41">
        <v>799.61022799999989</v>
      </c>
      <c r="FW21" s="41">
        <v>1313.979339</v>
      </c>
      <c r="FX21" s="41">
        <v>960.84241800000007</v>
      </c>
      <c r="FY21" s="41">
        <v>1833.5054059999998</v>
      </c>
      <c r="FZ21" s="41">
        <v>1463.2248167900002</v>
      </c>
      <c r="GA21" s="41">
        <v>751.77703993000011</v>
      </c>
      <c r="GB21" s="41">
        <v>1011.56729261</v>
      </c>
      <c r="GC21" s="41">
        <v>1302.4957760999998</v>
      </c>
      <c r="GD21" s="41">
        <v>1242.0367785200003</v>
      </c>
      <c r="GE21" s="41">
        <v>982.33812692999982</v>
      </c>
      <c r="GF21" s="41">
        <v>1291.4752865800003</v>
      </c>
      <c r="GG21" s="41">
        <v>1135.2988573799998</v>
      </c>
      <c r="GH21" s="41">
        <v>991.99116899000001</v>
      </c>
      <c r="GI21" s="41">
        <v>1377.9100294499999</v>
      </c>
      <c r="GJ21" s="41">
        <v>1305.72345032</v>
      </c>
      <c r="GK21" s="41">
        <v>2406.5292028499998</v>
      </c>
      <c r="GL21" s="41">
        <v>1960.4809696799998</v>
      </c>
      <c r="GM21" s="41">
        <v>864.41575378999994</v>
      </c>
      <c r="GN21" s="41">
        <v>1296.8166107499999</v>
      </c>
      <c r="GO21" s="41">
        <v>1630.80146448</v>
      </c>
      <c r="GP21" s="41">
        <v>1429.1464785200001</v>
      </c>
      <c r="GQ21" s="41">
        <v>1021.0996020199999</v>
      </c>
      <c r="GR21" s="41">
        <v>1543.3737058499999</v>
      </c>
      <c r="GS21" s="41">
        <v>1350.3436962000001</v>
      </c>
      <c r="GT21" s="41">
        <v>1732.0090006799999</v>
      </c>
      <c r="GU21" s="41">
        <v>1956.5683968099997</v>
      </c>
      <c r="GV21" s="41">
        <v>1263.7017358099997</v>
      </c>
      <c r="GW21" s="41">
        <v>2553.5766514500001</v>
      </c>
      <c r="GX21" s="41">
        <v>2225.0371291999995</v>
      </c>
      <c r="GY21" s="41">
        <v>1129.30939928</v>
      </c>
      <c r="GZ21" s="41">
        <v>1568.1881269199996</v>
      </c>
      <c r="HA21" s="41">
        <v>2064.4757204899997</v>
      </c>
      <c r="HB21" s="41">
        <v>1137.32904214</v>
      </c>
      <c r="HC21" s="41">
        <v>1179.2458441700001</v>
      </c>
      <c r="HD21" s="41">
        <v>1554.5550064200006</v>
      </c>
      <c r="HE21" s="41">
        <v>1459.7142564400001</v>
      </c>
      <c r="HF21" s="41">
        <v>1543.1496864899998</v>
      </c>
      <c r="HG21" s="41">
        <v>1795.1459154899997</v>
      </c>
      <c r="HH21" s="41">
        <v>1438.6446583899997</v>
      </c>
      <c r="HI21" s="41">
        <v>2700.16324983</v>
      </c>
      <c r="HJ21" s="8">
        <v>2745.7898749599999</v>
      </c>
      <c r="HK21" s="41">
        <v>1246.2830638399998</v>
      </c>
      <c r="HL21" s="41">
        <v>1980.93445778</v>
      </c>
      <c r="HM21" s="41">
        <v>1851.26217574</v>
      </c>
      <c r="HN21" s="41">
        <v>2467.2032531100003</v>
      </c>
      <c r="HO21" s="41">
        <v>2210.9800500299998</v>
      </c>
      <c r="HP21" s="41">
        <v>1785.9583367200003</v>
      </c>
      <c r="HQ21" s="41">
        <v>1485.4836323199997</v>
      </c>
      <c r="HR21" s="41">
        <v>1985.5900692900002</v>
      </c>
      <c r="HS21" s="41">
        <v>2015.51822055</v>
      </c>
      <c r="HT21" s="41">
        <v>1666.4888856399994</v>
      </c>
      <c r="HU21" s="41">
        <v>3383.1159474300002</v>
      </c>
      <c r="HV21" s="41">
        <v>2676.8369678700001</v>
      </c>
      <c r="HW21" s="41">
        <v>1604.63263349</v>
      </c>
      <c r="HX21" s="41">
        <v>1978.5364127900002</v>
      </c>
      <c r="HY21" s="41">
        <v>1847.41686837</v>
      </c>
      <c r="HZ21" s="41">
        <v>1725.9241449000001</v>
      </c>
      <c r="IA21" s="41">
        <v>1823.42372976</v>
      </c>
      <c r="IB21" s="41">
        <v>2211.5720297500002</v>
      </c>
      <c r="IC21" s="41">
        <v>1468.4794614000002</v>
      </c>
      <c r="ID21" s="41">
        <v>2035.6340527300003</v>
      </c>
      <c r="IE21" s="41">
        <v>2248.4453796999996</v>
      </c>
      <c r="IF21" s="41">
        <v>1996.2695360900002</v>
      </c>
      <c r="IG21" s="41">
        <v>3281.6674881300005</v>
      </c>
      <c r="IH21" s="41">
        <v>3252.9320642600001</v>
      </c>
      <c r="II21" s="41">
        <v>1431.8035171100003</v>
      </c>
      <c r="IJ21" s="41">
        <v>2414.0292918499999</v>
      </c>
      <c r="IK21" s="41">
        <v>2979.5251364999999</v>
      </c>
      <c r="IL21" s="41">
        <v>1640.6525882800004</v>
      </c>
      <c r="IM21" s="41">
        <v>1773.1466895599999</v>
      </c>
      <c r="IN21" s="41">
        <v>2116.9085467800005</v>
      </c>
      <c r="IO21" s="41">
        <v>1711.0650941500003</v>
      </c>
      <c r="IP21" s="41">
        <v>1840.8910810699999</v>
      </c>
      <c r="IQ21" s="41">
        <v>2004.4283963599999</v>
      </c>
      <c r="IR21" s="41">
        <v>1931.7927284999998</v>
      </c>
      <c r="IS21" s="41">
        <v>4177.9054783799993</v>
      </c>
      <c r="IT21" s="41">
        <v>4024.16738394</v>
      </c>
      <c r="IU21" s="41">
        <v>1964.5482695400001</v>
      </c>
      <c r="IV21" s="41">
        <v>2774.5681935300004</v>
      </c>
      <c r="IW21" s="41">
        <v>2015.89797703</v>
      </c>
      <c r="IX21" s="41">
        <v>1929.7630506499997</v>
      </c>
      <c r="IY21" s="41">
        <v>2232.8843772099999</v>
      </c>
      <c r="IZ21" s="41">
        <v>3041.8376572700004</v>
      </c>
      <c r="JA21" s="41">
        <v>3131.53653119</v>
      </c>
      <c r="JB21" s="41">
        <v>2173.9874048299998</v>
      </c>
      <c r="JC21" s="41">
        <v>3212.6289829100001</v>
      </c>
      <c r="JD21" s="41">
        <v>2750.0484715199996</v>
      </c>
      <c r="JE21" s="41">
        <v>6084.8402563100008</v>
      </c>
      <c r="JF21" s="41">
        <v>5124.9188131199999</v>
      </c>
      <c r="JG21" s="41">
        <v>2302.2361553900005</v>
      </c>
      <c r="JH21" s="41">
        <v>3013.409024</v>
      </c>
      <c r="JI21" s="41">
        <v>2810.6223246999998</v>
      </c>
      <c r="JJ21" s="41">
        <v>2771.5786483500001</v>
      </c>
      <c r="JK21" s="41">
        <v>2830.3096992899996</v>
      </c>
      <c r="JL21" s="41">
        <v>3463.1000359700006</v>
      </c>
      <c r="JM21" s="41">
        <v>2595.07544005</v>
      </c>
      <c r="JN21" s="41">
        <v>2151.9153743199995</v>
      </c>
      <c r="JO21" s="41">
        <v>2953.066923379999</v>
      </c>
      <c r="JP21" s="41">
        <v>3069.1588266299991</v>
      </c>
      <c r="JQ21" s="41">
        <v>6221.7628122000006</v>
      </c>
      <c r="JR21" s="41">
        <v>5309.58202755</v>
      </c>
      <c r="JS21" s="41">
        <v>2696.5633279300009</v>
      </c>
      <c r="JT21" s="41">
        <v>3100.2595060799999</v>
      </c>
      <c r="JU21" s="41">
        <v>3109.4894406400008</v>
      </c>
      <c r="JV21" s="41">
        <v>2560.0699163199993</v>
      </c>
      <c r="JW21" s="41">
        <v>2462.2649309699991</v>
      </c>
      <c r="JX21" s="41">
        <v>2846.4722633299989</v>
      </c>
      <c r="JY21" s="41">
        <v>2235.8422519199999</v>
      </c>
      <c r="JZ21" s="41">
        <v>2629.9803511499995</v>
      </c>
    </row>
    <row r="22" spans="1:286" ht="15.75" x14ac:dyDescent="0.25">
      <c r="A22" s="16" t="s">
        <v>172</v>
      </c>
      <c r="B22" s="41">
        <v>140.31366650000001</v>
      </c>
      <c r="C22" s="41">
        <v>167.65499646999976</v>
      </c>
      <c r="D22" s="41">
        <v>165.62309756999957</v>
      </c>
      <c r="E22" s="41">
        <v>185.34688670999978</v>
      </c>
      <c r="F22" s="41">
        <v>182.90296323999956</v>
      </c>
      <c r="G22" s="41">
        <v>176.87783562999954</v>
      </c>
      <c r="H22" s="41">
        <v>199.84238044000017</v>
      </c>
      <c r="I22" s="41">
        <v>210.19222138000001</v>
      </c>
      <c r="J22" s="41">
        <v>213.34968857000001</v>
      </c>
      <c r="K22" s="41">
        <v>200.70683944000001</v>
      </c>
      <c r="L22" s="41">
        <v>171.55219332000001</v>
      </c>
      <c r="M22" s="41">
        <v>331.89128524</v>
      </c>
      <c r="N22" s="41">
        <v>186.31387971999956</v>
      </c>
      <c r="O22" s="41">
        <v>176.85106607999936</v>
      </c>
      <c r="P22" s="41">
        <v>223.75500572000036</v>
      </c>
      <c r="Q22" s="41">
        <v>213.44371659999968</v>
      </c>
      <c r="R22" s="41">
        <v>184.69722789000022</v>
      </c>
      <c r="S22" s="41">
        <v>182.34454611000015</v>
      </c>
      <c r="T22" s="41">
        <v>211.07591140999995</v>
      </c>
      <c r="U22" s="41">
        <v>212.21666008999983</v>
      </c>
      <c r="V22" s="41">
        <v>307.29810682999982</v>
      </c>
      <c r="W22" s="41">
        <v>180.06236161000007</v>
      </c>
      <c r="X22" s="41">
        <v>163.31877628999993</v>
      </c>
      <c r="Y22" s="41">
        <v>240.1055138599996</v>
      </c>
      <c r="Z22" s="41">
        <v>182.13801645999979</v>
      </c>
      <c r="AA22" s="41">
        <v>229.81852071999987</v>
      </c>
      <c r="AB22" s="41">
        <v>309.05695790999971</v>
      </c>
      <c r="AC22" s="41">
        <v>230.70368539999993</v>
      </c>
      <c r="AD22" s="41">
        <v>214.25058260000003</v>
      </c>
      <c r="AE22" s="41">
        <v>232.57043840000026</v>
      </c>
      <c r="AF22" s="41">
        <v>241.29848074999998</v>
      </c>
      <c r="AG22" s="41">
        <v>202.11341026000036</v>
      </c>
      <c r="AH22" s="41">
        <v>527.5312424199999</v>
      </c>
      <c r="AI22" s="41">
        <v>292.36970888999997</v>
      </c>
      <c r="AJ22" s="41">
        <v>238.59737560000008</v>
      </c>
      <c r="AK22" s="41">
        <v>267.14162956999985</v>
      </c>
      <c r="AL22" s="41">
        <v>182.14959299999998</v>
      </c>
      <c r="AM22" s="41">
        <v>152.85104799999999</v>
      </c>
      <c r="AN22" s="41">
        <v>179.15170299999954</v>
      </c>
      <c r="AO22" s="41">
        <v>167.27936899999955</v>
      </c>
      <c r="AP22" s="41">
        <v>170.370789</v>
      </c>
      <c r="AQ22" s="41">
        <v>641.17893800000002</v>
      </c>
      <c r="AR22" s="41">
        <v>196.38720599999976</v>
      </c>
      <c r="AS22" s="41">
        <v>-229.61326199999996</v>
      </c>
      <c r="AT22" s="41">
        <v>300.9098800000005</v>
      </c>
      <c r="AU22" s="41">
        <v>170.989577</v>
      </c>
      <c r="AV22" s="41">
        <v>221.11169999999956</v>
      </c>
      <c r="AW22" s="41">
        <v>221.29521099999999</v>
      </c>
      <c r="AX22" s="41">
        <v>215.32987400000002</v>
      </c>
      <c r="AY22" s="41">
        <v>158.03579000000002</v>
      </c>
      <c r="AZ22" s="41">
        <v>228.79793000000046</v>
      </c>
      <c r="BA22" s="41">
        <v>187.70288799999952</v>
      </c>
      <c r="BB22" s="41">
        <v>237.35316800000001</v>
      </c>
      <c r="BC22" s="41">
        <v>212.33287200000001</v>
      </c>
      <c r="BD22" s="41">
        <v>193.05244099999953</v>
      </c>
      <c r="BE22" s="41">
        <v>237.14086900000046</v>
      </c>
      <c r="BF22" s="41">
        <v>225.81736899999999</v>
      </c>
      <c r="BG22" s="41">
        <v>231.18606699999998</v>
      </c>
      <c r="BH22" s="41">
        <v>198.04324499999956</v>
      </c>
      <c r="BI22" s="41">
        <v>237.89021600000001</v>
      </c>
      <c r="BJ22" s="41">
        <v>525.83405600000003</v>
      </c>
      <c r="BK22" s="41">
        <v>198.40422900000047</v>
      </c>
      <c r="BL22" s="41">
        <v>204.39714900000001</v>
      </c>
      <c r="BM22" s="41">
        <v>229.71225700000002</v>
      </c>
      <c r="BN22" s="41">
        <v>239.03833799999956</v>
      </c>
      <c r="BO22" s="41">
        <v>207.43143800000001</v>
      </c>
      <c r="BP22" s="41">
        <v>256.82522499999999</v>
      </c>
      <c r="BQ22" s="41">
        <v>239.73460800000001</v>
      </c>
      <c r="BR22" s="41">
        <v>273.30926600000004</v>
      </c>
      <c r="BS22" s="41">
        <v>267.78082600000005</v>
      </c>
      <c r="BT22" s="41">
        <v>251.71526800000001</v>
      </c>
      <c r="BU22" s="41">
        <v>299.37911799999995</v>
      </c>
      <c r="BV22" s="41">
        <v>272.41207100000003</v>
      </c>
      <c r="BW22" s="41">
        <v>216.18273399999998</v>
      </c>
      <c r="BX22" s="41">
        <v>197.378479</v>
      </c>
      <c r="BY22" s="41">
        <v>239.36606499999999</v>
      </c>
      <c r="BZ22" s="41">
        <v>278.739756</v>
      </c>
      <c r="CA22" s="41">
        <v>223.03986699999999</v>
      </c>
      <c r="CB22" s="41">
        <v>294.49215000000004</v>
      </c>
      <c r="CC22" s="41">
        <v>211.81474100000045</v>
      </c>
      <c r="CD22" s="41">
        <v>203.59669699999952</v>
      </c>
      <c r="CE22" s="41">
        <v>275.24900500000001</v>
      </c>
      <c r="CF22" s="41">
        <v>219.89175900000001</v>
      </c>
      <c r="CG22" s="41">
        <v>257.161407</v>
      </c>
      <c r="CH22" s="41">
        <v>290.91038700000092</v>
      </c>
      <c r="CI22" s="41">
        <v>237.11873300000045</v>
      </c>
      <c r="CJ22" s="41">
        <v>276.30594900000006</v>
      </c>
      <c r="CK22" s="41">
        <v>237.41611400000002</v>
      </c>
      <c r="CL22" s="41">
        <v>246.51614299999957</v>
      </c>
      <c r="CM22" s="41">
        <v>316.42803900000041</v>
      </c>
      <c r="CN22" s="41">
        <v>271.21033200000045</v>
      </c>
      <c r="CO22" s="41">
        <v>262.40204499999948</v>
      </c>
      <c r="CP22" s="41">
        <v>295.9426170000005</v>
      </c>
      <c r="CQ22" s="41">
        <v>290.82994800000046</v>
      </c>
      <c r="CR22" s="41">
        <v>308.368717</v>
      </c>
      <c r="CS22" s="41">
        <v>412.90827099999819</v>
      </c>
      <c r="CT22" s="41">
        <v>265.42443299999996</v>
      </c>
      <c r="CU22" s="41">
        <v>241.98622700000001</v>
      </c>
      <c r="CV22" s="41">
        <v>368.04178500000091</v>
      </c>
      <c r="CW22" s="41">
        <v>324.61370999999912</v>
      </c>
      <c r="CX22" s="41">
        <v>303.39927399999999</v>
      </c>
      <c r="CY22" s="41">
        <v>423.09504899999905</v>
      </c>
      <c r="CZ22" s="41">
        <v>318.84199800000005</v>
      </c>
      <c r="DA22" s="41">
        <v>364.90327100000002</v>
      </c>
      <c r="DB22" s="41">
        <v>472.36932300000001</v>
      </c>
      <c r="DC22" s="41">
        <v>325.21708699999999</v>
      </c>
      <c r="DD22" s="41">
        <v>339.50634765999996</v>
      </c>
      <c r="DE22" s="41">
        <v>384.66758399999998</v>
      </c>
      <c r="DF22" s="41">
        <v>227.63109858000001</v>
      </c>
      <c r="DG22" s="41">
        <v>312.31638523999999</v>
      </c>
      <c r="DH22" s="41">
        <v>321.36521268999996</v>
      </c>
      <c r="DI22" s="41">
        <v>388.98941635000085</v>
      </c>
      <c r="DJ22" s="41">
        <v>324.38835025999992</v>
      </c>
      <c r="DK22" s="41">
        <v>404.56503679999906</v>
      </c>
      <c r="DL22" s="41">
        <v>391.86708138999995</v>
      </c>
      <c r="DM22" s="41">
        <v>400.80447698999996</v>
      </c>
      <c r="DN22" s="41">
        <v>495.25809391999906</v>
      </c>
      <c r="DO22" s="41">
        <v>376.38421400999994</v>
      </c>
      <c r="DP22" s="41">
        <v>381.41458856999998</v>
      </c>
      <c r="DQ22" s="41">
        <v>612.63117311999997</v>
      </c>
      <c r="DR22" s="41">
        <v>318.54001152000086</v>
      </c>
      <c r="DS22" s="41">
        <v>376.7057531100009</v>
      </c>
      <c r="DT22" s="41">
        <v>404.53203563999909</v>
      </c>
      <c r="DU22" s="41">
        <v>419.16332855000002</v>
      </c>
      <c r="DV22" s="41">
        <v>397.51535807000005</v>
      </c>
      <c r="DW22" s="41">
        <v>411.04938883</v>
      </c>
      <c r="DX22" s="41">
        <v>410.58179039000089</v>
      </c>
      <c r="DY22" s="41">
        <v>443.15431420999994</v>
      </c>
      <c r="DZ22" s="41">
        <v>444.79173277999911</v>
      </c>
      <c r="EA22" s="41">
        <v>469.02404653999997</v>
      </c>
      <c r="EB22" s="41">
        <v>411.5904443</v>
      </c>
      <c r="EC22" s="41">
        <v>530.67846182999995</v>
      </c>
      <c r="ED22" s="41">
        <v>397.57808908999999</v>
      </c>
      <c r="EE22" s="41">
        <v>418.40418002999996</v>
      </c>
      <c r="EF22" s="41">
        <v>451.6343454499999</v>
      </c>
      <c r="EG22" s="41">
        <v>464.65727793999986</v>
      </c>
      <c r="EH22" s="41">
        <v>454.14925703999995</v>
      </c>
      <c r="EI22" s="41">
        <v>475.31026768999988</v>
      </c>
      <c r="EJ22" s="41">
        <v>472.62370646999989</v>
      </c>
      <c r="EK22" s="41">
        <v>530.22681111000088</v>
      </c>
      <c r="EL22" s="41">
        <v>453.74512551000004</v>
      </c>
      <c r="EM22" s="41">
        <v>483.41602545999996</v>
      </c>
      <c r="EN22" s="41">
        <v>477.57202075000004</v>
      </c>
      <c r="EO22" s="41">
        <v>844.43603089999965</v>
      </c>
      <c r="EP22" s="41">
        <v>535.15883273999998</v>
      </c>
      <c r="EQ22" s="41">
        <v>468.26103089000009</v>
      </c>
      <c r="ER22" s="41">
        <v>487.89774461000002</v>
      </c>
      <c r="ES22" s="41">
        <v>384.90412184000013</v>
      </c>
      <c r="ET22" s="41">
        <v>457.74719396000006</v>
      </c>
      <c r="EU22" s="41">
        <v>432.54447262000008</v>
      </c>
      <c r="EV22" s="41">
        <v>448.03913231000007</v>
      </c>
      <c r="EW22" s="41">
        <v>515.41427002000012</v>
      </c>
      <c r="EX22" s="41">
        <v>576.78192111999999</v>
      </c>
      <c r="EY22" s="41">
        <v>697.12090325999998</v>
      </c>
      <c r="EZ22" s="41">
        <v>954.52265412000008</v>
      </c>
      <c r="FA22" s="41">
        <v>521.99399523000011</v>
      </c>
      <c r="FB22" s="41">
        <v>632.44895900000006</v>
      </c>
      <c r="FC22" s="41">
        <v>433.26366099999979</v>
      </c>
      <c r="FD22" s="41">
        <v>499.64269299999899</v>
      </c>
      <c r="FE22" s="41">
        <v>540.89591699999983</v>
      </c>
      <c r="FF22" s="41">
        <v>579.96888800000124</v>
      </c>
      <c r="FG22" s="41">
        <v>532.27204299999994</v>
      </c>
      <c r="FH22" s="41">
        <v>549.14845199999979</v>
      </c>
      <c r="FI22" s="41">
        <v>523.15173000000004</v>
      </c>
      <c r="FJ22" s="41">
        <v>619.47625200000004</v>
      </c>
      <c r="FK22" s="41">
        <v>604.84227099999976</v>
      </c>
      <c r="FL22" s="41">
        <v>444.15669999999989</v>
      </c>
      <c r="FM22" s="41">
        <v>621.67625600000054</v>
      </c>
      <c r="FN22" s="41">
        <v>744.98995300000001</v>
      </c>
      <c r="FO22" s="41">
        <v>565.11957899999993</v>
      </c>
      <c r="FP22" s="41">
        <v>588.74399699999822</v>
      </c>
      <c r="FQ22" s="41">
        <v>557.24970700000006</v>
      </c>
      <c r="FR22" s="41">
        <v>478.44130000000166</v>
      </c>
      <c r="FS22" s="41">
        <v>653.8824669999982</v>
      </c>
      <c r="FT22" s="41">
        <v>695.65762600000028</v>
      </c>
      <c r="FU22" s="41">
        <v>564.03582199999914</v>
      </c>
      <c r="FV22" s="41">
        <v>627.90816902999882</v>
      </c>
      <c r="FW22" s="41">
        <v>583.91862796999897</v>
      </c>
      <c r="FX22" s="41">
        <v>615.6082540000001</v>
      </c>
      <c r="FY22" s="41">
        <v>692.32464073000153</v>
      </c>
      <c r="FZ22" s="41">
        <v>796.32742027999984</v>
      </c>
      <c r="GA22" s="41">
        <v>651.63723942999991</v>
      </c>
      <c r="GB22" s="41">
        <v>584.73694394000017</v>
      </c>
      <c r="GC22" s="41">
        <v>647.39533961000154</v>
      </c>
      <c r="GD22" s="41">
        <v>612.56508384999961</v>
      </c>
      <c r="GE22" s="41">
        <v>745.12525898000183</v>
      </c>
      <c r="GF22" s="41">
        <v>719.36455272999899</v>
      </c>
      <c r="GG22" s="41">
        <v>683.37916117999919</v>
      </c>
      <c r="GH22" s="41">
        <v>699.30661904999886</v>
      </c>
      <c r="GI22" s="41">
        <v>678.71641702999966</v>
      </c>
      <c r="GJ22" s="41">
        <v>709.81236369999999</v>
      </c>
      <c r="GK22" s="41">
        <v>825.14308744999983</v>
      </c>
      <c r="GL22" s="41">
        <v>922.50192796000022</v>
      </c>
      <c r="GM22" s="41">
        <v>694.55708741000035</v>
      </c>
      <c r="GN22" s="41">
        <v>646.39294777999987</v>
      </c>
      <c r="GO22" s="41">
        <v>805.11884415000179</v>
      </c>
      <c r="GP22" s="41">
        <v>777.33622814</v>
      </c>
      <c r="GQ22" s="41">
        <v>811.89625955999986</v>
      </c>
      <c r="GR22" s="41">
        <v>81.670592189999951</v>
      </c>
      <c r="GS22" s="41">
        <v>781.99432449999995</v>
      </c>
      <c r="GT22" s="41">
        <v>797.36519860999988</v>
      </c>
      <c r="GU22" s="41">
        <v>1014.56451063</v>
      </c>
      <c r="GV22" s="41">
        <v>1024.2716838899998</v>
      </c>
      <c r="GW22" s="41">
        <v>1272.7009025600014</v>
      </c>
      <c r="GX22" s="41">
        <v>960.78403733000209</v>
      </c>
      <c r="GY22" s="41">
        <v>759.98693977999983</v>
      </c>
      <c r="GZ22" s="41">
        <v>806.31430149000016</v>
      </c>
      <c r="HA22" s="41">
        <v>801.36377724000033</v>
      </c>
      <c r="HB22" s="41">
        <v>781.78772596000022</v>
      </c>
      <c r="HC22" s="41">
        <v>832.29841630999806</v>
      </c>
      <c r="HD22" s="41">
        <v>815.5537306299982</v>
      </c>
      <c r="HE22" s="41">
        <v>1196.2907399699998</v>
      </c>
      <c r="HF22" s="41">
        <v>815.93257702999961</v>
      </c>
      <c r="HG22" s="41">
        <v>819.47336706000181</v>
      </c>
      <c r="HH22" s="41">
        <v>855.20543119999957</v>
      </c>
      <c r="HI22" s="41">
        <v>881.23187619999612</v>
      </c>
      <c r="HJ22" s="8">
        <v>1014.49451716</v>
      </c>
      <c r="HK22" s="41">
        <v>725.05927386999804</v>
      </c>
      <c r="HL22" s="41">
        <v>699.90846420000014</v>
      </c>
      <c r="HM22" s="41">
        <v>1656.4656226700004</v>
      </c>
      <c r="HN22" s="41">
        <v>751.49841906000165</v>
      </c>
      <c r="HO22" s="41">
        <v>770.74336771000196</v>
      </c>
      <c r="HP22" s="41">
        <v>847.38500195999995</v>
      </c>
      <c r="HQ22" s="41">
        <v>791.07355810000013</v>
      </c>
      <c r="HR22" s="41">
        <v>780.00719470999979</v>
      </c>
      <c r="HS22" s="41">
        <v>729.74722757999996</v>
      </c>
      <c r="HT22" s="41">
        <v>792.73381851999989</v>
      </c>
      <c r="HU22" s="41">
        <v>896.64617365000026</v>
      </c>
      <c r="HV22" s="41">
        <v>1192.4205919900003</v>
      </c>
      <c r="HW22" s="41">
        <v>702.83639024000024</v>
      </c>
      <c r="HX22" s="41">
        <v>760.75725292000004</v>
      </c>
      <c r="HY22" s="41">
        <v>810.41187600999967</v>
      </c>
      <c r="HZ22" s="41">
        <v>811.84929657000009</v>
      </c>
      <c r="IA22" s="41">
        <v>801.62994463000007</v>
      </c>
      <c r="IB22" s="41">
        <v>844.55449599999997</v>
      </c>
      <c r="IC22" s="41">
        <v>793.47900523000033</v>
      </c>
      <c r="ID22" s="41">
        <v>810.50180614999977</v>
      </c>
      <c r="IE22" s="41">
        <v>874.13499323000019</v>
      </c>
      <c r="IF22" s="41">
        <v>809.06754596999986</v>
      </c>
      <c r="IG22" s="41">
        <v>984.48379819000036</v>
      </c>
      <c r="IH22" s="41">
        <v>1076.55298507</v>
      </c>
      <c r="II22" s="41">
        <v>784.86146047999989</v>
      </c>
      <c r="IJ22" s="41">
        <v>763.79865726000003</v>
      </c>
      <c r="IK22" s="41">
        <v>804.97276732</v>
      </c>
      <c r="IL22" s="41">
        <v>843.46735793000028</v>
      </c>
      <c r="IM22" s="41">
        <v>885.97082601999978</v>
      </c>
      <c r="IN22" s="41">
        <v>940.09032036000019</v>
      </c>
      <c r="IO22" s="41">
        <v>897.57420929</v>
      </c>
      <c r="IP22" s="41">
        <v>994.45035026999983</v>
      </c>
      <c r="IQ22" s="41">
        <v>892.10528651999994</v>
      </c>
      <c r="IR22" s="41">
        <v>1183.0029353399998</v>
      </c>
      <c r="IS22" s="41">
        <v>1124.46195971</v>
      </c>
      <c r="IT22" s="41">
        <v>1483.9315100499998</v>
      </c>
      <c r="IU22" s="41">
        <v>867.68307097999991</v>
      </c>
      <c r="IV22" s="41">
        <v>821.94777017000013</v>
      </c>
      <c r="IW22" s="41">
        <v>748.71700339000006</v>
      </c>
      <c r="IX22" s="41">
        <v>1220.1783254399998</v>
      </c>
      <c r="IY22" s="41">
        <v>1023.9105281800003</v>
      </c>
      <c r="IZ22" s="41">
        <v>1116.3817908800002</v>
      </c>
      <c r="JA22" s="41">
        <v>1238.5796263100001</v>
      </c>
      <c r="JB22" s="41">
        <v>1010.3754670300003</v>
      </c>
      <c r="JC22" s="41">
        <v>976.01169993000008</v>
      </c>
      <c r="JD22" s="41">
        <v>1369.9540332700001</v>
      </c>
      <c r="JE22" s="41">
        <v>1160.8358787100005</v>
      </c>
      <c r="JF22" s="41">
        <v>1497.2199013300001</v>
      </c>
      <c r="JG22" s="41">
        <v>1025.59963769</v>
      </c>
      <c r="JH22" s="41">
        <v>945.31929536000018</v>
      </c>
      <c r="JI22" s="41">
        <v>977.97431674000006</v>
      </c>
      <c r="JJ22" s="41">
        <v>1252.3776516199996</v>
      </c>
      <c r="JK22" s="41">
        <v>1060.4796036600003</v>
      </c>
      <c r="JL22" s="41">
        <v>1233.3589274800001</v>
      </c>
      <c r="JM22" s="41">
        <v>1085.1828536300002</v>
      </c>
      <c r="JN22" s="41">
        <v>1071.5879870899996</v>
      </c>
      <c r="JO22" s="41">
        <v>1027.1816611799998</v>
      </c>
      <c r="JP22" s="41">
        <v>1442.3835293699997</v>
      </c>
      <c r="JQ22" s="41">
        <v>1127.4763889000001</v>
      </c>
      <c r="JR22" s="41">
        <v>1292.6551376000002</v>
      </c>
      <c r="JS22" s="41">
        <v>921.82756852999989</v>
      </c>
      <c r="JT22" s="41">
        <v>1033.8426414700002</v>
      </c>
      <c r="JU22" s="41">
        <v>1069.8505228899999</v>
      </c>
      <c r="JV22" s="41">
        <v>884.69560445999969</v>
      </c>
      <c r="JW22" s="41">
        <v>837.8361640600001</v>
      </c>
      <c r="JX22" s="41">
        <v>1115.0103268799996</v>
      </c>
      <c r="JY22" s="41">
        <v>1138.7366097499998</v>
      </c>
      <c r="JZ22" s="41">
        <v>1115.5296091</v>
      </c>
    </row>
    <row r="23" spans="1:286" ht="15.75" x14ac:dyDescent="0.25">
      <c r="A23" s="9" t="s">
        <v>15</v>
      </c>
      <c r="B23" s="41">
        <v>286.14657599999998</v>
      </c>
      <c r="C23" s="41">
        <v>224.96925100000001</v>
      </c>
      <c r="D23" s="41">
        <v>248.65517800000001</v>
      </c>
      <c r="E23" s="41">
        <v>292.27561700000001</v>
      </c>
      <c r="F23" s="41">
        <v>312.07559699999996</v>
      </c>
      <c r="G23" s="41">
        <v>341.44264300000003</v>
      </c>
      <c r="H23" s="41">
        <v>401.24825700000002</v>
      </c>
      <c r="I23" s="41">
        <v>346.66533199999998</v>
      </c>
      <c r="J23" s="41">
        <v>349.10860300000002</v>
      </c>
      <c r="K23" s="41">
        <v>405.07523200000003</v>
      </c>
      <c r="L23" s="41">
        <v>275.934732</v>
      </c>
      <c r="M23" s="41">
        <v>300.42980699999998</v>
      </c>
      <c r="N23" s="41">
        <v>339.24859900000001</v>
      </c>
      <c r="O23" s="41">
        <v>344.51977299999999</v>
      </c>
      <c r="P23" s="41">
        <v>325.52037000000001</v>
      </c>
      <c r="Q23" s="41">
        <v>380.929104</v>
      </c>
      <c r="R23" s="41">
        <v>344.744125</v>
      </c>
      <c r="S23" s="41">
        <v>319.93960700000002</v>
      </c>
      <c r="T23" s="41">
        <v>333.40006599999998</v>
      </c>
      <c r="U23" s="41">
        <v>218.80991200000003</v>
      </c>
      <c r="V23" s="41">
        <v>250.16541800000002</v>
      </c>
      <c r="W23" s="41">
        <v>231.51679700000003</v>
      </c>
      <c r="X23" s="41">
        <v>200.31148099999999</v>
      </c>
      <c r="Y23" s="41">
        <v>244.74447899999998</v>
      </c>
      <c r="Z23" s="41">
        <v>226.78055600000002</v>
      </c>
      <c r="AA23" s="41">
        <v>530.83852899999999</v>
      </c>
      <c r="AB23" s="41">
        <v>634.60764000000006</v>
      </c>
      <c r="AC23" s="41">
        <v>563.50692399999991</v>
      </c>
      <c r="AD23" s="41">
        <v>612.35866599999997</v>
      </c>
      <c r="AE23" s="41">
        <v>639.31536424000001</v>
      </c>
      <c r="AF23" s="41">
        <v>325.444906</v>
      </c>
      <c r="AG23" s="41">
        <v>271.83076399999999</v>
      </c>
      <c r="AH23" s="41">
        <v>320.74688900000001</v>
      </c>
      <c r="AI23" s="41">
        <v>267.48208599999998</v>
      </c>
      <c r="AJ23" s="41">
        <v>218.86242799999999</v>
      </c>
      <c r="AK23" s="41">
        <v>265.02788600000002</v>
      </c>
      <c r="AL23" s="41">
        <v>204.688613</v>
      </c>
      <c r="AM23" s="41">
        <v>244.51583799999997</v>
      </c>
      <c r="AN23" s="41">
        <v>248.311646</v>
      </c>
      <c r="AO23" s="41">
        <v>212.54730699999999</v>
      </c>
      <c r="AP23" s="41">
        <v>260.09453200000002</v>
      </c>
      <c r="AQ23" s="41">
        <v>310.18720199999996</v>
      </c>
      <c r="AR23" s="41">
        <v>246.206109</v>
      </c>
      <c r="AS23" s="41">
        <v>294.66856299999995</v>
      </c>
      <c r="AT23" s="41">
        <v>242.37518300000002</v>
      </c>
      <c r="AU23" s="41">
        <v>257.84750300000002</v>
      </c>
      <c r="AV23" s="41">
        <v>312.39099799999997</v>
      </c>
      <c r="AW23" s="41">
        <v>291.58683500000001</v>
      </c>
      <c r="AX23" s="41">
        <v>323.88300099999998</v>
      </c>
      <c r="AY23" s="41">
        <v>213.353677</v>
      </c>
      <c r="AZ23" s="41">
        <v>317.32384300000001</v>
      </c>
      <c r="BA23" s="41">
        <v>267.14534399999997</v>
      </c>
      <c r="BB23" s="41">
        <v>329.09797400000002</v>
      </c>
      <c r="BC23" s="41">
        <v>281.89622600000001</v>
      </c>
      <c r="BD23" s="41">
        <v>284.972915</v>
      </c>
      <c r="BE23" s="41">
        <v>336.19004899999999</v>
      </c>
      <c r="BF23" s="41">
        <v>283.91880000000003</v>
      </c>
      <c r="BG23" s="41">
        <v>339.15922899999998</v>
      </c>
      <c r="BH23" s="41">
        <v>296.92579599999999</v>
      </c>
      <c r="BI23" s="41">
        <v>304.20138500000002</v>
      </c>
      <c r="BJ23" s="41">
        <v>342.13099999999997</v>
      </c>
      <c r="BK23" s="41">
        <v>290.04321800000002</v>
      </c>
      <c r="BL23" s="41">
        <v>319.42380199999997</v>
      </c>
      <c r="BM23" s="41">
        <v>306.075536</v>
      </c>
      <c r="BN23" s="41">
        <v>360.16587900000002</v>
      </c>
      <c r="BO23" s="41">
        <v>340.79462899999999</v>
      </c>
      <c r="BP23" s="41">
        <v>362.04513300000002</v>
      </c>
      <c r="BQ23" s="41">
        <v>318.90841900000004</v>
      </c>
      <c r="BR23" s="41">
        <v>332.98103900000001</v>
      </c>
      <c r="BS23" s="41">
        <v>372.94383500000004</v>
      </c>
      <c r="BT23" s="41">
        <v>324.46335900000003</v>
      </c>
      <c r="BU23" s="41">
        <v>350.60453200000001</v>
      </c>
      <c r="BV23" s="41">
        <v>374.57101699999998</v>
      </c>
      <c r="BW23" s="41">
        <v>336.42020199999996</v>
      </c>
      <c r="BX23" s="41">
        <v>323.18006099999997</v>
      </c>
      <c r="BY23" s="41">
        <v>402.676402</v>
      </c>
      <c r="BZ23" s="41">
        <v>340.12329800000003</v>
      </c>
      <c r="CA23" s="41">
        <v>348.22940499999999</v>
      </c>
      <c r="CB23" s="41">
        <v>423.975122</v>
      </c>
      <c r="CC23" s="41">
        <v>346.40507300000002</v>
      </c>
      <c r="CD23" s="41">
        <v>359.103273</v>
      </c>
      <c r="CE23" s="41">
        <v>424.328373</v>
      </c>
      <c r="CF23" s="41">
        <v>366.051492</v>
      </c>
      <c r="CG23" s="41">
        <v>404.79711400000002</v>
      </c>
      <c r="CH23" s="41">
        <v>439.35087700000003</v>
      </c>
      <c r="CI23" s="41">
        <v>382.51668799999999</v>
      </c>
      <c r="CJ23" s="41">
        <v>457.68697700000001</v>
      </c>
      <c r="CK23" s="41">
        <v>373.16893899999997</v>
      </c>
      <c r="CL23" s="41">
        <v>395.73931199999998</v>
      </c>
      <c r="CM23" s="41">
        <v>488.865454</v>
      </c>
      <c r="CN23" s="41">
        <v>415.91586799999993</v>
      </c>
      <c r="CO23" s="41">
        <v>422.88050399999997</v>
      </c>
      <c r="CP23" s="41">
        <v>488.99341900000002</v>
      </c>
      <c r="CQ23" s="41">
        <v>409.87559699999997</v>
      </c>
      <c r="CR23" s="41">
        <v>422.95065600000004</v>
      </c>
      <c r="CS23" s="41">
        <v>554.01596499999994</v>
      </c>
      <c r="CT23" s="41">
        <v>450.84614100000005</v>
      </c>
      <c r="CU23" s="41">
        <v>423.14567099999999</v>
      </c>
      <c r="CV23" s="41">
        <v>542.20431099999996</v>
      </c>
      <c r="CW23" s="41">
        <v>462.56030100000004</v>
      </c>
      <c r="CX23" s="41">
        <v>502.551333</v>
      </c>
      <c r="CY23" s="41">
        <v>553.59759699999995</v>
      </c>
      <c r="CZ23" s="41">
        <v>496.14334700000001</v>
      </c>
      <c r="DA23" s="41">
        <v>592.840192</v>
      </c>
      <c r="DB23" s="41">
        <v>474.17830400000003</v>
      </c>
      <c r="DC23" s="41">
        <v>482.66425099999998</v>
      </c>
      <c r="DD23" s="41">
        <v>564.47372299999995</v>
      </c>
      <c r="DE23" s="41">
        <v>552.56569952999996</v>
      </c>
      <c r="DF23" s="41">
        <v>494.67684672999997</v>
      </c>
      <c r="DG23" s="41">
        <v>526.62418185000001</v>
      </c>
      <c r="DH23" s="41">
        <v>489.14201653000003</v>
      </c>
      <c r="DI23" s="41">
        <v>581.50493351</v>
      </c>
      <c r="DJ23" s="41">
        <v>527.90877468000008</v>
      </c>
      <c r="DK23" s="41">
        <v>579.15771908000011</v>
      </c>
      <c r="DL23" s="41">
        <v>579.70120797000016</v>
      </c>
      <c r="DM23" s="41">
        <v>557.62744227000019</v>
      </c>
      <c r="DN23" s="41">
        <v>625.02570651999997</v>
      </c>
      <c r="DO23" s="41">
        <v>585.7215655</v>
      </c>
      <c r="DP23" s="41">
        <v>575.53572245999999</v>
      </c>
      <c r="DQ23" s="41">
        <v>670.80176520000009</v>
      </c>
      <c r="DR23" s="41">
        <v>587.29012818000001</v>
      </c>
      <c r="DS23" s="41">
        <v>570.47470136999993</v>
      </c>
      <c r="DT23" s="41">
        <v>608.29775095000002</v>
      </c>
      <c r="DU23" s="41">
        <v>632.08915220999995</v>
      </c>
      <c r="DV23" s="41">
        <v>604.10061414000006</v>
      </c>
      <c r="DW23" s="41">
        <v>661.79978963999997</v>
      </c>
      <c r="DX23" s="41">
        <v>658.89167554999995</v>
      </c>
      <c r="DY23" s="41">
        <v>670.79470290000006</v>
      </c>
      <c r="DZ23" s="41">
        <v>684.41372794999995</v>
      </c>
      <c r="EA23" s="41">
        <v>668.56012315999999</v>
      </c>
      <c r="EB23" s="41">
        <v>689.08992691999993</v>
      </c>
      <c r="EC23" s="41">
        <v>819.23586584000009</v>
      </c>
      <c r="ED23" s="41">
        <v>1161.4899042599998</v>
      </c>
      <c r="EE23" s="41">
        <v>1649.2026798699994</v>
      </c>
      <c r="EF23" s="41">
        <v>1667.1093422400004</v>
      </c>
      <c r="EG23" s="41">
        <v>1702.8926039200001</v>
      </c>
      <c r="EH23" s="41">
        <v>1674.5247381700001</v>
      </c>
      <c r="EI23" s="41">
        <v>1805.0534734300011</v>
      </c>
      <c r="EJ23" s="41">
        <v>1646.0619279900006</v>
      </c>
      <c r="EK23" s="41">
        <v>1903.2250286799995</v>
      </c>
      <c r="EL23" s="41">
        <v>1812.7482418400002</v>
      </c>
      <c r="EM23" s="41">
        <v>1726.7853838200001</v>
      </c>
      <c r="EN23" s="41">
        <v>1749.3264802799999</v>
      </c>
      <c r="EO23" s="41">
        <v>1841.8484511999995</v>
      </c>
      <c r="EP23" s="41">
        <v>1494.2273257300001</v>
      </c>
      <c r="EQ23" s="41">
        <v>1462.0471153599997</v>
      </c>
      <c r="ER23" s="41">
        <v>1296.6985911600002</v>
      </c>
      <c r="ES23" s="41">
        <v>1429.7155377199997</v>
      </c>
      <c r="ET23" s="41">
        <v>1453.1904605899992</v>
      </c>
      <c r="EU23" s="41">
        <v>1508.7290947899994</v>
      </c>
      <c r="EV23" s="41">
        <v>1630.85055431</v>
      </c>
      <c r="EW23" s="41">
        <v>1575.0361846099997</v>
      </c>
      <c r="EX23" s="41">
        <v>1457.7727777300006</v>
      </c>
      <c r="EY23" s="41">
        <v>1593.1180441799997</v>
      </c>
      <c r="EZ23" s="41">
        <v>2247.8423765999996</v>
      </c>
      <c r="FA23" s="41">
        <v>2144.2033856899998</v>
      </c>
      <c r="FB23" s="41">
        <v>1963.8236590000004</v>
      </c>
      <c r="FC23" s="41">
        <v>1897.1923970000005</v>
      </c>
      <c r="FD23" s="41">
        <v>1920.6652729999996</v>
      </c>
      <c r="FE23" s="41">
        <v>2107.0410280000001</v>
      </c>
      <c r="FF23" s="41">
        <v>2136.9391980000014</v>
      </c>
      <c r="FG23" s="41">
        <v>2174.605865</v>
      </c>
      <c r="FH23" s="41">
        <v>2175.0983590000014</v>
      </c>
      <c r="FI23" s="41">
        <v>2291.6292180000014</v>
      </c>
      <c r="FJ23" s="41">
        <v>2211.0626760000009</v>
      </c>
      <c r="FK23" s="41">
        <v>2884.0381649999999</v>
      </c>
      <c r="FL23" s="41">
        <v>2344.9094220000015</v>
      </c>
      <c r="FM23" s="41">
        <v>2469.1395819999989</v>
      </c>
      <c r="FN23" s="41">
        <v>2375.9587990000005</v>
      </c>
      <c r="FO23" s="41">
        <v>2225.9440940000009</v>
      </c>
      <c r="FP23" s="41">
        <v>1995.5651219999995</v>
      </c>
      <c r="FQ23" s="41">
        <v>2809.0317160000004</v>
      </c>
      <c r="FR23" s="41">
        <v>2676.2581399999999</v>
      </c>
      <c r="FS23" s="41">
        <v>2828.3788760000011</v>
      </c>
      <c r="FT23" s="41">
        <v>2849.8156480000002</v>
      </c>
      <c r="FU23" s="41">
        <v>2915.8710390000001</v>
      </c>
      <c r="FV23" s="41">
        <v>2721.7317887700001</v>
      </c>
      <c r="FW23" s="41">
        <v>2860.2534252299997</v>
      </c>
      <c r="FX23" s="41">
        <v>2670.7704249999997</v>
      </c>
      <c r="FY23" s="41">
        <v>3013.7931096099992</v>
      </c>
      <c r="FZ23" s="41">
        <v>2934.9599969900009</v>
      </c>
      <c r="GA23" s="41">
        <v>2457.9111655600009</v>
      </c>
      <c r="GB23" s="41">
        <v>2590.4767765300003</v>
      </c>
      <c r="GC23" s="41">
        <v>2820.40043879</v>
      </c>
      <c r="GD23" s="41">
        <v>2567.4983295099987</v>
      </c>
      <c r="GE23" s="41">
        <v>2694.8415120500003</v>
      </c>
      <c r="GF23" s="41">
        <v>2526.3333623199992</v>
      </c>
      <c r="GG23" s="41">
        <v>2372.2574055</v>
      </c>
      <c r="GH23" s="41">
        <v>2491.2481098700005</v>
      </c>
      <c r="GI23" s="41">
        <v>2359.3683408600004</v>
      </c>
      <c r="GJ23" s="41">
        <v>2480.9187674599989</v>
      </c>
      <c r="GK23" s="41">
        <v>2726.8182145300002</v>
      </c>
      <c r="GL23" s="41">
        <v>2243.7491490899997</v>
      </c>
      <c r="GM23" s="41">
        <v>2445.3004094900011</v>
      </c>
      <c r="GN23" s="41">
        <v>2356.5252262399999</v>
      </c>
      <c r="GO23" s="41">
        <v>2647.4372454099989</v>
      </c>
      <c r="GP23" s="41">
        <v>2516.3420424899991</v>
      </c>
      <c r="GQ23" s="41">
        <v>2595.5501225900007</v>
      </c>
      <c r="GR23" s="41">
        <v>2412.5392669000003</v>
      </c>
      <c r="GS23" s="41">
        <v>2299.6509815600007</v>
      </c>
      <c r="GT23" s="41">
        <v>2490.65456662</v>
      </c>
      <c r="GU23" s="41">
        <v>2208.0850204799999</v>
      </c>
      <c r="GV23" s="41">
        <v>2407.1176372999994</v>
      </c>
      <c r="GW23" s="41">
        <v>3019.6758035499997</v>
      </c>
      <c r="GX23" s="41">
        <v>2204.4585514100017</v>
      </c>
      <c r="GY23" s="41">
        <v>2454.0405317000004</v>
      </c>
      <c r="GZ23" s="41">
        <v>2205.7594895500006</v>
      </c>
      <c r="HA23" s="41">
        <v>2465.3231272000007</v>
      </c>
      <c r="HB23" s="41">
        <v>2378.7368538000001</v>
      </c>
      <c r="HC23" s="41">
        <v>2591.8731600800006</v>
      </c>
      <c r="HD23" s="41">
        <v>2481.3225516400003</v>
      </c>
      <c r="HE23" s="41">
        <v>2638.230596360002</v>
      </c>
      <c r="HF23" s="41">
        <v>2555.371176000001</v>
      </c>
      <c r="HG23" s="41">
        <v>2514.8065279500001</v>
      </c>
      <c r="HH23" s="41">
        <v>2810.0443106300004</v>
      </c>
      <c r="HI23" s="41">
        <v>2592.9809629799997</v>
      </c>
      <c r="HJ23" s="8">
        <v>2447.4124223099998</v>
      </c>
      <c r="HK23" s="41">
        <v>2855.2178388400007</v>
      </c>
      <c r="HL23" s="41">
        <v>2762.1795593399997</v>
      </c>
      <c r="HM23" s="41">
        <v>2891.2678050299992</v>
      </c>
      <c r="HN23" s="41">
        <v>2897.18697651</v>
      </c>
      <c r="HO23" s="41">
        <v>3156.4932974000003</v>
      </c>
      <c r="HP23" s="41">
        <v>2946.5882213199989</v>
      </c>
      <c r="HQ23" s="41">
        <v>3019.6476612699998</v>
      </c>
      <c r="HR23" s="41">
        <v>2827.9858024599998</v>
      </c>
      <c r="HS23" s="41">
        <v>2983.12521483</v>
      </c>
      <c r="HT23" s="41">
        <v>3023.3654914400008</v>
      </c>
      <c r="HU23" s="41">
        <v>3059.25720959</v>
      </c>
      <c r="HV23" s="41">
        <v>3127.8023998800004</v>
      </c>
      <c r="HW23" s="41">
        <v>2657.6092536700003</v>
      </c>
      <c r="HX23" s="41">
        <v>2604.3413711400003</v>
      </c>
      <c r="HY23" s="41">
        <v>2885.2923539999997</v>
      </c>
      <c r="HZ23" s="41">
        <v>2800.2277291300006</v>
      </c>
      <c r="IA23" s="41">
        <v>2740.5711313200004</v>
      </c>
      <c r="IB23" s="41">
        <v>2882.58042897</v>
      </c>
      <c r="IC23" s="41">
        <v>2696.3416680300002</v>
      </c>
      <c r="ID23" s="41">
        <v>2764.1679426700007</v>
      </c>
      <c r="IE23" s="41">
        <v>2737.7627993699989</v>
      </c>
      <c r="IF23" s="41">
        <v>2751.3589021900002</v>
      </c>
      <c r="IG23" s="41">
        <v>3134.3508762499996</v>
      </c>
      <c r="IH23" s="41">
        <v>2879.7030732099988</v>
      </c>
      <c r="II23" s="41">
        <v>2817.7679938900001</v>
      </c>
      <c r="IJ23" s="41">
        <v>2395.5624211400009</v>
      </c>
      <c r="IK23" s="41">
        <v>3375.9538206900006</v>
      </c>
      <c r="IL23" s="41">
        <v>2681.8583219400002</v>
      </c>
      <c r="IM23" s="41">
        <v>2918.6657335700002</v>
      </c>
      <c r="IN23" s="41">
        <v>2976.58347073</v>
      </c>
      <c r="IO23" s="41">
        <v>2803.6760478499991</v>
      </c>
      <c r="IP23" s="41">
        <v>2883.4396969900013</v>
      </c>
      <c r="IQ23" s="41">
        <v>2838.7135884499999</v>
      </c>
      <c r="IR23" s="41">
        <v>3109.09032136</v>
      </c>
      <c r="IS23" s="41">
        <v>3302.5004735999996</v>
      </c>
      <c r="IT23" s="41">
        <v>2968.7815551000008</v>
      </c>
      <c r="IU23" s="41">
        <v>2909.5140124399995</v>
      </c>
      <c r="IV23" s="41">
        <v>2785.5101377500009</v>
      </c>
      <c r="IW23" s="41">
        <v>3155.2024535599985</v>
      </c>
      <c r="IX23" s="41">
        <v>2852.3252855800006</v>
      </c>
      <c r="IY23" s="41">
        <v>3238.7245174499994</v>
      </c>
      <c r="IZ23" s="41">
        <v>3050.3403920699998</v>
      </c>
      <c r="JA23" s="41">
        <v>3027.8007888000002</v>
      </c>
      <c r="JB23" s="41">
        <v>3196.5239407800018</v>
      </c>
      <c r="JC23" s="41">
        <v>3023.0379034599996</v>
      </c>
      <c r="JD23" s="41">
        <v>2829.4269099999997</v>
      </c>
      <c r="JE23" s="41">
        <v>3748.9385514400005</v>
      </c>
      <c r="JF23" s="41">
        <v>2922.2043928899993</v>
      </c>
      <c r="JG23" s="41">
        <v>3376.3378370300011</v>
      </c>
      <c r="JH23" s="41">
        <v>2990.6967872100004</v>
      </c>
      <c r="JI23" s="41">
        <v>3646.9580167900017</v>
      </c>
      <c r="JJ23" s="41">
        <v>3200.2274316499997</v>
      </c>
      <c r="JK23" s="41">
        <v>3116.4486782199988</v>
      </c>
      <c r="JL23" s="41">
        <v>3427.7451986599986</v>
      </c>
      <c r="JM23" s="41">
        <v>3562.7927343799997</v>
      </c>
      <c r="JN23" s="41">
        <v>3593.6655412999989</v>
      </c>
      <c r="JO23" s="41">
        <v>3325.8750280299992</v>
      </c>
      <c r="JP23" s="41">
        <v>3723.7561232399999</v>
      </c>
      <c r="JQ23" s="41">
        <v>4157.5135404299999</v>
      </c>
      <c r="JR23" s="41">
        <v>3213.6342345700004</v>
      </c>
      <c r="JS23" s="41">
        <v>3858.9256909300016</v>
      </c>
      <c r="JT23" s="41">
        <v>3473.1969573700012</v>
      </c>
      <c r="JU23" s="41">
        <v>2379.9224773200003</v>
      </c>
      <c r="JV23" s="41">
        <v>1083.2387571899997</v>
      </c>
      <c r="JW23" s="41">
        <v>1088.21870588</v>
      </c>
      <c r="JX23" s="41">
        <v>914.1254070399998</v>
      </c>
      <c r="JY23" s="41">
        <v>919.49556290999988</v>
      </c>
      <c r="JZ23" s="41">
        <v>862.65320700000007</v>
      </c>
    </row>
    <row r="24" spans="1:286" ht="15.75" x14ac:dyDescent="0.25">
      <c r="A24" s="9" t="s">
        <v>16</v>
      </c>
      <c r="B24" s="41">
        <v>1609.839849</v>
      </c>
      <c r="C24" s="41">
        <v>1484.127166</v>
      </c>
      <c r="D24" s="41">
        <v>1433.108508</v>
      </c>
      <c r="E24" s="41">
        <v>1535.004101</v>
      </c>
      <c r="F24" s="41">
        <v>1581.3016440000001</v>
      </c>
      <c r="G24" s="41">
        <v>1615.697032</v>
      </c>
      <c r="H24" s="41">
        <v>1561.7878549999998</v>
      </c>
      <c r="I24" s="41">
        <v>1592.6949499999998</v>
      </c>
      <c r="J24" s="41">
        <v>1670.110428</v>
      </c>
      <c r="K24" s="41">
        <v>1651.783981</v>
      </c>
      <c r="L24" s="41">
        <v>1674.904131</v>
      </c>
      <c r="M24" s="41">
        <v>1702.6105639999998</v>
      </c>
      <c r="N24" s="41">
        <v>1615.2497609999998</v>
      </c>
      <c r="O24" s="41">
        <v>1437.4495529999999</v>
      </c>
      <c r="P24" s="41">
        <v>1403.5725430000002</v>
      </c>
      <c r="Q24" s="41">
        <v>1547.962796</v>
      </c>
      <c r="R24" s="41">
        <v>1586.856053</v>
      </c>
      <c r="S24" s="41">
        <v>1568.9624999999999</v>
      </c>
      <c r="T24" s="41">
        <v>1538.635389</v>
      </c>
      <c r="U24" s="41">
        <v>1778.316544</v>
      </c>
      <c r="V24" s="41">
        <v>1555.7040529999999</v>
      </c>
      <c r="W24" s="41">
        <v>1558.218462</v>
      </c>
      <c r="X24" s="41">
        <v>1542.4363979999998</v>
      </c>
      <c r="Y24" s="41">
        <v>1564.0219519999998</v>
      </c>
      <c r="Z24" s="41">
        <v>1608.018047</v>
      </c>
      <c r="AA24" s="41">
        <v>1363.8948049999999</v>
      </c>
      <c r="AB24" s="41">
        <v>2309.777693</v>
      </c>
      <c r="AC24" s="41">
        <v>2637.96452</v>
      </c>
      <c r="AD24" s="41">
        <v>2338.1781419999998</v>
      </c>
      <c r="AE24" s="41">
        <v>2756.37304722</v>
      </c>
      <c r="AF24" s="41">
        <v>3867.4161210000002</v>
      </c>
      <c r="AG24" s="41">
        <v>2716.648592</v>
      </c>
      <c r="AH24" s="41">
        <v>3004.663086</v>
      </c>
      <c r="AI24" s="41">
        <v>2903.831357</v>
      </c>
      <c r="AJ24" s="41">
        <v>3618.2188109999997</v>
      </c>
      <c r="AK24" s="41">
        <v>2944.7535160000002</v>
      </c>
      <c r="AL24" s="41">
        <v>3401.221622</v>
      </c>
      <c r="AM24" s="41">
        <v>2752.086331</v>
      </c>
      <c r="AN24" s="41">
        <v>2962.35986</v>
      </c>
      <c r="AO24" s="41">
        <v>2968.3106950000001</v>
      </c>
      <c r="AP24" s="41">
        <v>3010.65933</v>
      </c>
      <c r="AQ24" s="41">
        <v>3243.1219100000003</v>
      </c>
      <c r="AR24" s="41">
        <v>3142.2871150000001</v>
      </c>
      <c r="AS24" s="41">
        <v>3371.8212699999999</v>
      </c>
      <c r="AT24" s="41">
        <v>3600.2810380000001</v>
      </c>
      <c r="AU24" s="41">
        <v>3506.0524109999997</v>
      </c>
      <c r="AV24" s="41">
        <v>4062.0190079999998</v>
      </c>
      <c r="AW24" s="41">
        <v>3803.1024520000001</v>
      </c>
      <c r="AX24" s="41">
        <v>3989.2738749999999</v>
      </c>
      <c r="AY24" s="41">
        <v>3555.1128600000002</v>
      </c>
      <c r="AZ24" s="41">
        <v>3391.6601689999998</v>
      </c>
      <c r="BA24" s="41">
        <v>3841.8624219999997</v>
      </c>
      <c r="BB24" s="41">
        <v>3736.2957999999999</v>
      </c>
      <c r="BC24" s="41">
        <v>3682.41968</v>
      </c>
      <c r="BD24" s="41">
        <v>3869.2118209999999</v>
      </c>
      <c r="BE24" s="41">
        <v>3948.2358290000002</v>
      </c>
      <c r="BF24" s="41">
        <v>4019.7583259999997</v>
      </c>
      <c r="BG24" s="41">
        <v>3892.79178</v>
      </c>
      <c r="BH24" s="41">
        <v>4221.7205439999998</v>
      </c>
      <c r="BI24" s="41">
        <v>3969.8106310000003</v>
      </c>
      <c r="BJ24" s="41">
        <v>4304.5523550000007</v>
      </c>
      <c r="BK24" s="41">
        <v>3591.3993187099995</v>
      </c>
      <c r="BL24" s="41">
        <v>3491.84471489</v>
      </c>
      <c r="BM24" s="41">
        <v>3806.5457406999999</v>
      </c>
      <c r="BN24" s="41">
        <v>3935.7642927700003</v>
      </c>
      <c r="BO24" s="41">
        <v>4134.18382389</v>
      </c>
      <c r="BP24" s="41">
        <v>4109.221240849999</v>
      </c>
      <c r="BQ24" s="41">
        <v>4661.1183382600002</v>
      </c>
      <c r="BR24" s="41">
        <v>4988.5849604400009</v>
      </c>
      <c r="BS24" s="41">
        <v>4895.4969759000005</v>
      </c>
      <c r="BT24" s="41">
        <v>5296.5541872200001</v>
      </c>
      <c r="BU24" s="41">
        <v>4852.451896139999</v>
      </c>
      <c r="BV24" s="41">
        <v>5258.6940498000004</v>
      </c>
      <c r="BW24" s="41">
        <v>4422.8138280600006</v>
      </c>
      <c r="BX24" s="41">
        <v>4518.7234762200005</v>
      </c>
      <c r="BY24" s="41">
        <v>4568.7173597700003</v>
      </c>
      <c r="BZ24" s="41">
        <v>4618.4745218599992</v>
      </c>
      <c r="CA24" s="41">
        <v>4797.4719265100002</v>
      </c>
      <c r="CB24" s="41">
        <v>4643.1410932300005</v>
      </c>
      <c r="CC24" s="41">
        <v>4803.6622970499993</v>
      </c>
      <c r="CD24" s="41">
        <v>4990.4336729099996</v>
      </c>
      <c r="CE24" s="41">
        <v>5462.5029504100003</v>
      </c>
      <c r="CF24" s="41">
        <v>5699.8578829100006</v>
      </c>
      <c r="CG24" s="41">
        <v>5620.7163122800002</v>
      </c>
      <c r="CH24" s="41">
        <v>5817.3344958464522</v>
      </c>
      <c r="CI24" s="41">
        <v>5359.8072450870968</v>
      </c>
      <c r="CJ24" s="41">
        <v>5664.2579883887083</v>
      </c>
      <c r="CK24" s="41">
        <v>5976.2003144464506</v>
      </c>
      <c r="CL24" s="41">
        <v>7016.1955021577414</v>
      </c>
      <c r="CM24" s="41">
        <v>7333.4461751290319</v>
      </c>
      <c r="CN24" s="41">
        <v>6584.3546880967742</v>
      </c>
      <c r="CO24" s="41">
        <v>7222.7889811612895</v>
      </c>
      <c r="CP24" s="41">
        <v>6937.4671333870965</v>
      </c>
      <c r="CQ24" s="41">
        <v>6783.6589694516133</v>
      </c>
      <c r="CR24" s="41">
        <v>6926.8535145812912</v>
      </c>
      <c r="CS24" s="41">
        <v>7166.6376746122587</v>
      </c>
      <c r="CT24" s="41">
        <v>7657.7584509999997</v>
      </c>
      <c r="CU24" s="41">
        <v>6327.0159780000004</v>
      </c>
      <c r="CV24" s="41">
        <v>6398.4020710000004</v>
      </c>
      <c r="CW24" s="41">
        <v>7088.1514450000004</v>
      </c>
      <c r="CX24" s="41">
        <v>6990.5901629999998</v>
      </c>
      <c r="CY24" s="41">
        <v>7177.5906009999999</v>
      </c>
      <c r="CZ24" s="41">
        <v>7111.6451440000001</v>
      </c>
      <c r="DA24" s="41">
        <v>7221.3254360000001</v>
      </c>
      <c r="DB24" s="41">
        <v>7700.013602</v>
      </c>
      <c r="DC24" s="41">
        <v>7395.8305149999997</v>
      </c>
      <c r="DD24" s="41">
        <v>7576.1605389999995</v>
      </c>
      <c r="DE24" s="41">
        <v>7936.8146580000002</v>
      </c>
      <c r="DF24" s="41">
        <v>8120.6961563799996</v>
      </c>
      <c r="DG24" s="41">
        <v>6768.3503488099986</v>
      </c>
      <c r="DH24" s="41">
        <v>6810.4641288999992</v>
      </c>
      <c r="DI24" s="41">
        <v>7062.7886650200007</v>
      </c>
      <c r="DJ24" s="41">
        <v>7202.5169278200001</v>
      </c>
      <c r="DK24" s="41">
        <v>7470.8825148600008</v>
      </c>
      <c r="DL24" s="41">
        <v>7067.6771804999998</v>
      </c>
      <c r="DM24" s="41">
        <v>7973.8755119200005</v>
      </c>
      <c r="DN24" s="41">
        <v>8336.7609409300003</v>
      </c>
      <c r="DO24" s="41">
        <v>8187.3656218099995</v>
      </c>
      <c r="DP24" s="41">
        <v>8192.5393477899997</v>
      </c>
      <c r="DQ24" s="41">
        <v>8287.2984213499985</v>
      </c>
      <c r="DR24" s="41">
        <v>8716.4590982800019</v>
      </c>
      <c r="DS24" s="41">
        <v>7350.3369942600011</v>
      </c>
      <c r="DT24" s="41">
        <v>7528.163682639999</v>
      </c>
      <c r="DU24" s="41">
        <v>8407.1692043499988</v>
      </c>
      <c r="DV24" s="41">
        <v>8240.1946196299996</v>
      </c>
      <c r="DW24" s="41">
        <v>8710.6583640800018</v>
      </c>
      <c r="DX24" s="41">
        <v>8241.7254112299997</v>
      </c>
      <c r="DY24" s="41">
        <v>8845.8322214899981</v>
      </c>
      <c r="DZ24" s="41">
        <v>9177.9252345599998</v>
      </c>
      <c r="EA24" s="41">
        <v>8941.5760472300008</v>
      </c>
      <c r="EB24" s="41">
        <v>9543.33469152</v>
      </c>
      <c r="EC24" s="41">
        <v>9492.2087743600005</v>
      </c>
      <c r="ED24" s="41">
        <v>10308.553077329996</v>
      </c>
      <c r="EE24" s="41">
        <v>9193.6725013599953</v>
      </c>
      <c r="EF24" s="41">
        <v>9018.0638232400051</v>
      </c>
      <c r="EG24" s="41">
        <v>10010.400810069999</v>
      </c>
      <c r="EH24" s="41">
        <v>9541.3242270100109</v>
      </c>
      <c r="EI24" s="41">
        <v>10463.002984140003</v>
      </c>
      <c r="EJ24" s="41">
        <v>10340.750406800003</v>
      </c>
      <c r="EK24" s="41">
        <v>10491.981115339999</v>
      </c>
      <c r="EL24" s="41">
        <v>11066.035832600006</v>
      </c>
      <c r="EM24" s="41">
        <v>11112.93444137</v>
      </c>
      <c r="EN24" s="41">
        <v>10667.1412103</v>
      </c>
      <c r="EO24" s="41">
        <v>9710.0489292600014</v>
      </c>
      <c r="EP24" s="41">
        <v>9150.2612693200008</v>
      </c>
      <c r="EQ24" s="41">
        <v>7631.2263944800025</v>
      </c>
      <c r="ER24" s="41">
        <v>8210.9691465500018</v>
      </c>
      <c r="ES24" s="41">
        <v>9461.4978060499943</v>
      </c>
      <c r="ET24" s="41">
        <v>9014.3850979899962</v>
      </c>
      <c r="EU24" s="41">
        <v>9433.5112789200066</v>
      </c>
      <c r="EV24" s="41">
        <v>9834.636338909997</v>
      </c>
      <c r="EW24" s="41">
        <v>9830.2954626299979</v>
      </c>
      <c r="EX24" s="41">
        <v>10425.143726530001</v>
      </c>
      <c r="EY24" s="41">
        <v>11418.95992601</v>
      </c>
      <c r="EZ24" s="41">
        <v>12185.982194559998</v>
      </c>
      <c r="FA24" s="41">
        <v>12360.280946039995</v>
      </c>
      <c r="FB24" s="41">
        <v>11754.751711999996</v>
      </c>
      <c r="FC24" s="41">
        <v>10115.897510999999</v>
      </c>
      <c r="FD24" s="41">
        <v>10469.192897999987</v>
      </c>
      <c r="FE24" s="41">
        <v>11425.312134000005</v>
      </c>
      <c r="FF24" s="41">
        <v>11387.021278999997</v>
      </c>
      <c r="FG24" s="41">
        <v>11705.423632000004</v>
      </c>
      <c r="FH24" s="41">
        <v>11356.086269000003</v>
      </c>
      <c r="FI24" s="41">
        <v>11391.786991999998</v>
      </c>
      <c r="FJ24" s="41">
        <v>12466.314006000001</v>
      </c>
      <c r="FK24" s="41">
        <v>13183.991332000005</v>
      </c>
      <c r="FL24" s="41">
        <v>12744.564734999996</v>
      </c>
      <c r="FM24" s="41">
        <v>13231.988038999996</v>
      </c>
      <c r="FN24" s="41">
        <v>13569.903176000005</v>
      </c>
      <c r="FO24" s="41">
        <v>12176.736415999996</v>
      </c>
      <c r="FP24" s="41">
        <v>12782.897206999995</v>
      </c>
      <c r="FQ24" s="41">
        <v>13015.569930999998</v>
      </c>
      <c r="FR24" s="41">
        <v>12592.948633999997</v>
      </c>
      <c r="FS24" s="41">
        <v>13834.472068000008</v>
      </c>
      <c r="FT24" s="41">
        <v>13573.093652000003</v>
      </c>
      <c r="FU24" s="41">
        <v>14256.695553999993</v>
      </c>
      <c r="FV24" s="41">
        <v>13556.487173209998</v>
      </c>
      <c r="FW24" s="41">
        <v>13722.969673790009</v>
      </c>
      <c r="FX24" s="41">
        <v>13393.334407</v>
      </c>
      <c r="FY24" s="41">
        <v>14513.249152450002</v>
      </c>
      <c r="FZ24" s="41">
        <v>14626.447230040001</v>
      </c>
      <c r="GA24" s="41">
        <v>12808.751787679998</v>
      </c>
      <c r="GB24" s="41">
        <v>13272.399766610004</v>
      </c>
      <c r="GC24" s="41">
        <v>14190.849272919999</v>
      </c>
      <c r="GD24" s="41">
        <v>13892.109253400002</v>
      </c>
      <c r="GE24" s="41">
        <v>14561.61360273</v>
      </c>
      <c r="GF24" s="41">
        <v>14527.542813659997</v>
      </c>
      <c r="GG24" s="41">
        <v>15064.36749113</v>
      </c>
      <c r="GH24" s="41">
        <v>15329.088685760002</v>
      </c>
      <c r="GI24" s="41">
        <v>15519.114105389992</v>
      </c>
      <c r="GJ24" s="41">
        <v>15228.391503700001</v>
      </c>
      <c r="GK24" s="41">
        <v>16137.111927780006</v>
      </c>
      <c r="GL24" s="41">
        <v>17602.104799810004</v>
      </c>
      <c r="GM24" s="41">
        <v>13333.957687830001</v>
      </c>
      <c r="GN24" s="41">
        <v>14758.092417779993</v>
      </c>
      <c r="GO24" s="41">
        <v>15735.900303909993</v>
      </c>
      <c r="GP24" s="41">
        <v>16988.22394408</v>
      </c>
      <c r="GQ24" s="41">
        <v>15090.699783679995</v>
      </c>
      <c r="GR24" s="41">
        <v>15809.230238549997</v>
      </c>
      <c r="GS24" s="41">
        <v>16037.959291690004</v>
      </c>
      <c r="GT24" s="41">
        <v>15798.111415609999</v>
      </c>
      <c r="GU24" s="41">
        <v>15841.978816290002</v>
      </c>
      <c r="GV24" s="41">
        <v>17221.47613925</v>
      </c>
      <c r="GW24" s="41">
        <v>28595.452606589999</v>
      </c>
      <c r="GX24" s="41">
        <v>17464.625022800014</v>
      </c>
      <c r="GY24" s="41">
        <v>15085.779449569993</v>
      </c>
      <c r="GZ24" s="41">
        <v>15491.559208200002</v>
      </c>
      <c r="HA24" s="41">
        <v>16172.35607012</v>
      </c>
      <c r="HB24" s="41">
        <v>15807.108473939996</v>
      </c>
      <c r="HC24" s="41">
        <v>16390.761076410006</v>
      </c>
      <c r="HD24" s="41">
        <v>15794.510064050002</v>
      </c>
      <c r="HE24" s="41">
        <v>16306.923935730001</v>
      </c>
      <c r="HF24" s="41">
        <v>16440.58086537999</v>
      </c>
      <c r="HG24" s="41">
        <v>17103.674654599999</v>
      </c>
      <c r="HH24" s="41">
        <v>18449.984499709994</v>
      </c>
      <c r="HI24" s="41">
        <v>18234.536846840005</v>
      </c>
      <c r="HJ24" s="8">
        <v>18398.40165177</v>
      </c>
      <c r="HK24" s="41">
        <v>16487.107759359995</v>
      </c>
      <c r="HL24" s="41">
        <v>15433.055013870005</v>
      </c>
      <c r="HM24" s="41">
        <v>17346.787336110014</v>
      </c>
      <c r="HN24" s="41">
        <v>16435.691473429997</v>
      </c>
      <c r="HO24" s="41">
        <v>16064.139761929995</v>
      </c>
      <c r="HP24" s="41">
        <v>16876.196894479996</v>
      </c>
      <c r="HQ24" s="41">
        <v>16954.29503314001</v>
      </c>
      <c r="HR24" s="41">
        <v>17667.284027040008</v>
      </c>
      <c r="HS24" s="41">
        <v>16772.223474280006</v>
      </c>
      <c r="HT24" s="41">
        <v>17353.701313429992</v>
      </c>
      <c r="HU24" s="41">
        <v>16944.792491239998</v>
      </c>
      <c r="HV24" s="41">
        <v>18955.010597209995</v>
      </c>
      <c r="HW24" s="41">
        <v>15527.639110700002</v>
      </c>
      <c r="HX24" s="41">
        <v>16773.151272730011</v>
      </c>
      <c r="HY24" s="41">
        <v>16804.984097480003</v>
      </c>
      <c r="HZ24" s="41">
        <v>17997.002180560001</v>
      </c>
      <c r="IA24" s="41">
        <v>16744.139254489983</v>
      </c>
      <c r="IB24" s="41">
        <v>17990.292148140001</v>
      </c>
      <c r="IC24" s="41">
        <v>16323.817080920002</v>
      </c>
      <c r="ID24" s="41">
        <v>16254.625262659996</v>
      </c>
      <c r="IE24" s="41">
        <v>16957.190765859985</v>
      </c>
      <c r="IF24" s="41">
        <v>17245.782836880007</v>
      </c>
      <c r="IG24" s="41">
        <v>17104.991175830015</v>
      </c>
      <c r="IH24" s="41">
        <v>18853.883739969995</v>
      </c>
      <c r="II24" s="41">
        <v>15587.537185290004</v>
      </c>
      <c r="IJ24" s="41">
        <v>16054.327254480006</v>
      </c>
      <c r="IK24" s="41">
        <v>17123.540481339991</v>
      </c>
      <c r="IL24" s="41">
        <v>16886.104870380004</v>
      </c>
      <c r="IM24" s="41">
        <v>17006.655410600011</v>
      </c>
      <c r="IN24" s="41">
        <v>16204.543679899998</v>
      </c>
      <c r="IO24" s="41">
        <v>18301.953255759992</v>
      </c>
      <c r="IP24" s="41">
        <v>19412.807900239994</v>
      </c>
      <c r="IQ24" s="41">
        <v>19643.482488840018</v>
      </c>
      <c r="IR24" s="41">
        <v>40570.267696970026</v>
      </c>
      <c r="IS24" s="41">
        <v>20114.284543399983</v>
      </c>
      <c r="IT24" s="41">
        <v>23457.781792530011</v>
      </c>
      <c r="IU24" s="41">
        <v>18957.893545079995</v>
      </c>
      <c r="IV24" s="41">
        <v>17913.715968970017</v>
      </c>
      <c r="IW24" s="41">
        <v>20278.045602710012</v>
      </c>
      <c r="IX24" s="41">
        <v>21538.476682840006</v>
      </c>
      <c r="IY24" s="41">
        <v>19434.956935939997</v>
      </c>
      <c r="IZ24" s="41">
        <v>20064.806316670001</v>
      </c>
      <c r="JA24" s="41">
        <v>22738.551513329985</v>
      </c>
      <c r="JB24" s="41">
        <v>19988.615198479991</v>
      </c>
      <c r="JC24" s="41">
        <v>22500.843393310035</v>
      </c>
      <c r="JD24" s="41">
        <v>22077.878534540003</v>
      </c>
      <c r="JE24" s="41">
        <v>22514.464449929987</v>
      </c>
      <c r="JF24" s="41">
        <v>20243.059506069996</v>
      </c>
      <c r="JG24" s="41">
        <v>18769.222735740008</v>
      </c>
      <c r="JH24" s="41">
        <v>17993.703971639996</v>
      </c>
      <c r="JI24" s="41">
        <v>19442.015323509997</v>
      </c>
      <c r="JJ24" s="41">
        <v>18365.703885829982</v>
      </c>
      <c r="JK24" s="41">
        <v>20767.634395259996</v>
      </c>
      <c r="JL24" s="41">
        <v>19662.363371119976</v>
      </c>
      <c r="JM24" s="41">
        <v>22251.902903889975</v>
      </c>
      <c r="JN24" s="41">
        <v>19501.434804659999</v>
      </c>
      <c r="JO24" s="41">
        <v>20043.323261690002</v>
      </c>
      <c r="JP24" s="41">
        <v>21576.229811490004</v>
      </c>
      <c r="JQ24" s="41">
        <v>20079.476922819998</v>
      </c>
      <c r="JR24" s="41">
        <v>23242.814569760005</v>
      </c>
      <c r="JS24" s="41">
        <v>16798.395815259977</v>
      </c>
      <c r="JT24" s="41">
        <v>18130.129646590005</v>
      </c>
      <c r="JU24" s="41">
        <v>9181.5186958499999</v>
      </c>
      <c r="JV24" s="41">
        <v>5997.2844048300021</v>
      </c>
      <c r="JW24" s="41">
        <v>7129.7119852400019</v>
      </c>
      <c r="JX24" s="41">
        <v>18894.212596510009</v>
      </c>
      <c r="JY24" s="41">
        <v>27194.102123469991</v>
      </c>
      <c r="JZ24" s="41">
        <v>21320.541152150003</v>
      </c>
    </row>
    <row r="25" spans="1:286" ht="15.75" x14ac:dyDescent="0.25">
      <c r="A25" s="9" t="s">
        <v>17</v>
      </c>
      <c r="B25" s="41">
        <v>633.52791100000013</v>
      </c>
      <c r="C25" s="41">
        <v>593.81305099999997</v>
      </c>
      <c r="D25" s="41">
        <v>548.6668360000001</v>
      </c>
      <c r="E25" s="41">
        <v>590.17022700000007</v>
      </c>
      <c r="F25" s="41">
        <v>608.18087200000002</v>
      </c>
      <c r="G25" s="41">
        <v>609.43273999999997</v>
      </c>
      <c r="H25" s="41">
        <v>602.17614700000001</v>
      </c>
      <c r="I25" s="41">
        <v>627.44175500000006</v>
      </c>
      <c r="J25" s="41">
        <v>650.45497</v>
      </c>
      <c r="K25" s="41">
        <v>645.21165999999994</v>
      </c>
      <c r="L25" s="41">
        <v>698.08664899999997</v>
      </c>
      <c r="M25" s="41">
        <v>775.21188100000006</v>
      </c>
      <c r="N25" s="41">
        <v>652.59278400000005</v>
      </c>
      <c r="O25" s="41">
        <v>567.04374699999994</v>
      </c>
      <c r="P25" s="41">
        <v>592.41761300000007</v>
      </c>
      <c r="Q25" s="41">
        <v>634.12534000000005</v>
      </c>
      <c r="R25" s="41">
        <v>588.91645799999992</v>
      </c>
      <c r="S25" s="41">
        <v>597.44099800000004</v>
      </c>
      <c r="T25" s="41">
        <v>593.24546199999997</v>
      </c>
      <c r="U25" s="41">
        <v>730.92296799999997</v>
      </c>
      <c r="V25" s="41">
        <v>608.96577200000002</v>
      </c>
      <c r="W25" s="41">
        <v>635.39972299999999</v>
      </c>
      <c r="X25" s="41">
        <v>618.21667400000001</v>
      </c>
      <c r="Y25" s="41">
        <v>662.73690399999998</v>
      </c>
      <c r="Z25" s="41">
        <v>664.32089600000006</v>
      </c>
      <c r="AA25" s="41">
        <v>1873.8691100000001</v>
      </c>
      <c r="AB25" s="41">
        <v>631.11072300000001</v>
      </c>
      <c r="AC25" s="41">
        <v>703.86227199999996</v>
      </c>
      <c r="AD25" s="41">
        <v>612.66520500000001</v>
      </c>
      <c r="AE25" s="41">
        <v>702.38458515999992</v>
      </c>
      <c r="AF25" s="41">
        <v>808.42148899999995</v>
      </c>
      <c r="AG25" s="41">
        <v>690.23298299999999</v>
      </c>
      <c r="AH25" s="41">
        <v>800.82405499999993</v>
      </c>
      <c r="AI25" s="41">
        <v>769.08682999999996</v>
      </c>
      <c r="AJ25" s="41">
        <v>773.24754899999994</v>
      </c>
      <c r="AK25" s="41">
        <v>747.42589999999996</v>
      </c>
      <c r="AL25" s="41">
        <v>856.99766099999999</v>
      </c>
      <c r="AM25" s="41">
        <v>695.06650999999999</v>
      </c>
      <c r="AN25" s="41">
        <v>731.64842899999996</v>
      </c>
      <c r="AO25" s="41">
        <v>755.68724599999996</v>
      </c>
      <c r="AP25" s="41">
        <v>757.57387300000005</v>
      </c>
      <c r="AQ25" s="41">
        <v>1066.593699</v>
      </c>
      <c r="AR25" s="41">
        <v>792.98378200000002</v>
      </c>
      <c r="AS25" s="41">
        <v>813.079567</v>
      </c>
      <c r="AT25" s="41">
        <v>860.24426500000004</v>
      </c>
      <c r="AU25" s="41">
        <v>854.74938299999997</v>
      </c>
      <c r="AV25" s="41">
        <v>909.40871100000004</v>
      </c>
      <c r="AW25" s="41">
        <v>931.77227199999993</v>
      </c>
      <c r="AX25" s="41">
        <v>987.89535000000001</v>
      </c>
      <c r="AY25" s="41">
        <v>878.57287199999996</v>
      </c>
      <c r="AZ25" s="41">
        <v>845.26696300000003</v>
      </c>
      <c r="BA25" s="41">
        <v>941.84769599999993</v>
      </c>
      <c r="BB25" s="41">
        <v>901.15073400000006</v>
      </c>
      <c r="BC25" s="41">
        <v>960.77148800000009</v>
      </c>
      <c r="BD25" s="41">
        <v>930.31949599999996</v>
      </c>
      <c r="BE25" s="41">
        <v>950.13959999999997</v>
      </c>
      <c r="BF25" s="41">
        <v>928.14384799999993</v>
      </c>
      <c r="BG25" s="41">
        <v>941.84939199999997</v>
      </c>
      <c r="BH25" s="41">
        <v>986.41954699999997</v>
      </c>
      <c r="BI25" s="41">
        <v>1075.655984</v>
      </c>
      <c r="BJ25" s="41">
        <v>1058.7407349999999</v>
      </c>
      <c r="BK25" s="41">
        <v>880.61444251000012</v>
      </c>
      <c r="BL25" s="41">
        <v>839.94968685999993</v>
      </c>
      <c r="BM25" s="41">
        <v>920.96505262999983</v>
      </c>
      <c r="BN25" s="41">
        <v>968.30807285000003</v>
      </c>
      <c r="BO25" s="41">
        <v>1022.8509169400002</v>
      </c>
      <c r="BP25" s="41">
        <v>1047.0249608099998</v>
      </c>
      <c r="BQ25" s="41">
        <v>1091.72727966</v>
      </c>
      <c r="BR25" s="41">
        <v>1221.7304053500002</v>
      </c>
      <c r="BS25" s="41">
        <v>1246.95290411</v>
      </c>
      <c r="BT25" s="41">
        <v>1260.0713332199998</v>
      </c>
      <c r="BU25" s="41">
        <v>1217.91341926</v>
      </c>
      <c r="BV25" s="41">
        <v>1628.7946426800002</v>
      </c>
      <c r="BW25" s="41">
        <v>1279.61212677</v>
      </c>
      <c r="BX25" s="41">
        <v>1301.9850970199998</v>
      </c>
      <c r="BY25" s="41">
        <v>1321.1416611700001</v>
      </c>
      <c r="BZ25" s="41">
        <v>1437.0198074999998</v>
      </c>
      <c r="CA25" s="41">
        <v>1417.7740624599999</v>
      </c>
      <c r="CB25" s="41">
        <v>1366.12081816</v>
      </c>
      <c r="CC25" s="41">
        <v>1419.0016800800001</v>
      </c>
      <c r="CD25" s="41">
        <v>1242.8119409199999</v>
      </c>
      <c r="CE25" s="41">
        <v>1469.6840054099998</v>
      </c>
      <c r="CF25" s="41">
        <v>1568.2782551499999</v>
      </c>
      <c r="CG25" s="41">
        <v>1605.8329677900001</v>
      </c>
      <c r="CH25" s="41">
        <v>1731.9665571547312</v>
      </c>
      <c r="CI25" s="41">
        <v>1568.9886540172045</v>
      </c>
      <c r="CJ25" s="41">
        <v>1416.8104268017205</v>
      </c>
      <c r="CK25" s="41">
        <v>1458.1627830680645</v>
      </c>
      <c r="CL25" s="41">
        <v>1695.1828932730107</v>
      </c>
      <c r="CM25" s="41">
        <v>1749.6831121612904</v>
      </c>
      <c r="CN25" s="41">
        <v>1615.3838295376345</v>
      </c>
      <c r="CO25" s="41">
        <v>1687.7959437849463</v>
      </c>
      <c r="CP25" s="41">
        <v>1715.941229483871</v>
      </c>
      <c r="CQ25" s="41">
        <v>1653.1386403978495</v>
      </c>
      <c r="CR25" s="41">
        <v>1686.8277907849463</v>
      </c>
      <c r="CS25" s="41">
        <v>1788.2548616236556</v>
      </c>
      <c r="CT25" s="41">
        <v>1924.2118620000001</v>
      </c>
      <c r="CU25" s="41">
        <v>1644.970953</v>
      </c>
      <c r="CV25" s="41">
        <v>1587.155585</v>
      </c>
      <c r="CW25" s="41">
        <v>1742.766983</v>
      </c>
      <c r="CX25" s="41">
        <v>1723.532862</v>
      </c>
      <c r="CY25" s="41">
        <v>1801.506871</v>
      </c>
      <c r="CZ25" s="41">
        <v>1919.1003249999999</v>
      </c>
      <c r="DA25" s="41">
        <v>1799.00307</v>
      </c>
      <c r="DB25" s="41">
        <v>1910.8914579999998</v>
      </c>
      <c r="DC25" s="41">
        <v>1652.461894</v>
      </c>
      <c r="DD25" s="41">
        <v>1841.600332</v>
      </c>
      <c r="DE25" s="41">
        <v>2038.1622712100002</v>
      </c>
      <c r="DF25" s="41">
        <v>2113.2975736100002</v>
      </c>
      <c r="DG25" s="41">
        <v>1796.4998626700001</v>
      </c>
      <c r="DH25" s="41">
        <v>1881.8776863999997</v>
      </c>
      <c r="DI25" s="41">
        <v>1921.40250984</v>
      </c>
      <c r="DJ25" s="41">
        <v>1986.43044633</v>
      </c>
      <c r="DK25" s="41">
        <v>1989.8785474499998</v>
      </c>
      <c r="DL25" s="41">
        <v>1988.31601456</v>
      </c>
      <c r="DM25" s="41">
        <v>2007.0769179899999</v>
      </c>
      <c r="DN25" s="41">
        <v>2148.5479793100003</v>
      </c>
      <c r="DO25" s="41">
        <v>2096.4569977700003</v>
      </c>
      <c r="DP25" s="41">
        <v>2103.73189267</v>
      </c>
      <c r="DQ25" s="41">
        <v>2159.7681540900003</v>
      </c>
      <c r="DR25" s="41">
        <v>2374.8106169600001</v>
      </c>
      <c r="DS25" s="41">
        <v>1932.2441716200001</v>
      </c>
      <c r="DT25" s="41">
        <v>1989.7612166800002</v>
      </c>
      <c r="DU25" s="41">
        <v>2162.4065553699998</v>
      </c>
      <c r="DV25" s="41">
        <v>2087.62314066</v>
      </c>
      <c r="DW25" s="41">
        <v>2172.4814960199997</v>
      </c>
      <c r="DX25" s="41">
        <v>2166.5673704100004</v>
      </c>
      <c r="DY25" s="41">
        <v>2254.7528210700002</v>
      </c>
      <c r="DZ25" s="41">
        <v>2306.4758671400004</v>
      </c>
      <c r="EA25" s="41">
        <v>2281.0534002000004</v>
      </c>
      <c r="EB25" s="41">
        <v>2474.5586587500002</v>
      </c>
      <c r="EC25" s="41">
        <v>2429.6907127699997</v>
      </c>
      <c r="ED25" s="41">
        <v>2656.4914210500015</v>
      </c>
      <c r="EE25" s="41">
        <v>2444.3656610899993</v>
      </c>
      <c r="EF25" s="41">
        <v>2329.6868267700015</v>
      </c>
      <c r="EG25" s="41">
        <v>2495.7951236600006</v>
      </c>
      <c r="EH25" s="41">
        <v>2480.9251918100003</v>
      </c>
      <c r="EI25" s="41">
        <v>2681.5945569899986</v>
      </c>
      <c r="EJ25" s="41">
        <v>2694.9082125100017</v>
      </c>
      <c r="EK25" s="41">
        <v>2652.3525313799987</v>
      </c>
      <c r="EL25" s="41">
        <v>2906.0410148599999</v>
      </c>
      <c r="EM25" s="41">
        <v>2850.6972953099994</v>
      </c>
      <c r="EN25" s="41">
        <v>2791.5665822900005</v>
      </c>
      <c r="EO25" s="41">
        <v>2531.3440182500003</v>
      </c>
      <c r="EP25" s="41">
        <v>2530.1287195399987</v>
      </c>
      <c r="EQ25" s="41">
        <v>2122.0812439499982</v>
      </c>
      <c r="ER25" s="41">
        <v>2310.6315349000001</v>
      </c>
      <c r="ES25" s="41">
        <v>2553.8486614999993</v>
      </c>
      <c r="ET25" s="41">
        <v>2469.6408887199996</v>
      </c>
      <c r="EU25" s="41">
        <v>2500.3607650400004</v>
      </c>
      <c r="EV25" s="41">
        <v>2504.4177476899981</v>
      </c>
      <c r="EW25" s="41">
        <v>2555.2475408600017</v>
      </c>
      <c r="EX25" s="41">
        <v>2824.3116329000018</v>
      </c>
      <c r="EY25" s="41">
        <v>3150.2431763999998</v>
      </c>
      <c r="EZ25" s="41">
        <v>3095.82274697</v>
      </c>
      <c r="FA25" s="41">
        <v>3106.4737055299984</v>
      </c>
      <c r="FB25" s="41">
        <v>3068.4437360000011</v>
      </c>
      <c r="FC25" s="41">
        <v>2609.1701510000003</v>
      </c>
      <c r="FD25" s="41">
        <v>2774.3498450000006</v>
      </c>
      <c r="FE25" s="41">
        <v>3011.3115399999992</v>
      </c>
      <c r="FF25" s="41">
        <v>3013.4680049999997</v>
      </c>
      <c r="FG25" s="41">
        <v>2988.0023270000002</v>
      </c>
      <c r="FH25" s="41">
        <v>2996.6914060000004</v>
      </c>
      <c r="FI25" s="41">
        <v>2946.9466300000004</v>
      </c>
      <c r="FJ25" s="41">
        <v>3293.8679910000005</v>
      </c>
      <c r="FK25" s="41">
        <v>3356.2531129999998</v>
      </c>
      <c r="FL25" s="41">
        <v>3288.0183389999993</v>
      </c>
      <c r="FM25" s="41">
        <v>7447.8784129999995</v>
      </c>
      <c r="FN25" s="41">
        <v>3588.4283839999994</v>
      </c>
      <c r="FO25" s="41">
        <v>3306.6692469999994</v>
      </c>
      <c r="FP25" s="41">
        <v>3358.018802999999</v>
      </c>
      <c r="FQ25" s="41">
        <v>3437.9052239999992</v>
      </c>
      <c r="FR25" s="41">
        <v>3383.8144079999993</v>
      </c>
      <c r="FS25" s="41">
        <v>3550.2975409999995</v>
      </c>
      <c r="FT25" s="41">
        <v>3578.7732070000006</v>
      </c>
      <c r="FU25" s="41">
        <v>3609.312879999999</v>
      </c>
      <c r="FV25" s="41">
        <v>3542.8266381799976</v>
      </c>
      <c r="FW25" s="41">
        <v>3534.8722378200027</v>
      </c>
      <c r="FX25" s="41">
        <v>3431.4720919999982</v>
      </c>
      <c r="FY25" s="41">
        <v>3779.7438352599997</v>
      </c>
      <c r="FZ25" s="41">
        <v>3995.9895298199999</v>
      </c>
      <c r="GA25" s="41">
        <v>3594.0634451100009</v>
      </c>
      <c r="GB25" s="41">
        <v>3635.7629725900001</v>
      </c>
      <c r="GC25" s="41">
        <v>3653.9549000399988</v>
      </c>
      <c r="GD25" s="41">
        <v>3766.5568811900016</v>
      </c>
      <c r="GE25" s="41">
        <v>3895.9814420800003</v>
      </c>
      <c r="GF25" s="41">
        <v>3804.5695844000006</v>
      </c>
      <c r="GG25" s="41">
        <v>3944.7651964399997</v>
      </c>
      <c r="GH25" s="41">
        <v>3997.6146544699982</v>
      </c>
      <c r="GI25" s="41">
        <v>3943.362010900003</v>
      </c>
      <c r="GJ25" s="41">
        <v>3981.231494300001</v>
      </c>
      <c r="GK25" s="41">
        <v>4193.5821758999964</v>
      </c>
      <c r="GL25" s="41">
        <v>4659.5830864100044</v>
      </c>
      <c r="GM25" s="41">
        <v>3700.4766836000013</v>
      </c>
      <c r="GN25" s="41">
        <v>3991.3178566099996</v>
      </c>
      <c r="GO25" s="41">
        <v>4118.6722555999995</v>
      </c>
      <c r="GP25" s="41">
        <v>4219.0405527000021</v>
      </c>
      <c r="GQ25" s="41">
        <v>4032.7525138999972</v>
      </c>
      <c r="GR25" s="41">
        <v>4134.4967051699996</v>
      </c>
      <c r="GS25" s="41">
        <v>4167.1874956799984</v>
      </c>
      <c r="GT25" s="41">
        <v>4228.1123272200011</v>
      </c>
      <c r="GU25" s="41">
        <v>4261.0539255300055</v>
      </c>
      <c r="GV25" s="41">
        <v>4148.2109675699985</v>
      </c>
      <c r="GW25" s="41">
        <v>6377.0938570999988</v>
      </c>
      <c r="GX25" s="41">
        <v>4783.2327234299992</v>
      </c>
      <c r="GY25" s="41">
        <v>4190.2811461299989</v>
      </c>
      <c r="GZ25" s="41">
        <v>4250.8158203800094</v>
      </c>
      <c r="HA25" s="41">
        <v>4205.032187450005</v>
      </c>
      <c r="HB25" s="41">
        <v>4100.9153384399997</v>
      </c>
      <c r="HC25" s="41">
        <v>4366.2966852300024</v>
      </c>
      <c r="HD25" s="41">
        <v>4069.3812712300005</v>
      </c>
      <c r="HE25" s="41">
        <v>4217.2599012900009</v>
      </c>
      <c r="HF25" s="41">
        <v>4314.5635634299952</v>
      </c>
      <c r="HG25" s="41">
        <v>4457.0420609099956</v>
      </c>
      <c r="HH25" s="41">
        <v>4801.5701476200002</v>
      </c>
      <c r="HI25" s="41">
        <v>4787.1292217200016</v>
      </c>
      <c r="HJ25" s="8">
        <v>4955.6885861300052</v>
      </c>
      <c r="HK25" s="41">
        <v>4366.3470051799968</v>
      </c>
      <c r="HL25" s="41">
        <v>4110.7871281199996</v>
      </c>
      <c r="HM25" s="41">
        <v>4508.1830817399996</v>
      </c>
      <c r="HN25" s="41">
        <v>4412.5080578199986</v>
      </c>
      <c r="HO25" s="41">
        <v>4381.5406025999955</v>
      </c>
      <c r="HP25" s="41">
        <v>4394.0735670900012</v>
      </c>
      <c r="HQ25" s="41">
        <v>4398.2403490799998</v>
      </c>
      <c r="HR25" s="41">
        <v>4858.0248280200049</v>
      </c>
      <c r="HS25" s="41">
        <v>4117.3948802899995</v>
      </c>
      <c r="HT25" s="41">
        <v>4631.4279125500025</v>
      </c>
      <c r="HU25" s="41">
        <v>4414.1647738500033</v>
      </c>
      <c r="HV25" s="41">
        <v>5125.9635264100025</v>
      </c>
      <c r="HW25" s="41">
        <v>4365.496186270002</v>
      </c>
      <c r="HX25" s="41">
        <v>4518.4645870800005</v>
      </c>
      <c r="HY25" s="41">
        <v>4391.5546849000011</v>
      </c>
      <c r="HZ25" s="41">
        <v>4609.188258899997</v>
      </c>
      <c r="IA25" s="41">
        <v>4388.113009249997</v>
      </c>
      <c r="IB25" s="41">
        <v>4548.8492513799993</v>
      </c>
      <c r="IC25" s="41">
        <v>4286.1115343600013</v>
      </c>
      <c r="ID25" s="41">
        <v>4396.5984309600044</v>
      </c>
      <c r="IE25" s="41">
        <v>4396.3829729800009</v>
      </c>
      <c r="IF25" s="41">
        <v>4313.8274940599977</v>
      </c>
      <c r="IG25" s="41">
        <v>4554.1879951000046</v>
      </c>
      <c r="IH25" s="41">
        <v>5242.2912502800009</v>
      </c>
      <c r="II25" s="41">
        <v>4369.7198349199971</v>
      </c>
      <c r="IJ25" s="41">
        <v>4407.991692070008</v>
      </c>
      <c r="IK25" s="41">
        <v>4656.5987747700046</v>
      </c>
      <c r="IL25" s="41">
        <v>4493.7391870499978</v>
      </c>
      <c r="IM25" s="41">
        <v>4316.2159949900042</v>
      </c>
      <c r="IN25" s="41">
        <v>4385.3796120600027</v>
      </c>
      <c r="IO25" s="41">
        <v>4831.8062678299984</v>
      </c>
      <c r="IP25" s="41">
        <v>5012.7510388300052</v>
      </c>
      <c r="IQ25" s="41">
        <v>5055.1855072699955</v>
      </c>
      <c r="IR25" s="41">
        <v>10538.557190399993</v>
      </c>
      <c r="IS25" s="41">
        <v>5250.392225569999</v>
      </c>
      <c r="IT25" s="41">
        <v>6440.3400276699977</v>
      </c>
      <c r="IU25" s="41">
        <v>5115.3186984900003</v>
      </c>
      <c r="IV25" s="41">
        <v>4952.4922700699981</v>
      </c>
      <c r="IW25" s="41">
        <v>5399.5038966899956</v>
      </c>
      <c r="IX25" s="41">
        <v>5568.516583360004</v>
      </c>
      <c r="IY25" s="41">
        <v>5077.0415845099969</v>
      </c>
      <c r="IZ25" s="41">
        <v>5252.7096515299991</v>
      </c>
      <c r="JA25" s="41">
        <v>5734.1301397399975</v>
      </c>
      <c r="JB25" s="41">
        <v>5361.0596590600035</v>
      </c>
      <c r="JC25" s="41">
        <v>5615.3049978200006</v>
      </c>
      <c r="JD25" s="41">
        <v>5826.7947733499959</v>
      </c>
      <c r="JE25" s="41">
        <v>5781.5936307600005</v>
      </c>
      <c r="JF25" s="41">
        <v>5622.8726151899973</v>
      </c>
      <c r="JG25" s="41">
        <v>5385.0797087300007</v>
      </c>
      <c r="JH25" s="41">
        <v>4942.6534691000043</v>
      </c>
      <c r="JI25" s="41">
        <v>5373.8955472199978</v>
      </c>
      <c r="JJ25" s="41">
        <v>5083.8435229299957</v>
      </c>
      <c r="JK25" s="41">
        <v>5901.0655667099963</v>
      </c>
      <c r="JL25" s="41">
        <v>5154.6616807000028</v>
      </c>
      <c r="JM25" s="41">
        <v>5838.7176673699987</v>
      </c>
      <c r="JN25" s="41">
        <v>5261.9279828499984</v>
      </c>
      <c r="JO25" s="41">
        <v>5301.1549792600008</v>
      </c>
      <c r="JP25" s="41">
        <v>5531.5370002200007</v>
      </c>
      <c r="JQ25" s="41">
        <v>5354.1656607800023</v>
      </c>
      <c r="JR25" s="41">
        <v>6515.5242451300019</v>
      </c>
      <c r="JS25" s="41">
        <v>4956.9887791500032</v>
      </c>
      <c r="JT25" s="41">
        <v>5174.1113257399957</v>
      </c>
      <c r="JU25" s="41">
        <v>2734.9917274800009</v>
      </c>
      <c r="JV25" s="41">
        <v>1974.9532727799985</v>
      </c>
      <c r="JW25" s="41">
        <v>2143.7495575300004</v>
      </c>
      <c r="JX25" s="41">
        <v>5143.7774461599965</v>
      </c>
      <c r="JY25" s="41">
        <v>7467.671372849999</v>
      </c>
      <c r="JZ25" s="41">
        <v>5933.4950063699998</v>
      </c>
    </row>
    <row r="26" spans="1:286" ht="15.75" x14ac:dyDescent="0.25">
      <c r="A26" s="9" t="s">
        <v>18</v>
      </c>
      <c r="B26" s="41">
        <v>566.52460299999996</v>
      </c>
      <c r="C26" s="41">
        <v>487.84078900000003</v>
      </c>
      <c r="D26" s="41">
        <v>1075.9043630000001</v>
      </c>
      <c r="E26" s="41">
        <v>811.20736099999999</v>
      </c>
      <c r="F26" s="41">
        <v>479.33566099999996</v>
      </c>
      <c r="G26" s="41">
        <v>498.90150299999999</v>
      </c>
      <c r="H26" s="41">
        <v>572.1337769999999</v>
      </c>
      <c r="I26" s="41">
        <v>471.95965699999999</v>
      </c>
      <c r="J26" s="41">
        <v>522.62379299999998</v>
      </c>
      <c r="K26" s="41">
        <v>606.19046400000002</v>
      </c>
      <c r="L26" s="41">
        <v>606.70254</v>
      </c>
      <c r="M26" s="41">
        <v>989.49197099999992</v>
      </c>
      <c r="N26" s="41">
        <v>714.61072799999988</v>
      </c>
      <c r="O26" s="41">
        <v>702.27485899999999</v>
      </c>
      <c r="P26" s="41">
        <v>998.07398899999998</v>
      </c>
      <c r="Q26" s="41">
        <v>581.09353999999996</v>
      </c>
      <c r="R26" s="41">
        <v>383.520757</v>
      </c>
      <c r="S26" s="41">
        <v>428.17352</v>
      </c>
      <c r="T26" s="41">
        <v>583.62730299999998</v>
      </c>
      <c r="U26" s="41">
        <v>944.90770600000008</v>
      </c>
      <c r="V26" s="41">
        <v>414.17261899999994</v>
      </c>
      <c r="W26" s="41">
        <v>602.15865999999994</v>
      </c>
      <c r="X26" s="41">
        <v>393.66905400000007</v>
      </c>
      <c r="Y26" s="41">
        <v>933.86233600000014</v>
      </c>
      <c r="Z26" s="41">
        <v>659.96125000000006</v>
      </c>
      <c r="AA26" s="41">
        <v>1120.8079630000002</v>
      </c>
      <c r="AB26" s="41">
        <v>801.45422599999995</v>
      </c>
      <c r="AC26" s="41">
        <v>557.64766800000007</v>
      </c>
      <c r="AD26" s="41">
        <v>381.45165300000002</v>
      </c>
      <c r="AE26" s="41">
        <v>464.33340293999998</v>
      </c>
      <c r="AF26" s="41">
        <v>834.74409300000002</v>
      </c>
      <c r="AG26" s="41">
        <v>294.52471600000001</v>
      </c>
      <c r="AH26" s="41">
        <v>485.23412399999995</v>
      </c>
      <c r="AI26" s="41">
        <v>539.84945400000004</v>
      </c>
      <c r="AJ26" s="41">
        <v>680.69944499999997</v>
      </c>
      <c r="AK26" s="41">
        <v>449.55294200000003</v>
      </c>
      <c r="AL26" s="41">
        <v>634.39050699999996</v>
      </c>
      <c r="AM26" s="41">
        <v>885.40169399999991</v>
      </c>
      <c r="AN26" s="41">
        <v>1450.240697</v>
      </c>
      <c r="AO26" s="41">
        <v>793.10649000000001</v>
      </c>
      <c r="AP26" s="41">
        <v>516.60369400000002</v>
      </c>
      <c r="AQ26" s="41">
        <v>514.25564899999995</v>
      </c>
      <c r="AR26" s="41">
        <v>887.03523499999994</v>
      </c>
      <c r="AS26" s="41">
        <v>643.15534300000002</v>
      </c>
      <c r="AT26" s="41">
        <v>546.80899599999998</v>
      </c>
      <c r="AU26" s="41">
        <v>952.19607200000007</v>
      </c>
      <c r="AV26" s="41">
        <v>601.595685</v>
      </c>
      <c r="AW26" s="41">
        <v>817.95787299999995</v>
      </c>
      <c r="AX26" s="41">
        <v>1004.336668</v>
      </c>
      <c r="AY26" s="41">
        <v>674.79440700000009</v>
      </c>
      <c r="AZ26" s="41">
        <v>838.92446400000006</v>
      </c>
      <c r="BA26" s="41">
        <v>874.42204499999991</v>
      </c>
      <c r="BB26" s="41">
        <v>610.42509499999994</v>
      </c>
      <c r="BC26" s="41">
        <v>629.37664100000006</v>
      </c>
      <c r="BD26" s="41">
        <v>970.24697100000003</v>
      </c>
      <c r="BE26" s="41">
        <v>642.81782600000008</v>
      </c>
      <c r="BF26" s="41">
        <v>617.51351299999999</v>
      </c>
      <c r="BG26" s="41">
        <v>1036.074167</v>
      </c>
      <c r="BH26" s="41">
        <v>708.01319899999999</v>
      </c>
      <c r="BI26" s="41">
        <v>708.47406799999999</v>
      </c>
      <c r="BJ26" s="41">
        <v>1704.5618830000001</v>
      </c>
      <c r="BK26" s="41">
        <v>789.02853500000003</v>
      </c>
      <c r="BL26" s="41">
        <v>957.02628599999991</v>
      </c>
      <c r="BM26" s="41">
        <v>1050.398903</v>
      </c>
      <c r="BN26" s="41">
        <v>678.03923099999997</v>
      </c>
      <c r="BO26" s="41">
        <v>652.45269499999995</v>
      </c>
      <c r="BP26" s="41">
        <v>1705.938359</v>
      </c>
      <c r="BQ26" s="41">
        <v>1128.4185399999999</v>
      </c>
      <c r="BR26" s="41">
        <v>1438.3281490000002</v>
      </c>
      <c r="BS26" s="41">
        <v>1292.368136</v>
      </c>
      <c r="BT26" s="41">
        <v>1005.4710669999999</v>
      </c>
      <c r="BU26" s="41">
        <v>895.06606999999997</v>
      </c>
      <c r="BV26" s="41">
        <v>1690.025461</v>
      </c>
      <c r="BW26" s="41">
        <v>1210.053604</v>
      </c>
      <c r="BX26" s="41">
        <v>1201.9220010000001</v>
      </c>
      <c r="BY26" s="41">
        <v>1554.6636130000002</v>
      </c>
      <c r="BZ26" s="41">
        <v>1594.45577</v>
      </c>
      <c r="CA26" s="41">
        <v>1038.4698799999999</v>
      </c>
      <c r="CB26" s="41">
        <v>1399.098393</v>
      </c>
      <c r="CC26" s="41">
        <v>982.62265600000001</v>
      </c>
      <c r="CD26" s="41">
        <v>1113.387066</v>
      </c>
      <c r="CE26" s="41">
        <v>1287.8427160000001</v>
      </c>
      <c r="CF26" s="41">
        <v>1324.7873729999999</v>
      </c>
      <c r="CG26" s="41">
        <v>1757.57779</v>
      </c>
      <c r="CH26" s="41">
        <v>2289.2069002688172</v>
      </c>
      <c r="CI26" s="41">
        <v>1574.549551795699</v>
      </c>
      <c r="CJ26" s="41">
        <v>1601.64194027957</v>
      </c>
      <c r="CK26" s="41">
        <v>1835.6253689354839</v>
      </c>
      <c r="CL26" s="41">
        <v>1229.0065629892474</v>
      </c>
      <c r="CM26" s="41">
        <v>1221.7035837096776</v>
      </c>
      <c r="CN26" s="41">
        <v>2137.9742173655914</v>
      </c>
      <c r="CO26" s="41">
        <v>1370.7422100537633</v>
      </c>
      <c r="CP26" s="41">
        <v>1453.5346401290321</v>
      </c>
      <c r="CQ26" s="41">
        <v>2142.3508471505379</v>
      </c>
      <c r="CR26" s="41">
        <v>1326.6162070537634</v>
      </c>
      <c r="CS26" s="41">
        <v>1712.649985344086</v>
      </c>
      <c r="CT26" s="41">
        <v>2730.38868</v>
      </c>
      <c r="CU26" s="41">
        <v>1994.6865319999999</v>
      </c>
      <c r="CV26" s="41">
        <v>1898.4143759999999</v>
      </c>
      <c r="CW26" s="41">
        <v>2608.6247709999998</v>
      </c>
      <c r="CX26" s="41">
        <v>1618.1579940000001</v>
      </c>
      <c r="CY26" s="41">
        <v>1784.5383829999998</v>
      </c>
      <c r="CZ26" s="41">
        <v>2578.8768239999999</v>
      </c>
      <c r="DA26" s="41">
        <v>1938.8344240000001</v>
      </c>
      <c r="DB26" s="41">
        <v>1922.724037</v>
      </c>
      <c r="DC26" s="41">
        <v>2899.5576110000002</v>
      </c>
      <c r="DD26" s="41">
        <v>1874.5533089999999</v>
      </c>
      <c r="DE26" s="41">
        <v>1993.72339025</v>
      </c>
      <c r="DF26" s="41">
        <v>3071.5239786799998</v>
      </c>
      <c r="DG26" s="41">
        <v>2147.31612554</v>
      </c>
      <c r="DH26" s="41">
        <v>2263.2452118400001</v>
      </c>
      <c r="DI26" s="41">
        <v>2790.5479789199999</v>
      </c>
      <c r="DJ26" s="41">
        <v>1948.0216661499999</v>
      </c>
      <c r="DK26" s="41">
        <v>2101.7801387300001</v>
      </c>
      <c r="DL26" s="41">
        <v>2786.1766887700001</v>
      </c>
      <c r="DM26" s="41">
        <v>1903.6834513299998</v>
      </c>
      <c r="DN26" s="41">
        <v>2252.7901238700001</v>
      </c>
      <c r="DO26" s="41">
        <v>2878.56443537</v>
      </c>
      <c r="DP26" s="41">
        <v>1977.2914557499998</v>
      </c>
      <c r="DQ26" s="41">
        <v>1902.6383469700002</v>
      </c>
      <c r="DR26" s="41">
        <v>3474.8624471000003</v>
      </c>
      <c r="DS26" s="41">
        <v>2510.7313510499998</v>
      </c>
      <c r="DT26" s="41">
        <v>2930.4005884199996</v>
      </c>
      <c r="DU26" s="41">
        <v>3038.06420557</v>
      </c>
      <c r="DV26" s="41">
        <v>2052.4169072200002</v>
      </c>
      <c r="DW26" s="41">
        <v>2243.9805157999999</v>
      </c>
      <c r="DX26" s="41">
        <v>3458.7146466999998</v>
      </c>
      <c r="DY26" s="41">
        <v>2558.6242343100002</v>
      </c>
      <c r="DZ26" s="41">
        <v>2506.4270635600001</v>
      </c>
      <c r="EA26" s="41">
        <v>3818.35679269</v>
      </c>
      <c r="EB26" s="41">
        <v>2921.1113411099996</v>
      </c>
      <c r="EC26" s="41">
        <v>2957.5823090200001</v>
      </c>
      <c r="ED26" s="41">
        <v>5263.9556386300001</v>
      </c>
      <c r="EE26" s="41">
        <v>2806.5881236799987</v>
      </c>
      <c r="EF26" s="41">
        <v>3049.2367368499986</v>
      </c>
      <c r="EG26" s="41">
        <v>4391.5348685100016</v>
      </c>
      <c r="EH26" s="41">
        <v>2707.4596435999997</v>
      </c>
      <c r="EI26" s="41">
        <v>4361.23666254</v>
      </c>
      <c r="EJ26" s="41">
        <v>4600.8326794699988</v>
      </c>
      <c r="EK26" s="41">
        <v>3288.5473333999994</v>
      </c>
      <c r="EL26" s="41">
        <v>2970.382760919998</v>
      </c>
      <c r="EM26" s="41">
        <v>5383.7720972700017</v>
      </c>
      <c r="EN26" s="41">
        <v>2874.1725616499994</v>
      </c>
      <c r="EO26" s="41">
        <v>2915.5113760199988</v>
      </c>
      <c r="EP26" s="41">
        <v>5180.1399471199984</v>
      </c>
      <c r="EQ26" s="41">
        <v>3222.7643877999994</v>
      </c>
      <c r="ER26" s="41">
        <v>4615.6643899999981</v>
      </c>
      <c r="ES26" s="41">
        <v>4421.4291470300013</v>
      </c>
      <c r="ET26" s="41">
        <v>2945.41126248</v>
      </c>
      <c r="EU26" s="41">
        <v>2832.0001439599987</v>
      </c>
      <c r="EV26" s="41">
        <v>4390.8383487999999</v>
      </c>
      <c r="EW26" s="41">
        <v>2664.7330979599978</v>
      </c>
      <c r="EX26" s="41">
        <v>3468.3205455399998</v>
      </c>
      <c r="EY26" s="41">
        <v>4787.1440276399971</v>
      </c>
      <c r="EZ26" s="41">
        <v>3895.289484299999</v>
      </c>
      <c r="FA26" s="41">
        <v>2626.3481485499992</v>
      </c>
      <c r="FB26" s="41">
        <v>6351.4009510000005</v>
      </c>
      <c r="FC26" s="41">
        <v>2922.1088820000014</v>
      </c>
      <c r="FD26" s="41">
        <v>3443.110678999999</v>
      </c>
      <c r="FE26" s="41">
        <v>4961.0602529999987</v>
      </c>
      <c r="FF26" s="41">
        <v>2955.1341040000007</v>
      </c>
      <c r="FG26" s="41">
        <v>2699.0169439999995</v>
      </c>
      <c r="FH26" s="41">
        <v>4706.2241899999981</v>
      </c>
      <c r="FI26" s="41">
        <v>3271.4499309999992</v>
      </c>
      <c r="FJ26" s="41">
        <v>2867.3193260000003</v>
      </c>
      <c r="FK26" s="41">
        <v>5012.4516040000017</v>
      </c>
      <c r="FL26" s="41">
        <v>3047.0510549999972</v>
      </c>
      <c r="FM26" s="41">
        <v>4133.9484749999983</v>
      </c>
      <c r="FN26" s="41">
        <v>8039.6458810000004</v>
      </c>
      <c r="FO26" s="41">
        <v>3344.347699999998</v>
      </c>
      <c r="FP26" s="41">
        <v>4323.1805949999998</v>
      </c>
      <c r="FQ26" s="41">
        <v>5414.9172689999996</v>
      </c>
      <c r="FR26" s="41">
        <v>3232.7454100000009</v>
      </c>
      <c r="FS26" s="41">
        <v>3471.2204970000016</v>
      </c>
      <c r="FT26" s="41">
        <v>11583.825086000008</v>
      </c>
      <c r="FU26" s="41">
        <v>3668.0364049999998</v>
      </c>
      <c r="FV26" s="41">
        <v>3000.4997865100008</v>
      </c>
      <c r="FW26" s="41">
        <v>5843.6976374899969</v>
      </c>
      <c r="FX26" s="41">
        <v>3581.0979190000012</v>
      </c>
      <c r="FY26" s="41">
        <v>3458.3814577400012</v>
      </c>
      <c r="FZ26" s="41">
        <v>8963.5771013300036</v>
      </c>
      <c r="GA26" s="41">
        <v>4756.498092519997</v>
      </c>
      <c r="GB26" s="41">
        <v>5179.0299905600004</v>
      </c>
      <c r="GC26" s="41">
        <v>5080.9813924600021</v>
      </c>
      <c r="GD26" s="41">
        <v>2972.9913457000011</v>
      </c>
      <c r="GE26" s="41">
        <v>3457.6532332100014</v>
      </c>
      <c r="GF26" s="41">
        <v>5790.4321296000044</v>
      </c>
      <c r="GG26" s="41">
        <v>3296.3047556499973</v>
      </c>
      <c r="GH26" s="41">
        <v>3831.0167808700012</v>
      </c>
      <c r="GI26" s="41">
        <v>6061.8989629200005</v>
      </c>
      <c r="GJ26" s="41">
        <v>3408.2104378800009</v>
      </c>
      <c r="GK26" s="41">
        <v>3742.9411510499999</v>
      </c>
      <c r="GL26" s="41">
        <v>11289.67350912001</v>
      </c>
      <c r="GM26" s="41">
        <v>4229.1610902800003</v>
      </c>
      <c r="GN26" s="41">
        <v>3483.3052205499998</v>
      </c>
      <c r="GO26" s="41">
        <v>5793.6492635400045</v>
      </c>
      <c r="GP26" s="41">
        <v>4830.2273396299988</v>
      </c>
      <c r="GQ26" s="41">
        <v>3042.2379697699994</v>
      </c>
      <c r="GR26" s="41">
        <v>6207.8499678400012</v>
      </c>
      <c r="GS26" s="41">
        <v>3740.0686800999983</v>
      </c>
      <c r="GT26" s="41">
        <v>3448.6553467800009</v>
      </c>
      <c r="GU26" s="41">
        <v>7377.8184910800001</v>
      </c>
      <c r="GV26" s="41">
        <v>3492.6155364199994</v>
      </c>
      <c r="GW26" s="41">
        <v>7315.4078363100007</v>
      </c>
      <c r="GX26" s="41">
        <v>11696.349779320002</v>
      </c>
      <c r="GY26" s="41">
        <v>3523.61973979</v>
      </c>
      <c r="GZ26" s="41">
        <v>4244.4270441499993</v>
      </c>
      <c r="HA26" s="41">
        <v>6870.9889176800007</v>
      </c>
      <c r="HB26" s="41">
        <v>3830.2670553999997</v>
      </c>
      <c r="HC26" s="41">
        <v>4051.8080084000012</v>
      </c>
      <c r="HD26" s="41">
        <v>6465.6902668700041</v>
      </c>
      <c r="HE26" s="41">
        <v>4927.6351053799999</v>
      </c>
      <c r="HF26" s="41">
        <v>3663.1929643400003</v>
      </c>
      <c r="HG26" s="41">
        <v>6736.1992090100021</v>
      </c>
      <c r="HH26" s="41">
        <v>4916.3694109000016</v>
      </c>
      <c r="HI26" s="41">
        <v>3881.5169760599983</v>
      </c>
      <c r="HJ26" s="8">
        <v>11281.336235590004</v>
      </c>
      <c r="HK26" s="41">
        <v>4741.7292770899994</v>
      </c>
      <c r="HL26" s="41">
        <v>5054.7579396899991</v>
      </c>
      <c r="HM26" s="41">
        <v>6191.2102945499973</v>
      </c>
      <c r="HN26" s="41">
        <v>3516.3013016599998</v>
      </c>
      <c r="HO26" s="41">
        <v>3517.0108267499995</v>
      </c>
      <c r="HP26" s="41">
        <v>6094.2276778599971</v>
      </c>
      <c r="HQ26" s="41">
        <v>3155.6009487700017</v>
      </c>
      <c r="HR26" s="41">
        <v>3256.4414597000005</v>
      </c>
      <c r="HS26" s="41">
        <v>6360.7037749399997</v>
      </c>
      <c r="HT26" s="41">
        <v>3496.1728185900001</v>
      </c>
      <c r="HU26" s="41">
        <v>3753.0731043500009</v>
      </c>
      <c r="HV26" s="41">
        <v>12316.345240150002</v>
      </c>
      <c r="HW26" s="41">
        <v>3905.6162907099997</v>
      </c>
      <c r="HX26" s="41">
        <v>5690.4494859299966</v>
      </c>
      <c r="HY26" s="41">
        <v>7826.8099490699979</v>
      </c>
      <c r="HZ26" s="41">
        <v>4286.2833480700019</v>
      </c>
      <c r="IA26" s="41">
        <v>3415.6222633300008</v>
      </c>
      <c r="IB26" s="41">
        <v>7989.3917529800019</v>
      </c>
      <c r="IC26" s="41">
        <v>3462.2749611200011</v>
      </c>
      <c r="ID26" s="41">
        <v>4035.5616155700027</v>
      </c>
      <c r="IE26" s="41">
        <v>6844.6415034099982</v>
      </c>
      <c r="IF26" s="41">
        <v>4287.4007003900033</v>
      </c>
      <c r="IG26" s="41">
        <v>4082.867735610002</v>
      </c>
      <c r="IH26" s="41">
        <v>14472.513227189997</v>
      </c>
      <c r="II26" s="41">
        <v>4507.4174129199992</v>
      </c>
      <c r="IJ26" s="41">
        <v>5489.7010565400005</v>
      </c>
      <c r="IK26" s="41">
        <v>6906.3646362400013</v>
      </c>
      <c r="IL26" s="41">
        <v>3444.4565208500026</v>
      </c>
      <c r="IM26" s="41">
        <v>3857.1449432000009</v>
      </c>
      <c r="IN26" s="41">
        <v>6565.8448291099985</v>
      </c>
      <c r="IO26" s="41">
        <v>4454.4003544299976</v>
      </c>
      <c r="IP26" s="41">
        <v>4441.8079338799998</v>
      </c>
      <c r="IQ26" s="41">
        <v>7129.9684053099982</v>
      </c>
      <c r="IR26" s="41">
        <v>9565.5983771899955</v>
      </c>
      <c r="IS26" s="41">
        <v>4815.3852437499982</v>
      </c>
      <c r="IT26" s="41">
        <v>15170.14464077</v>
      </c>
      <c r="IU26" s="41">
        <v>5443.4255981200031</v>
      </c>
      <c r="IV26" s="41">
        <v>5460.0805890199999</v>
      </c>
      <c r="IW26" s="41">
        <v>7237.699463649994</v>
      </c>
      <c r="IX26" s="41">
        <v>5137.3397145399967</v>
      </c>
      <c r="IY26" s="41">
        <v>4088.6705731000002</v>
      </c>
      <c r="IZ26" s="41">
        <v>7991.742060059998</v>
      </c>
      <c r="JA26" s="41">
        <v>5051.7983806399989</v>
      </c>
      <c r="JB26" s="41">
        <v>5052.9388726200013</v>
      </c>
      <c r="JC26" s="41">
        <v>7290.3200619900008</v>
      </c>
      <c r="JD26" s="41">
        <v>5380.1845130799984</v>
      </c>
      <c r="JE26" s="41">
        <v>5244.8304810800018</v>
      </c>
      <c r="JF26" s="41">
        <v>14726.462447339998</v>
      </c>
      <c r="JG26" s="41">
        <v>6596.9704092300026</v>
      </c>
      <c r="JH26" s="41">
        <v>5349.9378039499989</v>
      </c>
      <c r="JI26" s="41">
        <v>7989.7962426600025</v>
      </c>
      <c r="JJ26" s="41">
        <v>4387.0422598600026</v>
      </c>
      <c r="JK26" s="41">
        <v>4965.0193996499984</v>
      </c>
      <c r="JL26" s="41">
        <v>10044.526059600008</v>
      </c>
      <c r="JM26" s="41">
        <v>5901.7484061399991</v>
      </c>
      <c r="JN26" s="41">
        <v>4018.9628161000014</v>
      </c>
      <c r="JO26" s="41">
        <v>8948.112955000006</v>
      </c>
      <c r="JP26" s="41">
        <v>5083.3680438100018</v>
      </c>
      <c r="JQ26" s="41">
        <v>4006.5508310100004</v>
      </c>
      <c r="JR26" s="41">
        <v>17436.54953656</v>
      </c>
      <c r="JS26" s="41">
        <v>5494.4858764400014</v>
      </c>
      <c r="JT26" s="41">
        <v>4300.6496083500024</v>
      </c>
      <c r="JU26" s="41">
        <v>7441.8311442999875</v>
      </c>
      <c r="JV26" s="41">
        <v>3874.0326631400007</v>
      </c>
      <c r="JW26" s="41">
        <v>3440.4601641299987</v>
      </c>
      <c r="JX26" s="41">
        <v>6450.6676839600023</v>
      </c>
      <c r="JY26" s="41">
        <v>3761.2987889900005</v>
      </c>
      <c r="JZ26" s="41">
        <v>5193.87113047</v>
      </c>
    </row>
    <row r="27" spans="1:286" ht="15.75" x14ac:dyDescent="0.25">
      <c r="A27" s="9" t="s">
        <v>19</v>
      </c>
      <c r="B27" s="79">
        <v>0</v>
      </c>
      <c r="C27" s="79">
        <v>517.02352699999994</v>
      </c>
      <c r="D27" s="79">
        <v>566.18171600000005</v>
      </c>
      <c r="E27" s="79">
        <v>668.49842200000001</v>
      </c>
      <c r="F27" s="79">
        <v>594.38239399999998</v>
      </c>
      <c r="G27" s="79">
        <v>575.47173999999995</v>
      </c>
      <c r="H27" s="79">
        <v>756.63713199999995</v>
      </c>
      <c r="I27" s="79">
        <v>581.04766600000005</v>
      </c>
      <c r="J27" s="79">
        <v>577.63895000000002</v>
      </c>
      <c r="K27" s="79">
        <v>718.54235500000004</v>
      </c>
      <c r="L27" s="79">
        <v>654.10314800000003</v>
      </c>
      <c r="M27" s="79">
        <v>699.83304799999996</v>
      </c>
      <c r="N27" s="79">
        <v>740.71939499999996</v>
      </c>
      <c r="O27" s="79">
        <v>595.18275700000004</v>
      </c>
      <c r="P27" s="79">
        <v>579.60433399999999</v>
      </c>
      <c r="Q27" s="79">
        <v>733.48923600000001</v>
      </c>
      <c r="R27" s="79">
        <v>624.449523</v>
      </c>
      <c r="S27" s="79">
        <v>608.87003700000002</v>
      </c>
      <c r="T27" s="79">
        <v>744.16292399999998</v>
      </c>
      <c r="U27" s="79">
        <v>639.83471799999995</v>
      </c>
      <c r="V27" s="79">
        <v>817.87920399999996</v>
      </c>
      <c r="W27" s="79">
        <v>632.05329099999994</v>
      </c>
      <c r="X27" s="79">
        <v>604.80808300000001</v>
      </c>
      <c r="Y27" s="79">
        <v>796.99911500000007</v>
      </c>
      <c r="Z27" s="79">
        <v>637.63556100000005</v>
      </c>
      <c r="AA27" s="79">
        <v>62.556773</v>
      </c>
      <c r="AB27" s="79">
        <v>0.48188399999999998</v>
      </c>
      <c r="AC27" s="79">
        <v>0.25826199999999999</v>
      </c>
      <c r="AD27" s="79">
        <v>4.1986999999999997E-2</v>
      </c>
      <c r="AE27" s="79">
        <v>243.365531</v>
      </c>
      <c r="AF27" s="79">
        <v>1143.0512470000001</v>
      </c>
      <c r="AG27" s="79">
        <v>803.48272299999996</v>
      </c>
      <c r="AH27" s="79">
        <v>1288.653329</v>
      </c>
      <c r="AI27" s="79">
        <v>1111.0742849999999</v>
      </c>
      <c r="AJ27" s="79">
        <v>1075.2899279999999</v>
      </c>
      <c r="AK27" s="79">
        <v>1590.0305579999999</v>
      </c>
      <c r="AL27" s="79">
        <v>1178.369784</v>
      </c>
      <c r="AM27" s="79">
        <v>1125.9282150000001</v>
      </c>
      <c r="AN27" s="79">
        <v>1399.963841</v>
      </c>
      <c r="AO27" s="79">
        <v>1135.074977</v>
      </c>
      <c r="AP27" s="79">
        <v>1446.6608200000001</v>
      </c>
      <c r="AQ27" s="79">
        <v>1124.576953</v>
      </c>
      <c r="AR27" s="79">
        <v>1031.8046690000001</v>
      </c>
      <c r="AS27" s="79">
        <v>1210.848113</v>
      </c>
      <c r="AT27" s="79">
        <v>975.91066599999999</v>
      </c>
      <c r="AU27" s="79">
        <v>1366.886569</v>
      </c>
      <c r="AV27" s="79">
        <v>1346.6046329999999</v>
      </c>
      <c r="AW27" s="79">
        <v>1201.948584</v>
      </c>
      <c r="AX27" s="79">
        <v>1323.086564</v>
      </c>
      <c r="AY27" s="79">
        <v>785.07316899999989</v>
      </c>
      <c r="AZ27" s="79">
        <v>1377.5830169999999</v>
      </c>
      <c r="BA27" s="79">
        <v>1325.081494</v>
      </c>
      <c r="BB27" s="79">
        <v>1738.1233240000001</v>
      </c>
      <c r="BC27" s="79">
        <v>1362.4567279999999</v>
      </c>
      <c r="BD27" s="79">
        <v>1437.43985</v>
      </c>
      <c r="BE27" s="79">
        <v>1714.2200599999999</v>
      </c>
      <c r="BF27" s="79">
        <v>1351.3725180000001</v>
      </c>
      <c r="BG27" s="79">
        <v>1762.2231629999999</v>
      </c>
      <c r="BH27" s="79">
        <v>1428.3768050000001</v>
      </c>
      <c r="BI27" s="79">
        <v>1591.7767240000001</v>
      </c>
      <c r="BJ27" s="79">
        <v>1859.7069839999999</v>
      </c>
      <c r="BK27" s="79">
        <v>1359.1410840000001</v>
      </c>
      <c r="BL27" s="79">
        <v>1470.43498</v>
      </c>
      <c r="BM27" s="79">
        <v>1426.048495</v>
      </c>
      <c r="BN27" s="79">
        <v>1780.5866249999999</v>
      </c>
      <c r="BO27" s="79">
        <v>1435.5053479999999</v>
      </c>
      <c r="BP27" s="79">
        <v>1899.8043809999999</v>
      </c>
      <c r="BQ27" s="79">
        <v>1569.403826</v>
      </c>
      <c r="BR27" s="79">
        <v>1652.8535019999999</v>
      </c>
      <c r="BS27" s="79">
        <v>2066.7074629999997</v>
      </c>
      <c r="BT27" s="79">
        <v>1713.118489</v>
      </c>
      <c r="BU27" s="79">
        <v>2133.6483500000004</v>
      </c>
      <c r="BV27" s="79">
        <v>2152.5640640000001</v>
      </c>
      <c r="BW27" s="79">
        <v>1744.192305</v>
      </c>
      <c r="BX27" s="79">
        <v>1794.962348</v>
      </c>
      <c r="BY27" s="79">
        <v>2064.851682</v>
      </c>
      <c r="BZ27" s="79">
        <v>1860.6880159999998</v>
      </c>
      <c r="CA27" s="79">
        <v>1652.402012</v>
      </c>
      <c r="CB27" s="79">
        <v>2198.8897529999999</v>
      </c>
      <c r="CC27" s="79">
        <v>1675.1630989999999</v>
      </c>
      <c r="CD27" s="79">
        <v>1730.4683150000001</v>
      </c>
      <c r="CE27" s="79">
        <v>2180.1421700000001</v>
      </c>
      <c r="CF27" s="79">
        <v>1835.6445840000001</v>
      </c>
      <c r="CG27" s="79">
        <v>2155.1595309999998</v>
      </c>
      <c r="CH27" s="79">
        <v>2242.5884980000001</v>
      </c>
      <c r="CI27" s="79">
        <v>1800.8210710000001</v>
      </c>
      <c r="CJ27" s="79">
        <v>2268.6482220000003</v>
      </c>
      <c r="CK27" s="79">
        <v>1868.0558170000002</v>
      </c>
      <c r="CL27" s="79">
        <v>2050.9613509999999</v>
      </c>
      <c r="CM27" s="79">
        <v>2393.184761</v>
      </c>
      <c r="CN27" s="79">
        <v>2050.2364339999999</v>
      </c>
      <c r="CO27" s="79">
        <v>2098.4316979999999</v>
      </c>
      <c r="CP27" s="79">
        <v>2495.9119169999999</v>
      </c>
      <c r="CQ27" s="79">
        <v>2100.7130320000001</v>
      </c>
      <c r="CR27" s="79">
        <v>2102.4024689999997</v>
      </c>
      <c r="CS27" s="79">
        <v>2960.6716879999999</v>
      </c>
      <c r="CT27" s="79">
        <v>2194.6566580000003</v>
      </c>
      <c r="CU27" s="79">
        <v>2251.0393909999998</v>
      </c>
      <c r="CV27" s="79">
        <v>2629.2219060000002</v>
      </c>
      <c r="CW27" s="79">
        <v>2163.0321020000001</v>
      </c>
      <c r="CX27" s="79">
        <v>2362.3880710000003</v>
      </c>
      <c r="CY27" s="79">
        <v>2692.0600290000002</v>
      </c>
      <c r="CZ27" s="79">
        <v>2407.6149059999998</v>
      </c>
      <c r="DA27" s="79">
        <v>2660.0755910000003</v>
      </c>
      <c r="DB27" s="79">
        <v>1979.9592859999998</v>
      </c>
      <c r="DC27" s="79">
        <v>2214.7229149999998</v>
      </c>
      <c r="DD27" s="79">
        <v>2741.5280729999999</v>
      </c>
      <c r="DE27" s="79">
        <v>2710.6789219699999</v>
      </c>
      <c r="DF27" s="79">
        <v>2407.4017818899997</v>
      </c>
      <c r="DG27" s="79">
        <v>2309.1527102700002</v>
      </c>
      <c r="DH27" s="79">
        <v>2655.63440068</v>
      </c>
      <c r="DI27" s="79">
        <v>2667.2466939599999</v>
      </c>
      <c r="DJ27" s="79">
        <v>2470.12846511</v>
      </c>
      <c r="DK27" s="79">
        <v>2597.0858093800002</v>
      </c>
      <c r="DL27" s="79">
        <v>2784.7003946499999</v>
      </c>
      <c r="DM27" s="79">
        <v>2605.25163148</v>
      </c>
      <c r="DN27" s="79">
        <v>2828.8263534099997</v>
      </c>
      <c r="DO27" s="79">
        <v>2766.0010836799997</v>
      </c>
      <c r="DP27" s="79">
        <v>2755.4938447099998</v>
      </c>
      <c r="DQ27" s="79">
        <v>3298.8684931799999</v>
      </c>
      <c r="DR27" s="79">
        <v>2908.9116316499999</v>
      </c>
      <c r="DS27" s="79">
        <v>2716.7026790599998</v>
      </c>
      <c r="DT27" s="79">
        <v>2782.6756726799999</v>
      </c>
      <c r="DU27" s="79">
        <v>3059.0390086900002</v>
      </c>
      <c r="DV27" s="79">
        <v>2790.3470947300002</v>
      </c>
      <c r="DW27" s="79">
        <v>3094.3293223800001</v>
      </c>
      <c r="DX27" s="79">
        <v>3210.4369685900001</v>
      </c>
      <c r="DY27" s="79">
        <v>2992.7615361100002</v>
      </c>
      <c r="DZ27" s="79">
        <v>3131.1590343499997</v>
      </c>
      <c r="EA27" s="79">
        <v>2995.8217502900002</v>
      </c>
      <c r="EB27" s="79">
        <v>3155.4379472399996</v>
      </c>
      <c r="EC27" s="79">
        <v>3682.02282642</v>
      </c>
      <c r="ED27" s="79">
        <v>867.65251588000001</v>
      </c>
      <c r="EE27" s="79">
        <v>34.294812360000002</v>
      </c>
      <c r="EF27" s="79">
        <v>7.7821110100000004</v>
      </c>
      <c r="EG27" s="79">
        <v>-8.8378500199999905</v>
      </c>
      <c r="EH27" s="79">
        <v>74.434778769999994</v>
      </c>
      <c r="EI27" s="79">
        <v>38.512364619999992</v>
      </c>
      <c r="EJ27" s="79">
        <v>26.580674590000005</v>
      </c>
      <c r="EK27" s="79">
        <v>19.635901080000007</v>
      </c>
      <c r="EL27" s="79">
        <v>16.756855829999996</v>
      </c>
      <c r="EM27" s="79">
        <v>10.286760210000002</v>
      </c>
      <c r="EN27" s="79">
        <v>12.942766119999995</v>
      </c>
      <c r="EO27" s="79">
        <v>9.4313431099999985</v>
      </c>
      <c r="EP27" s="79">
        <v>13.72069363</v>
      </c>
      <c r="EQ27" s="79">
        <v>9.0938642800000018</v>
      </c>
      <c r="ER27" s="79">
        <v>38.881358819999996</v>
      </c>
      <c r="ES27" s="79">
        <v>-2.8043203900000022</v>
      </c>
      <c r="ET27" s="79">
        <v>4.5561531999999998</v>
      </c>
      <c r="EU27" s="79">
        <v>6.0532898199999989</v>
      </c>
      <c r="EV27" s="79">
        <v>39.863215369999992</v>
      </c>
      <c r="EW27" s="79">
        <v>34.039095300000007</v>
      </c>
      <c r="EX27" s="79">
        <v>39.719415410000003</v>
      </c>
      <c r="EY27" s="79">
        <v>-1.77986453</v>
      </c>
      <c r="EZ27" s="79">
        <v>86.863970420000015</v>
      </c>
      <c r="FA27" s="79">
        <v>-176.68918407999999</v>
      </c>
      <c r="FB27" s="79">
        <v>-49.268570000000011</v>
      </c>
      <c r="FC27" s="79">
        <v>13.219509999999998</v>
      </c>
      <c r="FD27" s="79">
        <v>4.1322329999999994</v>
      </c>
      <c r="FE27" s="79">
        <v>-22.772982000000003</v>
      </c>
      <c r="FF27" s="79">
        <v>-2.5293349999999997</v>
      </c>
      <c r="FG27" s="79">
        <v>8.1441440000000007</v>
      </c>
      <c r="FH27" s="79">
        <v>19.145874000000003</v>
      </c>
      <c r="FI27" s="79">
        <v>9.0304570000000002</v>
      </c>
      <c r="FJ27" s="79">
        <v>0.78078899999999896</v>
      </c>
      <c r="FK27" s="79">
        <v>14.856195</v>
      </c>
      <c r="FL27" s="79">
        <v>17.396992999999998</v>
      </c>
      <c r="FM27" s="79">
        <v>11.484864000000002</v>
      </c>
      <c r="FN27" s="79">
        <v>5.0881410000000002</v>
      </c>
      <c r="FO27" s="79">
        <v>10.252129000000005</v>
      </c>
      <c r="FP27" s="79">
        <v>10.430759999999999</v>
      </c>
      <c r="FQ27" s="79">
        <v>9.6484569999999987</v>
      </c>
      <c r="FR27" s="79">
        <v>6.9886070000000009</v>
      </c>
      <c r="FS27" s="79">
        <v>4.2163040000000009</v>
      </c>
      <c r="FT27" s="79">
        <v>-4.1397009999999979</v>
      </c>
      <c r="FU27" s="79">
        <v>26.357799</v>
      </c>
      <c r="FV27" s="79">
        <v>8.0382725200000014</v>
      </c>
      <c r="FW27" s="79">
        <v>1.3010514799999982</v>
      </c>
      <c r="FX27" s="79">
        <v>23.155057000000003</v>
      </c>
      <c r="FY27" s="79">
        <v>-25.055672709999996</v>
      </c>
      <c r="FZ27" s="79">
        <v>8.34181566</v>
      </c>
      <c r="GA27" s="79">
        <v>9.3967934499999934</v>
      </c>
      <c r="GB27" s="79">
        <v>2.9533553299999995</v>
      </c>
      <c r="GC27" s="79">
        <v>14.703074130000003</v>
      </c>
      <c r="GD27" s="79">
        <v>8.0470493399999974</v>
      </c>
      <c r="GE27" s="79">
        <v>41.12648531</v>
      </c>
      <c r="GF27" s="79">
        <v>-371.91477120000002</v>
      </c>
      <c r="GG27" s="79">
        <v>-1.2969466599999984</v>
      </c>
      <c r="GH27" s="79">
        <v>3.3603252599999998</v>
      </c>
      <c r="GI27" s="79">
        <v>10.82795973</v>
      </c>
      <c r="GJ27" s="79">
        <v>-46.839979999999997</v>
      </c>
      <c r="GK27" s="79">
        <v>46.327164190000012</v>
      </c>
      <c r="GL27" s="79">
        <v>3.1931382400000006</v>
      </c>
      <c r="GM27" s="79">
        <v>7.9414925700000012</v>
      </c>
      <c r="GN27" s="79">
        <v>-209.71430648999998</v>
      </c>
      <c r="GO27" s="79">
        <v>11.113696750000001</v>
      </c>
      <c r="GP27" s="79">
        <v>-79.991143070000007</v>
      </c>
      <c r="GQ27" s="79">
        <v>8.4602487500000016</v>
      </c>
      <c r="GR27" s="79">
        <v>1.0437264000000002</v>
      </c>
      <c r="GS27" s="79">
        <v>7.6539995100000002</v>
      </c>
      <c r="GT27" s="79">
        <v>7.2189363599999989</v>
      </c>
      <c r="GU27" s="79">
        <v>3.2143227700000008</v>
      </c>
      <c r="GV27" s="79">
        <v>-1.5837736499999986</v>
      </c>
      <c r="GW27" s="79">
        <v>36.172126409999997</v>
      </c>
      <c r="GX27" s="79">
        <v>0.16311585000000001</v>
      </c>
      <c r="GY27" s="79">
        <v>6.2949210000000005E-2</v>
      </c>
      <c r="GZ27" s="79">
        <v>7.1522210000000003E-2</v>
      </c>
      <c r="HA27" s="79">
        <v>0.12964306</v>
      </c>
      <c r="HB27" s="79">
        <v>0.34391875999999999</v>
      </c>
      <c r="HC27" s="79">
        <v>6.2921210000000005E-2</v>
      </c>
      <c r="HD27" s="79">
        <v>0.12501398999999999</v>
      </c>
      <c r="HE27" s="79">
        <v>4.6652089300000004</v>
      </c>
      <c r="HF27" s="79">
        <v>0.13035953</v>
      </c>
      <c r="HG27" s="79">
        <v>0.58621292000000014</v>
      </c>
      <c r="HH27" s="79">
        <v>2.14782567</v>
      </c>
      <c r="HI27" s="79">
        <v>2.9523819999999999E-2</v>
      </c>
      <c r="HJ27" s="79">
        <v>0.16984839999999998</v>
      </c>
      <c r="HK27" s="79">
        <v>4.0747170000000228E-2</v>
      </c>
      <c r="HL27" s="79">
        <v>3.5258810000000002E-2</v>
      </c>
      <c r="HM27" s="79">
        <v>2.7942090000000003E-2</v>
      </c>
      <c r="HN27" s="79">
        <v>3.406638E-2</v>
      </c>
      <c r="HO27" s="79">
        <v>0.54781900000000006</v>
      </c>
      <c r="HP27" s="79">
        <v>2.423382E-2</v>
      </c>
      <c r="HQ27" s="79">
        <v>3.1494479999999998E-2</v>
      </c>
      <c r="HR27" s="79">
        <v>2.664393E-2</v>
      </c>
      <c r="HS27" s="79">
        <v>15.682725040000001</v>
      </c>
      <c r="HT27" s="79">
        <v>3.2397870000000002E-2</v>
      </c>
      <c r="HU27" s="79">
        <v>1.4323893000000001</v>
      </c>
      <c r="HV27" s="79">
        <v>0</v>
      </c>
      <c r="HW27" s="79">
        <v>0</v>
      </c>
      <c r="HX27" s="79">
        <v>0</v>
      </c>
      <c r="HY27" s="79">
        <v>0</v>
      </c>
      <c r="HZ27" s="79">
        <v>0</v>
      </c>
      <c r="IA27" s="79">
        <v>0</v>
      </c>
      <c r="IB27" s="79">
        <v>0</v>
      </c>
      <c r="IC27" s="79">
        <v>0</v>
      </c>
      <c r="ID27" s="79">
        <v>0</v>
      </c>
      <c r="IE27" s="79">
        <v>0</v>
      </c>
      <c r="IF27" s="79">
        <v>0</v>
      </c>
      <c r="IG27" s="79">
        <v>0</v>
      </c>
      <c r="IH27" s="79">
        <v>0</v>
      </c>
      <c r="II27" s="79">
        <v>0</v>
      </c>
      <c r="IJ27" s="79">
        <v>0</v>
      </c>
      <c r="IK27" s="79">
        <v>0</v>
      </c>
      <c r="IL27" s="79">
        <v>0</v>
      </c>
      <c r="IM27" s="79">
        <v>0</v>
      </c>
      <c r="IN27" s="79">
        <v>0</v>
      </c>
      <c r="IO27" s="79">
        <v>0</v>
      </c>
      <c r="IP27" s="79">
        <v>0</v>
      </c>
      <c r="IQ27" s="79">
        <v>0</v>
      </c>
      <c r="IR27" s="79">
        <v>0</v>
      </c>
      <c r="IS27" s="79">
        <v>0</v>
      </c>
      <c r="IT27" s="79">
        <v>0</v>
      </c>
      <c r="IU27" s="79">
        <v>0</v>
      </c>
      <c r="IV27" s="79">
        <v>0</v>
      </c>
      <c r="IW27" s="79">
        <v>0</v>
      </c>
      <c r="IX27" s="79">
        <v>0</v>
      </c>
      <c r="IY27" s="79">
        <v>0</v>
      </c>
      <c r="IZ27" s="79">
        <v>0</v>
      </c>
      <c r="JA27" s="79">
        <v>0</v>
      </c>
      <c r="JB27" s="79">
        <v>0</v>
      </c>
      <c r="JC27" s="79">
        <v>0</v>
      </c>
      <c r="JD27" s="79">
        <v>0</v>
      </c>
      <c r="JE27" s="79">
        <v>0</v>
      </c>
      <c r="JF27" s="79">
        <v>0</v>
      </c>
      <c r="JG27" s="79">
        <v>0</v>
      </c>
      <c r="JH27" s="79">
        <v>0</v>
      </c>
      <c r="JI27" s="79">
        <v>0</v>
      </c>
      <c r="JJ27" s="79">
        <v>0</v>
      </c>
      <c r="JK27" s="79">
        <v>0</v>
      </c>
      <c r="JL27" s="79">
        <v>0</v>
      </c>
      <c r="JM27" s="79">
        <v>0</v>
      </c>
      <c r="JN27" s="79">
        <v>0</v>
      </c>
      <c r="JO27" s="79">
        <v>0</v>
      </c>
      <c r="JP27" s="79">
        <v>0</v>
      </c>
      <c r="JQ27" s="79">
        <v>0</v>
      </c>
      <c r="JR27" s="79">
        <v>0</v>
      </c>
      <c r="JS27" s="79">
        <v>0</v>
      </c>
      <c r="JT27" s="79">
        <v>0</v>
      </c>
      <c r="JU27" s="79">
        <v>0</v>
      </c>
      <c r="JV27" s="79">
        <v>0</v>
      </c>
      <c r="JW27" s="79">
        <v>0</v>
      </c>
      <c r="JX27" s="79">
        <v>0</v>
      </c>
      <c r="JY27" s="79">
        <v>0</v>
      </c>
      <c r="JZ27" s="79">
        <v>0</v>
      </c>
    </row>
    <row r="28" spans="1:286" ht="15.75" x14ac:dyDescent="0.25">
      <c r="A28" s="9" t="s">
        <v>20</v>
      </c>
      <c r="B28" s="41">
        <v>0</v>
      </c>
      <c r="C28" s="41">
        <v>0</v>
      </c>
      <c r="D28" s="41">
        <v>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60.772733929999703</v>
      </c>
      <c r="BK28" s="41">
        <v>746.10086213000011</v>
      </c>
      <c r="BL28" s="41">
        <v>737.46628725000028</v>
      </c>
      <c r="BM28" s="41">
        <v>679.54417367000019</v>
      </c>
      <c r="BN28" s="41">
        <v>683.00185437999994</v>
      </c>
      <c r="BO28" s="41">
        <v>568.55863717</v>
      </c>
      <c r="BP28" s="41">
        <v>684.73583433999988</v>
      </c>
      <c r="BQ28" s="41">
        <v>643.85539807999999</v>
      </c>
      <c r="BR28" s="41">
        <v>631.5921772099997</v>
      </c>
      <c r="BS28" s="41">
        <v>608.17296598999997</v>
      </c>
      <c r="BT28" s="41">
        <v>661.26534956000012</v>
      </c>
      <c r="BU28" s="41">
        <v>535.86848960000009</v>
      </c>
      <c r="BV28" s="41">
        <v>667.81096951999996</v>
      </c>
      <c r="BW28" s="41">
        <v>545.24144517000002</v>
      </c>
      <c r="BX28" s="41">
        <v>530.49291875999972</v>
      </c>
      <c r="BY28" s="41">
        <v>599.63649505999979</v>
      </c>
      <c r="BZ28" s="41">
        <v>505.42454964000024</v>
      </c>
      <c r="CA28" s="41">
        <v>681.43084702999988</v>
      </c>
      <c r="CB28" s="41">
        <v>628.56028160999995</v>
      </c>
      <c r="CC28" s="41">
        <v>626.53626786999973</v>
      </c>
      <c r="CD28" s="41">
        <v>752.74077617000012</v>
      </c>
      <c r="CE28" s="41">
        <v>596.92851418000021</v>
      </c>
      <c r="CF28" s="41">
        <v>644.23181993999992</v>
      </c>
      <c r="CG28" s="41">
        <v>716.70232793000014</v>
      </c>
      <c r="CH28" s="41">
        <v>649.21076872999981</v>
      </c>
      <c r="CI28" s="41">
        <v>689.76081610000006</v>
      </c>
      <c r="CJ28" s="41">
        <v>570.26730953000026</v>
      </c>
      <c r="CK28" s="41">
        <v>706.37189155000078</v>
      </c>
      <c r="CL28" s="41">
        <v>657.93724457999986</v>
      </c>
      <c r="CM28" s="41">
        <v>596.76218299999994</v>
      </c>
      <c r="CN28" s="41">
        <v>590.90725699999996</v>
      </c>
      <c r="CO28" s="41">
        <v>636.39301899999998</v>
      </c>
      <c r="CP28" s="41">
        <v>670.14338899999996</v>
      </c>
      <c r="CQ28" s="41">
        <v>707.69370100000003</v>
      </c>
      <c r="CR28" s="41">
        <v>630.36541657999987</v>
      </c>
      <c r="CS28" s="41">
        <v>562.7982294200001</v>
      </c>
      <c r="CT28" s="41">
        <v>649.80352900000003</v>
      </c>
      <c r="CU28" s="41">
        <v>607.86340900000005</v>
      </c>
      <c r="CV28" s="41">
        <v>593.66591900000003</v>
      </c>
      <c r="CW28" s="41">
        <v>673.21144600000002</v>
      </c>
      <c r="CX28" s="41">
        <v>637.58376599999997</v>
      </c>
      <c r="CY28" s="41">
        <v>643.50369699999999</v>
      </c>
      <c r="CZ28" s="41">
        <v>626.81638499999997</v>
      </c>
      <c r="DA28" s="41">
        <v>651.30485699999997</v>
      </c>
      <c r="DB28" s="41">
        <v>671.86617899999999</v>
      </c>
      <c r="DC28" s="41">
        <v>627.63371800000004</v>
      </c>
      <c r="DD28" s="41">
        <v>638.06643699999995</v>
      </c>
      <c r="DE28" s="41">
        <v>658.35802899999999</v>
      </c>
      <c r="DF28" s="41">
        <v>627.24494389999995</v>
      </c>
      <c r="DG28" s="41">
        <v>590.87040004999994</v>
      </c>
      <c r="DH28" s="41">
        <v>570.59239551999997</v>
      </c>
      <c r="DI28" s="41">
        <v>706.55401126000004</v>
      </c>
      <c r="DJ28" s="41">
        <v>647.69982200999993</v>
      </c>
      <c r="DK28" s="41">
        <v>640.8413515499999</v>
      </c>
      <c r="DL28" s="41">
        <v>634.01538798000001</v>
      </c>
      <c r="DM28" s="41">
        <v>637.73256090999996</v>
      </c>
      <c r="DN28" s="41">
        <v>701.97383053999999</v>
      </c>
      <c r="DO28" s="41">
        <v>692.72833692999995</v>
      </c>
      <c r="DP28" s="41">
        <v>702.09442336000006</v>
      </c>
      <c r="DQ28" s="41">
        <v>670.23656526000002</v>
      </c>
      <c r="DR28" s="41">
        <v>687.29913022000005</v>
      </c>
      <c r="DS28" s="41">
        <v>617.69881989999999</v>
      </c>
      <c r="DT28" s="41">
        <v>568.1020675499999</v>
      </c>
      <c r="DU28" s="41">
        <v>669.48540155000001</v>
      </c>
      <c r="DV28" s="41">
        <v>644.21229848999997</v>
      </c>
      <c r="DW28" s="41">
        <v>694.95450197000002</v>
      </c>
      <c r="DX28" s="41">
        <v>684.67244115999995</v>
      </c>
      <c r="DY28" s="41">
        <v>649.39408462000006</v>
      </c>
      <c r="DZ28" s="41">
        <v>695.36012826000001</v>
      </c>
      <c r="EA28" s="41">
        <v>636.93593338000005</v>
      </c>
      <c r="EB28" s="41">
        <v>735.86007152999991</v>
      </c>
      <c r="EC28" s="41">
        <v>659.01001895000002</v>
      </c>
      <c r="ED28" s="41">
        <v>663.2625257499999</v>
      </c>
      <c r="EE28" s="41">
        <v>679.21668774</v>
      </c>
      <c r="EF28" s="41">
        <v>642.40048101000025</v>
      </c>
      <c r="EG28" s="41">
        <v>631.73776756999996</v>
      </c>
      <c r="EH28" s="41">
        <v>660.55872165000005</v>
      </c>
      <c r="EI28" s="41">
        <v>305.78897672000005</v>
      </c>
      <c r="EJ28" s="41">
        <v>365.84566083999999</v>
      </c>
      <c r="EK28" s="41">
        <v>416.11640872999993</v>
      </c>
      <c r="EL28" s="41">
        <v>408.89316034999996</v>
      </c>
      <c r="EM28" s="41">
        <v>410.53981584000002</v>
      </c>
      <c r="EN28" s="41">
        <v>395.34422243</v>
      </c>
      <c r="EO28" s="41">
        <v>364.30087596999999</v>
      </c>
      <c r="EP28" s="41">
        <v>29.838183399999998</v>
      </c>
      <c r="EQ28" s="41">
        <v>37.231857659999996</v>
      </c>
      <c r="ER28" s="41">
        <v>54.613696409999989</v>
      </c>
      <c r="ES28" s="41">
        <v>340.88668658999995</v>
      </c>
      <c r="ET28" s="41">
        <v>359.56186313000006</v>
      </c>
      <c r="EU28" s="41">
        <v>387.43742168999995</v>
      </c>
      <c r="EV28" s="41">
        <v>533.51439628000003</v>
      </c>
      <c r="EW28" s="41">
        <v>607.8864017599999</v>
      </c>
      <c r="EX28" s="41">
        <v>610.45902549999994</v>
      </c>
      <c r="EY28" s="41">
        <v>675.56565222000006</v>
      </c>
      <c r="EZ28" s="41">
        <v>645.13679854000009</v>
      </c>
      <c r="FA28" s="41">
        <v>632.39685345999999</v>
      </c>
      <c r="FB28" s="41">
        <v>690.38070800000003</v>
      </c>
      <c r="FC28" s="41">
        <v>680.187995</v>
      </c>
      <c r="FD28" s="41">
        <v>589.44229099999995</v>
      </c>
      <c r="FE28" s="41">
        <v>562.70054499999992</v>
      </c>
      <c r="FF28" s="41">
        <v>530.76732299999992</v>
      </c>
      <c r="FG28" s="41">
        <v>581.81957</v>
      </c>
      <c r="FH28" s="41">
        <v>682.00531799999999</v>
      </c>
      <c r="FI28" s="41">
        <v>700.0195020000001</v>
      </c>
      <c r="FJ28" s="41">
        <v>683.85456299999998</v>
      </c>
      <c r="FK28" s="41">
        <v>703.85344399999997</v>
      </c>
      <c r="FL28" s="41">
        <v>693.102079</v>
      </c>
      <c r="FM28" s="41">
        <v>660.92478399999993</v>
      </c>
      <c r="FN28" s="41">
        <v>727.08120299999996</v>
      </c>
      <c r="FO28" s="41">
        <v>674.67512999999985</v>
      </c>
      <c r="FP28" s="41">
        <v>656.89178000000015</v>
      </c>
      <c r="FQ28" s="41">
        <v>888.46940599999994</v>
      </c>
      <c r="FR28" s="41">
        <v>797.52326000000016</v>
      </c>
      <c r="FS28" s="41">
        <v>746.67039299999999</v>
      </c>
      <c r="FT28" s="41">
        <v>796.73884700000008</v>
      </c>
      <c r="FU28" s="41">
        <v>848.50295600000004</v>
      </c>
      <c r="FV28" s="41">
        <v>913.74754925000013</v>
      </c>
      <c r="FW28" s="41">
        <v>836.54931675000012</v>
      </c>
      <c r="FX28" s="41">
        <v>645.69269799999984</v>
      </c>
      <c r="FY28" s="41">
        <v>430.97401899999994</v>
      </c>
      <c r="FZ28" s="41">
        <v>421.94070084999993</v>
      </c>
      <c r="GA28" s="41">
        <v>400.73559372000005</v>
      </c>
      <c r="GB28" s="41">
        <v>436.73303596</v>
      </c>
      <c r="GC28" s="41">
        <v>466.08194702000003</v>
      </c>
      <c r="GD28" s="41">
        <v>468.11997085999997</v>
      </c>
      <c r="GE28" s="41">
        <v>448.51527221999999</v>
      </c>
      <c r="GF28" s="41">
        <v>224.14865765999997</v>
      </c>
      <c r="GG28" s="41">
        <v>2.7418313599999999</v>
      </c>
      <c r="GH28" s="41">
        <v>1.1277107200000001</v>
      </c>
      <c r="GI28" s="41">
        <v>4.53515055</v>
      </c>
      <c r="GJ28" s="41">
        <v>0.20512771000000007</v>
      </c>
      <c r="GK28" s="41">
        <v>2.7516221900000004</v>
      </c>
      <c r="GL28" s="41">
        <v>0.80685305999999979</v>
      </c>
      <c r="GM28" s="41">
        <v>0.58508420999999988</v>
      </c>
      <c r="GN28" s="41">
        <v>238.18154585000002</v>
      </c>
      <c r="GO28" s="41">
        <v>-3.53173424</v>
      </c>
      <c r="GP28" s="41">
        <v>1.3401641900000001</v>
      </c>
      <c r="GQ28" s="41">
        <v>0.76930196999999989</v>
      </c>
      <c r="GR28" s="41">
        <v>10.188485230000001</v>
      </c>
      <c r="GS28" s="41">
        <v>252.01591537000002</v>
      </c>
      <c r="GT28" s="41">
        <v>96.337398920000012</v>
      </c>
      <c r="GU28" s="41">
        <v>4.8263443499999994</v>
      </c>
      <c r="GV28" s="41">
        <v>123.24059501000001</v>
      </c>
      <c r="GW28" s="41">
        <v>24.721602099999998</v>
      </c>
      <c r="GX28" s="41">
        <v>0.8107856699999999</v>
      </c>
      <c r="GY28" s="41">
        <v>0.74186217999999982</v>
      </c>
      <c r="GZ28" s="41">
        <v>0.74650127000000011</v>
      </c>
      <c r="HA28" s="41">
        <v>2.1417199099999999</v>
      </c>
      <c r="HB28" s="41">
        <v>0.80308468000000011</v>
      </c>
      <c r="HC28" s="41">
        <v>0.64382395999999997</v>
      </c>
      <c r="HD28" s="41">
        <v>13.741933930000002</v>
      </c>
      <c r="HE28" s="41">
        <v>0.71840533000000018</v>
      </c>
      <c r="HF28" s="41">
        <v>0.71985691000000007</v>
      </c>
      <c r="HG28" s="41">
        <v>0.69434966000000009</v>
      </c>
      <c r="HH28" s="41">
        <v>6.0593563899999978</v>
      </c>
      <c r="HI28" s="41">
        <v>2.49911269</v>
      </c>
      <c r="HJ28" s="41">
        <v>3.0214001800000005</v>
      </c>
      <c r="HK28" s="41">
        <v>0.4505971700000001</v>
      </c>
      <c r="HL28" s="41">
        <v>-8.2620725799999999</v>
      </c>
      <c r="HM28" s="41">
        <v>-9.44604058</v>
      </c>
      <c r="HN28" s="41">
        <v>20.482582730000001</v>
      </c>
      <c r="HO28" s="41">
        <v>473.42287728000008</v>
      </c>
      <c r="HP28" s="41">
        <v>470.97175838000004</v>
      </c>
      <c r="HQ28" s="41">
        <v>464.30999745999998</v>
      </c>
      <c r="HR28" s="41">
        <v>475.73601188999999</v>
      </c>
      <c r="HS28" s="41">
        <v>464.9162671499999</v>
      </c>
      <c r="HT28" s="41">
        <v>454.53757181999998</v>
      </c>
      <c r="HU28" s="41">
        <v>467.73089661</v>
      </c>
      <c r="HV28" s="41">
        <v>503.01372659000003</v>
      </c>
      <c r="HW28" s="41">
        <v>461.19624584999997</v>
      </c>
      <c r="HX28" s="41">
        <v>460.67671810999997</v>
      </c>
      <c r="HY28" s="41">
        <v>455.37264558000004</v>
      </c>
      <c r="HZ28" s="41">
        <v>804.55612571999995</v>
      </c>
      <c r="IA28" s="41">
        <v>470.23814345</v>
      </c>
      <c r="IB28" s="41">
        <v>456.89130596999996</v>
      </c>
      <c r="IC28" s="41">
        <v>423.25400683999999</v>
      </c>
      <c r="ID28" s="41">
        <v>480.71093978000005</v>
      </c>
      <c r="IE28" s="41">
        <v>485.65687060999994</v>
      </c>
      <c r="IF28" s="41">
        <v>504.38220437000007</v>
      </c>
      <c r="IG28" s="41">
        <v>504.70623778999999</v>
      </c>
      <c r="IH28" s="41">
        <v>499.51856993000001</v>
      </c>
      <c r="II28" s="41">
        <v>427.63975886000003</v>
      </c>
      <c r="IJ28" s="41">
        <v>439.68168581999993</v>
      </c>
      <c r="IK28" s="41">
        <v>508.76495769000002</v>
      </c>
      <c r="IL28" s="41">
        <v>497.74573578000002</v>
      </c>
      <c r="IM28" s="41">
        <v>457.69335292000005</v>
      </c>
      <c r="IN28" s="41">
        <v>494.01080653000002</v>
      </c>
      <c r="IO28" s="41">
        <v>515.01784329999998</v>
      </c>
      <c r="IP28" s="41">
        <v>522.81730631999994</v>
      </c>
      <c r="IQ28" s="41">
        <v>490.56063963999998</v>
      </c>
      <c r="IR28" s="41">
        <v>508.46275311000005</v>
      </c>
      <c r="IS28" s="41">
        <v>465.39875719999998</v>
      </c>
      <c r="IT28" s="41">
        <v>458.35276556999997</v>
      </c>
      <c r="IU28" s="41">
        <v>413.92688116000005</v>
      </c>
      <c r="IV28" s="41">
        <v>413.02649383000005</v>
      </c>
      <c r="IW28" s="41">
        <v>456.31458100999998</v>
      </c>
      <c r="IX28" s="41">
        <v>446.21618353000008</v>
      </c>
      <c r="IY28" s="41">
        <v>379.38048882999999</v>
      </c>
      <c r="IZ28" s="41">
        <v>215.59818860000001</v>
      </c>
      <c r="JA28" s="41">
        <v>206.57190087000001</v>
      </c>
      <c r="JB28" s="41">
        <v>224.67796802999999</v>
      </c>
      <c r="JC28" s="41">
        <v>230.74352475999999</v>
      </c>
      <c r="JD28" s="41">
        <v>235.43438121999998</v>
      </c>
      <c r="JE28" s="41">
        <v>283.14695637</v>
      </c>
      <c r="JF28" s="41">
        <v>285.45492373999997</v>
      </c>
      <c r="JG28" s="41">
        <v>225.78449031</v>
      </c>
      <c r="JH28" s="41">
        <v>219.06510718999999</v>
      </c>
      <c r="JI28" s="41">
        <v>219.51140827999996</v>
      </c>
      <c r="JJ28" s="41">
        <v>235.92735762999999</v>
      </c>
      <c r="JK28" s="41">
        <v>227.78297760999996</v>
      </c>
      <c r="JL28" s="41">
        <v>207.63344025999999</v>
      </c>
      <c r="JM28" s="41">
        <v>246.38735405</v>
      </c>
      <c r="JN28" s="41">
        <v>213.59378912000003</v>
      </c>
      <c r="JO28" s="41">
        <v>243.93087317999999</v>
      </c>
      <c r="JP28" s="41">
        <v>245.08530672000001</v>
      </c>
      <c r="JQ28" s="41">
        <v>222.73193853000004</v>
      </c>
      <c r="JR28" s="41">
        <v>222.09137545000002</v>
      </c>
      <c r="JS28" s="41">
        <v>201.09271169000002</v>
      </c>
      <c r="JT28" s="41">
        <v>220.19611282000002</v>
      </c>
      <c r="JU28" s="41">
        <v>187.54602360000001</v>
      </c>
      <c r="JV28" s="41">
        <v>75.373299200000005</v>
      </c>
      <c r="JW28" s="41">
        <v>150.14890219</v>
      </c>
      <c r="JX28" s="41">
        <v>173.48844624000003</v>
      </c>
      <c r="JY28" s="41">
        <v>215.81939221999997</v>
      </c>
      <c r="JZ28" s="41">
        <v>221.96417304000005</v>
      </c>
    </row>
    <row r="29" spans="1:286" ht="15.75" x14ac:dyDescent="0.25">
      <c r="A29" s="9" t="s">
        <v>387</v>
      </c>
      <c r="B29" s="41">
        <v>134.39803000000001</v>
      </c>
      <c r="C29" s="41">
        <v>71.445137000000003</v>
      </c>
      <c r="D29" s="41">
        <v>64.06002500000001</v>
      </c>
      <c r="E29" s="41">
        <v>57.941302999999998</v>
      </c>
      <c r="F29" s="41">
        <v>58.278313000000004</v>
      </c>
      <c r="G29" s="41">
        <v>64.165992000000003</v>
      </c>
      <c r="H29" s="41">
        <v>59.046757999999997</v>
      </c>
      <c r="I29" s="41">
        <v>57.956559000000006</v>
      </c>
      <c r="J29" s="41">
        <v>54.759643000000004</v>
      </c>
      <c r="K29" s="41">
        <v>77.176907999999997</v>
      </c>
      <c r="L29" s="41">
        <v>62.850663000000004</v>
      </c>
      <c r="M29" s="41">
        <v>163.364408</v>
      </c>
      <c r="N29" s="41">
        <v>125.962401</v>
      </c>
      <c r="O29" s="41">
        <v>76.254841999999996</v>
      </c>
      <c r="P29" s="41">
        <v>81.157402000000005</v>
      </c>
      <c r="Q29" s="41">
        <v>93.220940999999996</v>
      </c>
      <c r="R29" s="41">
        <v>71.807171000000011</v>
      </c>
      <c r="S29" s="41">
        <v>76.22205000000001</v>
      </c>
      <c r="T29" s="41">
        <v>47.227515000000004</v>
      </c>
      <c r="U29" s="41">
        <v>47.693888000000001</v>
      </c>
      <c r="V29" s="41">
        <v>87.692900000000009</v>
      </c>
      <c r="W29" s="41">
        <v>66.764164999999991</v>
      </c>
      <c r="X29" s="41">
        <v>115.534869</v>
      </c>
      <c r="Y29" s="41">
        <v>84.975649000000004</v>
      </c>
      <c r="Z29" s="41">
        <v>58.978257999999997</v>
      </c>
      <c r="AA29" s="41">
        <v>61.971918000000002</v>
      </c>
      <c r="AB29" s="41">
        <v>58.648535000000003</v>
      </c>
      <c r="AC29" s="41">
        <v>56.814399000000002</v>
      </c>
      <c r="AD29" s="41">
        <v>52.129687000000004</v>
      </c>
      <c r="AE29" s="41">
        <v>79.489156519999995</v>
      </c>
      <c r="AF29" s="41">
        <v>60.013984000000001</v>
      </c>
      <c r="AG29" s="41">
        <v>67.189399999999992</v>
      </c>
      <c r="AH29" s="41">
        <v>148.16868099999999</v>
      </c>
      <c r="AI29" s="41">
        <v>131.86519899999999</v>
      </c>
      <c r="AJ29" s="41">
        <v>80.251747999999992</v>
      </c>
      <c r="AK29" s="41">
        <v>73.257760999999988</v>
      </c>
      <c r="AL29" s="41">
        <v>240.85594500000002</v>
      </c>
      <c r="AM29" s="41">
        <v>141.55277799999996</v>
      </c>
      <c r="AN29" s="41">
        <v>149.17084200000002</v>
      </c>
      <c r="AO29" s="41">
        <v>133.86761899999999</v>
      </c>
      <c r="AP29" s="41">
        <v>142.14861299999998</v>
      </c>
      <c r="AQ29" s="41">
        <v>129.823015</v>
      </c>
      <c r="AR29" s="41">
        <v>123.25236399999999</v>
      </c>
      <c r="AS29" s="41">
        <v>157.64655200000001</v>
      </c>
      <c r="AT29" s="41">
        <v>220.72597300000001</v>
      </c>
      <c r="AU29" s="41">
        <v>136.08886400000003</v>
      </c>
      <c r="AV29" s="41">
        <v>217.07333700000001</v>
      </c>
      <c r="AW29" s="41">
        <v>192.55335700000003</v>
      </c>
      <c r="AX29" s="41">
        <v>306.00727975000001</v>
      </c>
      <c r="AY29" s="41">
        <v>259.96159124951498</v>
      </c>
      <c r="AZ29" s="41">
        <v>272.62813300000005</v>
      </c>
      <c r="BA29" s="41">
        <v>302.84345528000006</v>
      </c>
      <c r="BB29" s="41">
        <v>294.8454659825</v>
      </c>
      <c r="BC29" s="41">
        <v>258.61980980000004</v>
      </c>
      <c r="BD29" s="41">
        <v>325.09064417250005</v>
      </c>
      <c r="BE29" s="41">
        <v>306.32884392750003</v>
      </c>
      <c r="BF29" s="41">
        <v>375.10563547749985</v>
      </c>
      <c r="BG29" s="41">
        <v>314.57487449999996</v>
      </c>
      <c r="BH29" s="41">
        <v>298.83100000000002</v>
      </c>
      <c r="BI29" s="41">
        <v>301.72876201000003</v>
      </c>
      <c r="BJ29" s="41">
        <v>318.29005707000027</v>
      </c>
      <c r="BK29" s="41">
        <v>719.05357865000019</v>
      </c>
      <c r="BL29" s="41">
        <v>276.14493399999992</v>
      </c>
      <c r="BM29" s="41">
        <v>294.8492720000001</v>
      </c>
      <c r="BN29" s="41">
        <v>304.17003500000015</v>
      </c>
      <c r="BO29" s="41">
        <v>289.86509999999998</v>
      </c>
      <c r="BP29" s="41">
        <v>302.45397299999979</v>
      </c>
      <c r="BQ29" s="41">
        <v>345.589202</v>
      </c>
      <c r="BR29" s="41">
        <v>595.625136</v>
      </c>
      <c r="BS29" s="41">
        <v>413.26213899999999</v>
      </c>
      <c r="BT29" s="41">
        <v>366.21626499999996</v>
      </c>
      <c r="BU29" s="41">
        <v>352.54126599999995</v>
      </c>
      <c r="BV29" s="41">
        <v>366.62332599999996</v>
      </c>
      <c r="BW29" s="41">
        <v>277.68267100000008</v>
      </c>
      <c r="BX29" s="41">
        <v>361.39021700000006</v>
      </c>
      <c r="BY29" s="41">
        <v>376.00461200000001</v>
      </c>
      <c r="BZ29" s="41">
        <v>331.85594700000001</v>
      </c>
      <c r="CA29" s="41">
        <v>308.71772699999997</v>
      </c>
      <c r="CB29" s="41">
        <v>558.98498499999994</v>
      </c>
      <c r="CC29" s="41">
        <v>550.74971299999993</v>
      </c>
      <c r="CD29" s="41">
        <v>676.78081700000007</v>
      </c>
      <c r="CE29" s="41">
        <v>581.96704999999997</v>
      </c>
      <c r="CF29" s="41">
        <v>555.2693119999999</v>
      </c>
      <c r="CG29" s="41">
        <v>680.38032299999998</v>
      </c>
      <c r="CH29" s="41">
        <v>485.99514261500013</v>
      </c>
      <c r="CI29" s="41">
        <v>433.22159617500012</v>
      </c>
      <c r="CJ29" s="41">
        <v>483.26189716500011</v>
      </c>
      <c r="CK29" s="41">
        <v>493.0053780450001</v>
      </c>
      <c r="CL29" s="41">
        <v>529.58607900000004</v>
      </c>
      <c r="CM29" s="41">
        <v>599.88882699999999</v>
      </c>
      <c r="CN29" s="41">
        <v>462.52934600000009</v>
      </c>
      <c r="CO29" s="41">
        <v>521.15307799999994</v>
      </c>
      <c r="CP29" s="41">
        <v>703.0900620000001</v>
      </c>
      <c r="CQ29" s="41">
        <v>497.83858899999996</v>
      </c>
      <c r="CR29" s="41">
        <v>606.76854900000001</v>
      </c>
      <c r="CS29" s="41">
        <v>583.17168300000003</v>
      </c>
      <c r="CT29" s="41">
        <v>551.97604599999988</v>
      </c>
      <c r="CU29" s="41">
        <v>497.338978</v>
      </c>
      <c r="CV29" s="41">
        <v>574.47690399999999</v>
      </c>
      <c r="CW29" s="41">
        <v>525.02962099999991</v>
      </c>
      <c r="CX29" s="41">
        <v>550.16485499999987</v>
      </c>
      <c r="CY29" s="41">
        <v>617.29923499999995</v>
      </c>
      <c r="CZ29" s="41">
        <v>751.65246800000011</v>
      </c>
      <c r="DA29" s="41">
        <v>752.71881400000007</v>
      </c>
      <c r="DB29" s="41">
        <v>791.79969000000006</v>
      </c>
      <c r="DC29" s="41">
        <v>631.81646599999988</v>
      </c>
      <c r="DD29" s="41">
        <v>605.87201400000004</v>
      </c>
      <c r="DE29" s="41">
        <v>668.21489331999999</v>
      </c>
      <c r="DF29" s="41">
        <v>418.81025716000005</v>
      </c>
      <c r="DG29" s="41">
        <v>326.81667331999995</v>
      </c>
      <c r="DH29" s="41">
        <v>382.10466743000006</v>
      </c>
      <c r="DI29" s="41">
        <v>302.69619948000002</v>
      </c>
      <c r="DJ29" s="41">
        <v>402.67420476000001</v>
      </c>
      <c r="DK29" s="41">
        <v>403.56438736000007</v>
      </c>
      <c r="DL29" s="41">
        <v>436.17620282000007</v>
      </c>
      <c r="DM29" s="41">
        <v>548.80673617999992</v>
      </c>
      <c r="DN29" s="41">
        <v>726.57972934999998</v>
      </c>
      <c r="DO29" s="41">
        <v>591.40720523000005</v>
      </c>
      <c r="DP29" s="41">
        <v>511.42414586000001</v>
      </c>
      <c r="DQ29" s="41">
        <v>479.76905910000005</v>
      </c>
      <c r="DR29" s="41">
        <v>682.25636506000012</v>
      </c>
      <c r="DS29" s="41">
        <v>467.35767854000005</v>
      </c>
      <c r="DT29" s="41">
        <v>494.46122797999999</v>
      </c>
      <c r="DU29" s="41">
        <v>351.17310846999999</v>
      </c>
      <c r="DV29" s="41">
        <v>1423.0272755200001</v>
      </c>
      <c r="DW29" s="41">
        <v>438.80418774999998</v>
      </c>
      <c r="DX29" s="41">
        <v>530.22164262000001</v>
      </c>
      <c r="DY29" s="41">
        <v>895.90824699000029</v>
      </c>
      <c r="DZ29" s="41">
        <v>1312.6174336399999</v>
      </c>
      <c r="EA29" s="41">
        <v>888.90768847999982</v>
      </c>
      <c r="EB29" s="41">
        <v>740.80287527000007</v>
      </c>
      <c r="EC29" s="41">
        <v>561.20184243999995</v>
      </c>
      <c r="ED29" s="41">
        <v>557.88003600000002</v>
      </c>
      <c r="EE29" s="41">
        <v>479.93360446000014</v>
      </c>
      <c r="EF29" s="41">
        <v>366.05289625000012</v>
      </c>
      <c r="EG29" s="41">
        <v>571.23509643</v>
      </c>
      <c r="EH29" s="41">
        <v>500.35010558999977</v>
      </c>
      <c r="EI29" s="41">
        <v>492.70615371000019</v>
      </c>
      <c r="EJ29" s="41">
        <v>647.07873630999984</v>
      </c>
      <c r="EK29" s="41">
        <v>468.12601761000013</v>
      </c>
      <c r="EL29" s="41">
        <v>797.64827790999993</v>
      </c>
      <c r="EM29" s="41">
        <v>775.62365843999987</v>
      </c>
      <c r="EN29" s="41">
        <v>668.73831184000005</v>
      </c>
      <c r="EO29" s="41">
        <v>783.19269130999987</v>
      </c>
      <c r="EP29" s="41">
        <v>653.23507332999998</v>
      </c>
      <c r="EQ29" s="41">
        <v>510.35708269999998</v>
      </c>
      <c r="ER29" s="41">
        <v>515.82265996000001</v>
      </c>
      <c r="ES29" s="41">
        <v>636.30359156999998</v>
      </c>
      <c r="ET29" s="41">
        <v>1313.6903982100007</v>
      </c>
      <c r="EU29" s="41">
        <v>613.5693623200001</v>
      </c>
      <c r="EV29" s="41">
        <v>759.88422311999989</v>
      </c>
      <c r="EW29" s="41">
        <v>2343.4578067399993</v>
      </c>
      <c r="EX29" s="41">
        <v>-1131.6388862700005</v>
      </c>
      <c r="EY29" s="41">
        <v>2739.5692348000002</v>
      </c>
      <c r="EZ29" s="41">
        <v>4217.3300693899982</v>
      </c>
      <c r="FA29" s="41">
        <v>87.773114979999633</v>
      </c>
      <c r="FB29" s="41">
        <v>1432.5756610000003</v>
      </c>
      <c r="FC29" s="41">
        <v>1349.442757</v>
      </c>
      <c r="FD29" s="41">
        <v>1537.1617289999992</v>
      </c>
      <c r="FE29" s="41">
        <v>984.80160699999976</v>
      </c>
      <c r="FF29" s="41">
        <v>2059.2556819999995</v>
      </c>
      <c r="FG29" s="41">
        <v>1374.0485180000003</v>
      </c>
      <c r="FH29" s="41">
        <v>1159.3689350000006</v>
      </c>
      <c r="FI29" s="41">
        <v>616.52706099999989</v>
      </c>
      <c r="FJ29" s="41">
        <v>1891.953107</v>
      </c>
      <c r="FK29" s="41">
        <v>1463.9678980000001</v>
      </c>
      <c r="FL29" s="41">
        <v>1207.0849490000003</v>
      </c>
      <c r="FM29" s="41">
        <v>54.40509500000033</v>
      </c>
      <c r="FN29" s="41">
        <v>644.95332700000006</v>
      </c>
      <c r="FO29" s="41">
        <v>981.65297799999996</v>
      </c>
      <c r="FP29" s="41">
        <v>1307.5259740000001</v>
      </c>
      <c r="FQ29" s="41">
        <v>651.27156999999988</v>
      </c>
      <c r="FR29" s="41">
        <v>1362.6790639999999</v>
      </c>
      <c r="FS29" s="41">
        <v>7199.7743800000035</v>
      </c>
      <c r="FT29" s="41">
        <v>-476.11225500000063</v>
      </c>
      <c r="FU29" s="41">
        <v>2613.4349529999995</v>
      </c>
      <c r="FV29" s="41">
        <v>2799.834260170001</v>
      </c>
      <c r="FW29" s="41">
        <v>538.11223583000015</v>
      </c>
      <c r="FX29" s="41">
        <v>2021.2956920000006</v>
      </c>
      <c r="FY29" s="41">
        <v>2263.3779380800006</v>
      </c>
      <c r="FZ29" s="41">
        <v>960.70868269999994</v>
      </c>
      <c r="GA29" s="41">
        <v>1205.7264504200002</v>
      </c>
      <c r="GB29" s="41">
        <v>1931.60316719</v>
      </c>
      <c r="GC29" s="41">
        <v>532.7743123099998</v>
      </c>
      <c r="GD29" s="41">
        <v>1703.9108182700006</v>
      </c>
      <c r="GE29" s="41">
        <v>955.12664977999998</v>
      </c>
      <c r="GF29" s="41">
        <v>728.31620426996017</v>
      </c>
      <c r="GG29" s="41">
        <v>956.34022697000012</v>
      </c>
      <c r="GH29" s="41">
        <v>1031.5813704000002</v>
      </c>
      <c r="GI29" s="41">
        <v>1036.5550008999999</v>
      </c>
      <c r="GJ29" s="41">
        <v>928.64402092999978</v>
      </c>
      <c r="GK29" s="41">
        <v>1630.2271512899999</v>
      </c>
      <c r="GL29" s="41">
        <v>1179.7334002800003</v>
      </c>
      <c r="GM29" s="41">
        <v>698.71871546999989</v>
      </c>
      <c r="GN29" s="41">
        <v>168.05976483999999</v>
      </c>
      <c r="GO29" s="41">
        <v>1119.7557479400002</v>
      </c>
      <c r="GP29" s="41">
        <v>1017.3847293499999</v>
      </c>
      <c r="GQ29" s="41">
        <v>2198.9378680499995</v>
      </c>
      <c r="GR29" s="41">
        <v>1045.4331747099998</v>
      </c>
      <c r="GS29" s="41">
        <v>1115.7052525200004</v>
      </c>
      <c r="GT29" s="41">
        <v>1572.3811589699997</v>
      </c>
      <c r="GU29" s="41">
        <v>1482.5603306500004</v>
      </c>
      <c r="GV29" s="41">
        <v>21303.067857520007</v>
      </c>
      <c r="GW29" s="41">
        <v>-15805.449183939996</v>
      </c>
      <c r="GX29" s="41">
        <v>1792.6157577399995</v>
      </c>
      <c r="GY29" s="41">
        <v>1008.2395860999998</v>
      </c>
      <c r="GZ29" s="41">
        <v>1115.1897851700001</v>
      </c>
      <c r="HA29" s="41">
        <v>1197.13632248</v>
      </c>
      <c r="HB29" s="41">
        <v>1277.6810393300002</v>
      </c>
      <c r="HC29" s="41">
        <v>1023.6585162100002</v>
      </c>
      <c r="HD29" s="41">
        <v>1875.8206794299995</v>
      </c>
      <c r="HE29" s="41">
        <v>3652.2764599000016</v>
      </c>
      <c r="HF29" s="41">
        <v>2853.8568973700003</v>
      </c>
      <c r="HG29" s="41">
        <v>3028.1272545299989</v>
      </c>
      <c r="HH29" s="41">
        <v>5323.4387027099956</v>
      </c>
      <c r="HI29" s="41">
        <v>-3389.6270914500024</v>
      </c>
      <c r="HJ29" s="41">
        <v>1652.6094318300002</v>
      </c>
      <c r="HK29" s="41">
        <v>1716.0736295299996</v>
      </c>
      <c r="HL29" s="41">
        <v>1461.3819515199996</v>
      </c>
      <c r="HM29" s="41">
        <v>2179.3812589099998</v>
      </c>
      <c r="HN29" s="41">
        <v>-935.40269083999851</v>
      </c>
      <c r="HO29" s="41">
        <v>2217.0134146899995</v>
      </c>
      <c r="HP29" s="41">
        <v>3213.4710552600004</v>
      </c>
      <c r="HQ29" s="41">
        <v>4376.5577728099979</v>
      </c>
      <c r="HR29" s="41">
        <v>1825.4424790499995</v>
      </c>
      <c r="HS29" s="41">
        <v>2176.19588239</v>
      </c>
      <c r="HT29" s="41">
        <v>2081.7099298000003</v>
      </c>
      <c r="HU29" s="41">
        <v>335.37830396999948</v>
      </c>
      <c r="HV29" s="41">
        <v>1161.9700728199998</v>
      </c>
      <c r="HW29" s="41">
        <v>1127.6008623799999</v>
      </c>
      <c r="HX29" s="41">
        <v>1788.1775246900011</v>
      </c>
      <c r="HY29" s="41">
        <v>1698.3050908500002</v>
      </c>
      <c r="HZ29" s="41">
        <v>-131.5561815600006</v>
      </c>
      <c r="IA29" s="41">
        <v>124.41845522999935</v>
      </c>
      <c r="IB29" s="41">
        <v>1729.9821511199993</v>
      </c>
      <c r="IC29" s="41">
        <v>1621.5252195699995</v>
      </c>
      <c r="ID29" s="41">
        <v>2774.0699126100008</v>
      </c>
      <c r="IE29" s="41">
        <v>22883.920766539992</v>
      </c>
      <c r="IF29" s="41">
        <v>1937.1233380199992</v>
      </c>
      <c r="IG29" s="41">
        <v>1726.9132050799997</v>
      </c>
      <c r="IH29" s="41">
        <v>1726.8903745799998</v>
      </c>
      <c r="II29" s="41">
        <v>422.36451085000004</v>
      </c>
      <c r="IJ29" s="41">
        <v>1918.6902336900002</v>
      </c>
      <c r="IK29" s="41">
        <v>898.50261469999987</v>
      </c>
      <c r="IL29" s="41">
        <v>2609.9507850899986</v>
      </c>
      <c r="IM29" s="41">
        <v>1928.2474380699994</v>
      </c>
      <c r="IN29" s="41">
        <v>1417.0401315899996</v>
      </c>
      <c r="IO29" s="41">
        <v>3369.3757324899993</v>
      </c>
      <c r="IP29" s="41">
        <v>5073.2565558600018</v>
      </c>
      <c r="IQ29" s="41">
        <v>2749.6445157100002</v>
      </c>
      <c r="IR29" s="41">
        <v>-23819.80721024999</v>
      </c>
      <c r="IS29" s="41">
        <v>2188.0294577299996</v>
      </c>
      <c r="IT29" s="41">
        <v>2823.3184171899993</v>
      </c>
      <c r="IU29" s="41">
        <v>2266.8109847399992</v>
      </c>
      <c r="IV29" s="41">
        <v>1625.4765540899998</v>
      </c>
      <c r="IW29" s="41">
        <v>1982.5457797499992</v>
      </c>
      <c r="IX29" s="41">
        <v>-4708.3236519100037</v>
      </c>
      <c r="IY29" s="41">
        <v>1726.5836210400005</v>
      </c>
      <c r="IZ29" s="41">
        <v>1788.1983580499996</v>
      </c>
      <c r="JA29" s="41">
        <v>540.59116168000025</v>
      </c>
      <c r="JB29" s="41">
        <v>2012.5764515699998</v>
      </c>
      <c r="JC29" s="41">
        <v>2119.9956331399994</v>
      </c>
      <c r="JD29" s="41">
        <v>1098.2535410299995</v>
      </c>
      <c r="JE29" s="41">
        <v>-3976.0721707799989</v>
      </c>
      <c r="JF29" s="41">
        <v>2326.2843791599998</v>
      </c>
      <c r="JG29" s="41">
        <v>1539.5033736800005</v>
      </c>
      <c r="JH29" s="41">
        <v>1567.5459742600005</v>
      </c>
      <c r="JI29" s="41">
        <v>1495.4925701100003</v>
      </c>
      <c r="JJ29" s="41">
        <v>1711.7325367600001</v>
      </c>
      <c r="JK29" s="41">
        <v>2205.5455474700011</v>
      </c>
      <c r="JL29" s="41">
        <v>2191.9814272899998</v>
      </c>
      <c r="JM29" s="41">
        <v>2035.8829473900007</v>
      </c>
      <c r="JN29" s="41">
        <v>3140.9458797199986</v>
      </c>
      <c r="JO29" s="41">
        <v>143.88415630000156</v>
      </c>
      <c r="JP29" s="41">
        <v>2315.3351006499993</v>
      </c>
      <c r="JQ29" s="41">
        <v>2017.7718801999997</v>
      </c>
      <c r="JR29" s="41">
        <v>2395.08120306</v>
      </c>
      <c r="JS29" s="41">
        <v>2278.4124265599994</v>
      </c>
      <c r="JT29" s="41">
        <v>1884.4299636599999</v>
      </c>
      <c r="JU29" s="41">
        <v>858.28023711000037</v>
      </c>
      <c r="JV29" s="41">
        <v>2372.7889067500005</v>
      </c>
      <c r="JW29" s="41">
        <v>1329.2653798100005</v>
      </c>
      <c r="JX29" s="41">
        <v>1819.5512923200006</v>
      </c>
      <c r="JY29" s="41">
        <v>1457.9965135700006</v>
      </c>
      <c r="JZ29" s="41">
        <v>3225.168872610001</v>
      </c>
    </row>
    <row r="30" spans="1:286" s="196" customFormat="1" ht="16.5" thickBot="1" x14ac:dyDescent="0.3">
      <c r="A30" s="104" t="s">
        <v>22</v>
      </c>
      <c r="B30" s="94">
        <v>-43.786000000000001</v>
      </c>
      <c r="C30" s="94">
        <v>-54.344999999999999</v>
      </c>
      <c r="D30" s="94">
        <v>0</v>
      </c>
      <c r="E30" s="94">
        <v>-29</v>
      </c>
      <c r="F30" s="94">
        <v>-45</v>
      </c>
      <c r="G30" s="94">
        <v>-155.38499999999999</v>
      </c>
      <c r="H30" s="94">
        <v>-55</v>
      </c>
      <c r="I30" s="94">
        <v>-145.59299999999999</v>
      </c>
      <c r="J30" s="94">
        <v>0</v>
      </c>
      <c r="K30" s="94">
        <v>-60</v>
      </c>
      <c r="L30" s="94">
        <v>-30</v>
      </c>
      <c r="M30" s="94">
        <v>-130</v>
      </c>
      <c r="N30" s="94">
        <v>-127.514</v>
      </c>
      <c r="O30" s="94">
        <v>-80.305999999999997</v>
      </c>
      <c r="P30" s="94">
        <v>-42.335999999999999</v>
      </c>
      <c r="Q30" s="94">
        <v>-189.21700000000001</v>
      </c>
      <c r="R30" s="94">
        <v>-15.87</v>
      </c>
      <c r="S30" s="94">
        <v>-4.2290000000000001</v>
      </c>
      <c r="T30" s="94">
        <v>-8.4049999999999994</v>
      </c>
      <c r="U30" s="94">
        <v>-39.756</v>
      </c>
      <c r="V30" s="94">
        <v>-90.122</v>
      </c>
      <c r="W30" s="94">
        <v>-43.186</v>
      </c>
      <c r="X30" s="94">
        <v>-70.058000000000007</v>
      </c>
      <c r="Y30" s="94">
        <v>-59</v>
      </c>
      <c r="Z30" s="94">
        <v>-72.653000000000006</v>
      </c>
      <c r="AA30" s="94">
        <v>-84.84</v>
      </c>
      <c r="AB30" s="94">
        <v>-21.82</v>
      </c>
      <c r="AC30" s="94">
        <v>-151.36000000000001</v>
      </c>
      <c r="AD30" s="94">
        <v>-74.611999999999995</v>
      </c>
      <c r="AE30" s="94">
        <v>-31.123999999999999</v>
      </c>
      <c r="AF30" s="94">
        <v>-50.323</v>
      </c>
      <c r="AG30" s="94">
        <v>-41.792999999999999</v>
      </c>
      <c r="AH30" s="94">
        <v>-46.551000000000002</v>
      </c>
      <c r="AI30" s="94">
        <v>-58.244999999999997</v>
      </c>
      <c r="AJ30" s="94">
        <v>-56.642000000000003</v>
      </c>
      <c r="AK30" s="94">
        <v>-60.13</v>
      </c>
      <c r="AL30" s="94">
        <v>-71.418999999999997</v>
      </c>
      <c r="AM30" s="94">
        <v>-128.166</v>
      </c>
      <c r="AN30" s="94">
        <v>-105.72</v>
      </c>
      <c r="AO30" s="94">
        <v>-86.674999999999997</v>
      </c>
      <c r="AP30" s="94">
        <v>-72.891000000000005</v>
      </c>
      <c r="AQ30" s="94">
        <v>-52.6</v>
      </c>
      <c r="AR30" s="94">
        <v>-87.551000000000002</v>
      </c>
      <c r="AS30" s="94">
        <v>-112.551</v>
      </c>
      <c r="AT30" s="94">
        <v>-64.886553000000006</v>
      </c>
      <c r="AU30" s="94">
        <v>-71.25</v>
      </c>
      <c r="AV30" s="94">
        <v>-69.72</v>
      </c>
      <c r="AW30" s="94">
        <v>-71.67</v>
      </c>
      <c r="AX30" s="94">
        <v>-52.785267939999997</v>
      </c>
      <c r="AY30" s="94">
        <v>-56.439779999999999</v>
      </c>
      <c r="AZ30" s="94">
        <v>-29.182911000000001</v>
      </c>
      <c r="BA30" s="94">
        <v>-63.482019999999999</v>
      </c>
      <c r="BB30" s="94">
        <v>-17.1492</v>
      </c>
      <c r="BC30" s="94">
        <v>0</v>
      </c>
      <c r="BD30" s="94">
        <v>0</v>
      </c>
      <c r="BE30" s="94">
        <v>0</v>
      </c>
      <c r="BF30" s="94">
        <v>0</v>
      </c>
      <c r="BG30" s="94">
        <v>0</v>
      </c>
      <c r="BH30" s="94">
        <v>0</v>
      </c>
      <c r="BI30" s="94">
        <v>-11.49720621</v>
      </c>
      <c r="BJ30" s="94">
        <v>-99.322000000000003</v>
      </c>
      <c r="BK30" s="94">
        <v>0</v>
      </c>
      <c r="BL30" s="94">
        <v>0</v>
      </c>
      <c r="BM30" s="94">
        <v>0</v>
      </c>
      <c r="BN30" s="94">
        <v>0</v>
      </c>
      <c r="BO30" s="94">
        <v>0</v>
      </c>
      <c r="BP30" s="94">
        <v>0</v>
      </c>
      <c r="BQ30" s="94">
        <v>0</v>
      </c>
      <c r="BR30" s="94">
        <v>0</v>
      </c>
      <c r="BS30" s="94">
        <v>0</v>
      </c>
      <c r="BT30" s="94">
        <v>-150</v>
      </c>
      <c r="BU30" s="94">
        <v>0</v>
      </c>
      <c r="BV30" s="94">
        <v>0</v>
      </c>
      <c r="BW30" s="94">
        <v>0</v>
      </c>
      <c r="BX30" s="94">
        <v>0</v>
      </c>
      <c r="BY30" s="94">
        <v>0</v>
      </c>
      <c r="BZ30" s="94">
        <v>0</v>
      </c>
      <c r="CA30" s="94">
        <v>0</v>
      </c>
      <c r="CB30" s="94">
        <v>0</v>
      </c>
      <c r="CC30" s="94">
        <v>0</v>
      </c>
      <c r="CD30" s="94">
        <v>0</v>
      </c>
      <c r="CE30" s="94">
        <v>0</v>
      </c>
      <c r="CF30" s="94">
        <v>0</v>
      </c>
      <c r="CG30" s="94">
        <v>-190</v>
      </c>
      <c r="CH30" s="94">
        <v>0</v>
      </c>
      <c r="CI30" s="94">
        <v>0</v>
      </c>
      <c r="CJ30" s="94">
        <v>0</v>
      </c>
      <c r="CK30" s="94">
        <v>0</v>
      </c>
      <c r="CL30" s="94">
        <v>0</v>
      </c>
      <c r="CM30" s="94">
        <v>0</v>
      </c>
      <c r="CN30" s="94">
        <v>0</v>
      </c>
      <c r="CO30" s="94">
        <v>0</v>
      </c>
      <c r="CP30" s="94">
        <v>0</v>
      </c>
      <c r="CQ30" s="94">
        <v>0</v>
      </c>
      <c r="CR30" s="94">
        <v>0</v>
      </c>
      <c r="CS30" s="94">
        <v>0</v>
      </c>
      <c r="CT30" s="94">
        <v>0</v>
      </c>
      <c r="CU30" s="94">
        <v>0</v>
      </c>
      <c r="CV30" s="94">
        <v>0</v>
      </c>
      <c r="CW30" s="94">
        <v>0</v>
      </c>
      <c r="CX30" s="94">
        <v>0</v>
      </c>
      <c r="CY30" s="94">
        <v>0</v>
      </c>
      <c r="CZ30" s="94">
        <v>0</v>
      </c>
      <c r="DA30" s="94">
        <v>0</v>
      </c>
      <c r="DB30" s="94">
        <v>0</v>
      </c>
      <c r="DC30" s="94">
        <v>0</v>
      </c>
      <c r="DD30" s="94">
        <v>0</v>
      </c>
      <c r="DE30" s="94">
        <v>-6.9782739999999999</v>
      </c>
      <c r="DF30" s="94">
        <v>0</v>
      </c>
      <c r="DG30" s="94">
        <v>0</v>
      </c>
      <c r="DH30" s="94">
        <v>0</v>
      </c>
      <c r="DI30" s="94">
        <v>0</v>
      </c>
      <c r="DJ30" s="94">
        <v>0</v>
      </c>
      <c r="DK30" s="94">
        <v>0</v>
      </c>
      <c r="DL30" s="94">
        <v>0</v>
      </c>
      <c r="DM30" s="94">
        <v>0</v>
      </c>
      <c r="DN30" s="94">
        <v>0</v>
      </c>
      <c r="DO30" s="94">
        <v>0</v>
      </c>
      <c r="DP30" s="94">
        <v>0</v>
      </c>
      <c r="DQ30" s="94">
        <v>0</v>
      </c>
      <c r="DR30" s="94">
        <v>0</v>
      </c>
      <c r="DS30" s="94">
        <v>0</v>
      </c>
      <c r="DT30" s="94">
        <v>0</v>
      </c>
      <c r="DU30" s="94">
        <v>0</v>
      </c>
      <c r="DV30" s="94">
        <v>0</v>
      </c>
      <c r="DW30" s="94">
        <v>0</v>
      </c>
      <c r="DX30" s="94">
        <v>0</v>
      </c>
      <c r="DY30" s="94">
        <v>0</v>
      </c>
      <c r="DZ30" s="94">
        <v>-10.09600534</v>
      </c>
      <c r="EA30" s="94">
        <v>0</v>
      </c>
      <c r="EB30" s="94">
        <v>0</v>
      </c>
      <c r="EC30" s="94">
        <v>0</v>
      </c>
      <c r="ED30" s="94">
        <v>0</v>
      </c>
      <c r="EE30" s="94">
        <v>0</v>
      </c>
      <c r="EF30" s="94">
        <v>0</v>
      </c>
      <c r="EG30" s="94">
        <v>0</v>
      </c>
      <c r="EH30" s="94">
        <v>0</v>
      </c>
      <c r="EI30" s="94">
        <v>0</v>
      </c>
      <c r="EJ30" s="94">
        <v>0</v>
      </c>
      <c r="EK30" s="94">
        <v>0</v>
      </c>
      <c r="EL30" s="94">
        <v>0</v>
      </c>
      <c r="EM30" s="94">
        <v>0</v>
      </c>
      <c r="EN30" s="94">
        <v>0</v>
      </c>
      <c r="EO30" s="94">
        <v>-1.0794299999999999</v>
      </c>
      <c r="EP30" s="94">
        <v>0</v>
      </c>
      <c r="EQ30" s="94">
        <v>0</v>
      </c>
      <c r="ER30" s="94">
        <v>0</v>
      </c>
      <c r="ES30" s="94">
        <v>-27.308</v>
      </c>
      <c r="ET30" s="94">
        <v>-27.496604999999999</v>
      </c>
      <c r="EU30" s="94">
        <v>0</v>
      </c>
      <c r="EV30" s="94">
        <v>0</v>
      </c>
      <c r="EW30" s="94">
        <v>0</v>
      </c>
      <c r="EX30" s="94">
        <v>0</v>
      </c>
      <c r="EY30" s="94">
        <v>0</v>
      </c>
      <c r="EZ30" s="94">
        <v>0</v>
      </c>
      <c r="FA30" s="94">
        <v>0</v>
      </c>
      <c r="FB30" s="94">
        <v>-5.2025224000000003</v>
      </c>
      <c r="FC30" s="94">
        <v>0</v>
      </c>
      <c r="FD30" s="94">
        <v>0</v>
      </c>
      <c r="FE30" s="94">
        <v>-89.438505000000006</v>
      </c>
      <c r="FF30" s="94">
        <v>0</v>
      </c>
      <c r="FG30" s="94">
        <v>-3.9555189999999989</v>
      </c>
      <c r="FH30" s="94">
        <v>0</v>
      </c>
      <c r="FI30" s="94">
        <v>0</v>
      </c>
      <c r="FJ30" s="94">
        <v>0</v>
      </c>
      <c r="FK30" s="94">
        <v>0</v>
      </c>
      <c r="FL30" s="94">
        <v>0</v>
      </c>
      <c r="FM30" s="94">
        <v>0</v>
      </c>
      <c r="FN30" s="94">
        <v>-51.894286000000001</v>
      </c>
      <c r="FO30" s="94">
        <v>0</v>
      </c>
      <c r="FP30" s="94">
        <v>0</v>
      </c>
      <c r="FQ30" s="94">
        <v>0</v>
      </c>
      <c r="FR30" s="94">
        <v>-70.047978000000001</v>
      </c>
      <c r="FS30" s="94">
        <v>0</v>
      </c>
      <c r="FT30" s="94">
        <v>-26.373656010000001</v>
      </c>
      <c r="FU30" s="94">
        <v>-0.92558361</v>
      </c>
      <c r="FV30" s="94">
        <v>-100.440742</v>
      </c>
      <c r="FW30" s="94">
        <v>-23.478000000000002</v>
      </c>
      <c r="FX30" s="94">
        <v>0</v>
      </c>
      <c r="FY30" s="94">
        <v>-0.70215700000000003</v>
      </c>
      <c r="FZ30" s="94">
        <v>0</v>
      </c>
      <c r="GA30" s="94">
        <v>0</v>
      </c>
      <c r="GB30" s="94">
        <v>-31.842089000000001</v>
      </c>
      <c r="GC30" s="94">
        <v>-105.487405</v>
      </c>
      <c r="GD30" s="94">
        <v>0</v>
      </c>
      <c r="GE30" s="94">
        <v>0</v>
      </c>
      <c r="GF30" s="94">
        <v>0.97305299999999995</v>
      </c>
      <c r="GG30" s="94">
        <v>0</v>
      </c>
      <c r="GH30" s="94">
        <v>0</v>
      </c>
      <c r="GI30" s="94">
        <v>-5.8201140000000002</v>
      </c>
      <c r="GJ30" s="94">
        <v>0</v>
      </c>
      <c r="GK30" s="94">
        <v>0</v>
      </c>
      <c r="GL30" s="94">
        <v>-5.4244339999999998</v>
      </c>
      <c r="GM30" s="94">
        <v>0</v>
      </c>
      <c r="GN30" s="94">
        <v>0</v>
      </c>
      <c r="GO30" s="94">
        <v>-46.137614380000002</v>
      </c>
      <c r="GP30" s="94">
        <v>0</v>
      </c>
      <c r="GQ30" s="94">
        <v>0</v>
      </c>
      <c r="GR30" s="94">
        <v>0</v>
      </c>
      <c r="GS30" s="94">
        <v>0</v>
      </c>
      <c r="GT30" s="94">
        <v>0</v>
      </c>
      <c r="GU30" s="94">
        <v>0</v>
      </c>
      <c r="GV30" s="94">
        <v>0</v>
      </c>
      <c r="GW30" s="94">
        <v>0</v>
      </c>
      <c r="GX30" s="94">
        <v>-1.6</v>
      </c>
      <c r="GY30" s="94">
        <v>0</v>
      </c>
      <c r="GZ30" s="94">
        <v>0</v>
      </c>
      <c r="HA30" s="94">
        <v>-4.6858440000000003</v>
      </c>
      <c r="HB30" s="94">
        <v>0</v>
      </c>
      <c r="HC30" s="94">
        <v>0</v>
      </c>
      <c r="HD30" s="94">
        <v>0</v>
      </c>
      <c r="HE30" s="94">
        <v>0</v>
      </c>
      <c r="HF30" s="94">
        <v>0</v>
      </c>
      <c r="HG30" s="94">
        <v>0</v>
      </c>
      <c r="HH30" s="94">
        <v>0</v>
      </c>
      <c r="HI30" s="94">
        <v>0</v>
      </c>
      <c r="HJ30" s="94">
        <v>0</v>
      </c>
      <c r="HK30" s="94">
        <v>0</v>
      </c>
      <c r="HL30" s="94">
        <v>0</v>
      </c>
      <c r="HM30" s="94">
        <v>0</v>
      </c>
      <c r="HN30" s="94">
        <v>0</v>
      </c>
      <c r="HO30" s="94">
        <v>-10.605143999999999</v>
      </c>
      <c r="HP30" s="94">
        <v>0</v>
      </c>
      <c r="HQ30" s="94">
        <v>0</v>
      </c>
      <c r="HR30" s="94">
        <v>0</v>
      </c>
      <c r="HS30" s="94">
        <v>0</v>
      </c>
      <c r="HT30" s="94">
        <v>0</v>
      </c>
      <c r="HU30" s="94">
        <v>0</v>
      </c>
      <c r="HV30" s="94">
        <v>0</v>
      </c>
      <c r="HW30" s="94">
        <v>0</v>
      </c>
      <c r="HX30" s="94">
        <v>-10.469309000000001</v>
      </c>
      <c r="HY30" s="94">
        <v>0</v>
      </c>
      <c r="HZ30" s="94">
        <v>0</v>
      </c>
      <c r="IA30" s="94">
        <v>0</v>
      </c>
      <c r="IB30" s="94">
        <v>0</v>
      </c>
      <c r="IC30" s="94">
        <v>0</v>
      </c>
      <c r="ID30" s="94">
        <v>0</v>
      </c>
      <c r="IE30" s="94">
        <v>0</v>
      </c>
      <c r="IF30" s="94">
        <v>0</v>
      </c>
      <c r="IG30" s="94">
        <v>-152.74383148802301</v>
      </c>
      <c r="IH30" s="94">
        <v>0</v>
      </c>
      <c r="II30" s="94">
        <v>0</v>
      </c>
      <c r="IJ30" s="94">
        <v>0</v>
      </c>
      <c r="IK30" s="94">
        <v>-17.3911509417071</v>
      </c>
      <c r="IL30" s="94">
        <v>0</v>
      </c>
      <c r="IM30" s="94">
        <v>0</v>
      </c>
      <c r="IN30" s="94">
        <v>0</v>
      </c>
      <c r="IO30" s="94">
        <v>0</v>
      </c>
      <c r="IP30" s="94">
        <v>-2.2459764524717798</v>
      </c>
      <c r="IQ30" s="94">
        <v>0</v>
      </c>
      <c r="IR30" s="94">
        <v>-3.2911414389685199</v>
      </c>
      <c r="IS30" s="94">
        <v>-1355.9996349348701</v>
      </c>
      <c r="IT30" s="94">
        <v>0</v>
      </c>
      <c r="IU30" s="94">
        <v>0</v>
      </c>
      <c r="IV30" s="94">
        <v>0</v>
      </c>
      <c r="IW30" s="94">
        <v>0</v>
      </c>
      <c r="IX30" s="94">
        <v>-1.63447258452146</v>
      </c>
      <c r="IY30" s="94">
        <v>0</v>
      </c>
      <c r="IZ30" s="94">
        <v>0</v>
      </c>
      <c r="JA30" s="94">
        <v>-10.5195269547399</v>
      </c>
      <c r="JB30" s="94">
        <v>0</v>
      </c>
      <c r="JC30" s="94">
        <v>0</v>
      </c>
      <c r="JD30" s="94">
        <v>0</v>
      </c>
      <c r="JE30" s="94">
        <v>-1.9035263036196299</v>
      </c>
      <c r="JF30" s="94">
        <v>2.18958E-3</v>
      </c>
      <c r="JG30" s="94">
        <v>0</v>
      </c>
      <c r="JH30" s="94">
        <v>0</v>
      </c>
      <c r="JI30" s="94">
        <v>0</v>
      </c>
      <c r="JJ30" s="94">
        <v>0</v>
      </c>
      <c r="JK30" s="94">
        <v>0</v>
      </c>
      <c r="JL30" s="94">
        <v>-47.80222388</v>
      </c>
      <c r="JM30" s="94">
        <v>0</v>
      </c>
      <c r="JN30" s="94">
        <v>0</v>
      </c>
      <c r="JO30" s="94">
        <v>0</v>
      </c>
      <c r="JP30" s="94">
        <v>0</v>
      </c>
      <c r="JQ30" s="94">
        <v>0</v>
      </c>
      <c r="JR30" s="94">
        <v>0</v>
      </c>
      <c r="JS30" s="94">
        <v>0</v>
      </c>
      <c r="JT30" s="94">
        <v>0</v>
      </c>
      <c r="JU30" s="94">
        <v>0</v>
      </c>
      <c r="JV30" s="94">
        <v>-32.836574760000005</v>
      </c>
      <c r="JW30" s="94">
        <v>-104.67883570000001</v>
      </c>
      <c r="JX30" s="94">
        <v>0</v>
      </c>
      <c r="JY30" s="94">
        <v>0</v>
      </c>
      <c r="JZ30" s="94">
        <v>0</v>
      </c>
    </row>
    <row r="31" spans="1:286" s="196" customFormat="1" ht="16.5" thickBot="1" x14ac:dyDescent="0.3">
      <c r="A31" s="103" t="s">
        <v>23</v>
      </c>
      <c r="B31" s="97">
        <v>3558.9</v>
      </c>
      <c r="C31" s="97">
        <v>3328.8999999999996</v>
      </c>
      <c r="D31" s="97">
        <v>3321.2</v>
      </c>
      <c r="E31" s="97">
        <v>3398.1</v>
      </c>
      <c r="F31" s="97">
        <v>3473.2309999999998</v>
      </c>
      <c r="G31" s="97">
        <v>3473.1</v>
      </c>
      <c r="H31" s="97">
        <v>3592.21</v>
      </c>
      <c r="I31" s="97">
        <v>3575.68</v>
      </c>
      <c r="J31" s="97">
        <v>3646.326</v>
      </c>
      <c r="K31" s="97">
        <v>3667.1550000000002</v>
      </c>
      <c r="L31" s="97">
        <v>3639.81</v>
      </c>
      <c r="M31" s="97">
        <v>5586.1449999999995</v>
      </c>
      <c r="N31" s="97">
        <v>3701.1030000000005</v>
      </c>
      <c r="O31" s="97">
        <v>3562.4070000000002</v>
      </c>
      <c r="P31" s="97">
        <v>3591.8740000000003</v>
      </c>
      <c r="Q31" s="97">
        <v>3507.9589999999998</v>
      </c>
      <c r="R31" s="97">
        <v>3781.4029999999998</v>
      </c>
      <c r="S31" s="97">
        <v>3698.5410000000002</v>
      </c>
      <c r="T31" s="97">
        <v>3516.94</v>
      </c>
      <c r="U31" s="97">
        <v>3836.82</v>
      </c>
      <c r="V31" s="97">
        <v>3656.6120000000001</v>
      </c>
      <c r="W31" s="97">
        <v>3660.4500000000003</v>
      </c>
      <c r="X31" s="97">
        <v>3396.9250000000002</v>
      </c>
      <c r="Y31" s="97">
        <v>6372.7683211399999</v>
      </c>
      <c r="Z31" s="97">
        <v>3560.73989777</v>
      </c>
      <c r="AA31" s="97">
        <v>3588.4614368400003</v>
      </c>
      <c r="AB31" s="97">
        <v>3716.2988759899999</v>
      </c>
      <c r="AC31" s="97">
        <v>3842.7328395499994</v>
      </c>
      <c r="AD31" s="97">
        <v>3763.5040545900001</v>
      </c>
      <c r="AE31" s="97">
        <v>3854.8925231199996</v>
      </c>
      <c r="AF31" s="97">
        <v>3918.2788380000002</v>
      </c>
      <c r="AG31" s="97">
        <v>3933.5892360000007</v>
      </c>
      <c r="AH31" s="97">
        <v>3914.2824870000004</v>
      </c>
      <c r="AI31" s="97">
        <v>3900.603564</v>
      </c>
      <c r="AJ31" s="97">
        <v>3932.8535199999992</v>
      </c>
      <c r="AK31" s="97">
        <v>7139.0463200000004</v>
      </c>
      <c r="AL31" s="97">
        <v>3945.9743196375002</v>
      </c>
      <c r="AM31" s="97">
        <v>4083.0652937275008</v>
      </c>
      <c r="AN31" s="97">
        <v>4333.32793709</v>
      </c>
      <c r="AO31" s="97">
        <v>4169.3535540325001</v>
      </c>
      <c r="AP31" s="97">
        <v>4372.2271433000005</v>
      </c>
      <c r="AQ31" s="97">
        <v>4419.682247875</v>
      </c>
      <c r="AR31" s="97">
        <v>4546.5715593744999</v>
      </c>
      <c r="AS31" s="97">
        <v>4661.7069273550005</v>
      </c>
      <c r="AT31" s="97">
        <v>4500.5556305249993</v>
      </c>
      <c r="AU31" s="97">
        <v>4495.1677477549993</v>
      </c>
      <c r="AV31" s="97">
        <v>4517.3036086925003</v>
      </c>
      <c r="AW31" s="97">
        <v>7670.1977837924987</v>
      </c>
      <c r="AX31" s="97">
        <v>4619.5501922000003</v>
      </c>
      <c r="AY31" s="97">
        <v>4779.7172442699994</v>
      </c>
      <c r="AZ31" s="97">
        <v>4647.4312184099999</v>
      </c>
      <c r="BA31" s="97">
        <v>4782.34416538</v>
      </c>
      <c r="BB31" s="97">
        <v>4918.4148612200006</v>
      </c>
      <c r="BC31" s="97">
        <v>5042.4009629999991</v>
      </c>
      <c r="BD31" s="97">
        <v>4983.8480567799998</v>
      </c>
      <c r="BE31" s="97">
        <v>5052.2008657400002</v>
      </c>
      <c r="BF31" s="97">
        <v>4911.4753781999971</v>
      </c>
      <c r="BG31" s="97">
        <v>5072.3473330899997</v>
      </c>
      <c r="BH31" s="97">
        <v>5086.2124710700009</v>
      </c>
      <c r="BI31" s="97">
        <v>8595.9470942899989</v>
      </c>
      <c r="BJ31" s="97">
        <v>5131.2462848500008</v>
      </c>
      <c r="BK31" s="97">
        <v>5183.7827170500004</v>
      </c>
      <c r="BL31" s="97">
        <v>5180.2275727500009</v>
      </c>
      <c r="BM31" s="97">
        <v>5371.3253185700005</v>
      </c>
      <c r="BN31" s="97">
        <v>5536.6482886200019</v>
      </c>
      <c r="BO31" s="97">
        <v>5289.2044364799995</v>
      </c>
      <c r="BP31" s="97">
        <v>5776.5483673099998</v>
      </c>
      <c r="BQ31" s="97">
        <v>5806.0350024699992</v>
      </c>
      <c r="BR31" s="97">
        <v>5756.3736889600023</v>
      </c>
      <c r="BS31" s="97">
        <v>6091.3820333999975</v>
      </c>
      <c r="BT31" s="97">
        <v>5831.5718976200014</v>
      </c>
      <c r="BU31" s="97">
        <v>10073.333809529999</v>
      </c>
      <c r="BV31" s="97">
        <v>5461.3569812400019</v>
      </c>
      <c r="BW31" s="97">
        <v>6111.4896985599999</v>
      </c>
      <c r="BX31" s="97">
        <v>5712.1949453899997</v>
      </c>
      <c r="BY31" s="97">
        <v>5850.1977265099977</v>
      </c>
      <c r="BZ31" s="97">
        <v>6046.6971842800003</v>
      </c>
      <c r="CA31" s="97">
        <v>6171.4693876299989</v>
      </c>
      <c r="CB31" s="97">
        <v>6407.2017415800001</v>
      </c>
      <c r="CC31" s="97">
        <v>6534.5227886899993</v>
      </c>
      <c r="CD31" s="97">
        <v>6603.4260838600012</v>
      </c>
      <c r="CE31" s="97">
        <v>6965.4933816800003</v>
      </c>
      <c r="CF31" s="97">
        <v>6568.4909816000018</v>
      </c>
      <c r="CG31" s="97">
        <v>12297.609078509997</v>
      </c>
      <c r="CH31" s="97">
        <v>5849.9595761199998</v>
      </c>
      <c r="CI31" s="97">
        <v>7112.8224693300017</v>
      </c>
      <c r="CJ31" s="97">
        <v>7138.2054444500009</v>
      </c>
      <c r="CK31" s="97">
        <v>7198.2382008700006</v>
      </c>
      <c r="CL31" s="97">
        <v>7275.8103876399982</v>
      </c>
      <c r="CM31" s="97">
        <v>7899.9468147100015</v>
      </c>
      <c r="CN31" s="97">
        <v>7509.2506103700007</v>
      </c>
      <c r="CO31" s="97">
        <v>7583.3611976699995</v>
      </c>
      <c r="CP31" s="97">
        <v>7439.5485964399995</v>
      </c>
      <c r="CQ31" s="97">
        <v>7758.7491605200012</v>
      </c>
      <c r="CR31" s="97">
        <v>7680.7624665700014</v>
      </c>
      <c r="CS31" s="97">
        <v>13318.72734768</v>
      </c>
      <c r="CT31" s="97">
        <v>8046.9858254399987</v>
      </c>
      <c r="CU31" s="97">
        <v>7370.9812298299967</v>
      </c>
      <c r="CV31" s="97">
        <v>8236.1418422099996</v>
      </c>
      <c r="CW31" s="97">
        <v>8598.3268590000007</v>
      </c>
      <c r="CX31" s="97">
        <v>8187.7905837800008</v>
      </c>
      <c r="CY31" s="97">
        <v>8589.0639465899985</v>
      </c>
      <c r="CZ31" s="97">
        <v>8474.5177731900003</v>
      </c>
      <c r="DA31" s="97">
        <v>8952.3739102299987</v>
      </c>
      <c r="DB31" s="97">
        <v>8748.1605388472017</v>
      </c>
      <c r="DC31" s="97">
        <v>8699.0415188328025</v>
      </c>
      <c r="DD31" s="97">
        <v>9044.0706418800019</v>
      </c>
      <c r="DE31" s="97">
        <v>15486.641908229998</v>
      </c>
      <c r="DF31" s="97">
        <v>8203.7292898999985</v>
      </c>
      <c r="DG31" s="97">
        <v>9318.6044095800007</v>
      </c>
      <c r="DH31" s="97">
        <v>9193.853091160001</v>
      </c>
      <c r="DI31" s="97">
        <v>9280.9002363099971</v>
      </c>
      <c r="DJ31" s="97">
        <v>9573.3079676299967</v>
      </c>
      <c r="DK31" s="97">
        <v>9655.5444245629969</v>
      </c>
      <c r="DL31" s="97">
        <v>9733.9931606899991</v>
      </c>
      <c r="DM31" s="97">
        <v>10020.340240220001</v>
      </c>
      <c r="DN31" s="97">
        <v>10419.85226586</v>
      </c>
      <c r="DO31" s="97">
        <v>10314.51388269</v>
      </c>
      <c r="DP31" s="97">
        <v>10414.486547899998</v>
      </c>
      <c r="DQ31" s="97">
        <v>17391.06507646</v>
      </c>
      <c r="DR31" s="97">
        <v>9477.2316675900001</v>
      </c>
      <c r="DS31" s="97">
        <v>10436.750954260004</v>
      </c>
      <c r="DT31" s="97">
        <v>10533.992189919996</v>
      </c>
      <c r="DU31" s="97">
        <v>10622.06314255</v>
      </c>
      <c r="DV31" s="97">
        <v>10837.472708499999</v>
      </c>
      <c r="DW31" s="97">
        <v>10928.846077270004</v>
      </c>
      <c r="DX31" s="97">
        <v>11195.118857199999</v>
      </c>
      <c r="DY31" s="97">
        <v>11684.036108002001</v>
      </c>
      <c r="DZ31" s="97">
        <v>11392.625685499999</v>
      </c>
      <c r="EA31" s="97">
        <v>11711.91171022</v>
      </c>
      <c r="EB31" s="97">
        <v>11763.446511179998</v>
      </c>
      <c r="EC31" s="97">
        <v>19828.293068639996</v>
      </c>
      <c r="ED31" s="97">
        <v>11206.899320480004</v>
      </c>
      <c r="EE31" s="97">
        <v>11927.514107109999</v>
      </c>
      <c r="EF31" s="97">
        <v>12133.965379510002</v>
      </c>
      <c r="EG31" s="97">
        <v>12641.572999989998</v>
      </c>
      <c r="EH31" s="97">
        <v>12650.01709867</v>
      </c>
      <c r="EI31" s="97">
        <v>12942.76122316</v>
      </c>
      <c r="EJ31" s="97">
        <v>13230.212241580004</v>
      </c>
      <c r="EK31" s="97">
        <v>13193.239158679997</v>
      </c>
      <c r="EL31" s="97">
        <v>13430.014523969998</v>
      </c>
      <c r="EM31" s="97">
        <v>13475.722740589998</v>
      </c>
      <c r="EN31" s="97">
        <v>13559.183496700001</v>
      </c>
      <c r="EO31" s="97">
        <v>22964.169131320003</v>
      </c>
      <c r="EP31" s="97">
        <v>12031.813877959996</v>
      </c>
      <c r="EQ31" s="97">
        <v>13169.187449309999</v>
      </c>
      <c r="ER31" s="97">
        <v>14209.62144123</v>
      </c>
      <c r="ES31" s="97">
        <v>14089.74418399</v>
      </c>
      <c r="ET31" s="97">
        <v>14400.792223460001</v>
      </c>
      <c r="EU31" s="97">
        <v>14063.858455830001</v>
      </c>
      <c r="EV31" s="97">
        <v>14287.35317371</v>
      </c>
      <c r="EW31" s="97">
        <v>14400.17219863</v>
      </c>
      <c r="EX31" s="97">
        <v>14091.006906129998</v>
      </c>
      <c r="EY31" s="97">
        <v>14864.895126959997</v>
      </c>
      <c r="EZ31" s="97">
        <v>16808.455208719999</v>
      </c>
      <c r="FA31" s="97">
        <v>25591.54393476</v>
      </c>
      <c r="FB31" s="97">
        <v>14076.015821329998</v>
      </c>
      <c r="FC31" s="97">
        <v>15207.342867599998</v>
      </c>
      <c r="FD31" s="97">
        <v>15882.924007890004</v>
      </c>
      <c r="FE31" s="97">
        <v>16330.056188898478</v>
      </c>
      <c r="FF31" s="97">
        <v>16581.717814787255</v>
      </c>
      <c r="FG31" s="97">
        <v>16580.28675901</v>
      </c>
      <c r="FH31" s="97">
        <v>16844.421611469996</v>
      </c>
      <c r="FI31" s="97">
        <v>17330.644483119999</v>
      </c>
      <c r="FJ31" s="97">
        <v>17127.532943039998</v>
      </c>
      <c r="FK31" s="97">
        <v>17563.590081931001</v>
      </c>
      <c r="FL31" s="97">
        <v>17920.116232444856</v>
      </c>
      <c r="FM31" s="97">
        <v>30523.72964542</v>
      </c>
      <c r="FN31" s="97">
        <v>17115.823142030004</v>
      </c>
      <c r="FO31" s="97">
        <v>17777.634159679994</v>
      </c>
      <c r="FP31" s="97">
        <v>18020.198683549999</v>
      </c>
      <c r="FQ31" s="97">
        <v>18546.18449791001</v>
      </c>
      <c r="FR31" s="97">
        <v>19039.806666000004</v>
      </c>
      <c r="FS31" s="97">
        <v>19612.101582529998</v>
      </c>
      <c r="FT31" s="97">
        <v>19756.075256580003</v>
      </c>
      <c r="FU31" s="97">
        <v>20450.898764069996</v>
      </c>
      <c r="FV31" s="97">
        <v>19793.396571910005</v>
      </c>
      <c r="FW31" s="97">
        <v>20521.630536330002</v>
      </c>
      <c r="FX31" s="97">
        <v>20558.998021739997</v>
      </c>
      <c r="FY31" s="97">
        <v>34699.193312859999</v>
      </c>
      <c r="FZ31" s="97">
        <v>19597.725330179997</v>
      </c>
      <c r="GA31" s="97">
        <v>18802.34188408</v>
      </c>
      <c r="GB31" s="97">
        <v>22221.373466660007</v>
      </c>
      <c r="GC31" s="97">
        <v>21765.568725210003</v>
      </c>
      <c r="GD31" s="97">
        <v>21820.890605910001</v>
      </c>
      <c r="GE31" s="97">
        <v>21631.891697677002</v>
      </c>
      <c r="GF31" s="97">
        <v>22283.993015060001</v>
      </c>
      <c r="GG31" s="97">
        <v>22534.62601914999</v>
      </c>
      <c r="GH31" s="97">
        <v>21610.744346997461</v>
      </c>
      <c r="GI31" s="97">
        <v>22381.271576160001</v>
      </c>
      <c r="GJ31" s="97">
        <v>22477.647868310003</v>
      </c>
      <c r="GK31" s="97">
        <v>38636.614162529993</v>
      </c>
      <c r="GL31" s="97">
        <v>21411.011665789996</v>
      </c>
      <c r="GM31" s="97">
        <v>21915.535265489998</v>
      </c>
      <c r="GN31" s="97">
        <v>22657.141018879993</v>
      </c>
      <c r="GO31" s="97">
        <v>25266.914283809998</v>
      </c>
      <c r="GP31" s="97">
        <v>24379.296505170001</v>
      </c>
      <c r="GQ31" s="97">
        <v>24081.026166540014</v>
      </c>
      <c r="GR31" s="97">
        <v>24668.68207499</v>
      </c>
      <c r="GS31" s="97">
        <v>24881.252093610005</v>
      </c>
      <c r="GT31" s="97">
        <v>25025.062131340004</v>
      </c>
      <c r="GU31" s="97">
        <v>25443.438749610003</v>
      </c>
      <c r="GV31" s="97">
        <v>25674.19347903</v>
      </c>
      <c r="GW31" s="97">
        <v>41743.431705090006</v>
      </c>
      <c r="GX31" s="97">
        <v>24529.83831544</v>
      </c>
      <c r="GY31" s="97">
        <v>25318.3699695</v>
      </c>
      <c r="GZ31" s="97">
        <v>25029.297998699996</v>
      </c>
      <c r="HA31" s="97">
        <v>26799.263138760009</v>
      </c>
      <c r="HB31" s="97">
        <v>26603.840854680002</v>
      </c>
      <c r="HC31" s="97">
        <v>26878.244983980003</v>
      </c>
      <c r="HD31" s="97">
        <v>26817.023526310008</v>
      </c>
      <c r="HE31" s="97">
        <v>27875.562600000001</v>
      </c>
      <c r="HF31" s="97">
        <v>27526.458446419991</v>
      </c>
      <c r="HG31" s="97">
        <v>27589.146054449993</v>
      </c>
      <c r="HH31" s="97">
        <v>28818.749624030002</v>
      </c>
      <c r="HI31" s="97">
        <v>43717.337319999999</v>
      </c>
      <c r="HJ31" s="97">
        <v>25916.192759080008</v>
      </c>
      <c r="HK31" s="97">
        <v>26989.602844859994</v>
      </c>
      <c r="HL31" s="97">
        <v>27037.932489019993</v>
      </c>
      <c r="HM31" s="97">
        <v>30452.127624889985</v>
      </c>
      <c r="HN31" s="97">
        <v>28320.167713680006</v>
      </c>
      <c r="HO31" s="97">
        <v>27600.012727459991</v>
      </c>
      <c r="HP31" s="97">
        <v>27992.425459250015</v>
      </c>
      <c r="HQ31" s="97">
        <v>27965.679252429971</v>
      </c>
      <c r="HR31" s="97">
        <v>27307.853812990055</v>
      </c>
      <c r="HS31" s="97">
        <v>26041.355376859963</v>
      </c>
      <c r="HT31" s="97">
        <v>25953.235282190009</v>
      </c>
      <c r="HU31" s="97">
        <v>48695.418558800011</v>
      </c>
      <c r="HV31" s="97">
        <v>27111.31939882</v>
      </c>
      <c r="HW31" s="97">
        <v>28014.727510059998</v>
      </c>
      <c r="HX31" s="97">
        <v>28525.901245870005</v>
      </c>
      <c r="HY31" s="97">
        <v>30431.434293699986</v>
      </c>
      <c r="HZ31" s="97">
        <v>28248.413889139996</v>
      </c>
      <c r="IA31" s="97">
        <v>28488.075148380005</v>
      </c>
      <c r="IB31" s="97">
        <v>27468.410124940008</v>
      </c>
      <c r="IC31" s="97">
        <v>28527.009404759989</v>
      </c>
      <c r="ID31" s="97">
        <v>27691.323691640002</v>
      </c>
      <c r="IE31" s="97">
        <v>28257.779922359994</v>
      </c>
      <c r="IF31" s="97">
        <v>28563.432020479999</v>
      </c>
      <c r="IG31" s="97">
        <v>46809.492016620003</v>
      </c>
      <c r="IH31" s="97">
        <v>26897.466571140005</v>
      </c>
      <c r="II31" s="97">
        <v>28401.97367666</v>
      </c>
      <c r="IJ31" s="97">
        <v>29005.899922150002</v>
      </c>
      <c r="IK31" s="97">
        <v>31132.288512459996</v>
      </c>
      <c r="IL31" s="97">
        <v>29549.459795329993</v>
      </c>
      <c r="IM31" s="97">
        <v>29783.092000990007</v>
      </c>
      <c r="IN31" s="97">
        <v>29637.271858480002</v>
      </c>
      <c r="IO31" s="97">
        <v>30297.465586479997</v>
      </c>
      <c r="IP31" s="97">
        <v>30120.908147470011</v>
      </c>
      <c r="IQ31" s="97">
        <v>30186.84312885</v>
      </c>
      <c r="IR31" s="97">
        <v>30604.803674129991</v>
      </c>
      <c r="IS31" s="97">
        <v>49167.355400199995</v>
      </c>
      <c r="IT31" s="97">
        <v>28666.460921790003</v>
      </c>
      <c r="IU31" s="97">
        <v>29918.485685759999</v>
      </c>
      <c r="IV31" s="97">
        <v>29454.387840559997</v>
      </c>
      <c r="IW31" s="97">
        <v>32805.194291129999</v>
      </c>
      <c r="IX31" s="97">
        <v>30435.07467102</v>
      </c>
      <c r="IY31" s="97">
        <v>30348.700567590007</v>
      </c>
      <c r="IZ31" s="97">
        <v>30734.165092449999</v>
      </c>
      <c r="JA31" s="97">
        <v>31328.555843990001</v>
      </c>
      <c r="JB31" s="97">
        <v>30019.21407382</v>
      </c>
      <c r="JC31" s="97">
        <v>32038.780717689999</v>
      </c>
      <c r="JD31" s="97">
        <v>31933.55050786</v>
      </c>
      <c r="JE31" s="97">
        <v>53499.226789699991</v>
      </c>
      <c r="JF31" s="97">
        <v>32317.232703809994</v>
      </c>
      <c r="JG31" s="97">
        <v>31654.035722949997</v>
      </c>
      <c r="JH31" s="97">
        <v>31190.672551509993</v>
      </c>
      <c r="JI31" s="97">
        <v>34062.70595707</v>
      </c>
      <c r="JJ31" s="97">
        <v>32702.47413753</v>
      </c>
      <c r="JK31" s="97">
        <v>32757.920119729999</v>
      </c>
      <c r="JL31" s="97">
        <v>32182.186225949994</v>
      </c>
      <c r="JM31" s="97">
        <v>32979.695512190003</v>
      </c>
      <c r="JN31" s="97">
        <v>32577.099687919999</v>
      </c>
      <c r="JO31" s="97">
        <v>33944.570216539993</v>
      </c>
      <c r="JP31" s="97">
        <v>32578.747507469998</v>
      </c>
      <c r="JQ31" s="97">
        <v>54383.954245800007</v>
      </c>
      <c r="JR31" s="97">
        <v>33039.410317260001</v>
      </c>
      <c r="JS31" s="97">
        <v>32664.439359700002</v>
      </c>
      <c r="JT31" s="97">
        <v>31580.785162779997</v>
      </c>
      <c r="JU31" s="97">
        <v>22812.813768339995</v>
      </c>
      <c r="JV31" s="97">
        <v>20473.8904072</v>
      </c>
      <c r="JW31" s="97">
        <v>21776.691496390002</v>
      </c>
      <c r="JX31" s="97">
        <v>30803.660640700004</v>
      </c>
      <c r="JY31" s="97">
        <v>39929.05741678999</v>
      </c>
      <c r="JZ31" s="97">
        <v>33385.72362828999</v>
      </c>
    </row>
    <row r="32" spans="1:286" ht="15.75" x14ac:dyDescent="0.25">
      <c r="A32" s="9" t="s">
        <v>44</v>
      </c>
      <c r="B32" s="41"/>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v>4504.0442305000006</v>
      </c>
      <c r="AY32" s="41">
        <v>4667.7688984299994</v>
      </c>
      <c r="AZ32" s="41">
        <v>4535.6510857100002</v>
      </c>
      <c r="BA32" s="41">
        <v>4632.7443160100001</v>
      </c>
      <c r="BB32" s="41">
        <v>4742.5484985999983</v>
      </c>
      <c r="BC32" s="41">
        <v>4871.763281210001</v>
      </c>
      <c r="BD32" s="41">
        <v>4824.3861247900004</v>
      </c>
      <c r="BE32" s="41">
        <v>4876.7437320200006</v>
      </c>
      <c r="BF32" s="41">
        <v>4749.4051770199967</v>
      </c>
      <c r="BG32" s="41">
        <v>4917.3049523299997</v>
      </c>
      <c r="BH32" s="41">
        <v>4918.9547601100012</v>
      </c>
      <c r="BI32" s="41">
        <v>8387.1814971699987</v>
      </c>
      <c r="BJ32" s="41">
        <v>4995.444299400001</v>
      </c>
      <c r="BK32" s="41">
        <v>5062.7171826700005</v>
      </c>
      <c r="BL32" s="41">
        <v>5046.4237111800012</v>
      </c>
      <c r="BM32" s="41">
        <v>5199.9842088799996</v>
      </c>
      <c r="BN32" s="41">
        <v>5344.6428018700017</v>
      </c>
      <c r="BO32" s="41">
        <v>5104.1022657799995</v>
      </c>
      <c r="BP32" s="41">
        <v>5583.61064747</v>
      </c>
      <c r="BQ32" s="41">
        <v>5602.8657343599989</v>
      </c>
      <c r="BR32" s="41">
        <v>5559.1475064200022</v>
      </c>
      <c r="BS32" s="41">
        <v>5894.5170640999977</v>
      </c>
      <c r="BT32" s="41">
        <v>5613.0866348300015</v>
      </c>
      <c r="BU32" s="41">
        <v>9719.1862895099985</v>
      </c>
      <c r="BV32" s="41">
        <v>5300.0342326512218</v>
      </c>
      <c r="BW32" s="41">
        <v>5939.1174493818053</v>
      </c>
      <c r="BX32" s="41">
        <v>5525.1910448310709</v>
      </c>
      <c r="BY32" s="41">
        <v>5606.1466627730024</v>
      </c>
      <c r="BZ32" s="41">
        <v>5751.7890233991993</v>
      </c>
      <c r="CA32" s="41">
        <v>5897.3235956591161</v>
      </c>
      <c r="CB32" s="41">
        <v>6185.8678150201931</v>
      </c>
      <c r="CC32" s="41">
        <v>6285.4251026618795</v>
      </c>
      <c r="CD32" s="41">
        <v>6356.6935788347719</v>
      </c>
      <c r="CE32" s="41">
        <v>6718.4718436339936</v>
      </c>
      <c r="CF32" s="41">
        <v>6312.4797940139051</v>
      </c>
      <c r="CG32" s="41">
        <v>11955.121934634266</v>
      </c>
      <c r="CH32" s="41">
        <v>5653.9804149241036</v>
      </c>
      <c r="CI32" s="41">
        <v>6908.8174403728099</v>
      </c>
      <c r="CJ32" s="41">
        <v>6927.0812299584668</v>
      </c>
      <c r="CK32" s="41">
        <v>6876.8779525075706</v>
      </c>
      <c r="CL32" s="41">
        <v>6954.8502835519457</v>
      </c>
      <c r="CM32" s="41">
        <v>7609.6441876624885</v>
      </c>
      <c r="CN32" s="41">
        <v>7258.8910803468198</v>
      </c>
      <c r="CO32" s="41">
        <v>7314.7373013646366</v>
      </c>
      <c r="CP32" s="41">
        <v>7189.8461317997853</v>
      </c>
      <c r="CQ32" s="41">
        <v>7497.0419474193095</v>
      </c>
      <c r="CR32" s="41">
        <v>7428.7478299787081</v>
      </c>
      <c r="CS32" s="41">
        <v>12986.246234368287</v>
      </c>
      <c r="CT32" s="41">
        <v>7816.7293137273191</v>
      </c>
      <c r="CU32" s="41">
        <v>7167.7254027819863</v>
      </c>
      <c r="CV32" s="41">
        <v>8001.8074689263985</v>
      </c>
      <c r="CW32" s="41">
        <v>8298.7631411704388</v>
      </c>
      <c r="CX32" s="41">
        <v>7851.2932852469648</v>
      </c>
      <c r="CY32" s="41">
        <v>8294.0122162879306</v>
      </c>
      <c r="CZ32" s="41">
        <v>8189.909202258048</v>
      </c>
      <c r="DA32" s="41">
        <v>8674.1571954600131</v>
      </c>
      <c r="DB32" s="41">
        <v>8466.6058623872013</v>
      </c>
      <c r="DC32" s="41">
        <v>8421.4538222228057</v>
      </c>
      <c r="DD32" s="41">
        <v>8768.7293730200108</v>
      </c>
      <c r="DE32" s="41">
        <v>15135.217788420048</v>
      </c>
      <c r="DF32" s="41">
        <v>7951.5854841400014</v>
      </c>
      <c r="DG32" s="41">
        <v>9085.2607878500039</v>
      </c>
      <c r="DH32" s="41">
        <v>8957.4916131600039</v>
      </c>
      <c r="DI32" s="41">
        <v>8971.9694257600058</v>
      </c>
      <c r="DJ32" s="41">
        <v>9246.8392121900069</v>
      </c>
      <c r="DK32" s="41">
        <v>9323.1791961830004</v>
      </c>
      <c r="DL32" s="41">
        <v>9412.9209433099968</v>
      </c>
      <c r="DM32" s="41">
        <v>9672.5335489400131</v>
      </c>
      <c r="DN32" s="41">
        <v>10059.747928780007</v>
      </c>
      <c r="DO32" s="41">
        <v>9982.2439079400101</v>
      </c>
      <c r="DP32" s="41">
        <v>10073.2918078</v>
      </c>
      <c r="DQ32" s="41">
        <v>16978.004887750008</v>
      </c>
      <c r="DR32" s="41">
        <v>9197.9573303500074</v>
      </c>
      <c r="DS32" s="41">
        <v>10175.712365890013</v>
      </c>
      <c r="DT32" s="41">
        <v>10251.335583430007</v>
      </c>
      <c r="DU32" s="41">
        <v>10235.588367920021</v>
      </c>
      <c r="DV32" s="41">
        <v>10469.346845300022</v>
      </c>
      <c r="DW32" s="41">
        <v>10557.616618340031</v>
      </c>
      <c r="DX32" s="41">
        <v>10853.688384660023</v>
      </c>
      <c r="DY32" s="41">
        <v>11331.739817590018</v>
      </c>
      <c r="DZ32" s="41">
        <v>10993.25477510002</v>
      </c>
      <c r="EA32" s="41">
        <v>11338.774632930024</v>
      </c>
      <c r="EB32" s="41">
        <v>11391.133146520022</v>
      </c>
      <c r="EC32" s="41">
        <v>19370.330551380084</v>
      </c>
      <c r="ED32" s="41">
        <v>10890.675590140016</v>
      </c>
      <c r="EE32" s="41">
        <v>11624.48456347002</v>
      </c>
      <c r="EF32" s="41">
        <v>11760.860865900017</v>
      </c>
      <c r="EG32" s="41">
        <v>12190.228826290022</v>
      </c>
      <c r="EH32" s="41">
        <v>12155.233775130011</v>
      </c>
      <c r="EI32" s="41">
        <v>12491.321135</v>
      </c>
      <c r="EJ32" s="41">
        <v>12804.600777500005</v>
      </c>
      <c r="EK32" s="41">
        <v>12753.729792019991</v>
      </c>
      <c r="EL32" s="41">
        <v>13022.034877220001</v>
      </c>
      <c r="EM32" s="41">
        <v>13070.691467999994</v>
      </c>
      <c r="EN32" s="41">
        <v>13155.298056410007</v>
      </c>
      <c r="EO32" s="41">
        <v>22463.617089849973</v>
      </c>
      <c r="EP32" s="41">
        <v>11733.167298459994</v>
      </c>
      <c r="EQ32" s="41">
        <v>12867.662177429991</v>
      </c>
      <c r="ER32" s="41">
        <v>13868.720156560003</v>
      </c>
      <c r="ES32" s="41">
        <v>13665.097675049999</v>
      </c>
      <c r="ET32" s="41">
        <v>13926.770165659998</v>
      </c>
      <c r="EU32" s="41">
        <v>13642.165572440001</v>
      </c>
      <c r="EV32" s="41">
        <v>13925.512616649999</v>
      </c>
      <c r="EW32" s="41">
        <v>14033.31412913</v>
      </c>
      <c r="EX32" s="41">
        <v>13727.767759630002</v>
      </c>
      <c r="EY32" s="41">
        <v>14496.941785189996</v>
      </c>
      <c r="EZ32" s="41">
        <v>16409.985131109999</v>
      </c>
      <c r="FA32" s="41">
        <v>25147.220033829999</v>
      </c>
      <c r="FB32" s="41">
        <v>13720.418320890003</v>
      </c>
      <c r="FC32" s="41">
        <v>14884.138151689998</v>
      </c>
      <c r="FD32" s="41">
        <v>15505.962670010003</v>
      </c>
      <c r="FE32" s="41">
        <v>15932.374872628478</v>
      </c>
      <c r="FF32" s="41">
        <v>16154.930897167256</v>
      </c>
      <c r="FG32" s="41">
        <v>16195.418175629999</v>
      </c>
      <c r="FH32" s="41">
        <v>16454.776955759997</v>
      </c>
      <c r="FI32" s="41">
        <v>16904.03312276</v>
      </c>
      <c r="FJ32" s="41">
        <v>16715.730995277674</v>
      </c>
      <c r="FK32" s="41">
        <v>17150.019674881001</v>
      </c>
      <c r="FL32" s="41">
        <v>17505.604859704858</v>
      </c>
      <c r="FM32" s="41">
        <v>30030.545122710002</v>
      </c>
      <c r="FN32" s="41">
        <v>16741.695213440005</v>
      </c>
      <c r="FO32" s="41">
        <v>17438.604553019995</v>
      </c>
      <c r="FP32" s="41">
        <v>17636.757704039999</v>
      </c>
      <c r="FQ32" s="41">
        <v>18063.958927829935</v>
      </c>
      <c r="FR32" s="41">
        <v>18542.231161000003</v>
      </c>
      <c r="FS32" s="41">
        <v>19147.131895349998</v>
      </c>
      <c r="FT32" s="41">
        <v>19313.998864660003</v>
      </c>
      <c r="FU32" s="41">
        <v>19978.362914269997</v>
      </c>
      <c r="FV32" s="41">
        <v>19309.438974820005</v>
      </c>
      <c r="FW32" s="41">
        <v>20047.882782730001</v>
      </c>
      <c r="FX32" s="41">
        <v>20139.288723909998</v>
      </c>
      <c r="FY32" s="41">
        <v>34176.554703729998</v>
      </c>
      <c r="FZ32" s="41">
        <v>19210.610991229998</v>
      </c>
      <c r="GA32" s="41">
        <v>18445.837455950001</v>
      </c>
      <c r="GB32" s="41">
        <v>21788.460645149997</v>
      </c>
      <c r="GC32" s="41">
        <v>21204.782227980002</v>
      </c>
      <c r="GD32" s="41">
        <v>21287.351433660002</v>
      </c>
      <c r="GE32" s="41">
        <v>21123.610889247</v>
      </c>
      <c r="GF32" s="41">
        <v>21836.605917640001</v>
      </c>
      <c r="GG32" s="41">
        <v>22038.617735479991</v>
      </c>
      <c r="GH32" s="41">
        <v>21112.056312267461</v>
      </c>
      <c r="GI32" s="41">
        <v>21918.701413430001</v>
      </c>
      <c r="GJ32" s="41">
        <v>21999.441316470002</v>
      </c>
      <c r="GK32" s="41">
        <v>38035.498679929995</v>
      </c>
      <c r="GL32" s="41">
        <v>20990.851021139995</v>
      </c>
      <c r="GM32" s="41">
        <v>21510.225574949996</v>
      </c>
      <c r="GN32" s="41">
        <v>22173.633184079994</v>
      </c>
      <c r="GO32" s="41">
        <v>24734.39311708252</v>
      </c>
      <c r="GP32" s="41">
        <v>23816.081533210003</v>
      </c>
      <c r="GQ32" s="41">
        <v>23559.502367070014</v>
      </c>
      <c r="GR32" s="41">
        <v>24161.156387480001</v>
      </c>
      <c r="GS32" s="41">
        <v>24347.440047860004</v>
      </c>
      <c r="GT32" s="41">
        <v>24491.480280880005</v>
      </c>
      <c r="GU32" s="41">
        <v>24929.650044880003</v>
      </c>
      <c r="GV32" s="41">
        <v>25174.876189229999</v>
      </c>
      <c r="GW32" s="41">
        <v>41101.656569050007</v>
      </c>
      <c r="GX32" s="41">
        <v>24078.19322225</v>
      </c>
      <c r="GY32" s="41">
        <v>24846.211907869998</v>
      </c>
      <c r="GZ32" s="41">
        <v>24474.682806999997</v>
      </c>
      <c r="HA32" s="41">
        <v>26195.162688020009</v>
      </c>
      <c r="HB32" s="41">
        <v>26000.628498800001</v>
      </c>
      <c r="HC32" s="41">
        <v>26279.968194540004</v>
      </c>
      <c r="HD32" s="41">
        <v>26268.422803340003</v>
      </c>
      <c r="HE32" s="41">
        <v>27312.12983505</v>
      </c>
      <c r="HF32" s="41">
        <v>26972.091821699989</v>
      </c>
      <c r="HG32" s="41">
        <v>27064.192005059995</v>
      </c>
      <c r="HH32" s="41">
        <v>28283.524940320003</v>
      </c>
      <c r="HI32" s="41">
        <v>43057.762566460013</v>
      </c>
      <c r="HJ32" s="41">
        <v>25424.116842200001</v>
      </c>
      <c r="HK32" s="41">
        <v>26527.440154289994</v>
      </c>
      <c r="HL32" s="41">
        <v>26551.783009840001</v>
      </c>
      <c r="HM32" s="41">
        <v>29780.702043679994</v>
      </c>
      <c r="HN32" s="41">
        <v>27671.687116710007</v>
      </c>
      <c r="HO32" s="41">
        <v>27001.895241610004</v>
      </c>
      <c r="HP32" s="41">
        <v>27406.054782409999</v>
      </c>
      <c r="HQ32" s="41">
        <v>27362.402830410007</v>
      </c>
      <c r="HR32" s="41">
        <v>26719.187581869992</v>
      </c>
      <c r="HS32" s="41">
        <v>25442.66714451</v>
      </c>
      <c r="HT32" s="41">
        <v>25342.686278690006</v>
      </c>
      <c r="HU32" s="41">
        <v>47960.120460410013</v>
      </c>
      <c r="HV32" s="41">
        <v>26559.054309179999</v>
      </c>
      <c r="HW32" s="41">
        <v>27464.423996529997</v>
      </c>
      <c r="HX32" s="41">
        <v>27901.246414139994</v>
      </c>
      <c r="HY32" s="41">
        <v>29695.917559459995</v>
      </c>
      <c r="HZ32" s="41">
        <v>27526.263088630003</v>
      </c>
      <c r="IA32" s="41">
        <v>27801.001214470005</v>
      </c>
      <c r="IB32" s="41">
        <v>26786.481892490003</v>
      </c>
      <c r="IC32" s="41">
        <v>27875.266483599993</v>
      </c>
      <c r="ID32" s="41">
        <v>27029.014980619995</v>
      </c>
      <c r="IE32" s="41">
        <v>27601.758776459996</v>
      </c>
      <c r="IF32" s="41">
        <v>27943.934843469997</v>
      </c>
      <c r="IG32" s="41">
        <v>46032.626624809986</v>
      </c>
      <c r="IH32" s="41">
        <v>26312.285993779999</v>
      </c>
      <c r="II32" s="41">
        <v>27864.50706036</v>
      </c>
      <c r="IJ32" s="41">
        <v>28363.721619219996</v>
      </c>
      <c r="IK32" s="41">
        <v>30376.638407220002</v>
      </c>
      <c r="IL32" s="41">
        <v>28775.817409209998</v>
      </c>
      <c r="IM32" s="41">
        <v>28911.971858190005</v>
      </c>
      <c r="IN32" s="41">
        <v>28817.387450739996</v>
      </c>
      <c r="IO32" s="41">
        <v>29444.630018569998</v>
      </c>
      <c r="IP32" s="41">
        <v>29262.356695900005</v>
      </c>
      <c r="IQ32" s="41">
        <v>29373.177166370002</v>
      </c>
      <c r="IR32" s="41">
        <v>29802.823436239989</v>
      </c>
      <c r="IS32" s="41">
        <v>48179.503540980018</v>
      </c>
      <c r="IT32" s="41">
        <v>27878.504429919994</v>
      </c>
      <c r="IU32" s="41">
        <v>29219.045288550005</v>
      </c>
      <c r="IV32" s="41">
        <v>28690.620124549998</v>
      </c>
      <c r="IW32" s="41">
        <v>31809.291773220008</v>
      </c>
      <c r="IX32" s="41">
        <v>29434.217087630004</v>
      </c>
      <c r="IY32" s="41">
        <v>29517.678846479997</v>
      </c>
      <c r="IZ32" s="41">
        <v>29851.31085916001</v>
      </c>
      <c r="JA32" s="41">
        <v>30449.254990460009</v>
      </c>
      <c r="JB32" s="41">
        <v>29232.247274480007</v>
      </c>
      <c r="JC32" s="41">
        <v>31308.276871880011</v>
      </c>
      <c r="JD32" s="41">
        <v>31223.673469260004</v>
      </c>
      <c r="JE32" s="41">
        <v>52647.515149860003</v>
      </c>
      <c r="JF32" s="41">
        <v>31714.518063910007</v>
      </c>
      <c r="JG32" s="41">
        <v>31049.125651399998</v>
      </c>
      <c r="JH32" s="41">
        <v>30554.99535153</v>
      </c>
      <c r="JI32" s="41">
        <v>33388.274576759992</v>
      </c>
      <c r="JJ32" s="41">
        <v>31982.197350669998</v>
      </c>
      <c r="JK32" s="41">
        <v>31999.284351770009</v>
      </c>
      <c r="JL32" s="41">
        <v>31500.678731799995</v>
      </c>
      <c r="JM32" s="41">
        <v>32316.046491359994</v>
      </c>
      <c r="JN32" s="41">
        <v>31861.606145520007</v>
      </c>
      <c r="JO32" s="41">
        <v>33272.004452389992</v>
      </c>
      <c r="JP32" s="41">
        <v>31872.987130069992</v>
      </c>
      <c r="JQ32" s="41">
        <v>53447.954309299988</v>
      </c>
      <c r="JR32" s="41">
        <v>32351.602138059992</v>
      </c>
      <c r="JS32" s="41">
        <v>32023.197519889989</v>
      </c>
      <c r="JT32" s="41">
        <v>30907.909539840006</v>
      </c>
      <c r="JU32" s="41">
        <v>22227.045839219998</v>
      </c>
      <c r="JV32" s="41">
        <v>19896.163843149996</v>
      </c>
      <c r="JW32" s="41">
        <v>21196.743607820001</v>
      </c>
      <c r="JX32" s="41">
        <v>30175.960797420001</v>
      </c>
      <c r="JY32" s="41">
        <v>39127.503387199999</v>
      </c>
      <c r="JZ32" s="41">
        <v>32657.790876110004</v>
      </c>
    </row>
    <row r="33" spans="1:286" ht="15.75" x14ac:dyDescent="0.25">
      <c r="A33" s="9" t="s">
        <v>45</v>
      </c>
      <c r="B33" s="41"/>
      <c r="C33" s="41"/>
      <c r="D33" s="41"/>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v>115.50596169999997</v>
      </c>
      <c r="AY33" s="41">
        <v>111.94834584</v>
      </c>
      <c r="AZ33" s="41">
        <v>111.78013269999998</v>
      </c>
      <c r="BA33" s="41">
        <v>149.59984936999999</v>
      </c>
      <c r="BB33" s="41">
        <v>175.86636222999996</v>
      </c>
      <c r="BC33" s="41">
        <v>170.63768390999996</v>
      </c>
      <c r="BD33" s="41">
        <v>159.46192198999995</v>
      </c>
      <c r="BE33" s="41">
        <v>175.45713372</v>
      </c>
      <c r="BF33" s="41">
        <v>162.07020117999997</v>
      </c>
      <c r="BG33" s="41">
        <v>155.04238075999999</v>
      </c>
      <c r="BH33" s="41">
        <v>167.25771095999991</v>
      </c>
      <c r="BI33" s="41">
        <v>208.76559711999997</v>
      </c>
      <c r="BJ33" s="41">
        <v>135.80198545000005</v>
      </c>
      <c r="BK33" s="41">
        <v>121.06553437999996</v>
      </c>
      <c r="BL33" s="41">
        <v>133.80386157000001</v>
      </c>
      <c r="BM33" s="41">
        <v>171.34148739999998</v>
      </c>
      <c r="BN33" s="41">
        <v>192.00548674999987</v>
      </c>
      <c r="BO33" s="41">
        <v>185.10217070000002</v>
      </c>
      <c r="BP33" s="41">
        <v>192.93771983999991</v>
      </c>
      <c r="BQ33" s="41">
        <v>203.16926811000002</v>
      </c>
      <c r="BR33" s="41">
        <v>197.22618254000002</v>
      </c>
      <c r="BS33" s="41">
        <v>196.86496929999996</v>
      </c>
      <c r="BT33" s="41">
        <v>218.48526278999998</v>
      </c>
      <c r="BU33" s="41">
        <v>354.14752002</v>
      </c>
      <c r="BV33" s="41">
        <v>161.3227485887798</v>
      </c>
      <c r="BW33" s="41">
        <v>172.37224917819455</v>
      </c>
      <c r="BX33" s="41">
        <v>187.00390055892865</v>
      </c>
      <c r="BY33" s="41">
        <v>244.05106373699559</v>
      </c>
      <c r="BZ33" s="41">
        <v>294.90816088080118</v>
      </c>
      <c r="CA33" s="41">
        <v>274.14579197088244</v>
      </c>
      <c r="CB33" s="41">
        <v>221.33392655980688</v>
      </c>
      <c r="CC33" s="41">
        <v>249.09768602811951</v>
      </c>
      <c r="CD33" s="41">
        <v>246.7325050252293</v>
      </c>
      <c r="CE33" s="41">
        <v>247.02153804600707</v>
      </c>
      <c r="CF33" s="41">
        <v>256.01118758609641</v>
      </c>
      <c r="CG33" s="41">
        <v>342.48714387573108</v>
      </c>
      <c r="CH33" s="41">
        <v>195.97916119589587</v>
      </c>
      <c r="CI33" s="41">
        <v>204.00502895719225</v>
      </c>
      <c r="CJ33" s="41">
        <v>211.12421449153433</v>
      </c>
      <c r="CK33" s="41">
        <v>321.36024836242967</v>
      </c>
      <c r="CL33" s="41">
        <v>320.96010408805284</v>
      </c>
      <c r="CM33" s="41">
        <v>290.30262704751317</v>
      </c>
      <c r="CN33" s="41">
        <v>250.35953002318115</v>
      </c>
      <c r="CO33" s="41">
        <v>268.62389630536302</v>
      </c>
      <c r="CP33" s="41">
        <v>249.70244974021142</v>
      </c>
      <c r="CQ33" s="41">
        <v>261.70772042069177</v>
      </c>
      <c r="CR33" s="41">
        <v>252.01485993129185</v>
      </c>
      <c r="CS33" s="41">
        <v>332.48163122171735</v>
      </c>
      <c r="CT33" s="41">
        <v>230.2565117126795</v>
      </c>
      <c r="CU33" s="41">
        <v>203.25582704801033</v>
      </c>
      <c r="CV33" s="41">
        <v>234.33437328360097</v>
      </c>
      <c r="CW33" s="41">
        <v>299.56371782956285</v>
      </c>
      <c r="CX33" s="41">
        <v>336.49743819303643</v>
      </c>
      <c r="CY33" s="41">
        <v>295.05173030206714</v>
      </c>
      <c r="CZ33" s="41">
        <v>284.60857088194831</v>
      </c>
      <c r="DA33" s="41">
        <v>278.21671476998642</v>
      </c>
      <c r="DB33" s="41">
        <v>281.55467646000005</v>
      </c>
      <c r="DC33" s="41">
        <v>277.58769660999639</v>
      </c>
      <c r="DD33" s="41">
        <v>275.34126885999137</v>
      </c>
      <c r="DE33" s="41">
        <v>351.42411976995533</v>
      </c>
      <c r="DF33" s="41">
        <v>252.14380575999701</v>
      </c>
      <c r="DG33" s="41">
        <v>233.34853842999422</v>
      </c>
      <c r="DH33" s="41">
        <v>236.36147799999725</v>
      </c>
      <c r="DI33" s="41">
        <v>308.93081054999101</v>
      </c>
      <c r="DJ33" s="41">
        <v>326.46875543998914</v>
      </c>
      <c r="DK33" s="41">
        <v>332.36522837999723</v>
      </c>
      <c r="DL33" s="41">
        <v>321.07221738000203</v>
      </c>
      <c r="DM33" s="41">
        <v>347.80669127998834</v>
      </c>
      <c r="DN33" s="41">
        <v>360.1043371799895</v>
      </c>
      <c r="DO33" s="41">
        <v>332.26997474999098</v>
      </c>
      <c r="DP33" s="41">
        <v>341.19474009999777</v>
      </c>
      <c r="DQ33" s="41">
        <v>413.06018870998923</v>
      </c>
      <c r="DR33" s="41">
        <v>279.27433723999201</v>
      </c>
      <c r="DS33" s="41">
        <v>261.03858836999109</v>
      </c>
      <c r="DT33" s="41">
        <v>282.65660648998869</v>
      </c>
      <c r="DU33" s="41">
        <v>386.47477462997807</v>
      </c>
      <c r="DV33" s="41">
        <v>368.12586319997644</v>
      </c>
      <c r="DW33" s="41">
        <v>371.22945892997217</v>
      </c>
      <c r="DX33" s="41">
        <v>341.43047252997292</v>
      </c>
      <c r="DY33" s="41">
        <v>352.29629043997852</v>
      </c>
      <c r="DZ33" s="41">
        <v>399.37126165998382</v>
      </c>
      <c r="EA33" s="41">
        <v>373.13707728997633</v>
      </c>
      <c r="EB33" s="41">
        <v>372.31336465997646</v>
      </c>
      <c r="EC33" s="41">
        <v>457.96121663992164</v>
      </c>
      <c r="ED33" s="41">
        <v>316.22373033998804</v>
      </c>
      <c r="EE33" s="41">
        <v>303.02988091998446</v>
      </c>
      <c r="EF33" s="41">
        <v>373.10451360998633</v>
      </c>
      <c r="EG33" s="41">
        <v>451.34417369997584</v>
      </c>
      <c r="EH33" s="41">
        <v>494.78332354998872</v>
      </c>
      <c r="EI33" s="41">
        <v>451.44008815999985</v>
      </c>
      <c r="EJ33" s="41">
        <v>425.611464079999</v>
      </c>
      <c r="EK33" s="41">
        <v>439.50936666000626</v>
      </c>
      <c r="EL33" s="41">
        <v>407.97964674999679</v>
      </c>
      <c r="EM33" s="41">
        <v>405.03127259000337</v>
      </c>
      <c r="EN33" s="41">
        <v>403.88544028999422</v>
      </c>
      <c r="EO33" s="41">
        <v>500.55204147003104</v>
      </c>
      <c r="EP33" s="41">
        <v>298.64657950000304</v>
      </c>
      <c r="EQ33" s="41">
        <v>301.52527218000898</v>
      </c>
      <c r="ER33" s="41">
        <v>340.90128468</v>
      </c>
      <c r="ES33" s="41">
        <v>424.64650894000005</v>
      </c>
      <c r="ET33" s="41">
        <v>474.02205781999999</v>
      </c>
      <c r="EU33" s="41">
        <v>421.69288338999996</v>
      </c>
      <c r="EV33" s="41">
        <v>361.84055706000004</v>
      </c>
      <c r="EW33" s="41">
        <v>366.8580695</v>
      </c>
      <c r="EX33" s="41">
        <v>363.23914649999699</v>
      </c>
      <c r="EY33" s="41">
        <v>367.95334177000001</v>
      </c>
      <c r="EZ33" s="41">
        <v>398.47007760999998</v>
      </c>
      <c r="FA33" s="41">
        <v>444.32390092999998</v>
      </c>
      <c r="FB33" s="41">
        <v>355.59750043999503</v>
      </c>
      <c r="FC33" s="41">
        <v>323.20471591</v>
      </c>
      <c r="FD33" s="41">
        <v>376.96133788000003</v>
      </c>
      <c r="FE33" s="41">
        <v>397.68131626999997</v>
      </c>
      <c r="FF33" s="41">
        <v>426.78691762</v>
      </c>
      <c r="FG33" s="41">
        <v>384.86858337999996</v>
      </c>
      <c r="FH33" s="41">
        <v>389.64465570999994</v>
      </c>
      <c r="FI33" s="41">
        <v>426.61136035999999</v>
      </c>
      <c r="FJ33" s="41">
        <v>411.80194774000006</v>
      </c>
      <c r="FK33" s="41">
        <v>413.57040705000003</v>
      </c>
      <c r="FL33" s="41">
        <v>414.51137274000001</v>
      </c>
      <c r="FM33" s="41">
        <v>493.18452271000001</v>
      </c>
      <c r="FN33" s="41">
        <v>374.12792858999995</v>
      </c>
      <c r="FO33" s="41">
        <v>339.02960666000007</v>
      </c>
      <c r="FP33" s="41">
        <v>383.44097950999998</v>
      </c>
      <c r="FQ33" s="41">
        <v>482.22557009000002</v>
      </c>
      <c r="FR33" s="41">
        <v>497.57550500000002</v>
      </c>
      <c r="FS33" s="41">
        <v>464.96968717999999</v>
      </c>
      <c r="FT33" s="41">
        <v>442.07639192000005</v>
      </c>
      <c r="FU33" s="41">
        <v>472.53584980000005</v>
      </c>
      <c r="FV33" s="41">
        <v>483.95759708999998</v>
      </c>
      <c r="FW33" s="41">
        <v>473.74775360000001</v>
      </c>
      <c r="FX33" s="41">
        <v>419.70929782999997</v>
      </c>
      <c r="FY33" s="41">
        <v>522.63860912999996</v>
      </c>
      <c r="FZ33" s="41">
        <v>387.11433894999999</v>
      </c>
      <c r="GA33" s="41">
        <v>356.50442813000001</v>
      </c>
      <c r="GB33" s="41">
        <v>432.91282152000002</v>
      </c>
      <c r="GC33" s="41">
        <v>560.78649723000001</v>
      </c>
      <c r="GD33" s="41">
        <v>533.53917191000005</v>
      </c>
      <c r="GE33" s="41">
        <v>508.28080842999998</v>
      </c>
      <c r="GF33" s="41">
        <v>447.38709742000003</v>
      </c>
      <c r="GG33" s="41">
        <v>496.00828367000003</v>
      </c>
      <c r="GH33" s="41">
        <v>498.68803473000003</v>
      </c>
      <c r="GI33" s="41">
        <v>462.57017984999999</v>
      </c>
      <c r="GJ33" s="41">
        <v>478.20655183999997</v>
      </c>
      <c r="GK33" s="41">
        <v>601.11548259999995</v>
      </c>
      <c r="GL33" s="41">
        <v>420.16064464999999</v>
      </c>
      <c r="GM33" s="41">
        <v>405.30969054000002</v>
      </c>
      <c r="GN33" s="41">
        <v>483.50783480000001</v>
      </c>
      <c r="GO33" s="41">
        <v>532.52116672</v>
      </c>
      <c r="GP33" s="41">
        <v>563.21497195999996</v>
      </c>
      <c r="GQ33" s="41">
        <v>521.52379946999997</v>
      </c>
      <c r="GR33" s="41">
        <v>507.52568751000001</v>
      </c>
      <c r="GS33" s="41">
        <v>533.81204575000004</v>
      </c>
      <c r="GT33" s="41">
        <v>533.58185045999994</v>
      </c>
      <c r="GU33" s="41">
        <v>513.78870472999995</v>
      </c>
      <c r="GV33" s="41">
        <v>499.31728980000003</v>
      </c>
      <c r="GW33" s="41">
        <v>641.77513604000001</v>
      </c>
      <c r="GX33" s="41">
        <v>451.64509319000001</v>
      </c>
      <c r="GY33" s="41">
        <v>472.15806163000002</v>
      </c>
      <c r="GZ33" s="41">
        <v>554.61519170000008</v>
      </c>
      <c r="HA33" s="41">
        <v>604.10045074000004</v>
      </c>
      <c r="HB33" s="41">
        <v>603.21235588000002</v>
      </c>
      <c r="HC33" s="41">
        <v>598.27678943000001</v>
      </c>
      <c r="HD33" s="41">
        <v>548.6007229600001</v>
      </c>
      <c r="HE33" s="41">
        <v>563.43276495000009</v>
      </c>
      <c r="HF33" s="41">
        <v>554.36662472000012</v>
      </c>
      <c r="HG33" s="41">
        <v>524.95404938999991</v>
      </c>
      <c r="HH33" s="41">
        <v>535.22468371000002</v>
      </c>
      <c r="HI33" s="41">
        <v>659.57476613000006</v>
      </c>
      <c r="HJ33" s="41">
        <v>492.07591687999997</v>
      </c>
      <c r="HK33" s="41">
        <v>462.16269057</v>
      </c>
      <c r="HL33" s="41">
        <v>486.14947918000001</v>
      </c>
      <c r="HM33" s="41">
        <v>671.42558121000013</v>
      </c>
      <c r="HN33" s="41">
        <v>648.48059697000008</v>
      </c>
      <c r="HO33" s="41">
        <v>598.11748585000009</v>
      </c>
      <c r="HP33" s="41">
        <v>586.3706768400001</v>
      </c>
      <c r="HQ33" s="41">
        <v>603.27642201999993</v>
      </c>
      <c r="HR33" s="41">
        <v>588.66623112000002</v>
      </c>
      <c r="HS33" s="41">
        <v>598.68823235000002</v>
      </c>
      <c r="HT33" s="41">
        <v>610.54900350000003</v>
      </c>
      <c r="HU33" s="41">
        <v>735.29809838999995</v>
      </c>
      <c r="HV33" s="41">
        <v>552.26508964000004</v>
      </c>
      <c r="HW33" s="41">
        <v>550.30351353000003</v>
      </c>
      <c r="HX33" s="41">
        <v>624.65483172999996</v>
      </c>
      <c r="HY33" s="41">
        <v>735.51673424000001</v>
      </c>
      <c r="HZ33" s="41">
        <v>722.15080050999995</v>
      </c>
      <c r="IA33" s="41">
        <v>687.07393391000005</v>
      </c>
      <c r="IB33" s="41">
        <v>681.92823245</v>
      </c>
      <c r="IC33" s="41">
        <v>651.74292115999992</v>
      </c>
      <c r="ID33" s="41">
        <v>662.30871101999992</v>
      </c>
      <c r="IE33" s="41">
        <v>656.02114589999996</v>
      </c>
      <c r="IF33" s="41">
        <v>619.49717700999997</v>
      </c>
      <c r="IG33" s="41">
        <v>776.86539180999989</v>
      </c>
      <c r="IH33" s="41">
        <v>585.18057736000003</v>
      </c>
      <c r="II33" s="41">
        <v>537.46661629999994</v>
      </c>
      <c r="IJ33" s="41">
        <v>642.17830292999997</v>
      </c>
      <c r="IK33" s="41">
        <v>755.65010524000002</v>
      </c>
      <c r="IL33" s="41">
        <v>773.64238612000008</v>
      </c>
      <c r="IM33" s="41">
        <v>871.12014279999994</v>
      </c>
      <c r="IN33" s="41">
        <v>819.88440774000003</v>
      </c>
      <c r="IO33" s="41">
        <v>852.83556791000001</v>
      </c>
      <c r="IP33" s="41">
        <v>858.55145157000004</v>
      </c>
      <c r="IQ33" s="41">
        <v>813.66596247999996</v>
      </c>
      <c r="IR33" s="41">
        <v>801.98023789000001</v>
      </c>
      <c r="IS33" s="41">
        <v>987.85185921999994</v>
      </c>
      <c r="IT33" s="41">
        <v>787.95649187000004</v>
      </c>
      <c r="IU33" s="41">
        <v>699.44039721000013</v>
      </c>
      <c r="IV33" s="41">
        <v>763.76771600999996</v>
      </c>
      <c r="IW33" s="41">
        <v>995.90251790999991</v>
      </c>
      <c r="IX33" s="41">
        <v>1000.8575833900001</v>
      </c>
      <c r="IY33" s="41">
        <v>831.02172111000004</v>
      </c>
      <c r="IZ33" s="41">
        <v>882.85423329000014</v>
      </c>
      <c r="JA33" s="41">
        <v>879.30085352999993</v>
      </c>
      <c r="JB33" s="41">
        <v>786.96679934000019</v>
      </c>
      <c r="JC33" s="41">
        <v>730.50384580999992</v>
      </c>
      <c r="JD33" s="41">
        <v>709.87703860000011</v>
      </c>
      <c r="JE33" s="41">
        <v>851.71163984000009</v>
      </c>
      <c r="JF33" s="41">
        <v>602.71463989999995</v>
      </c>
      <c r="JG33" s="41">
        <v>604.91007155</v>
      </c>
      <c r="JH33" s="41">
        <v>635.67719998000007</v>
      </c>
      <c r="JI33" s="41">
        <v>674.43138030999989</v>
      </c>
      <c r="JJ33" s="41">
        <v>720.27678686000002</v>
      </c>
      <c r="JK33" s="41">
        <v>758.63576796000007</v>
      </c>
      <c r="JL33" s="41">
        <v>681.50749415000007</v>
      </c>
      <c r="JM33" s="41">
        <v>663.64902082999993</v>
      </c>
      <c r="JN33" s="41">
        <v>715.49354239999991</v>
      </c>
      <c r="JO33" s="41">
        <v>672.56576415000006</v>
      </c>
      <c r="JP33" s="41">
        <v>705.76037740000015</v>
      </c>
      <c r="JQ33" s="41">
        <v>935.99993649999999</v>
      </c>
      <c r="JR33" s="41">
        <v>687.80817920000004</v>
      </c>
      <c r="JS33" s="41">
        <v>641.24183980999987</v>
      </c>
      <c r="JT33" s="41">
        <v>672.87562294000008</v>
      </c>
      <c r="JU33" s="41">
        <v>585.76792911999996</v>
      </c>
      <c r="JV33" s="41">
        <v>577.72656404999998</v>
      </c>
      <c r="JW33" s="41">
        <v>579.94788856999992</v>
      </c>
      <c r="JX33" s="41">
        <v>627.69984327999987</v>
      </c>
      <c r="JY33" s="41">
        <v>801.55402958999991</v>
      </c>
      <c r="JZ33" s="41">
        <v>727.93275218000008</v>
      </c>
    </row>
    <row r="34" spans="1:286" s="196" customFormat="1" ht="16.5" thickBot="1" x14ac:dyDescent="0.3">
      <c r="A34" s="104" t="s">
        <v>155</v>
      </c>
      <c r="B34" s="94">
        <v>1003.6837029700005</v>
      </c>
      <c r="C34" s="94">
        <v>908.93084234999878</v>
      </c>
      <c r="D34" s="94">
        <v>975.76666037000086</v>
      </c>
      <c r="E34" s="94">
        <v>916.68510042000389</v>
      </c>
      <c r="F34" s="94">
        <v>1072.5448903800025</v>
      </c>
      <c r="G34" s="94">
        <v>800.46093391000204</v>
      </c>
      <c r="H34" s="94">
        <v>1224.0109324699997</v>
      </c>
      <c r="I34" s="94">
        <v>2266.3425494000007</v>
      </c>
      <c r="J34" s="94">
        <v>953.46245067999553</v>
      </c>
      <c r="K34" s="94">
        <v>941.24497059000214</v>
      </c>
      <c r="L34" s="94">
        <v>838.97219349000034</v>
      </c>
      <c r="M34" s="94">
        <v>1886.6305801899971</v>
      </c>
      <c r="N34" s="94">
        <v>910.12427887000149</v>
      </c>
      <c r="O34" s="94">
        <v>692.87700704999952</v>
      </c>
      <c r="P34" s="94">
        <v>3757.7058504500005</v>
      </c>
      <c r="Q34" s="94">
        <v>2653.724586049997</v>
      </c>
      <c r="R34" s="94">
        <v>1464.546669230001</v>
      </c>
      <c r="S34" s="94">
        <v>998.65449994000028</v>
      </c>
      <c r="T34" s="94">
        <v>920.83496571999922</v>
      </c>
      <c r="U34" s="94">
        <v>7075.0776319909965</v>
      </c>
      <c r="V34" s="94">
        <v>825.91773393100266</v>
      </c>
      <c r="W34" s="94">
        <v>889.2345364910002</v>
      </c>
      <c r="X34" s="94">
        <v>2948.087273400999</v>
      </c>
      <c r="Y34" s="94">
        <v>3113.2035005700018</v>
      </c>
      <c r="Z34" s="94">
        <v>1820.5815410499958</v>
      </c>
      <c r="AA34" s="94">
        <v>998.94836970999995</v>
      </c>
      <c r="AB34" s="94">
        <v>4383.3714601869979</v>
      </c>
      <c r="AC34" s="94">
        <v>1689.9114967799965</v>
      </c>
      <c r="AD34" s="94">
        <v>1561.5049000700074</v>
      </c>
      <c r="AE34" s="94">
        <v>3970.4706236499965</v>
      </c>
      <c r="AF34" s="94">
        <v>1809.1646542199942</v>
      </c>
      <c r="AG34" s="94">
        <v>4247.1927693471016</v>
      </c>
      <c r="AH34" s="94">
        <v>1667.4595639170066</v>
      </c>
      <c r="AI34" s="94">
        <v>1216.8223553699972</v>
      </c>
      <c r="AJ34" s="94">
        <v>1302.6342206889963</v>
      </c>
      <c r="AK34" s="94">
        <v>2085.0359398799965</v>
      </c>
      <c r="AL34" s="94">
        <v>1536.7125507895034</v>
      </c>
      <c r="AM34" s="94">
        <v>1191.5842128763989</v>
      </c>
      <c r="AN34" s="94">
        <v>1532.4076980750042</v>
      </c>
      <c r="AO34" s="94">
        <v>2215.0566345294974</v>
      </c>
      <c r="AP34" s="94">
        <v>2650.6712656109958</v>
      </c>
      <c r="AQ34" s="94">
        <v>1853.5356756439978</v>
      </c>
      <c r="AR34" s="94">
        <v>1961.7203702625029</v>
      </c>
      <c r="AS34" s="94">
        <v>4272.0408500219983</v>
      </c>
      <c r="AT34" s="94">
        <v>1545.4601886539986</v>
      </c>
      <c r="AU34" s="94">
        <v>1806.2454116870022</v>
      </c>
      <c r="AV34" s="94">
        <v>1466.0964880395013</v>
      </c>
      <c r="AW34" s="94">
        <v>2112.6375690085097</v>
      </c>
      <c r="AX34" s="94">
        <v>1776.7015043310057</v>
      </c>
      <c r="AY34" s="94">
        <v>1325.0312625009974</v>
      </c>
      <c r="AZ34" s="94">
        <v>2817.7960165709992</v>
      </c>
      <c r="BA34" s="94">
        <v>4136.125077278004</v>
      </c>
      <c r="BB34" s="94">
        <v>3287.0723375984999</v>
      </c>
      <c r="BC34" s="94">
        <v>1756.7613017909998</v>
      </c>
      <c r="BD34" s="94">
        <v>2000.2524450585042</v>
      </c>
      <c r="BE34" s="94">
        <v>2798.2263707284919</v>
      </c>
      <c r="BF34" s="94">
        <v>1721.9966088315941</v>
      </c>
      <c r="BG34" s="94">
        <v>1982.3141406095474</v>
      </c>
      <c r="BH34" s="94">
        <v>2144.8382458830147</v>
      </c>
      <c r="BI34" s="94">
        <v>3214.5389255147657</v>
      </c>
      <c r="BJ34" s="94">
        <v>2796.5325477855986</v>
      </c>
      <c r="BK34" s="94">
        <v>2306.2112352109098</v>
      </c>
      <c r="BL34" s="94">
        <v>1810.1356535754294</v>
      </c>
      <c r="BM34" s="94">
        <v>3170.5942009710061</v>
      </c>
      <c r="BN34" s="94">
        <v>2255.3054721720055</v>
      </c>
      <c r="BO34" s="94">
        <v>1620.5151887410011</v>
      </c>
      <c r="BP34" s="94">
        <v>2787.6695852919975</v>
      </c>
      <c r="BQ34" s="94">
        <v>1901.4214797100058</v>
      </c>
      <c r="BR34" s="94">
        <v>2190.8497711209939</v>
      </c>
      <c r="BS34" s="94">
        <v>2979.2040434009987</v>
      </c>
      <c r="BT34" s="94">
        <v>2154.9924733609996</v>
      </c>
      <c r="BU34" s="94">
        <v>3403.8708825699996</v>
      </c>
      <c r="BV34" s="94">
        <v>3889.1846970190991</v>
      </c>
      <c r="BW34" s="94">
        <v>2411.1310556909975</v>
      </c>
      <c r="BX34" s="94">
        <v>1785.7462279420006</v>
      </c>
      <c r="BY34" s="94">
        <v>4214.4023476010007</v>
      </c>
      <c r="BZ34" s="94">
        <v>2560.1763620910078</v>
      </c>
      <c r="CA34" s="94">
        <v>1791.4106083900042</v>
      </c>
      <c r="CB34" s="94">
        <v>2930.7586120509959</v>
      </c>
      <c r="CC34" s="94">
        <v>3453.7504921509963</v>
      </c>
      <c r="CD34" s="94">
        <v>2286.6274081599986</v>
      </c>
      <c r="CE34" s="94">
        <v>3114.3628893519999</v>
      </c>
      <c r="CF34" s="94">
        <v>2071.0288307799929</v>
      </c>
      <c r="CG34" s="94">
        <v>2213.4464429419968</v>
      </c>
      <c r="CH34" s="94">
        <v>3424.6153392595952</v>
      </c>
      <c r="CI34" s="94">
        <v>2922.5914853508075</v>
      </c>
      <c r="CJ34" s="94">
        <v>3123.1901414282947</v>
      </c>
      <c r="CK34" s="94">
        <v>3292.0997614840971</v>
      </c>
      <c r="CL34" s="94">
        <v>3000.2045107751974</v>
      </c>
      <c r="CM34" s="94">
        <v>2523.9244370708975</v>
      </c>
      <c r="CN34" s="94">
        <v>3663.6707803703057</v>
      </c>
      <c r="CO34" s="94">
        <v>2894.2042739174876</v>
      </c>
      <c r="CP34" s="94">
        <v>2390.2582262150027</v>
      </c>
      <c r="CQ34" s="94">
        <v>3950.9129088545924</v>
      </c>
      <c r="CR34" s="94">
        <v>3206.2694111874998</v>
      </c>
      <c r="CS34" s="94">
        <v>4028.2983857096078</v>
      </c>
      <c r="CT34" s="94">
        <v>4346.5802322598056</v>
      </c>
      <c r="CU34" s="94">
        <v>3890.7515687002033</v>
      </c>
      <c r="CV34" s="94">
        <v>3599.7921297663979</v>
      </c>
      <c r="CW34" s="94">
        <v>5141.8581500483906</v>
      </c>
      <c r="CX34" s="94">
        <v>3284.6505902227054</v>
      </c>
      <c r="CY34" s="94">
        <v>2706.3492930353113</v>
      </c>
      <c r="CZ34" s="94">
        <v>4898.361629457504</v>
      </c>
      <c r="DA34" s="94">
        <v>3179.3143498110076</v>
      </c>
      <c r="DB34" s="94">
        <v>2733.4868712446969</v>
      </c>
      <c r="DC34" s="94">
        <v>4831.0555064716009</v>
      </c>
      <c r="DD34" s="94">
        <v>2838.291405101998</v>
      </c>
      <c r="DE34" s="94">
        <v>4874.8396932099786</v>
      </c>
      <c r="DF34" s="94">
        <v>6545.3424930712918</v>
      </c>
      <c r="DG34" s="94">
        <v>2990.0717111379945</v>
      </c>
      <c r="DH34" s="94">
        <v>4295.6779668457057</v>
      </c>
      <c r="DI34" s="94">
        <v>8047.775060367303</v>
      </c>
      <c r="DJ34" s="94">
        <v>5467.6196351242015</v>
      </c>
      <c r="DK34" s="94">
        <v>3214.8718724390983</v>
      </c>
      <c r="DL34" s="94">
        <v>5987.8751121510904</v>
      </c>
      <c r="DM34" s="94">
        <v>6588.210372468795</v>
      </c>
      <c r="DN34" s="94">
        <v>3937.1462932336963</v>
      </c>
      <c r="DO34" s="94">
        <v>5480.4258172850132</v>
      </c>
      <c r="DP34" s="94">
        <v>3618.9458093529011</v>
      </c>
      <c r="DQ34" s="94">
        <v>3926.6834839288094</v>
      </c>
      <c r="DR34" s="94">
        <v>7317.3251778999984</v>
      </c>
      <c r="DS34" s="94">
        <v>2994.4835250300021</v>
      </c>
      <c r="DT34" s="94">
        <v>4650.3628294800019</v>
      </c>
      <c r="DU34" s="94">
        <v>8156.7848491279819</v>
      </c>
      <c r="DV34" s="94">
        <v>5024.8191396099828</v>
      </c>
      <c r="DW34" s="94">
        <v>3516.8366614620099</v>
      </c>
      <c r="DX34" s="94">
        <v>5532.0326010999961</v>
      </c>
      <c r="DY34" s="94">
        <v>4154.6681527600012</v>
      </c>
      <c r="DZ34" s="94">
        <v>4284.4673187400022</v>
      </c>
      <c r="EA34" s="94">
        <v>5706.6542976499913</v>
      </c>
      <c r="EB34" s="94">
        <v>4235.4388345586358</v>
      </c>
      <c r="EC34" s="94">
        <v>4867.1037833323535</v>
      </c>
      <c r="ED34" s="94">
        <v>7965.2297983532771</v>
      </c>
      <c r="EE34" s="94">
        <v>4383.6719643767228</v>
      </c>
      <c r="EF34" s="94">
        <v>7151.3137521800018</v>
      </c>
      <c r="EG34" s="94">
        <v>8909.7699849300025</v>
      </c>
      <c r="EH34" s="94">
        <v>7070.8734116299856</v>
      </c>
      <c r="EI34" s="94">
        <v>4922.9281709100032</v>
      </c>
      <c r="EJ34" s="94">
        <v>8394.0024834100022</v>
      </c>
      <c r="EK34" s="94">
        <v>9030.3669089000032</v>
      </c>
      <c r="EL34" s="94">
        <v>8460.0682112499853</v>
      </c>
      <c r="EM34" s="94">
        <v>8335.8997962999965</v>
      </c>
      <c r="EN34" s="94">
        <v>5290.231913560001</v>
      </c>
      <c r="EO34" s="94">
        <v>6010.3024835899887</v>
      </c>
      <c r="EP34" s="94">
        <v>7052.1318516000028</v>
      </c>
      <c r="EQ34" s="94">
        <v>5522.9574189199939</v>
      </c>
      <c r="ER34" s="94">
        <v>5163.0057203099896</v>
      </c>
      <c r="ES34" s="94">
        <v>9023.4757099799917</v>
      </c>
      <c r="ET34" s="94">
        <v>9259.9526967900056</v>
      </c>
      <c r="EU34" s="94">
        <v>5549.2692727899903</v>
      </c>
      <c r="EV34" s="94">
        <v>8427.9017232199949</v>
      </c>
      <c r="EW34" s="94">
        <v>12043.319438719996</v>
      </c>
      <c r="EX34" s="94">
        <v>5765.1022437100146</v>
      </c>
      <c r="EY34" s="94">
        <v>7220.0791442999871</v>
      </c>
      <c r="EZ34" s="94">
        <v>11640.475426009987</v>
      </c>
      <c r="FA34" s="94">
        <v>13364.304468910006</v>
      </c>
      <c r="FB34" s="94">
        <v>8712.7891443000117</v>
      </c>
      <c r="FC34" s="94">
        <v>6896.622785759997</v>
      </c>
      <c r="FD34" s="94">
        <v>6378.0073747000024</v>
      </c>
      <c r="FE34" s="94">
        <v>13847.004355589992</v>
      </c>
      <c r="FF34" s="94">
        <v>8008.8001362400173</v>
      </c>
      <c r="FG34" s="94">
        <v>4995.7641413099991</v>
      </c>
      <c r="FH34" s="94">
        <v>8487.2619615000076</v>
      </c>
      <c r="FI34" s="94">
        <v>12098.452417719993</v>
      </c>
      <c r="FJ34" s="94">
        <v>79867.070881289983</v>
      </c>
      <c r="FK34" s="94">
        <v>7431.4449931200033</v>
      </c>
      <c r="FL34" s="94">
        <v>8655.5566716699905</v>
      </c>
      <c r="FM34" s="94">
        <v>10076.821126486997</v>
      </c>
      <c r="FN34" s="94">
        <v>9452.630692359995</v>
      </c>
      <c r="FO34" s="94">
        <v>7524.7938901900015</v>
      </c>
      <c r="FP34" s="94">
        <v>7383.2399558199759</v>
      </c>
      <c r="FQ34" s="94">
        <v>13582.324376040004</v>
      </c>
      <c r="FR34" s="94">
        <v>9442.9798510999899</v>
      </c>
      <c r="FS34" s="94">
        <v>8512.5356736400063</v>
      </c>
      <c r="FT34" s="94">
        <v>11341.383719800018</v>
      </c>
      <c r="FU34" s="94">
        <v>6977.8378277600059</v>
      </c>
      <c r="FV34" s="94">
        <v>10940.784941319995</v>
      </c>
      <c r="FW34" s="94">
        <v>9218.308049459989</v>
      </c>
      <c r="FX34" s="94">
        <v>9268.4174827500137</v>
      </c>
      <c r="FY34" s="94">
        <v>10111.828508319988</v>
      </c>
      <c r="FZ34" s="94">
        <v>11931.662768190003</v>
      </c>
      <c r="GA34" s="94">
        <v>11534.084650039993</v>
      </c>
      <c r="GB34" s="94">
        <v>6946.8033406899958</v>
      </c>
      <c r="GC34" s="94">
        <v>14353.579311099998</v>
      </c>
      <c r="GD34" s="94">
        <v>10327.960752149997</v>
      </c>
      <c r="GE34" s="94">
        <v>7443.9930526099924</v>
      </c>
      <c r="GF34" s="94">
        <v>13353.461806419993</v>
      </c>
      <c r="GG34" s="94">
        <v>12884.212379539997</v>
      </c>
      <c r="GH34" s="94">
        <v>11347.716127340005</v>
      </c>
      <c r="GI34" s="94">
        <v>11705.212152549986</v>
      </c>
      <c r="GJ34" s="94">
        <v>8216.9558609899941</v>
      </c>
      <c r="GK34" s="94">
        <v>16686.208992820008</v>
      </c>
      <c r="GL34" s="94">
        <v>13794.523733190006</v>
      </c>
      <c r="GM34" s="94">
        <v>7183.7171200500161</v>
      </c>
      <c r="GN34" s="94">
        <v>8189.7519497800167</v>
      </c>
      <c r="GO34" s="94">
        <v>14485.925975459973</v>
      </c>
      <c r="GP34" s="94">
        <v>11014.126434060014</v>
      </c>
      <c r="GQ34" s="94">
        <v>13689.249119240016</v>
      </c>
      <c r="GR34" s="94">
        <v>14370.160289199997</v>
      </c>
      <c r="GS34" s="94">
        <v>13064.063144290001</v>
      </c>
      <c r="GT34" s="94">
        <v>10010.878365230019</v>
      </c>
      <c r="GU34" s="94">
        <v>11632.161582649987</v>
      </c>
      <c r="GV34" s="94">
        <v>24377.183505439982</v>
      </c>
      <c r="GW34" s="94">
        <v>9882.7065863100215</v>
      </c>
      <c r="GX34" s="94">
        <v>14480.503152149973</v>
      </c>
      <c r="GY34" s="94">
        <v>10717.109394339979</v>
      </c>
      <c r="GZ34" s="94">
        <v>13433.04951822001</v>
      </c>
      <c r="HA34" s="94">
        <v>16095.838695829985</v>
      </c>
      <c r="HB34" s="94">
        <v>8520.1867109500163</v>
      </c>
      <c r="HC34" s="94">
        <v>9543.2697486299803</v>
      </c>
      <c r="HD34" s="94">
        <v>13886.886014279971</v>
      </c>
      <c r="HE34" s="94">
        <v>13499.934933629978</v>
      </c>
      <c r="HF34" s="94">
        <v>9641.8770181300024</v>
      </c>
      <c r="HG34" s="94">
        <v>12509.65717436999</v>
      </c>
      <c r="HH34" s="94">
        <v>8452.5174224000148</v>
      </c>
      <c r="HI34" s="94">
        <v>14018.450719359986</v>
      </c>
      <c r="HJ34" s="94">
        <v>13342.3342338</v>
      </c>
      <c r="HK34" s="94">
        <v>7589.1247850099999</v>
      </c>
      <c r="HL34" s="94">
        <v>9531.7964078700006</v>
      </c>
      <c r="HM34" s="94">
        <v>13868.624090820002</v>
      </c>
      <c r="HN34" s="94">
        <v>12057.427375479998</v>
      </c>
      <c r="HO34" s="94">
        <v>9653.3258573500007</v>
      </c>
      <c r="HP34" s="94">
        <v>12672.882653170002</v>
      </c>
      <c r="HQ34" s="94">
        <v>9896.493874329999</v>
      </c>
      <c r="HR34" s="94">
        <v>8739.4719054400011</v>
      </c>
      <c r="HS34" s="94">
        <v>10762.898709650004</v>
      </c>
      <c r="HT34" s="94">
        <v>8691.6539786599988</v>
      </c>
      <c r="HU34" s="94">
        <v>15584.731549730004</v>
      </c>
      <c r="HV34" s="94">
        <v>23272.128619623636</v>
      </c>
      <c r="HW34" s="94">
        <v>7822.8986613900006</v>
      </c>
      <c r="HX34" s="94">
        <v>8299.9270909851475</v>
      </c>
      <c r="HY34" s="94">
        <v>13086.504779570001</v>
      </c>
      <c r="HZ34" s="94">
        <v>9431.2062338356773</v>
      </c>
      <c r="IA34" s="94">
        <v>13465.192587010002</v>
      </c>
      <c r="IB34" s="94">
        <v>13260.271542720002</v>
      </c>
      <c r="IC34" s="94">
        <v>8857.1952669899983</v>
      </c>
      <c r="ID34" s="94">
        <v>8428.15141477</v>
      </c>
      <c r="IE34" s="94">
        <v>9372.7334754700005</v>
      </c>
      <c r="IF34" s="94">
        <v>10486.12628183</v>
      </c>
      <c r="IG34" s="94">
        <v>11444.578739470002</v>
      </c>
      <c r="IH34" s="94">
        <v>13741.624317819998</v>
      </c>
      <c r="II34" s="94">
        <v>8572.2588380400011</v>
      </c>
      <c r="IJ34" s="94">
        <v>11384.226074767001</v>
      </c>
      <c r="IK34" s="94">
        <v>17503.41770102</v>
      </c>
      <c r="IL34" s="94">
        <v>9260.474344530001</v>
      </c>
      <c r="IM34" s="94">
        <v>11023.64100007</v>
      </c>
      <c r="IN34" s="94">
        <v>12831.135329570003</v>
      </c>
      <c r="IO34" s="94">
        <v>16615.056942170002</v>
      </c>
      <c r="IP34" s="94">
        <v>8788.27188647</v>
      </c>
      <c r="IQ34" s="94">
        <v>14566.582406229996</v>
      </c>
      <c r="IR34" s="94">
        <v>23050.377340159994</v>
      </c>
      <c r="IS34" s="94">
        <v>26775.116052580001</v>
      </c>
      <c r="IT34" s="94">
        <v>17640.388388089999</v>
      </c>
      <c r="IU34" s="94">
        <v>8875.5309336600003</v>
      </c>
      <c r="IV34" s="94">
        <v>10030.959752006998</v>
      </c>
      <c r="IW34" s="94">
        <v>21171.982604289999</v>
      </c>
      <c r="IX34" s="94">
        <v>15264.488912870002</v>
      </c>
      <c r="IY34" s="94">
        <v>11484.875466610003</v>
      </c>
      <c r="IZ34" s="94">
        <v>19298.744278620001</v>
      </c>
      <c r="JA34" s="94">
        <v>17851.110139470002</v>
      </c>
      <c r="JB34" s="94">
        <v>14186.413028710002</v>
      </c>
      <c r="JC34" s="94">
        <v>20802.186477510004</v>
      </c>
      <c r="JD34" s="94">
        <v>18166.858362309998</v>
      </c>
      <c r="JE34" s="94">
        <v>13244.427295410002</v>
      </c>
      <c r="JF34" s="94">
        <v>19256.01908229</v>
      </c>
      <c r="JG34" s="94">
        <v>9622.6008037299998</v>
      </c>
      <c r="JH34" s="94">
        <v>12680.667769150001</v>
      </c>
      <c r="JI34" s="94">
        <v>22669.732292939996</v>
      </c>
      <c r="JJ34" s="94">
        <v>15872.137957660001</v>
      </c>
      <c r="JK34" s="94">
        <v>9510.4136283199987</v>
      </c>
      <c r="JL34" s="94">
        <v>20848.227349269997</v>
      </c>
      <c r="JM34" s="94">
        <v>10813.071392289998</v>
      </c>
      <c r="JN34" s="94">
        <v>20615.933977369998</v>
      </c>
      <c r="JO34" s="94">
        <v>20267.095676089994</v>
      </c>
      <c r="JP34" s="94">
        <v>16288.404449920001</v>
      </c>
      <c r="JQ34" s="94">
        <v>97300.327781369982</v>
      </c>
      <c r="JR34" s="94">
        <v>19575.45014683</v>
      </c>
      <c r="JS34" s="94">
        <v>12224.48750494</v>
      </c>
      <c r="JT34" s="94">
        <v>10789.858051720001</v>
      </c>
      <c r="JU34" s="94">
        <v>15022.229358960001</v>
      </c>
      <c r="JV34" s="94">
        <v>10538.676406859999</v>
      </c>
      <c r="JW34" s="94">
        <v>9223.3718889499996</v>
      </c>
      <c r="JX34" s="94">
        <v>13468.18231102</v>
      </c>
      <c r="JY34" s="94">
        <v>12692.451423710001</v>
      </c>
      <c r="JZ34" s="94">
        <v>16580.249261659999</v>
      </c>
    </row>
    <row r="35" spans="1:286" ht="15.75" x14ac:dyDescent="0.25">
      <c r="A35" s="7" t="s">
        <v>24</v>
      </c>
      <c r="B35" s="41">
        <v>0</v>
      </c>
      <c r="C35" s="41">
        <v>0</v>
      </c>
      <c r="D35" s="41">
        <v>0</v>
      </c>
      <c r="E35" s="41">
        <v>0</v>
      </c>
      <c r="F35" s="41">
        <v>0</v>
      </c>
      <c r="G35" s="41">
        <v>0</v>
      </c>
      <c r="H35" s="41">
        <v>135.4</v>
      </c>
      <c r="I35" s="41">
        <v>1381.2222220000001</v>
      </c>
      <c r="J35" s="41">
        <v>0</v>
      </c>
      <c r="K35" s="41">
        <v>0</v>
      </c>
      <c r="L35" s="41">
        <v>0.1</v>
      </c>
      <c r="M35" s="41">
        <v>0.47</v>
      </c>
      <c r="N35" s="41">
        <v>0.48799999999999955</v>
      </c>
      <c r="O35" s="41">
        <v>8.9999999999999993E-3</v>
      </c>
      <c r="P35" s="41">
        <v>2453.0899109999991</v>
      </c>
      <c r="Q35" s="41">
        <v>1588.588086</v>
      </c>
      <c r="R35" s="41">
        <v>4.4999999999999998E-2</v>
      </c>
      <c r="S35" s="41">
        <v>0.127</v>
      </c>
      <c r="T35" s="41">
        <v>1.0000000227373675E-8</v>
      </c>
      <c r="U35" s="41">
        <v>5280.5060000000003</v>
      </c>
      <c r="V35" s="41">
        <v>8.9999999999999993E-3</v>
      </c>
      <c r="W35" s="41">
        <v>1.7999999999999999E-2</v>
      </c>
      <c r="X35" s="41">
        <v>9.9999818101059656E-10</v>
      </c>
      <c r="Y35" s="41">
        <v>34.838333949999999</v>
      </c>
      <c r="Z35" s="41">
        <v>71.585607010999993</v>
      </c>
      <c r="AA35" s="41">
        <v>79.974212541</v>
      </c>
      <c r="AB35" s="41">
        <v>3188.8756470799999</v>
      </c>
      <c r="AC35" s="41">
        <v>318.455214834</v>
      </c>
      <c r="AD35" s="41">
        <v>62.080873715999999</v>
      </c>
      <c r="AE35" s="41">
        <v>2466.5715714849998</v>
      </c>
      <c r="AF35" s="41">
        <v>19.165748323999999</v>
      </c>
      <c r="AG35" s="41">
        <v>2520.9328558029997</v>
      </c>
      <c r="AH35" s="41">
        <v>331.47001402199993</v>
      </c>
      <c r="AI35" s="41">
        <v>19.635831233000001</v>
      </c>
      <c r="AJ35" s="41">
        <v>16.402262676000003</v>
      </c>
      <c r="AK35" s="41">
        <v>56.045911599999982</v>
      </c>
      <c r="AL35" s="41">
        <v>80.625011841000003</v>
      </c>
      <c r="AM35" s="41">
        <v>32.323760831000001</v>
      </c>
      <c r="AN35" s="41">
        <v>156.27607526399999</v>
      </c>
      <c r="AO35" s="41">
        <v>382.90021592400001</v>
      </c>
      <c r="AP35" s="41">
        <v>873.08268242500003</v>
      </c>
      <c r="AQ35" s="41">
        <v>169.13121972500002</v>
      </c>
      <c r="AR35" s="41">
        <v>401.81340608899995</v>
      </c>
      <c r="AS35" s="41">
        <v>2826.7909594610001</v>
      </c>
      <c r="AT35" s="41">
        <v>211.57612060400001</v>
      </c>
      <c r="AU35" s="41">
        <v>5.7409821829999714</v>
      </c>
      <c r="AV35" s="41">
        <v>26.735683565000006</v>
      </c>
      <c r="AW35" s="41">
        <v>60.042728534000005</v>
      </c>
      <c r="AX35" s="41">
        <v>104.605809884</v>
      </c>
      <c r="AY35" s="41">
        <v>35.934545456000002</v>
      </c>
      <c r="AZ35" s="41">
        <v>1328.2893835449997</v>
      </c>
      <c r="BA35" s="41">
        <v>1208.2319380659999</v>
      </c>
      <c r="BB35" s="41">
        <v>1021.5557053360005</v>
      </c>
      <c r="BC35" s="41">
        <v>2.9382750149999999</v>
      </c>
      <c r="BD35" s="41">
        <v>9.5090639049999997</v>
      </c>
      <c r="BE35" s="41">
        <v>532.90435388499998</v>
      </c>
      <c r="BF35" s="41">
        <v>77.501620235000004</v>
      </c>
      <c r="BG35" s="41">
        <v>4.4526873600000005</v>
      </c>
      <c r="BH35" s="41">
        <v>43.235684065999997</v>
      </c>
      <c r="BI35" s="41">
        <v>12.152179894000005</v>
      </c>
      <c r="BJ35" s="41">
        <v>763.92249173400012</v>
      </c>
      <c r="BK35" s="41">
        <v>613.42232241500005</v>
      </c>
      <c r="BL35" s="41">
        <v>24.698149455999939</v>
      </c>
      <c r="BM35" s="41">
        <v>71.955671615000014</v>
      </c>
      <c r="BN35" s="41">
        <v>4.2868126659999977</v>
      </c>
      <c r="BO35" s="41">
        <v>4.0468151749999999</v>
      </c>
      <c r="BP35" s="41">
        <v>8.3452113160000003</v>
      </c>
      <c r="BQ35" s="41">
        <v>87.375165915000011</v>
      </c>
      <c r="BR35" s="41">
        <v>19.929457994</v>
      </c>
      <c r="BS35" s="41">
        <v>8.638442923999996</v>
      </c>
      <c r="BT35" s="41">
        <v>5.0092990550000005</v>
      </c>
      <c r="BU35" s="41">
        <v>208.37910897000003</v>
      </c>
      <c r="BV35" s="41">
        <v>142.656399542</v>
      </c>
      <c r="BW35" s="41">
        <v>10.823273562999999</v>
      </c>
      <c r="BX35" s="41">
        <v>2.1386289029999999</v>
      </c>
      <c r="BY35" s="41">
        <v>15.090006183</v>
      </c>
      <c r="BZ35" s="41">
        <v>7.467111923</v>
      </c>
      <c r="CA35" s="41">
        <v>5.0960191519999993</v>
      </c>
      <c r="CB35" s="41">
        <v>36.459936843000001</v>
      </c>
      <c r="CC35" s="41">
        <v>111.51534671300001</v>
      </c>
      <c r="CD35" s="41">
        <v>12.932131263</v>
      </c>
      <c r="CE35" s="41">
        <v>15.566886881999999</v>
      </c>
      <c r="CF35" s="41">
        <v>31.507019192000001</v>
      </c>
      <c r="CG35" s="41">
        <v>11.213074122999998</v>
      </c>
      <c r="CH35" s="41">
        <v>129.53112191</v>
      </c>
      <c r="CI35" s="41">
        <v>10.703992999999999</v>
      </c>
      <c r="CJ35" s="41">
        <v>6.0023294600000003</v>
      </c>
      <c r="CK35" s="41">
        <v>15.190571839999999</v>
      </c>
      <c r="CL35" s="41">
        <v>5.8277405399999997</v>
      </c>
      <c r="CM35" s="41">
        <v>8.0968259999999983</v>
      </c>
      <c r="CN35" s="41">
        <v>160.17693691999997</v>
      </c>
      <c r="CO35" s="41">
        <v>13.700092349999998</v>
      </c>
      <c r="CP35" s="41">
        <v>13.22729103</v>
      </c>
      <c r="CQ35" s="41">
        <v>16.159172079999987</v>
      </c>
      <c r="CR35" s="41">
        <v>668.05164458000002</v>
      </c>
      <c r="CS35" s="41">
        <v>207.68790832000002</v>
      </c>
      <c r="CT35" s="41">
        <v>124.90288168000001</v>
      </c>
      <c r="CU35" s="41">
        <v>5.7367708199999994</v>
      </c>
      <c r="CV35" s="41">
        <v>19.424938960000006</v>
      </c>
      <c r="CW35" s="41">
        <v>19.028641440000001</v>
      </c>
      <c r="CX35" s="41">
        <v>4.1569698900000001</v>
      </c>
      <c r="CY35" s="41">
        <v>11.966684719999998</v>
      </c>
      <c r="CZ35" s="41">
        <v>8.889375900000001</v>
      </c>
      <c r="DA35" s="41">
        <v>8.8709763699999993</v>
      </c>
      <c r="DB35" s="41">
        <v>9.0073208600000001</v>
      </c>
      <c r="DC35" s="41">
        <v>8.5984295000000017</v>
      </c>
      <c r="DD35" s="41">
        <v>10.561511619999997</v>
      </c>
      <c r="DE35" s="41">
        <v>595.68494339000017</v>
      </c>
      <c r="DF35" s="41">
        <v>694.15870286000006</v>
      </c>
      <c r="DG35" s="41">
        <v>39.55708087</v>
      </c>
      <c r="DH35" s="41">
        <v>7.0908281100000004</v>
      </c>
      <c r="DI35" s="41">
        <v>14.995074070000001</v>
      </c>
      <c r="DJ35" s="41">
        <v>12.651067709999998</v>
      </c>
      <c r="DK35" s="41">
        <v>3.7437388700000005</v>
      </c>
      <c r="DL35" s="41">
        <v>8.0737298700000011</v>
      </c>
      <c r="DM35" s="41">
        <v>84.826524070000019</v>
      </c>
      <c r="DN35" s="41">
        <v>18.609354379999999</v>
      </c>
      <c r="DO35" s="41">
        <v>20.4446616</v>
      </c>
      <c r="DP35" s="41">
        <v>13.090974299999999</v>
      </c>
      <c r="DQ35" s="41">
        <v>67.394516490000001</v>
      </c>
      <c r="DR35" s="41">
        <v>155.31962502000002</v>
      </c>
      <c r="DS35" s="41">
        <v>68.152934669999979</v>
      </c>
      <c r="DT35" s="41">
        <v>6.4425539399999998</v>
      </c>
      <c r="DU35" s="41">
        <v>11.964186779999977</v>
      </c>
      <c r="DV35" s="41">
        <v>733.59111570000005</v>
      </c>
      <c r="DW35" s="41">
        <v>39.279250540000007</v>
      </c>
      <c r="DX35" s="41">
        <v>52.788465520000003</v>
      </c>
      <c r="DY35" s="41">
        <v>22.30637102</v>
      </c>
      <c r="DZ35" s="41">
        <v>29.40094028</v>
      </c>
      <c r="EA35" s="41">
        <v>28.117135180000012</v>
      </c>
      <c r="EB35" s="41">
        <v>10.569958909999999</v>
      </c>
      <c r="EC35" s="41">
        <v>906.06983012000001</v>
      </c>
      <c r="ED35" s="41">
        <v>192.89749058000001</v>
      </c>
      <c r="EE35" s="41">
        <v>131.5389989</v>
      </c>
      <c r="EF35" s="41">
        <v>1953.4193515900001</v>
      </c>
      <c r="EG35" s="41">
        <v>181.02337040999996</v>
      </c>
      <c r="EH35" s="41">
        <v>1700.7369764299999</v>
      </c>
      <c r="EI35" s="41">
        <v>135.81416303</v>
      </c>
      <c r="EJ35" s="41">
        <v>72.11342879</v>
      </c>
      <c r="EK35" s="41">
        <v>41.412663860000002</v>
      </c>
      <c r="EL35" s="41">
        <v>299.90621300000004</v>
      </c>
      <c r="EM35" s="41">
        <v>17.475019469999999</v>
      </c>
      <c r="EN35" s="41">
        <v>10.120234</v>
      </c>
      <c r="EO35" s="41">
        <v>1343.5470165500001</v>
      </c>
      <c r="EP35" s="41">
        <v>214.66634371000001</v>
      </c>
      <c r="EQ35" s="41">
        <v>16.157003459999999</v>
      </c>
      <c r="ER35" s="41">
        <v>12.658032480000001</v>
      </c>
      <c r="ES35" s="41">
        <v>73.05747779000005</v>
      </c>
      <c r="ET35" s="41">
        <v>1170.5078809699999</v>
      </c>
      <c r="EU35" s="41">
        <v>42.734813449999997</v>
      </c>
      <c r="EV35" s="41">
        <v>111.59150205</v>
      </c>
      <c r="EW35" s="41">
        <v>7.3100227499999599</v>
      </c>
      <c r="EX35" s="41">
        <v>1150.07397384</v>
      </c>
      <c r="EY35" s="41">
        <v>174.66471447999999</v>
      </c>
      <c r="EZ35" s="41">
        <v>12.61060123</v>
      </c>
      <c r="FA35" s="41">
        <v>105.38458912999999</v>
      </c>
      <c r="FB35" s="41">
        <v>233.47581600999999</v>
      </c>
      <c r="FC35" s="41">
        <v>7.1304938199999999</v>
      </c>
      <c r="FD35" s="41">
        <v>19.0389263</v>
      </c>
      <c r="FE35" s="41">
        <v>15.28691107</v>
      </c>
      <c r="FF35" s="41">
        <v>130.30487363</v>
      </c>
      <c r="FG35" s="41">
        <v>44.125293749999997</v>
      </c>
      <c r="FH35" s="41">
        <v>53.960890450000001</v>
      </c>
      <c r="FI35" s="41">
        <v>14.89330987</v>
      </c>
      <c r="FJ35" s="41">
        <v>16.61772259</v>
      </c>
      <c r="FK35" s="41">
        <v>15.45815698</v>
      </c>
      <c r="FL35" s="41">
        <v>14.200934740000001</v>
      </c>
      <c r="FM35" s="41">
        <v>593.90274923000004</v>
      </c>
      <c r="FN35" s="41">
        <v>256.12506218999999</v>
      </c>
      <c r="FO35" s="41">
        <v>9.693567980000001</v>
      </c>
      <c r="FP35" s="41">
        <v>15.623861080000001</v>
      </c>
      <c r="FQ35" s="41">
        <v>11.41215362000001</v>
      </c>
      <c r="FR35" s="41">
        <v>1071.89854838</v>
      </c>
      <c r="FS35" s="41">
        <v>346.40774105000003</v>
      </c>
      <c r="FT35" s="41">
        <v>55.723503470000004</v>
      </c>
      <c r="FU35" s="41">
        <v>11.370442560000001</v>
      </c>
      <c r="FV35" s="41">
        <v>14.563215380000001</v>
      </c>
      <c r="FW35" s="41">
        <v>39.621308219999996</v>
      </c>
      <c r="FX35" s="41">
        <v>17.778301809999999</v>
      </c>
      <c r="FY35" s="41">
        <v>2088.0577848100002</v>
      </c>
      <c r="FZ35" s="41">
        <v>317.92196974000001</v>
      </c>
      <c r="GA35" s="41">
        <v>15.45096672</v>
      </c>
      <c r="GB35" s="41">
        <v>15.10061239</v>
      </c>
      <c r="GC35" s="41">
        <v>35.534957039999995</v>
      </c>
      <c r="GD35" s="41">
        <v>407.58867803999999</v>
      </c>
      <c r="GE35" s="41">
        <v>12.863500010000001</v>
      </c>
      <c r="GF35" s="41">
        <v>54.739052770000001</v>
      </c>
      <c r="GG35" s="41">
        <v>210.79575649999998</v>
      </c>
      <c r="GH35" s="41">
        <v>12.122100170000001</v>
      </c>
      <c r="GI35" s="41">
        <v>1098.9328799900002</v>
      </c>
      <c r="GJ35" s="41">
        <v>40.956635320000004</v>
      </c>
      <c r="GK35" s="41">
        <v>15.130378100000001</v>
      </c>
      <c r="GL35" s="41">
        <v>278.14709855000001</v>
      </c>
      <c r="GM35" s="41">
        <v>14.485787920000002</v>
      </c>
      <c r="GN35" s="41">
        <v>10.525016579999999</v>
      </c>
      <c r="GO35" s="41">
        <v>19.212794089999989</v>
      </c>
      <c r="GP35" s="41">
        <v>1103.56651827</v>
      </c>
      <c r="GQ35" s="41">
        <v>1367.5055857099997</v>
      </c>
      <c r="GR35" s="41">
        <v>3315.3482224299996</v>
      </c>
      <c r="GS35" s="41">
        <v>876.09473155000012</v>
      </c>
      <c r="GT35" s="41">
        <v>17.15064924</v>
      </c>
      <c r="GU35" s="41">
        <v>39.540713689999997</v>
      </c>
      <c r="GV35" s="41">
        <v>15014.77218176</v>
      </c>
      <c r="GW35" s="41">
        <v>16.245707970000002</v>
      </c>
      <c r="GX35" s="41">
        <v>741.28026771000009</v>
      </c>
      <c r="GY35" s="41">
        <v>13.552446230000003</v>
      </c>
      <c r="GZ35" s="41">
        <v>10.479038490000001</v>
      </c>
      <c r="HA35" s="41">
        <v>225.80358782000002</v>
      </c>
      <c r="HB35" s="41">
        <v>238.79280185000002</v>
      </c>
      <c r="HC35" s="41">
        <v>14.374952709999999</v>
      </c>
      <c r="HD35" s="41">
        <v>1414.32065543</v>
      </c>
      <c r="HE35" s="41">
        <v>75.311102049999988</v>
      </c>
      <c r="HF35" s="41">
        <v>49.040787200000004</v>
      </c>
      <c r="HG35" s="41">
        <v>20.126999130000002</v>
      </c>
      <c r="HH35" s="41">
        <v>11.758368600000001</v>
      </c>
      <c r="HI35" s="41">
        <v>5106.2783546600003</v>
      </c>
      <c r="HJ35" s="41">
        <v>301.77390051999993</v>
      </c>
      <c r="HK35" s="41">
        <v>57.98751367000002</v>
      </c>
      <c r="HL35" s="41">
        <v>68.175929910000008</v>
      </c>
      <c r="HM35" s="41">
        <v>619.21054259999983</v>
      </c>
      <c r="HN35" s="41">
        <v>2869.5568915499994</v>
      </c>
      <c r="HO35" s="8">
        <v>71.900269789999996</v>
      </c>
      <c r="HP35" s="8">
        <v>1416.4466662100006</v>
      </c>
      <c r="HQ35" s="8">
        <v>71.799049159999569</v>
      </c>
      <c r="HR35" s="8">
        <v>65.772388810000436</v>
      </c>
      <c r="HS35" s="8">
        <v>86.900500000000008</v>
      </c>
      <c r="HT35" s="8">
        <v>69.902590229999646</v>
      </c>
      <c r="HU35" s="8">
        <v>191.80546620000015</v>
      </c>
      <c r="HV35" s="8">
        <v>11369.789170089998</v>
      </c>
      <c r="HW35" s="8">
        <v>201.21147555999997</v>
      </c>
      <c r="HX35" s="8">
        <v>64.406036465146997</v>
      </c>
      <c r="HY35" s="8">
        <v>1229.95478495</v>
      </c>
      <c r="HZ35" s="41">
        <v>462.79136393999988</v>
      </c>
      <c r="IA35" s="41">
        <v>5265.0236458099989</v>
      </c>
      <c r="IB35" s="41">
        <v>1900.1395250400001</v>
      </c>
      <c r="IC35" s="41">
        <v>422.14217736000006</v>
      </c>
      <c r="ID35" s="41">
        <v>206.23711198000009</v>
      </c>
      <c r="IE35" s="41">
        <v>238.28144834999989</v>
      </c>
      <c r="IF35" s="41">
        <v>277.3250024699999</v>
      </c>
      <c r="IG35" s="41">
        <v>270.50739863000018</v>
      </c>
      <c r="IH35" s="41">
        <v>351.93544450999997</v>
      </c>
      <c r="II35" s="41">
        <v>92.089209060000002</v>
      </c>
      <c r="IJ35" s="41">
        <v>116.13492220999998</v>
      </c>
      <c r="IK35" s="41">
        <v>1469.6923669999999</v>
      </c>
      <c r="IL35" s="41">
        <v>383.61794705999989</v>
      </c>
      <c r="IM35" s="41">
        <v>187.23049317000002</v>
      </c>
      <c r="IN35" s="41">
        <v>351.85248284000005</v>
      </c>
      <c r="IO35" s="41">
        <v>1830.6336889700001</v>
      </c>
      <c r="IP35" s="41">
        <v>179.35431206999999</v>
      </c>
      <c r="IQ35" s="41">
        <v>221.3044410899999</v>
      </c>
      <c r="IR35" s="41">
        <v>12424.19486618</v>
      </c>
      <c r="IS35" s="41">
        <v>14498.436872409999</v>
      </c>
      <c r="IT35" s="41">
        <v>423.57855934000003</v>
      </c>
      <c r="IU35" s="41">
        <v>136.41866826999998</v>
      </c>
      <c r="IV35" s="41">
        <v>139.37596430000002</v>
      </c>
      <c r="IW35" s="41">
        <v>271.80902837999997</v>
      </c>
      <c r="IX35" s="41">
        <v>467.68155037000002</v>
      </c>
      <c r="IY35" s="41">
        <v>1166.4278029699999</v>
      </c>
      <c r="IZ35" s="41">
        <v>450.93737776</v>
      </c>
      <c r="JA35" s="41">
        <v>7180.1764795100007</v>
      </c>
      <c r="JB35" s="41">
        <v>2907.7316180600001</v>
      </c>
      <c r="JC35" s="41">
        <v>1655.07990969</v>
      </c>
      <c r="JD35" s="41">
        <v>6969.98362825</v>
      </c>
      <c r="JE35" s="41">
        <v>159.95705939000001</v>
      </c>
      <c r="JF35" s="41">
        <v>497.56818256000003</v>
      </c>
      <c r="JG35" s="41">
        <v>142.80744889000002</v>
      </c>
      <c r="JH35" s="41">
        <v>136.70106928000001</v>
      </c>
      <c r="JI35" s="41">
        <v>451.71630293999999</v>
      </c>
      <c r="JJ35" s="41">
        <v>1946.82185422</v>
      </c>
      <c r="JK35" s="41">
        <v>141.53762063000002</v>
      </c>
      <c r="JL35" s="41">
        <v>1801.3236463599999</v>
      </c>
      <c r="JM35" s="41">
        <v>439.50255381999995</v>
      </c>
      <c r="JN35" s="41">
        <v>2573.9225615099995</v>
      </c>
      <c r="JO35" s="41">
        <v>207.02505957000022</v>
      </c>
      <c r="JP35" s="41">
        <v>258.84107181000059</v>
      </c>
      <c r="JQ35" s="41">
        <v>84683.55950807</v>
      </c>
      <c r="JR35" s="41">
        <v>470.55214498000004</v>
      </c>
      <c r="JS35" s="41">
        <v>227.95192875999999</v>
      </c>
      <c r="JT35" s="41">
        <v>140.22996087000001</v>
      </c>
      <c r="JU35" s="41">
        <v>282.51987587999997</v>
      </c>
      <c r="JV35" s="41">
        <v>191.67496371000001</v>
      </c>
      <c r="JW35" s="41">
        <v>208.30890184</v>
      </c>
      <c r="JX35" s="41">
        <v>209.80207953000001</v>
      </c>
      <c r="JY35" s="41">
        <v>214.56556815000002</v>
      </c>
      <c r="JZ35" s="41">
        <v>5321.1020630100002</v>
      </c>
    </row>
    <row r="36" spans="1:286" ht="15.75" x14ac:dyDescent="0.25">
      <c r="A36" s="7" t="s">
        <v>156</v>
      </c>
      <c r="B36" s="41">
        <v>1.018E-3</v>
      </c>
      <c r="C36" s="41">
        <v>79.841385000000002</v>
      </c>
      <c r="D36" s="41">
        <v>43.971899000000001</v>
      </c>
      <c r="E36" s="41">
        <v>6.4229659999999997</v>
      </c>
      <c r="F36" s="41">
        <v>232.28614400000001</v>
      </c>
      <c r="G36" s="41">
        <v>4.4937019999999999</v>
      </c>
      <c r="H36" s="41">
        <v>134.364631</v>
      </c>
      <c r="I36" s="41">
        <v>1.8461559999999999</v>
      </c>
      <c r="J36" s="41">
        <v>47.531815000000002</v>
      </c>
      <c r="K36" s="41">
        <v>65.990613999999994</v>
      </c>
      <c r="L36" s="41">
        <v>35.594844999999999</v>
      </c>
      <c r="M36" s="41">
        <v>170.00148999999999</v>
      </c>
      <c r="N36" s="41">
        <v>0.40454600000000002</v>
      </c>
      <c r="O36" s="41">
        <v>2.6236839999999999</v>
      </c>
      <c r="P36" s="41">
        <v>8.6000000000000003E-5</v>
      </c>
      <c r="Q36" s="41">
        <v>71.025681000000006</v>
      </c>
      <c r="R36" s="41">
        <v>620.02518599999996</v>
      </c>
      <c r="S36" s="41">
        <v>14.089185000000001</v>
      </c>
      <c r="T36" s="41">
        <v>1.8897000000000001E-2</v>
      </c>
      <c r="U36" s="41">
        <v>35.319625000000002</v>
      </c>
      <c r="V36" s="41">
        <v>1.2554110000000001</v>
      </c>
      <c r="W36" s="41">
        <v>0.73397500000000004</v>
      </c>
      <c r="X36" s="41">
        <v>673.09786199999996</v>
      </c>
      <c r="Y36" s="41">
        <v>951.95829967999998</v>
      </c>
      <c r="Z36" s="41">
        <v>437.53036000000003</v>
      </c>
      <c r="AA36" s="41">
        <v>14.981258</v>
      </c>
      <c r="AB36" s="41">
        <v>122.61069422999999</v>
      </c>
      <c r="AC36" s="41">
        <v>21.788443999999998</v>
      </c>
      <c r="AD36" s="41">
        <v>96.958962</v>
      </c>
      <c r="AE36" s="41">
        <v>81.332757000000001</v>
      </c>
      <c r="AF36" s="41">
        <v>132.73454599999999</v>
      </c>
      <c r="AG36" s="41">
        <v>169.97187700000001</v>
      </c>
      <c r="AH36" s="41">
        <v>264.97642500000001</v>
      </c>
      <c r="AI36" s="41">
        <v>1.269919</v>
      </c>
      <c r="AJ36" s="41">
        <v>119.130807</v>
      </c>
      <c r="AK36" s="41">
        <v>328.31166779</v>
      </c>
      <c r="AL36" s="41">
        <v>1.7275000000000002E-2</v>
      </c>
      <c r="AM36" s="41">
        <v>3.6821990000000002</v>
      </c>
      <c r="AN36" s="41">
        <v>203.54834</v>
      </c>
      <c r="AO36" s="41">
        <v>125.78967014999999</v>
      </c>
      <c r="AP36" s="41">
        <v>453.50771635000001</v>
      </c>
      <c r="AQ36" s="41">
        <v>574.22792258000004</v>
      </c>
      <c r="AR36" s="41">
        <v>12.942912999999999</v>
      </c>
      <c r="AS36" s="41">
        <v>81.474312699999984</v>
      </c>
      <c r="AT36" s="41">
        <v>71.849566249999995</v>
      </c>
      <c r="AU36" s="41">
        <v>2.9595771900000001</v>
      </c>
      <c r="AV36" s="41">
        <v>12.06936915</v>
      </c>
      <c r="AW36" s="41">
        <v>30.109194980000002</v>
      </c>
      <c r="AX36" s="41">
        <v>0.20557911000000001</v>
      </c>
      <c r="AY36" s="41">
        <v>256.53570159999998</v>
      </c>
      <c r="AZ36" s="41">
        <v>66.028424029999996</v>
      </c>
      <c r="BA36" s="41">
        <v>945.37664216000007</v>
      </c>
      <c r="BB36" s="41">
        <v>875.16152510999996</v>
      </c>
      <c r="BC36" s="41">
        <v>2.01589822</v>
      </c>
      <c r="BD36" s="41">
        <v>6.3371891000000007</v>
      </c>
      <c r="BE36" s="41">
        <v>399.06585307</v>
      </c>
      <c r="BF36" s="41">
        <v>96.532011810000014</v>
      </c>
      <c r="BG36" s="41">
        <v>0.29616389999999998</v>
      </c>
      <c r="BH36" s="41">
        <v>431.35989089999998</v>
      </c>
      <c r="BI36" s="41">
        <v>153.00738570999999</v>
      </c>
      <c r="BJ36" s="41">
        <v>1.0502764099999999</v>
      </c>
      <c r="BK36" s="41">
        <v>217.34023632</v>
      </c>
      <c r="BL36" s="41">
        <v>271.17426112999999</v>
      </c>
      <c r="BM36" s="41">
        <v>598.99748124000007</v>
      </c>
      <c r="BN36" s="41">
        <v>864.48644050999997</v>
      </c>
      <c r="BO36" s="41">
        <v>3.4566310899999997</v>
      </c>
      <c r="BP36" s="41">
        <v>2.1848286400000001</v>
      </c>
      <c r="BQ36" s="41">
        <v>3.4742084199999996</v>
      </c>
      <c r="BR36" s="41">
        <v>299.57242536000001</v>
      </c>
      <c r="BS36" s="41">
        <v>2.1045529900000002</v>
      </c>
      <c r="BT36" s="41">
        <v>0.16719590000000001</v>
      </c>
      <c r="BU36" s="41">
        <v>899.82993524000005</v>
      </c>
      <c r="BV36" s="41">
        <v>369.92128620000005</v>
      </c>
      <c r="BW36" s="41">
        <v>499.78749949000007</v>
      </c>
      <c r="BX36" s="41">
        <v>31.977524740000003</v>
      </c>
      <c r="BY36" s="41">
        <v>229.46104299999999</v>
      </c>
      <c r="BZ36" s="41">
        <v>855.66374945999985</v>
      </c>
      <c r="CA36" s="41">
        <v>13.77817271</v>
      </c>
      <c r="CB36" s="41">
        <v>0.99891449999999993</v>
      </c>
      <c r="CC36" s="41">
        <v>1311.5352570100001</v>
      </c>
      <c r="CD36" s="41">
        <v>314.72101141000002</v>
      </c>
      <c r="CE36" s="41">
        <v>18.083565239999999</v>
      </c>
      <c r="CF36" s="41">
        <v>44.288338500000002</v>
      </c>
      <c r="CG36" s="41">
        <v>138.13181813000003</v>
      </c>
      <c r="CH36" s="41">
        <v>4.33189606</v>
      </c>
      <c r="CI36" s="41">
        <v>1080.92324162</v>
      </c>
      <c r="CJ36" s="41">
        <v>317.64393248999994</v>
      </c>
      <c r="CK36" s="41">
        <v>59.254930870000052</v>
      </c>
      <c r="CL36" s="41">
        <v>1110.2061712500001</v>
      </c>
      <c r="CM36" s="41">
        <v>304.70337775999997</v>
      </c>
      <c r="CN36" s="41">
        <v>12.322235350000001</v>
      </c>
      <c r="CO36" s="41">
        <v>356.78506393999999</v>
      </c>
      <c r="CP36" s="41">
        <v>50.750126240000007</v>
      </c>
      <c r="CQ36" s="41">
        <v>29.775188849999999</v>
      </c>
      <c r="CR36" s="41">
        <v>-0.19083077999999998</v>
      </c>
      <c r="CS36" s="41">
        <v>982.45686043000012</v>
      </c>
      <c r="CT36" s="41">
        <v>86.382687460000014</v>
      </c>
      <c r="CU36" s="41">
        <v>1252.1700414300001</v>
      </c>
      <c r="CV36" s="41">
        <v>0.10618535000000001</v>
      </c>
      <c r="CW36" s="41">
        <v>1011.0344486400001</v>
      </c>
      <c r="CX36" s="41">
        <v>618.88032735000013</v>
      </c>
      <c r="CY36" s="41">
        <v>73.111091189999996</v>
      </c>
      <c r="CZ36" s="41">
        <v>400.45443022999996</v>
      </c>
      <c r="DA36" s="41">
        <v>559.04256298999996</v>
      </c>
      <c r="DB36" s="41">
        <v>0.99226587000000266</v>
      </c>
      <c r="DC36" s="41">
        <v>30.940382799999998</v>
      </c>
      <c r="DD36" s="41">
        <v>9.8350555599999989</v>
      </c>
      <c r="DE36" s="41">
        <v>811.01316093000003</v>
      </c>
      <c r="DF36" s="41">
        <v>717.17794645000004</v>
      </c>
      <c r="DG36" s="41">
        <v>130.94120835000001</v>
      </c>
      <c r="DH36" s="41">
        <v>1365.3082922399999</v>
      </c>
      <c r="DI36" s="41">
        <v>1859.1680823300001</v>
      </c>
      <c r="DJ36" s="41">
        <v>2144.88868013</v>
      </c>
      <c r="DK36" s="41">
        <v>156.14959275999999</v>
      </c>
      <c r="DL36" s="41">
        <v>10.05599316</v>
      </c>
      <c r="DM36" s="41">
        <v>3253.1903239699996</v>
      </c>
      <c r="DN36" s="41">
        <v>3.3764157699999999</v>
      </c>
      <c r="DO36" s="41">
        <v>2.6579565000000001</v>
      </c>
      <c r="DP36" s="41">
        <v>36.626677599999987</v>
      </c>
      <c r="DQ36" s="41">
        <v>60.853632170000004</v>
      </c>
      <c r="DR36" s="41">
        <v>1416.12618266</v>
      </c>
      <c r="DS36" s="41">
        <v>43.914043960000001</v>
      </c>
      <c r="DT36" s="41">
        <v>1273.9741218000004</v>
      </c>
      <c r="DU36" s="41">
        <v>1321.5555927899995</v>
      </c>
      <c r="DV36" s="41">
        <v>1068.9222478400002</v>
      </c>
      <c r="DW36" s="41">
        <v>137.34849539999999</v>
      </c>
      <c r="DX36" s="41">
        <v>269.38117511000002</v>
      </c>
      <c r="DY36" s="41">
        <v>303.39165050000003</v>
      </c>
      <c r="DZ36" s="41">
        <v>733.19881444999999</v>
      </c>
      <c r="EA36" s="41">
        <v>31.554036350000001</v>
      </c>
      <c r="EB36" s="41">
        <v>376.56102102999995</v>
      </c>
      <c r="EC36" s="41">
        <v>1.21438337</v>
      </c>
      <c r="ED36" s="41">
        <v>762.08353135999994</v>
      </c>
      <c r="EE36" s="41">
        <v>57.050515560000001</v>
      </c>
      <c r="EF36" s="41">
        <v>1469.9791766999999</v>
      </c>
      <c r="EG36" s="41">
        <v>599.90688138999997</v>
      </c>
      <c r="EH36" s="41">
        <v>1282.9584554899998</v>
      </c>
      <c r="EI36" s="41">
        <v>589.57117447999997</v>
      </c>
      <c r="EJ36" s="41">
        <v>501.84921130000004</v>
      </c>
      <c r="EK36" s="41">
        <v>4550.4370951999999</v>
      </c>
      <c r="EL36" s="41">
        <v>3042.4452771000001</v>
      </c>
      <c r="EM36" s="41">
        <v>6.6957043400000007</v>
      </c>
      <c r="EN36" s="41">
        <v>498.29420302000005</v>
      </c>
      <c r="EO36" s="41">
        <v>2.4970553500000001</v>
      </c>
      <c r="EP36" s="41">
        <v>61.934542020000002</v>
      </c>
      <c r="EQ36" s="41">
        <v>1344.77386338</v>
      </c>
      <c r="ER36" s="41">
        <v>785.37843017000012</v>
      </c>
      <c r="ES36" s="41">
        <v>1618.36043264</v>
      </c>
      <c r="ET36" s="41">
        <v>3755.6663101200002</v>
      </c>
      <c r="EU36" s="41">
        <v>1135.8777836100001</v>
      </c>
      <c r="EV36" s="41">
        <v>1719.6387663</v>
      </c>
      <c r="EW36" s="41">
        <v>7814.2951075400006</v>
      </c>
      <c r="EX36" s="41">
        <v>37.85355818</v>
      </c>
      <c r="EY36" s="41">
        <v>27.465509900000004</v>
      </c>
      <c r="EZ36" s="41">
        <v>2509.6124344499999</v>
      </c>
      <c r="FA36" s="41">
        <v>5872.1795537000007</v>
      </c>
      <c r="FB36" s="41">
        <v>78.91514398999999</v>
      </c>
      <c r="FC36" s="41">
        <v>2052.18754231</v>
      </c>
      <c r="FD36" s="41">
        <v>1068.9719209099999</v>
      </c>
      <c r="FE36" s="41">
        <v>4014.8224951699999</v>
      </c>
      <c r="FF36" s="41">
        <v>1760.3488561199999</v>
      </c>
      <c r="FG36" s="41">
        <v>59.037641299999997</v>
      </c>
      <c r="FH36" s="41">
        <v>934.17429884000012</v>
      </c>
      <c r="FI36" s="41">
        <v>6795.1111687100001</v>
      </c>
      <c r="FJ36" s="41">
        <v>42.944424060000003</v>
      </c>
      <c r="FK36" s="41">
        <v>4.57942713</v>
      </c>
      <c r="FL36" s="41">
        <v>2961.5819198199997</v>
      </c>
      <c r="FM36" s="41">
        <v>2641.77524778</v>
      </c>
      <c r="FN36" s="41">
        <v>2.2815574799999996</v>
      </c>
      <c r="FO36" s="41">
        <v>1549.1015863099999</v>
      </c>
      <c r="FP36" s="41">
        <v>1616.2539291000001</v>
      </c>
      <c r="FQ36" s="41">
        <v>2245.8698448800005</v>
      </c>
      <c r="FR36" s="41">
        <v>2570.6032921199999</v>
      </c>
      <c r="FS36" s="41">
        <v>2302.8395351500003</v>
      </c>
      <c r="FT36" s="41">
        <v>1511.6000318399999</v>
      </c>
      <c r="FU36" s="41">
        <v>932.10612730999992</v>
      </c>
      <c r="FV36" s="41">
        <v>4589.2580760899991</v>
      </c>
      <c r="FW36" s="41">
        <v>9.1021208099999988</v>
      </c>
      <c r="FX36" s="41">
        <v>2100.65458429</v>
      </c>
      <c r="FY36" s="41">
        <v>532.69768500999999</v>
      </c>
      <c r="FZ36" s="41">
        <v>3.9409560000000003E-2</v>
      </c>
      <c r="GA36" s="41">
        <v>4961.7876446299997</v>
      </c>
      <c r="GB36" s="41">
        <v>3.2440016699999998</v>
      </c>
      <c r="GC36" s="41">
        <v>76.616575089999998</v>
      </c>
      <c r="GD36" s="41">
        <v>2731.70451658</v>
      </c>
      <c r="GE36" s="41">
        <v>183.50951816</v>
      </c>
      <c r="GF36" s="41">
        <v>2339.9483296899998</v>
      </c>
      <c r="GG36" s="41">
        <v>5828.5997368999997</v>
      </c>
      <c r="GH36" s="41">
        <v>3602.6051288399999</v>
      </c>
      <c r="GI36" s="41">
        <v>16.027759200000002</v>
      </c>
      <c r="GJ36" s="41">
        <v>630.40778479000005</v>
      </c>
      <c r="GK36" s="41">
        <v>7644.4930882599992</v>
      </c>
      <c r="GL36" s="41">
        <v>0.11331018</v>
      </c>
      <c r="GM36" s="41">
        <v>1.097382E-2</v>
      </c>
      <c r="GN36" s="41">
        <v>767.28334304999998</v>
      </c>
      <c r="GO36" s="41">
        <v>240.79904409</v>
      </c>
      <c r="GP36" s="41">
        <v>2895.1186415100001</v>
      </c>
      <c r="GQ36" s="41">
        <v>3791.7625444</v>
      </c>
      <c r="GR36" s="41">
        <v>68.746282109999996</v>
      </c>
      <c r="GS36" s="41">
        <v>4814.2332538599994</v>
      </c>
      <c r="GT36" s="41">
        <v>1968.99557875</v>
      </c>
      <c r="GU36" s="41">
        <v>3.3551296400000004</v>
      </c>
      <c r="GV36" s="41">
        <v>1199.7993473500001</v>
      </c>
      <c r="GW36" s="41">
        <v>1391.42801147</v>
      </c>
      <c r="GX36" s="41">
        <v>1.268061E-2</v>
      </c>
      <c r="GY36" s="41">
        <v>2892.0851677000001</v>
      </c>
      <c r="GZ36" s="41">
        <v>2998.5015959400002</v>
      </c>
      <c r="HA36" s="41">
        <v>2340.74307774</v>
      </c>
      <c r="HB36" s="41">
        <v>779.86399337</v>
      </c>
      <c r="HC36" s="41">
        <v>1479.4419145099998</v>
      </c>
      <c r="HD36" s="41">
        <v>5.1738637599999997</v>
      </c>
      <c r="HE36" s="41">
        <v>5399.1297040299996</v>
      </c>
      <c r="HF36" s="41">
        <v>1781.0493927499999</v>
      </c>
      <c r="HG36" s="41">
        <v>98.629713929999994</v>
      </c>
      <c r="HH36" s="41">
        <v>128.18057379000001</v>
      </c>
      <c r="HI36" s="41">
        <v>1036.78468026</v>
      </c>
      <c r="HJ36" s="41">
        <v>1.36725E-3</v>
      </c>
      <c r="HK36" s="41">
        <v>132.92080381</v>
      </c>
      <c r="HL36" s="41">
        <v>1755.3607143199999</v>
      </c>
      <c r="HM36" s="41">
        <v>345.28381836</v>
      </c>
      <c r="HN36" s="41">
        <v>683.78234989999999</v>
      </c>
      <c r="HO36" s="41">
        <v>448.47874546000003</v>
      </c>
      <c r="HP36" s="41">
        <v>2.5031599998739298E-3</v>
      </c>
      <c r="HQ36" s="41">
        <v>2041.7409442600001</v>
      </c>
      <c r="HR36" s="41">
        <v>594.00029637</v>
      </c>
      <c r="HS36" s="41">
        <v>37.536303050000114</v>
      </c>
      <c r="HT36" s="41">
        <v>18.193685819999999</v>
      </c>
      <c r="HU36" s="41">
        <v>6015.3425021499997</v>
      </c>
      <c r="HV36" s="41">
        <v>1.4945263100000001</v>
      </c>
      <c r="HW36" s="41">
        <v>1.13673096</v>
      </c>
      <c r="HX36" s="41">
        <v>390.15269785999999</v>
      </c>
      <c r="HY36" s="41">
        <v>206.26364369999999</v>
      </c>
      <c r="HZ36" s="41">
        <v>195.22093261000001</v>
      </c>
      <c r="IA36" s="41">
        <v>211.15968188999997</v>
      </c>
      <c r="IB36" s="41">
        <v>24.101215270000001</v>
      </c>
      <c r="IC36" s="41">
        <v>249.42565825999998</v>
      </c>
      <c r="ID36" s="41">
        <v>200.29674544</v>
      </c>
      <c r="IE36" s="41">
        <v>103.0960393</v>
      </c>
      <c r="IF36" s="41">
        <v>183.33446270000002</v>
      </c>
      <c r="IG36" s="41">
        <v>1082.0914241099999</v>
      </c>
      <c r="IH36" s="41">
        <v>60.268405849999994</v>
      </c>
      <c r="II36" s="41">
        <v>5.1871308200000001</v>
      </c>
      <c r="IJ36" s="41">
        <v>1706.62327398</v>
      </c>
      <c r="IK36" s="41">
        <v>222.03675136000001</v>
      </c>
      <c r="IL36" s="41">
        <v>320.66104181999998</v>
      </c>
      <c r="IM36" s="41">
        <v>1987.90429008</v>
      </c>
      <c r="IN36" s="41">
        <v>4.9719999999999998E-5</v>
      </c>
      <c r="IO36" s="41">
        <v>336.19768221999999</v>
      </c>
      <c r="IP36" s="41">
        <v>110.89055813</v>
      </c>
      <c r="IQ36" s="41">
        <v>82.379923590000004</v>
      </c>
      <c r="IR36" s="41">
        <v>346.29066033999999</v>
      </c>
      <c r="IS36" s="41">
        <v>338.65926934999999</v>
      </c>
      <c r="IT36" s="41">
        <v>3.6334692099999999</v>
      </c>
      <c r="IU36" s="41">
        <v>1.7561859899999999</v>
      </c>
      <c r="IV36" s="41">
        <v>477.38874135999998</v>
      </c>
      <c r="IW36" s="41">
        <v>223.14737056000001</v>
      </c>
      <c r="IX36" s="41">
        <v>4813.2480787499999</v>
      </c>
      <c r="IY36" s="41">
        <v>133.49127285</v>
      </c>
      <c r="IZ36" s="41">
        <v>7.63237700004578E-2</v>
      </c>
      <c r="JA36" s="41">
        <v>612.47803470000008</v>
      </c>
      <c r="JB36" s="41">
        <v>124.48623137000099</v>
      </c>
      <c r="JC36" s="41">
        <v>95.215636139999702</v>
      </c>
      <c r="JD36" s="41">
        <v>630.73577885000009</v>
      </c>
      <c r="JE36" s="41">
        <v>560.81405625000002</v>
      </c>
      <c r="JF36" s="41">
        <v>4.5623700000003709E-3</v>
      </c>
      <c r="JG36" s="41">
        <v>2.9779899999997986E-3</v>
      </c>
      <c r="JH36" s="41">
        <v>2872.6824448000002</v>
      </c>
      <c r="JI36" s="41">
        <v>280.51048204999995</v>
      </c>
      <c r="JJ36" s="41">
        <v>2898.26771904</v>
      </c>
      <c r="JK36" s="41">
        <v>271.63588957000002</v>
      </c>
      <c r="JL36" s="41">
        <v>374.05762712000001</v>
      </c>
      <c r="JM36" s="41">
        <v>750.75492415999997</v>
      </c>
      <c r="JN36" s="41">
        <v>5160.6060708499999</v>
      </c>
      <c r="JO36" s="41">
        <v>2351.7160909200002</v>
      </c>
      <c r="JP36" s="41">
        <v>5121.6082561799994</v>
      </c>
      <c r="JQ36" s="41">
        <v>797.16044747000001</v>
      </c>
      <c r="JR36" s="41">
        <v>-32.285222189999999</v>
      </c>
      <c r="JS36" s="41">
        <v>751.55691217999993</v>
      </c>
      <c r="JT36" s="41">
        <v>888.77562032000003</v>
      </c>
      <c r="JU36" s="41">
        <v>379.38497522</v>
      </c>
      <c r="JV36" s="41">
        <v>1019.49477581</v>
      </c>
      <c r="JW36" s="41">
        <v>135.94946736000003</v>
      </c>
      <c r="JX36" s="41">
        <v>2.77825963</v>
      </c>
      <c r="JY36" s="41">
        <v>633.52597502999993</v>
      </c>
      <c r="JZ36" s="41">
        <v>1241.5968421</v>
      </c>
    </row>
    <row r="37" spans="1:286" ht="15.75" x14ac:dyDescent="0.25">
      <c r="A37" s="7" t="s">
        <v>25</v>
      </c>
      <c r="B37" s="41">
        <v>143.91146118</v>
      </c>
      <c r="C37" s="41">
        <v>106.13582145999999</v>
      </c>
      <c r="D37" s="41">
        <v>105.09224094999998</v>
      </c>
      <c r="E37" s="41">
        <v>134.95704977</v>
      </c>
      <c r="F37" s="41">
        <v>126.14749049</v>
      </c>
      <c r="G37" s="41">
        <v>92.34258797999999</v>
      </c>
      <c r="H37" s="41">
        <v>124.67114504</v>
      </c>
      <c r="I37" s="41">
        <v>100.41527470000001</v>
      </c>
      <c r="J37" s="41">
        <v>75.947586709999996</v>
      </c>
      <c r="K37" s="41">
        <v>94.702495609999986</v>
      </c>
      <c r="L37" s="41">
        <v>66.410481389999987</v>
      </c>
      <c r="M37" s="41">
        <v>129.11397820000002</v>
      </c>
      <c r="N37" s="41">
        <v>126.33518565</v>
      </c>
      <c r="O37" s="41">
        <v>98.956290799999991</v>
      </c>
      <c r="P37" s="41">
        <v>147.64468979</v>
      </c>
      <c r="Q37" s="41">
        <v>96.704806160000018</v>
      </c>
      <c r="R37" s="41">
        <v>85.884310259999978</v>
      </c>
      <c r="S37" s="41">
        <v>99.603259739999999</v>
      </c>
      <c r="T37" s="41">
        <v>98.918544499999996</v>
      </c>
      <c r="U37" s="41">
        <v>100.25867321</v>
      </c>
      <c r="V37" s="41">
        <v>102.92880083000001</v>
      </c>
      <c r="W37" s="41">
        <v>101.15300791999999</v>
      </c>
      <c r="X37" s="41">
        <v>95.509254430000027</v>
      </c>
      <c r="Y37" s="41">
        <v>111.91725922000001</v>
      </c>
      <c r="Z37" s="41">
        <v>133.24950197000001</v>
      </c>
      <c r="AA37" s="41">
        <v>131.29031355000001</v>
      </c>
      <c r="AB37" s="41">
        <v>133.54615815000002</v>
      </c>
      <c r="AC37" s="41">
        <v>105.83812420000001</v>
      </c>
      <c r="AD37" s="41">
        <v>104.96894048000001</v>
      </c>
      <c r="AE37" s="41">
        <v>115.74032364999999</v>
      </c>
      <c r="AF37" s="41">
        <v>162.51135618999996</v>
      </c>
      <c r="AG37" s="41">
        <v>117.09119911000001</v>
      </c>
      <c r="AH37" s="41">
        <v>124.57484257999999</v>
      </c>
      <c r="AI37" s="41">
        <v>120.79413191999998</v>
      </c>
      <c r="AJ37" s="41">
        <v>124.0187182</v>
      </c>
      <c r="AK37" s="41">
        <v>202.37629399000005</v>
      </c>
      <c r="AL37" s="41">
        <v>206.47823746000006</v>
      </c>
      <c r="AM37" s="41">
        <v>134.97476431000004</v>
      </c>
      <c r="AN37" s="41">
        <v>150.38006320999995</v>
      </c>
      <c r="AO37" s="41">
        <v>126.16666212999999</v>
      </c>
      <c r="AP37" s="41">
        <v>134.36205982999999</v>
      </c>
      <c r="AQ37" s="41">
        <v>-93.296452880000004</v>
      </c>
      <c r="AR37" s="41">
        <v>115.85057540000001</v>
      </c>
      <c r="AS37" s="41">
        <v>149.01833964999997</v>
      </c>
      <c r="AT37" s="41">
        <v>124.87885663999992</v>
      </c>
      <c r="AU37" s="41">
        <v>145.90307831999999</v>
      </c>
      <c r="AV37" s="41">
        <v>161.90036241999996</v>
      </c>
      <c r="AW37" s="41">
        <v>239.14803485999997</v>
      </c>
      <c r="AX37" s="41">
        <v>-34.69000340999996</v>
      </c>
      <c r="AY37" s="41">
        <v>92.858114760000035</v>
      </c>
      <c r="AZ37" s="41">
        <v>146.24741525999994</v>
      </c>
      <c r="BA37" s="41">
        <v>144.16243965000001</v>
      </c>
      <c r="BB37" s="41">
        <v>138.65224646000001</v>
      </c>
      <c r="BC37" s="41">
        <v>148.65738197000005</v>
      </c>
      <c r="BD37" s="41">
        <v>152.59499564999999</v>
      </c>
      <c r="BE37" s="41">
        <v>133.66311356</v>
      </c>
      <c r="BF37" s="41">
        <v>108.10566292000001</v>
      </c>
      <c r="BG37" s="41">
        <v>93.334220839999958</v>
      </c>
      <c r="BH37" s="41">
        <v>185.29768179000004</v>
      </c>
      <c r="BI37" s="41">
        <v>287.26177844999995</v>
      </c>
      <c r="BJ37" s="41">
        <v>193.71350650999995</v>
      </c>
      <c r="BK37" s="41">
        <v>170.62132000000003</v>
      </c>
      <c r="BL37" s="41">
        <v>154.60536923000001</v>
      </c>
      <c r="BM37" s="41">
        <v>165.31350132</v>
      </c>
      <c r="BN37" s="41">
        <v>151.43851591999999</v>
      </c>
      <c r="BO37" s="41">
        <v>186.30189629999995</v>
      </c>
      <c r="BP37" s="41">
        <v>160.79246058999996</v>
      </c>
      <c r="BQ37" s="41">
        <v>175.61723433999998</v>
      </c>
      <c r="BR37" s="41">
        <v>138.03806863000005</v>
      </c>
      <c r="BS37" s="41">
        <v>182.67615129000001</v>
      </c>
      <c r="BT37" s="41">
        <v>252.74237949000005</v>
      </c>
      <c r="BU37" s="41">
        <v>227.20400959</v>
      </c>
      <c r="BV37" s="41">
        <v>139.91281446000005</v>
      </c>
      <c r="BW37" s="41">
        <v>163.25134866000002</v>
      </c>
      <c r="BX37" s="41">
        <v>138.22539759</v>
      </c>
      <c r="BY37" s="41">
        <v>142.81726424000001</v>
      </c>
      <c r="BZ37" s="41">
        <v>171.75380254999999</v>
      </c>
      <c r="CA37" s="41">
        <v>169.00660451999997</v>
      </c>
      <c r="CB37" s="41">
        <v>173.52276757999999</v>
      </c>
      <c r="CC37" s="41">
        <v>164.04826788000003</v>
      </c>
      <c r="CD37" s="41">
        <v>144.76402435999995</v>
      </c>
      <c r="CE37" s="41">
        <v>177.53902166999993</v>
      </c>
      <c r="CF37" s="41">
        <v>267.30714294000006</v>
      </c>
      <c r="CG37" s="41">
        <v>235.02788940999997</v>
      </c>
      <c r="CH37" s="41">
        <v>169.13659204999999</v>
      </c>
      <c r="CI37" s="41">
        <v>165.29855450999997</v>
      </c>
      <c r="CJ37" s="41">
        <v>188.06132775000003</v>
      </c>
      <c r="CK37" s="41">
        <v>172.73943949</v>
      </c>
      <c r="CL37" s="41">
        <v>206.53394835999995</v>
      </c>
      <c r="CM37" s="41">
        <v>226.81318916999999</v>
      </c>
      <c r="CN37" s="41">
        <v>274.07063837000004</v>
      </c>
      <c r="CO37" s="41">
        <v>232.2628711800001</v>
      </c>
      <c r="CP37" s="41">
        <v>284.48432402999998</v>
      </c>
      <c r="CQ37" s="41">
        <v>89.242047129999904</v>
      </c>
      <c r="CR37" s="41">
        <v>401.21589692999987</v>
      </c>
      <c r="CS37" s="41">
        <v>406.1373873</v>
      </c>
      <c r="CT37" s="41">
        <v>200.12468180000002</v>
      </c>
      <c r="CU37" s="41">
        <v>318.06143620000006</v>
      </c>
      <c r="CV37" s="41">
        <v>345.61751030000005</v>
      </c>
      <c r="CW37" s="41">
        <v>320.25001012000001</v>
      </c>
      <c r="CX37" s="41">
        <v>307.54596406999997</v>
      </c>
      <c r="CY37" s="41">
        <v>342.03928300999996</v>
      </c>
      <c r="CZ37" s="41">
        <v>302.76559328000002</v>
      </c>
      <c r="DA37" s="41">
        <v>306.88253786999996</v>
      </c>
      <c r="DB37" s="41">
        <v>339.47486875000004</v>
      </c>
      <c r="DC37" s="41">
        <v>376.01569883000002</v>
      </c>
      <c r="DD37" s="41">
        <v>506.54778820000007</v>
      </c>
      <c r="DE37" s="41">
        <v>523.96846715000004</v>
      </c>
      <c r="DF37" s="41">
        <v>377.5511032199999</v>
      </c>
      <c r="DG37" s="41">
        <v>316.51534554000011</v>
      </c>
      <c r="DH37" s="41">
        <v>324.36785133000006</v>
      </c>
      <c r="DI37" s="41">
        <v>322.51939603</v>
      </c>
      <c r="DJ37" s="41">
        <v>361.63640238999994</v>
      </c>
      <c r="DK37" s="41">
        <v>337.73670022999988</v>
      </c>
      <c r="DL37" s="41">
        <v>376.85337400999987</v>
      </c>
      <c r="DM37" s="41">
        <v>392.66328594000009</v>
      </c>
      <c r="DN37" s="41">
        <v>428.82037947000003</v>
      </c>
      <c r="DO37" s="41">
        <v>397.13255564000008</v>
      </c>
      <c r="DP37" s="41">
        <v>635.83243189999985</v>
      </c>
      <c r="DQ37" s="41">
        <v>636.25571102000015</v>
      </c>
      <c r="DR37" s="41">
        <v>431.97610879000001</v>
      </c>
      <c r="DS37" s="41">
        <v>420.71443471999999</v>
      </c>
      <c r="DT37" s="41">
        <v>408.09865206999996</v>
      </c>
      <c r="DU37" s="41">
        <v>395.65711821000002</v>
      </c>
      <c r="DV37" s="41">
        <v>387.13206523999997</v>
      </c>
      <c r="DW37" s="41">
        <v>468.79421731999997</v>
      </c>
      <c r="DX37" s="41">
        <v>444.00662989</v>
      </c>
      <c r="DY37" s="41">
        <v>413.83127610000003</v>
      </c>
      <c r="DZ37" s="41">
        <v>447.85131127</v>
      </c>
      <c r="EA37" s="41">
        <v>435.91897589000001</v>
      </c>
      <c r="EB37" s="41">
        <v>777.20085926000002</v>
      </c>
      <c r="EC37" s="41">
        <v>617.32930945999999</v>
      </c>
      <c r="ED37" s="41">
        <v>428.43723812000002</v>
      </c>
      <c r="EE37" s="41">
        <v>520.66079026</v>
      </c>
      <c r="EF37" s="41">
        <v>434.14301003999998</v>
      </c>
      <c r="EG37" s="41">
        <v>458.03199101000001</v>
      </c>
      <c r="EH37" s="41">
        <v>440.07079442000003</v>
      </c>
      <c r="EI37" s="41">
        <v>463.40982565000002</v>
      </c>
      <c r="EJ37" s="41">
        <v>532.37477146000003</v>
      </c>
      <c r="EK37" s="41">
        <v>483.63656452999999</v>
      </c>
      <c r="EL37" s="41">
        <v>519.53815779000001</v>
      </c>
      <c r="EM37" s="41">
        <v>555.70675572000005</v>
      </c>
      <c r="EN37" s="41">
        <v>973.11486173000003</v>
      </c>
      <c r="EO37" s="41">
        <v>818.34829747000003</v>
      </c>
      <c r="EP37" s="41">
        <v>549.34040784000001</v>
      </c>
      <c r="EQ37" s="41">
        <v>465.42448407000001</v>
      </c>
      <c r="ER37" s="41">
        <v>624.07100173000003</v>
      </c>
      <c r="ES37" s="41">
        <v>550.68722081999999</v>
      </c>
      <c r="ET37" s="41">
        <v>551.27249053000003</v>
      </c>
      <c r="EU37" s="41">
        <v>545.29058411000005</v>
      </c>
      <c r="EV37" s="41">
        <v>598.89587542000004</v>
      </c>
      <c r="EW37" s="41">
        <v>593.80179051000005</v>
      </c>
      <c r="EX37" s="41">
        <v>592.40800093999997</v>
      </c>
      <c r="EY37" s="41">
        <v>602.54647586999999</v>
      </c>
      <c r="EZ37" s="41">
        <v>1060.9870712100001</v>
      </c>
      <c r="FA37" s="41">
        <v>823.83519836999994</v>
      </c>
      <c r="FB37" s="41">
        <v>635.48313533999999</v>
      </c>
      <c r="FC37" s="41">
        <v>614.01324164000005</v>
      </c>
      <c r="FD37" s="41">
        <v>613.04222358000004</v>
      </c>
      <c r="FE37" s="41">
        <v>623.80507145000001</v>
      </c>
      <c r="FF37" s="41">
        <v>641.50694536000003</v>
      </c>
      <c r="FG37" s="41">
        <v>617.50134676000005</v>
      </c>
      <c r="FH37" s="41">
        <v>671.73844900999995</v>
      </c>
      <c r="FI37" s="41">
        <v>666.5010297</v>
      </c>
      <c r="FJ37" s="41">
        <v>693.39975429000003</v>
      </c>
      <c r="FK37" s="41">
        <v>681.06046194999999</v>
      </c>
      <c r="FL37" s="41">
        <v>1182.2069817000001</v>
      </c>
      <c r="FM37" s="41">
        <v>933.65611775000002</v>
      </c>
      <c r="FN37" s="41">
        <v>685.22508969</v>
      </c>
      <c r="FO37" s="41">
        <v>696.09501279999995</v>
      </c>
      <c r="FP37" s="41">
        <v>702.58639638</v>
      </c>
      <c r="FQ37" s="41">
        <v>692.04174375000002</v>
      </c>
      <c r="FR37" s="41">
        <v>699.75936045000003</v>
      </c>
      <c r="FS37" s="41">
        <v>719.23998353000002</v>
      </c>
      <c r="FT37" s="41">
        <v>716.48409224</v>
      </c>
      <c r="FU37" s="41">
        <v>714.16249420999998</v>
      </c>
      <c r="FV37" s="41">
        <v>748.46315391999997</v>
      </c>
      <c r="FW37" s="41">
        <v>712.95626040000002</v>
      </c>
      <c r="FX37" s="41">
        <v>1256.1403496600001</v>
      </c>
      <c r="FY37" s="41">
        <v>948.48015019000002</v>
      </c>
      <c r="FZ37" s="41">
        <v>733.43656796000005</v>
      </c>
      <c r="GA37" s="41">
        <v>689.68210964000002</v>
      </c>
      <c r="GB37" s="41">
        <v>741.91676247999999</v>
      </c>
      <c r="GC37" s="41">
        <v>702.42384012000002</v>
      </c>
      <c r="GD37" s="41">
        <v>778.48223430999997</v>
      </c>
      <c r="GE37" s="41">
        <v>729.52054786999997</v>
      </c>
      <c r="GF37" s="41">
        <v>723.94357840999999</v>
      </c>
      <c r="GG37" s="41">
        <v>719.78022864000002</v>
      </c>
      <c r="GH37" s="41">
        <v>724.33267877000003</v>
      </c>
      <c r="GI37" s="41">
        <v>730.36799314999996</v>
      </c>
      <c r="GJ37" s="41">
        <v>1367.3991505399999</v>
      </c>
      <c r="GK37" s="41">
        <v>851.31186748000005</v>
      </c>
      <c r="GL37" s="41">
        <v>688.50124805999997</v>
      </c>
      <c r="GM37" s="41">
        <v>768.97619739000004</v>
      </c>
      <c r="GN37" s="41">
        <v>737.38614754000002</v>
      </c>
      <c r="GO37" s="41">
        <v>792.28759497999999</v>
      </c>
      <c r="GP37" s="41">
        <v>910.76076882999996</v>
      </c>
      <c r="GQ37" s="41">
        <v>811.76405233000003</v>
      </c>
      <c r="GR37" s="41">
        <v>781.27547188000005</v>
      </c>
      <c r="GS37" s="41">
        <v>778.67713676999995</v>
      </c>
      <c r="GT37" s="41">
        <v>794.09989088999998</v>
      </c>
      <c r="GU37" s="41">
        <v>778.06866656</v>
      </c>
      <c r="GV37" s="41">
        <v>1449.95102509</v>
      </c>
      <c r="GW37" s="41">
        <v>879.69777368999996</v>
      </c>
      <c r="GX37" s="41">
        <v>879.65072898000005</v>
      </c>
      <c r="GY37" s="41">
        <v>812.74329390000003</v>
      </c>
      <c r="GZ37" s="41">
        <v>830.44376418000002</v>
      </c>
      <c r="HA37" s="41">
        <v>812.27732519999995</v>
      </c>
      <c r="HB37" s="41">
        <v>848.43981630999997</v>
      </c>
      <c r="HC37" s="41">
        <v>829.40538438999999</v>
      </c>
      <c r="HD37" s="41">
        <v>843.91730921999999</v>
      </c>
      <c r="HE37" s="41">
        <v>830.79797137000003</v>
      </c>
      <c r="HF37" s="41">
        <v>840.25804309</v>
      </c>
      <c r="HG37" s="41">
        <v>840.19166639000002</v>
      </c>
      <c r="HH37" s="41">
        <v>1604.34751491</v>
      </c>
      <c r="HI37" s="41">
        <v>944.61432268999999</v>
      </c>
      <c r="HJ37" s="41">
        <v>953.8776591899998</v>
      </c>
      <c r="HK37" s="41">
        <v>881.06054487000017</v>
      </c>
      <c r="HL37" s="41">
        <v>918.16622733999998</v>
      </c>
      <c r="HM37" s="41">
        <v>898.17940452999983</v>
      </c>
      <c r="HN37" s="41">
        <v>890.54682071999991</v>
      </c>
      <c r="HO37" s="41">
        <v>916.21541263000017</v>
      </c>
      <c r="HP37" s="41">
        <v>905.81734095000002</v>
      </c>
      <c r="HQ37" s="41">
        <v>905.77974037000013</v>
      </c>
      <c r="HR37" s="41">
        <v>901.0235312399999</v>
      </c>
      <c r="HS37" s="41">
        <v>903.17408220000038</v>
      </c>
      <c r="HT37" s="41">
        <v>1629.43273587</v>
      </c>
      <c r="HU37" s="41">
        <v>1225.3005211799998</v>
      </c>
      <c r="HV37" s="41">
        <v>890.32115624000005</v>
      </c>
      <c r="HW37" s="41">
        <v>896.51505745999998</v>
      </c>
      <c r="HX37" s="41">
        <v>912.76339992999999</v>
      </c>
      <c r="HY37" s="41">
        <v>906.15350191000005</v>
      </c>
      <c r="HZ37" s="41">
        <v>935.96703671</v>
      </c>
      <c r="IA37" s="41">
        <v>898.03373549000003</v>
      </c>
      <c r="IB37" s="41">
        <v>910.57238927000003</v>
      </c>
      <c r="IC37" s="41">
        <v>952.66284421</v>
      </c>
      <c r="ID37" s="41">
        <v>948.97026402999995</v>
      </c>
      <c r="IE37" s="41">
        <v>953.71198534999996</v>
      </c>
      <c r="IF37" s="41">
        <v>1872.5857990699999</v>
      </c>
      <c r="IG37" s="41">
        <v>1310.14319841</v>
      </c>
      <c r="IH37" s="41">
        <v>1025.1788701400001</v>
      </c>
      <c r="II37" s="41">
        <v>1006.31555918</v>
      </c>
      <c r="IJ37" s="41">
        <v>1025.7977257</v>
      </c>
      <c r="IK37" s="41">
        <v>1026.1357148699999</v>
      </c>
      <c r="IL37" s="41">
        <v>1012.19606463</v>
      </c>
      <c r="IM37" s="41">
        <v>1195.76542795</v>
      </c>
      <c r="IN37" s="41">
        <v>1055.1671655</v>
      </c>
      <c r="IO37" s="41">
        <v>1051.51471485</v>
      </c>
      <c r="IP37" s="41">
        <v>1047.62005776</v>
      </c>
      <c r="IQ37" s="41">
        <v>1060.3671773999999</v>
      </c>
      <c r="IR37" s="41">
        <v>1964.2625084599999</v>
      </c>
      <c r="IS37" s="41">
        <v>1236.95267238</v>
      </c>
      <c r="IT37" s="41">
        <v>1025.6699769100001</v>
      </c>
      <c r="IU37" s="41">
        <v>1059.4244478600001</v>
      </c>
      <c r="IV37" s="41">
        <v>1047.2695898300001</v>
      </c>
      <c r="IW37" s="41">
        <v>1136.78333858</v>
      </c>
      <c r="IX37" s="41">
        <v>1061.6708330900001</v>
      </c>
      <c r="IY37" s="41">
        <v>1077.6374248100001</v>
      </c>
      <c r="IZ37" s="41">
        <v>1065.49422224</v>
      </c>
      <c r="JA37" s="41">
        <v>1044.07879177</v>
      </c>
      <c r="JB37" s="41">
        <v>1046.6317019400001</v>
      </c>
      <c r="JC37" s="41">
        <v>1045.7706664899999</v>
      </c>
      <c r="JD37" s="41">
        <v>1880.06012291</v>
      </c>
      <c r="JE37" s="41">
        <v>1241.0580161600001</v>
      </c>
      <c r="JF37" s="41">
        <v>1049.0754174199999</v>
      </c>
      <c r="JG37" s="41">
        <v>1087.6608392799999</v>
      </c>
      <c r="JH37" s="41">
        <v>1065.18791876</v>
      </c>
      <c r="JI37" s="41">
        <v>1137.7964843299999</v>
      </c>
      <c r="JJ37" s="41">
        <v>1104.5432045999999</v>
      </c>
      <c r="JK37" s="41">
        <v>1071.70615546</v>
      </c>
      <c r="JL37" s="41">
        <v>1035.8153184099999</v>
      </c>
      <c r="JM37" s="41">
        <v>1077.2124931799999</v>
      </c>
      <c r="JN37" s="41">
        <v>1052.3873008099999</v>
      </c>
      <c r="JO37" s="41">
        <v>1030.4895322</v>
      </c>
      <c r="JP37" s="41">
        <v>2007.60662895</v>
      </c>
      <c r="JQ37" s="41">
        <v>1207.4109880799999</v>
      </c>
      <c r="JR37" s="41">
        <v>1058.0036789600001</v>
      </c>
      <c r="JS37" s="41">
        <v>1051.2728669600001</v>
      </c>
      <c r="JT37" s="41">
        <v>1404.11438365</v>
      </c>
      <c r="JU37" s="41">
        <v>1351.6691283</v>
      </c>
      <c r="JV37" s="41">
        <v>1349.30078217</v>
      </c>
      <c r="JW37" s="41">
        <v>1348.6210841500001</v>
      </c>
      <c r="JX37" s="41">
        <v>1440.0964838800001</v>
      </c>
      <c r="JY37" s="41">
        <v>1426.4474760599999</v>
      </c>
      <c r="JZ37" s="41">
        <v>1416.6718095699998</v>
      </c>
    </row>
    <row r="38" spans="1:286" ht="15.75" x14ac:dyDescent="0.25">
      <c r="A38" s="7" t="s">
        <v>389</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685.17677500000002</v>
      </c>
      <c r="AY38" s="8">
        <v>206.33560500000002</v>
      </c>
      <c r="AZ38" s="8">
        <v>214.96552800000001</v>
      </c>
      <c r="BA38" s="8">
        <v>542.53663500000005</v>
      </c>
      <c r="BB38" s="8">
        <v>218.22751800000003</v>
      </c>
      <c r="BC38" s="8">
        <v>252.19380200000006</v>
      </c>
      <c r="BD38" s="8">
        <v>690.55534399999999</v>
      </c>
      <c r="BE38" s="8">
        <v>248.67393100000004</v>
      </c>
      <c r="BF38" s="8">
        <v>271.20248300000003</v>
      </c>
      <c r="BG38" s="8">
        <v>791.03483800000004</v>
      </c>
      <c r="BH38" s="8">
        <v>214.41488200000001</v>
      </c>
      <c r="BI38" s="8">
        <v>208.36029900000005</v>
      </c>
      <c r="BJ38" s="8">
        <v>610.80556200000001</v>
      </c>
      <c r="BK38" s="8">
        <v>274.69086601000004</v>
      </c>
      <c r="BL38" s="8">
        <v>270.80175938000002</v>
      </c>
      <c r="BM38" s="8">
        <v>809.22390498999994</v>
      </c>
      <c r="BN38" s="8">
        <v>344.61797564000005</v>
      </c>
      <c r="BO38" s="8">
        <v>360.93079134000004</v>
      </c>
      <c r="BP38" s="8">
        <v>1107.14718197</v>
      </c>
      <c r="BQ38" s="8">
        <v>412.82273801999997</v>
      </c>
      <c r="BR38" s="8">
        <v>503.57885839999994</v>
      </c>
      <c r="BS38" s="8">
        <v>1434.41879586</v>
      </c>
      <c r="BT38" s="8">
        <v>526.95719392000001</v>
      </c>
      <c r="BU38" s="8">
        <v>505.76255156000002</v>
      </c>
      <c r="BV38" s="8">
        <v>1823.1263195000001</v>
      </c>
      <c r="BW38" s="8">
        <v>558.94204351000008</v>
      </c>
      <c r="BX38" s="8">
        <v>580.5993732500001</v>
      </c>
      <c r="BY38" s="8">
        <v>2112.7191548700002</v>
      </c>
      <c r="BZ38" s="8">
        <v>412.20957848000006</v>
      </c>
      <c r="CA38" s="8">
        <v>434.64771954000003</v>
      </c>
      <c r="CB38" s="8">
        <v>1370.9254698299999</v>
      </c>
      <c r="CC38" s="8">
        <v>477.09701017000003</v>
      </c>
      <c r="CD38" s="8">
        <v>512.89684245000001</v>
      </c>
      <c r="CE38" s="8">
        <v>1650.4176993000001</v>
      </c>
      <c r="CF38" s="8">
        <v>495.04838004000004</v>
      </c>
      <c r="CG38" s="8">
        <v>459.13802393999998</v>
      </c>
      <c r="CH38" s="8">
        <v>1564.4120103900002</v>
      </c>
      <c r="CI38" s="8">
        <v>477.88933688000003</v>
      </c>
      <c r="CJ38" s="8">
        <v>474.64638953999997</v>
      </c>
      <c r="CK38" s="8">
        <v>1689.1869189000001</v>
      </c>
      <c r="CL38" s="8">
        <v>539.04811968000001</v>
      </c>
      <c r="CM38" s="8">
        <v>613.75065203000008</v>
      </c>
      <c r="CN38" s="8">
        <v>1841.1293413899998</v>
      </c>
      <c r="CO38" s="8">
        <v>592.58709872999998</v>
      </c>
      <c r="CP38" s="8">
        <v>657.66590287999998</v>
      </c>
      <c r="CQ38" s="8">
        <v>2337.1124971499999</v>
      </c>
      <c r="CR38" s="8">
        <v>720.06375125999989</v>
      </c>
      <c r="CS38" s="8">
        <v>648.64013192999994</v>
      </c>
      <c r="CT38" s="8">
        <v>2123.2239435700003</v>
      </c>
      <c r="CU38" s="8">
        <v>588.03923758999997</v>
      </c>
      <c r="CV38" s="8">
        <v>687.64181237000003</v>
      </c>
      <c r="CW38" s="8">
        <v>2208.49505322</v>
      </c>
      <c r="CX38" s="8">
        <v>702.15528558999995</v>
      </c>
      <c r="CY38" s="8">
        <v>662.55518945000006</v>
      </c>
      <c r="CZ38" s="8">
        <v>2422.0631890700001</v>
      </c>
      <c r="DA38" s="8">
        <v>740.50322518999997</v>
      </c>
      <c r="DB38" s="8">
        <v>784.03958334999993</v>
      </c>
      <c r="DC38" s="8">
        <v>2769.4894182600001</v>
      </c>
      <c r="DD38" s="8">
        <v>729.99597838999989</v>
      </c>
      <c r="DE38" s="8">
        <v>695.85195840000006</v>
      </c>
      <c r="DF38" s="8">
        <v>2507.2586946600004</v>
      </c>
      <c r="DG38" s="8">
        <v>871.32131236999999</v>
      </c>
      <c r="DH38" s="8">
        <v>721.48615728999994</v>
      </c>
      <c r="DI38" s="8">
        <v>2854.8193375000001</v>
      </c>
      <c r="DJ38" s="8">
        <v>846.02600723</v>
      </c>
      <c r="DK38" s="8">
        <v>880.75584686999991</v>
      </c>
      <c r="DL38" s="8">
        <v>2992.1391657099998</v>
      </c>
      <c r="DM38" s="8">
        <v>926.45365961000005</v>
      </c>
      <c r="DN38" s="8">
        <v>1316.5628576400002</v>
      </c>
      <c r="DO38" s="8">
        <v>3135.5691506900002</v>
      </c>
      <c r="DP38" s="8">
        <v>783.14990449000015</v>
      </c>
      <c r="DQ38" s="8">
        <v>759.81942961000004</v>
      </c>
      <c r="DR38" s="8">
        <v>2677.6565999699997</v>
      </c>
      <c r="DS38" s="8">
        <v>726.56203110999991</v>
      </c>
      <c r="DT38" s="8">
        <v>695.29647186</v>
      </c>
      <c r="DU38" s="8">
        <v>2324.3774416000001</v>
      </c>
      <c r="DV38" s="8">
        <v>801.19039232</v>
      </c>
      <c r="DW38" s="8">
        <v>788.54217593999988</v>
      </c>
      <c r="DX38" s="8">
        <v>2594.3625940800002</v>
      </c>
      <c r="DY38" s="8">
        <v>878.64274202000001</v>
      </c>
      <c r="DZ38" s="8">
        <v>856.28419908000001</v>
      </c>
      <c r="EA38" s="8">
        <v>2850.23980304</v>
      </c>
      <c r="EB38" s="8">
        <v>892.69553774000008</v>
      </c>
      <c r="EC38" s="8">
        <v>940.33012547999999</v>
      </c>
      <c r="ED38" s="8">
        <v>3220.4441259499999</v>
      </c>
      <c r="EE38" s="8">
        <v>1027.24902537</v>
      </c>
      <c r="EF38" s="8">
        <v>957.01324240999998</v>
      </c>
      <c r="EG38" s="8">
        <v>3522.4731192299996</v>
      </c>
      <c r="EH38" s="8">
        <v>1064.50475914</v>
      </c>
      <c r="EI38" s="8">
        <v>1189.27421723</v>
      </c>
      <c r="EJ38" s="8">
        <v>4529.2113601800002</v>
      </c>
      <c r="EK38" s="8">
        <v>1333.2686951999999</v>
      </c>
      <c r="EL38" s="8">
        <v>1257.1176013900001</v>
      </c>
      <c r="EM38" s="8">
        <v>4959.0153780499995</v>
      </c>
      <c r="EN38" s="8">
        <v>1082.2482402099999</v>
      </c>
      <c r="EO38" s="8">
        <v>889.86509183999988</v>
      </c>
      <c r="EP38" s="8">
        <v>2595.3156336299999</v>
      </c>
      <c r="EQ38" s="8">
        <v>742.85293826999987</v>
      </c>
      <c r="ER38" s="8">
        <v>721.78068248</v>
      </c>
      <c r="ES38" s="8">
        <v>2218.9322080699999</v>
      </c>
      <c r="ET38" s="8">
        <v>839.14193981000017</v>
      </c>
      <c r="EU38" s="8">
        <v>1063.2704178099998</v>
      </c>
      <c r="EV38" s="8">
        <v>2884.4322022900001</v>
      </c>
      <c r="EW38" s="8">
        <v>938.29417810999996</v>
      </c>
      <c r="EX38" s="8">
        <v>1156.9464150599999</v>
      </c>
      <c r="EY38" s="8">
        <v>3712.9422256300004</v>
      </c>
      <c r="EZ38" s="8">
        <v>1268.77465489</v>
      </c>
      <c r="FA38" s="8">
        <v>1269.3478212</v>
      </c>
      <c r="FB38" s="8">
        <v>3837.2757571800003</v>
      </c>
      <c r="FC38" s="8">
        <v>1330.22721798</v>
      </c>
      <c r="FD38" s="8">
        <v>1271.8166253300001</v>
      </c>
      <c r="FE38" s="8">
        <v>3953.26591693</v>
      </c>
      <c r="FF38" s="8">
        <v>1393.8556470799999</v>
      </c>
      <c r="FG38" s="8">
        <v>1124.0111811100001</v>
      </c>
      <c r="FH38" s="8">
        <v>3670.1340832499995</v>
      </c>
      <c r="FI38" s="8">
        <v>1087.7337781300002</v>
      </c>
      <c r="FJ38" s="8">
        <v>1127.3209403599999</v>
      </c>
      <c r="FK38" s="8">
        <v>3358.8703503100005</v>
      </c>
      <c r="FL38" s="8">
        <v>1119.5456381900003</v>
      </c>
      <c r="FM38" s="8">
        <v>1146.6112015599999</v>
      </c>
      <c r="FN38" s="8">
        <v>3823.5168412800003</v>
      </c>
      <c r="FO38" s="8">
        <v>1290.8034491599999</v>
      </c>
      <c r="FP38" s="8">
        <v>1222.5916838099999</v>
      </c>
      <c r="FQ38" s="8">
        <v>4616.0362503999995</v>
      </c>
      <c r="FR38" s="8">
        <v>1414.5086999499999</v>
      </c>
      <c r="FS38" s="8">
        <v>1475.4550565100003</v>
      </c>
      <c r="FT38" s="8">
        <v>5001.8782013399996</v>
      </c>
      <c r="FU38" s="8">
        <v>1415.4811251400001</v>
      </c>
      <c r="FV38" s="8">
        <v>1417.3148681499999</v>
      </c>
      <c r="FW38" s="8">
        <v>4765.5265404500005</v>
      </c>
      <c r="FX38" s="8">
        <v>1552.0397266100001</v>
      </c>
      <c r="FY38" s="8">
        <v>1590.40772201</v>
      </c>
      <c r="FZ38" s="8">
        <v>5518.8867079000001</v>
      </c>
      <c r="GA38" s="8">
        <v>1556.4306852700001</v>
      </c>
      <c r="GB38" s="8">
        <v>1490.9792951900004</v>
      </c>
      <c r="GC38" s="8">
        <v>5689.9824506699997</v>
      </c>
      <c r="GD38" s="8">
        <v>1540.5349083299998</v>
      </c>
      <c r="GE38" s="8">
        <v>1600.9188544399997</v>
      </c>
      <c r="GF38" s="8">
        <v>5467.43282447</v>
      </c>
      <c r="GG38" s="8">
        <v>1443.8829725400001</v>
      </c>
      <c r="GH38" s="8">
        <v>1584.6510468299998</v>
      </c>
      <c r="GI38" s="8">
        <v>5060.5291147799999</v>
      </c>
      <c r="GJ38" s="8">
        <v>1639.988388</v>
      </c>
      <c r="GK38" s="8">
        <v>1537.0312679300002</v>
      </c>
      <c r="GL38" s="8">
        <v>6112.78989688</v>
      </c>
      <c r="GM38" s="8">
        <v>1886.3612757300002</v>
      </c>
      <c r="GN38" s="8">
        <v>1551.9917676599998</v>
      </c>
      <c r="GO38" s="8">
        <v>5294.7177993800005</v>
      </c>
      <c r="GP38" s="8">
        <v>1476.3884646400002</v>
      </c>
      <c r="GQ38" s="8">
        <v>1557.1331201600001</v>
      </c>
      <c r="GR38" s="8">
        <v>5149.8548781800009</v>
      </c>
      <c r="GS38" s="8">
        <v>1796.1523308599999</v>
      </c>
      <c r="GT38" s="8">
        <v>1924.8638580800002</v>
      </c>
      <c r="GU38" s="8">
        <v>6064.8629750199998</v>
      </c>
      <c r="GV38" s="8">
        <v>1813.53070435</v>
      </c>
      <c r="GW38" s="8">
        <v>1822.1883071</v>
      </c>
      <c r="GX38" s="8">
        <v>6341.5038606500011</v>
      </c>
      <c r="GY38" s="8">
        <v>1959.9741437100001</v>
      </c>
      <c r="GZ38" s="8">
        <v>1846.7564929499999</v>
      </c>
      <c r="HA38" s="8">
        <v>6026.0647380999999</v>
      </c>
      <c r="HB38" s="8">
        <v>1899.97428302</v>
      </c>
      <c r="HC38" s="8">
        <v>1882.2653064000001</v>
      </c>
      <c r="HD38" s="8">
        <v>5956.3707452799999</v>
      </c>
      <c r="HE38" s="8">
        <v>1919.09571949</v>
      </c>
      <c r="HF38" s="8">
        <v>1878.76263483</v>
      </c>
      <c r="HG38" s="8">
        <v>6178.9769208999996</v>
      </c>
      <c r="HH38" s="8">
        <v>1813.2459397300001</v>
      </c>
      <c r="HI38" s="8">
        <v>1669.79062959</v>
      </c>
      <c r="HJ38" s="8">
        <v>4725.7809809600003</v>
      </c>
      <c r="HK38" s="8">
        <v>1194.4430288999999</v>
      </c>
      <c r="HL38" s="8">
        <v>1331.7485512499998</v>
      </c>
      <c r="HM38" s="8">
        <v>3389.3390738800003</v>
      </c>
      <c r="HN38" s="8">
        <v>1495.2150060199999</v>
      </c>
      <c r="HO38" s="8">
        <v>1610.1164871599999</v>
      </c>
      <c r="HP38" s="8">
        <v>4333.2104923400002</v>
      </c>
      <c r="HQ38" s="8">
        <v>1532.6264429100002</v>
      </c>
      <c r="HR38" s="8">
        <v>1475.3832108700003</v>
      </c>
      <c r="HS38" s="8">
        <v>4151.04863166</v>
      </c>
      <c r="HT38" s="8">
        <v>1564.5154024599999</v>
      </c>
      <c r="HU38" s="8">
        <v>2027.4411895500002</v>
      </c>
      <c r="HV38" s="8">
        <v>3312.7091072400003</v>
      </c>
      <c r="HW38" s="8">
        <v>1172.4579230200002</v>
      </c>
      <c r="HX38" s="8">
        <v>1161.72558312</v>
      </c>
      <c r="HY38" s="8">
        <v>1492.09167806</v>
      </c>
      <c r="HZ38" s="8">
        <v>2173.8315535699999</v>
      </c>
      <c r="IA38" s="8">
        <v>1638.27055956</v>
      </c>
      <c r="IB38" s="8">
        <v>3408.5056421499999</v>
      </c>
      <c r="IC38" s="8">
        <v>1423.81690114</v>
      </c>
      <c r="ID38" s="8">
        <v>1468.9010046899998</v>
      </c>
      <c r="IE38" s="8">
        <v>2352.8603003500002</v>
      </c>
      <c r="IF38" s="8">
        <v>2182.2763721400001</v>
      </c>
      <c r="IG38" s="8">
        <v>1487.15478349</v>
      </c>
      <c r="IH38" s="8">
        <v>5488.0601567200001</v>
      </c>
      <c r="II38" s="8">
        <v>1875.8376726000001</v>
      </c>
      <c r="IJ38" s="8">
        <v>1796.1838811799998</v>
      </c>
      <c r="IK38" s="8">
        <v>5810.9401465000001</v>
      </c>
      <c r="IL38" s="8">
        <v>1596.5520781600001</v>
      </c>
      <c r="IM38" s="8">
        <v>1631.02765998</v>
      </c>
      <c r="IN38" s="8">
        <v>5097.7443411200002</v>
      </c>
      <c r="IO38" s="8">
        <v>1560.4826790900001</v>
      </c>
      <c r="IP38" s="8">
        <v>1553.2600743799999</v>
      </c>
      <c r="IQ38" s="8">
        <v>5903.3790533800011</v>
      </c>
      <c r="IR38" s="8">
        <v>1797.3175285500001</v>
      </c>
      <c r="IS38" s="8">
        <v>1928.8732500599999</v>
      </c>
      <c r="IT38" s="8">
        <v>7650.2823206500007</v>
      </c>
      <c r="IU38" s="8">
        <v>2213.3797840400002</v>
      </c>
      <c r="IV38" s="8">
        <v>1966.7558091000001</v>
      </c>
      <c r="IW38" s="8">
        <v>8600.6771363799999</v>
      </c>
      <c r="IX38" s="8">
        <v>2361.6586726400001</v>
      </c>
      <c r="IY38" s="8">
        <v>2667.4179059200001</v>
      </c>
      <c r="IZ38" s="8">
        <v>11042.32603889</v>
      </c>
      <c r="JA38" s="8">
        <v>2794.8846020700003</v>
      </c>
      <c r="JB38" s="8">
        <v>2676.7779976100001</v>
      </c>
      <c r="JC38" s="8">
        <v>11732.563882660001</v>
      </c>
      <c r="JD38" s="8">
        <v>2950.5854375399999</v>
      </c>
      <c r="JE38" s="8">
        <v>3256.9765294400004</v>
      </c>
      <c r="JF38" s="8">
        <v>10393.903564729999</v>
      </c>
      <c r="JG38" s="8">
        <v>2460.6900211100001</v>
      </c>
      <c r="JH38" s="8">
        <v>2248.4799677800002</v>
      </c>
      <c r="JI38" s="8">
        <v>11282.37300793</v>
      </c>
      <c r="JJ38" s="8">
        <v>3174.7025836900002</v>
      </c>
      <c r="JK38" s="8">
        <v>2952.3406639300001</v>
      </c>
      <c r="JL38" s="8">
        <v>10418.736276980002</v>
      </c>
      <c r="JM38" s="8">
        <v>2688.9474943199998</v>
      </c>
      <c r="JN38" s="8">
        <v>2816.6717930499999</v>
      </c>
      <c r="JO38" s="8">
        <v>10386.623242940001</v>
      </c>
      <c r="JP38" s="8">
        <v>2892.3722934800003</v>
      </c>
      <c r="JQ38" s="8">
        <v>2965.4658293899997</v>
      </c>
      <c r="JR38" s="8">
        <v>11332.28944314</v>
      </c>
      <c r="JS38" s="8">
        <v>3105.7374396199998</v>
      </c>
      <c r="JT38" s="8">
        <v>2682.4813205300002</v>
      </c>
      <c r="JU38" s="8">
        <v>8160.2238269799991</v>
      </c>
      <c r="JV38" s="8">
        <v>1540.2888905299999</v>
      </c>
      <c r="JW38" s="8">
        <v>2159.0943489199999</v>
      </c>
      <c r="JX38" s="8">
        <v>5876.7013826100001</v>
      </c>
      <c r="JY38" s="8">
        <v>3108.2266367500001</v>
      </c>
      <c r="JZ38" s="8">
        <v>3187.6980987699999</v>
      </c>
    </row>
    <row r="39" spans="1:286" ht="15.75" x14ac:dyDescent="0.25">
      <c r="A39" s="7" t="s">
        <v>388</v>
      </c>
      <c r="B39" s="8">
        <v>0</v>
      </c>
      <c r="C39" s="8">
        <v>0</v>
      </c>
      <c r="D39" s="8">
        <v>0</v>
      </c>
      <c r="E39" s="8">
        <v>0</v>
      </c>
      <c r="F39" s="8">
        <v>0</v>
      </c>
      <c r="G39" s="8">
        <v>0</v>
      </c>
      <c r="H39" s="8">
        <v>0</v>
      </c>
      <c r="I39" s="8">
        <v>0</v>
      </c>
      <c r="J39" s="8">
        <v>0</v>
      </c>
      <c r="K39" s="8">
        <v>0</v>
      </c>
      <c r="L39" s="8">
        <v>0</v>
      </c>
      <c r="M39" s="8">
        <v>0</v>
      </c>
      <c r="N39" s="8">
        <v>0</v>
      </c>
      <c r="O39" s="8">
        <v>0</v>
      </c>
      <c r="P39" s="8">
        <v>0</v>
      </c>
      <c r="Q39" s="8">
        <v>0</v>
      </c>
      <c r="R39" s="8">
        <v>0</v>
      </c>
      <c r="S39" s="8">
        <v>0</v>
      </c>
      <c r="T39" s="8">
        <v>0</v>
      </c>
      <c r="U39" s="8">
        <v>0</v>
      </c>
      <c r="V39" s="8">
        <v>0</v>
      </c>
      <c r="W39" s="8">
        <v>0</v>
      </c>
      <c r="X39" s="8">
        <v>0</v>
      </c>
      <c r="Y39" s="8">
        <v>0</v>
      </c>
      <c r="Z39" s="8">
        <v>335.97879999999998</v>
      </c>
      <c r="AA39" s="8">
        <v>317.05029999999999</v>
      </c>
      <c r="AB39" s="8">
        <v>333.346384</v>
      </c>
      <c r="AC39" s="8">
        <v>440.11407500000001</v>
      </c>
      <c r="AD39" s="8">
        <v>396.561193</v>
      </c>
      <c r="AE39" s="8">
        <v>373.988179</v>
      </c>
      <c r="AF39" s="8">
        <v>479.840371</v>
      </c>
      <c r="AG39" s="8">
        <v>626.33060599999999</v>
      </c>
      <c r="AH39" s="8">
        <v>360.08908600000001</v>
      </c>
      <c r="AI39" s="8">
        <v>358.71561500000001</v>
      </c>
      <c r="AJ39" s="8">
        <v>374.60109699999998</v>
      </c>
      <c r="AK39" s="8">
        <v>788.75921700000004</v>
      </c>
      <c r="AL39" s="8">
        <v>444.15</v>
      </c>
      <c r="AM39" s="8">
        <v>471.42</v>
      </c>
      <c r="AN39" s="8">
        <v>460.60599999999999</v>
      </c>
      <c r="AO39" s="8">
        <v>650.85199999999998</v>
      </c>
      <c r="AP39" s="8">
        <v>567.20899999999995</v>
      </c>
      <c r="AQ39" s="8">
        <v>483.08100000000002</v>
      </c>
      <c r="AR39" s="8">
        <v>479.94799999999998</v>
      </c>
      <c r="AS39" s="8">
        <v>472.86700000000002</v>
      </c>
      <c r="AT39" s="8">
        <v>410.21800000000002</v>
      </c>
      <c r="AU39" s="8">
        <v>533.90899999999999</v>
      </c>
      <c r="AV39" s="8">
        <v>471.97699999999998</v>
      </c>
      <c r="AW39" s="8">
        <v>926.55799999999999</v>
      </c>
      <c r="AX39" s="8">
        <v>545.00561269999992</v>
      </c>
      <c r="AY39" s="8">
        <v>423.37743334999999</v>
      </c>
      <c r="AZ39" s="8">
        <v>604.71853409000016</v>
      </c>
      <c r="BA39" s="8">
        <v>881.16024544000027</v>
      </c>
      <c r="BB39" s="8">
        <v>541.10961402999999</v>
      </c>
      <c r="BC39" s="8">
        <v>767.14633931000003</v>
      </c>
      <c r="BD39" s="8">
        <v>633.48617999999999</v>
      </c>
      <c r="BE39" s="8">
        <v>614.05392513000015</v>
      </c>
      <c r="BF39" s="8">
        <v>542.35573790000001</v>
      </c>
      <c r="BG39" s="8">
        <v>520.58127300000001</v>
      </c>
      <c r="BH39" s="8">
        <v>462.33179999999999</v>
      </c>
      <c r="BI39" s="8">
        <v>789.32335</v>
      </c>
      <c r="BJ39" s="8">
        <v>570.90393424000001</v>
      </c>
      <c r="BK39" s="8">
        <v>474.20471047000001</v>
      </c>
      <c r="BL39" s="8">
        <v>563.68807340000001</v>
      </c>
      <c r="BM39" s="8">
        <v>991.38780426999995</v>
      </c>
      <c r="BN39" s="8">
        <v>541.98509305000005</v>
      </c>
      <c r="BO39" s="8">
        <v>550.29302961999997</v>
      </c>
      <c r="BP39" s="8">
        <v>904.82229479</v>
      </c>
      <c r="BQ39" s="8">
        <v>527.27729302</v>
      </c>
      <c r="BR39" s="8">
        <v>610.49307062000003</v>
      </c>
      <c r="BS39" s="8">
        <v>608.60493509000003</v>
      </c>
      <c r="BT39" s="8">
        <v>605.33086085000002</v>
      </c>
      <c r="BU39" s="8">
        <v>858.28357794999999</v>
      </c>
      <c r="BV39" s="8">
        <v>714.75226727999996</v>
      </c>
      <c r="BW39" s="8">
        <v>585.45971199999997</v>
      </c>
      <c r="BX39" s="8">
        <v>508.18777754000001</v>
      </c>
      <c r="BY39" s="8">
        <v>1128.6276356599999</v>
      </c>
      <c r="BZ39" s="8">
        <v>612.92215267999995</v>
      </c>
      <c r="CA39" s="8">
        <v>641.45908902999997</v>
      </c>
      <c r="CB39" s="8">
        <v>756.72899168000004</v>
      </c>
      <c r="CC39" s="8">
        <v>851.10416717999999</v>
      </c>
      <c r="CD39" s="8">
        <v>674.84320011</v>
      </c>
      <c r="CE39" s="8">
        <v>672.318309</v>
      </c>
      <c r="CF39" s="8">
        <v>597.72717952000005</v>
      </c>
      <c r="CG39" s="8">
        <v>677.02164246999996</v>
      </c>
      <c r="CH39" s="8">
        <v>460.10755544</v>
      </c>
      <c r="CI39" s="8">
        <v>327.46073579</v>
      </c>
      <c r="CJ39" s="8">
        <v>492.71691842000007</v>
      </c>
      <c r="CK39" s="8">
        <v>404.56994942</v>
      </c>
      <c r="CL39" s="8">
        <v>435.52249582000002</v>
      </c>
      <c r="CM39" s="8">
        <v>398.7979775</v>
      </c>
      <c r="CN39" s="8">
        <v>406.46210983000003</v>
      </c>
      <c r="CO39" s="8">
        <v>488.57128215</v>
      </c>
      <c r="CP39" s="8">
        <v>394.06094157000001</v>
      </c>
      <c r="CQ39" s="8">
        <v>390.96432422000004</v>
      </c>
      <c r="CR39" s="8">
        <v>326.8600351</v>
      </c>
      <c r="CS39" s="8">
        <v>408.42398794000002</v>
      </c>
      <c r="CT39" s="8">
        <v>646.78740291999998</v>
      </c>
      <c r="CU39" s="8">
        <v>471.29650780999998</v>
      </c>
      <c r="CV39" s="8">
        <v>431.62405639000002</v>
      </c>
      <c r="CW39" s="8">
        <v>408.74474097000001</v>
      </c>
      <c r="CX39" s="8">
        <v>474.29478109999997</v>
      </c>
      <c r="CY39" s="8">
        <v>462.92411090999997</v>
      </c>
      <c r="CZ39" s="8">
        <v>385.01763023000001</v>
      </c>
      <c r="DA39" s="8">
        <v>418.86018705999999</v>
      </c>
      <c r="DB39" s="8">
        <v>410.57365086999999</v>
      </c>
      <c r="DC39" s="8">
        <v>408.77097170999997</v>
      </c>
      <c r="DD39" s="8">
        <v>377.43207038000003</v>
      </c>
      <c r="DE39" s="8">
        <v>465.87977562000003</v>
      </c>
      <c r="DF39" s="8">
        <v>656.51121065999996</v>
      </c>
      <c r="DG39" s="8">
        <v>433.88309649999997</v>
      </c>
      <c r="DH39" s="8">
        <v>479.79955851999995</v>
      </c>
      <c r="DI39" s="8">
        <v>459.79756805</v>
      </c>
      <c r="DJ39" s="8">
        <v>708.76716852000004</v>
      </c>
      <c r="DK39" s="8">
        <v>500.31541670000001</v>
      </c>
      <c r="DL39" s="8">
        <v>452.72985246999997</v>
      </c>
      <c r="DM39" s="8">
        <v>499.59098902999995</v>
      </c>
      <c r="DN39" s="8">
        <v>567.39172108000002</v>
      </c>
      <c r="DO39" s="8">
        <v>492.27809740999999</v>
      </c>
      <c r="DP39" s="8">
        <v>515.86317364999991</v>
      </c>
      <c r="DQ39" s="8">
        <v>492.18625807999996</v>
      </c>
      <c r="DR39" s="8">
        <v>857.07144683000001</v>
      </c>
      <c r="DS39" s="8">
        <v>549.44455471000003</v>
      </c>
      <c r="DT39" s="8">
        <v>581.5472297199999</v>
      </c>
      <c r="DU39" s="8">
        <v>1123.6463021500001</v>
      </c>
      <c r="DV39" s="8">
        <v>570.11686374999999</v>
      </c>
      <c r="DW39" s="8">
        <v>524.4349161859999</v>
      </c>
      <c r="DX39" s="8">
        <v>624.96510706999993</v>
      </c>
      <c r="DY39" s="8">
        <v>658.12391352999998</v>
      </c>
      <c r="DZ39" s="8">
        <v>620.63884288000008</v>
      </c>
      <c r="EA39" s="8">
        <v>656.68001986999991</v>
      </c>
      <c r="EB39" s="8">
        <v>597.92882672999997</v>
      </c>
      <c r="EC39" s="8">
        <v>663.61918686000001</v>
      </c>
      <c r="ED39" s="8">
        <v>999.03305031000002</v>
      </c>
      <c r="EE39" s="8">
        <v>910.09124967000002</v>
      </c>
      <c r="EF39" s="8">
        <v>677.36734207000006</v>
      </c>
      <c r="EG39" s="8">
        <v>736.34130440000001</v>
      </c>
      <c r="EH39" s="8">
        <v>807.09791328999995</v>
      </c>
      <c r="EI39" s="8">
        <v>684.01646942999992</v>
      </c>
      <c r="EJ39" s="8">
        <v>730.30644230000007</v>
      </c>
      <c r="EK39" s="8">
        <v>741.53080570999998</v>
      </c>
      <c r="EL39" s="8">
        <v>852.38819756999999</v>
      </c>
      <c r="EM39" s="8">
        <v>772.97551105000002</v>
      </c>
      <c r="EN39" s="8">
        <v>686.54850943999998</v>
      </c>
      <c r="EO39" s="8">
        <v>779.91531740999994</v>
      </c>
      <c r="EP39" s="8">
        <v>996.98360595999998</v>
      </c>
      <c r="EQ39" s="8">
        <v>801.2208716099999</v>
      </c>
      <c r="ER39" s="8">
        <v>955.16943261999995</v>
      </c>
      <c r="ES39" s="8">
        <v>785.1808312600001</v>
      </c>
      <c r="ET39" s="8">
        <v>994.1865544100001</v>
      </c>
      <c r="EU39" s="8">
        <v>768.07190624000009</v>
      </c>
      <c r="EV39" s="8">
        <v>832.84974712999997</v>
      </c>
      <c r="EW39" s="8">
        <v>763.50994259999993</v>
      </c>
      <c r="EX39" s="8">
        <v>816.87694968000005</v>
      </c>
      <c r="EY39" s="8">
        <v>739.13170762000004</v>
      </c>
      <c r="EZ39" s="8">
        <v>786.49049874000002</v>
      </c>
      <c r="FA39" s="8">
        <v>835.44560802000001</v>
      </c>
      <c r="FB39" s="8">
        <v>1111.0210240199999</v>
      </c>
      <c r="FC39" s="8">
        <v>768.10982762000003</v>
      </c>
      <c r="FD39" s="8">
        <v>1043.7929298399999</v>
      </c>
      <c r="FE39" s="8">
        <v>846.36695372999998</v>
      </c>
      <c r="FF39" s="8">
        <v>1252.8140799400001</v>
      </c>
      <c r="FG39" s="8">
        <v>850.20038036999995</v>
      </c>
      <c r="FH39" s="8">
        <v>944.24286749999987</v>
      </c>
      <c r="FI39" s="8">
        <v>870.90030163999995</v>
      </c>
      <c r="FJ39" s="8">
        <v>856.67140489999997</v>
      </c>
      <c r="FK39" s="8">
        <v>885.17107936000002</v>
      </c>
      <c r="FL39" s="8">
        <v>954.76206944</v>
      </c>
      <c r="FM39" s="8">
        <v>1038.2962971100001</v>
      </c>
      <c r="FN39" s="8">
        <v>1290.7771573199998</v>
      </c>
      <c r="FO39" s="8">
        <v>852.21683731999997</v>
      </c>
      <c r="FP39" s="8">
        <v>990.52752238000005</v>
      </c>
      <c r="FQ39" s="8">
        <v>979.04017823000004</v>
      </c>
      <c r="FR39" s="8">
        <v>1045.4245068799999</v>
      </c>
      <c r="FS39" s="8">
        <v>1023.8522819500001</v>
      </c>
      <c r="FT39" s="8">
        <v>1395.98402586</v>
      </c>
      <c r="FU39" s="8">
        <v>1129.7482654529999</v>
      </c>
      <c r="FV39" s="8">
        <v>1173.7753589599999</v>
      </c>
      <c r="FW39" s="8">
        <v>1024.5475724</v>
      </c>
      <c r="FX39" s="8">
        <v>1620.7923976600002</v>
      </c>
      <c r="FY39" s="8">
        <v>1042.1705532400001</v>
      </c>
      <c r="FZ39" s="8">
        <v>1585.6152371000001</v>
      </c>
      <c r="GA39" s="8">
        <v>1348.34292151</v>
      </c>
      <c r="GB39" s="8">
        <v>1348.0716367500002</v>
      </c>
      <c r="GC39" s="8">
        <v>1387.0203288900002</v>
      </c>
      <c r="GD39" s="8">
        <v>1220.4031414200001</v>
      </c>
      <c r="GE39" s="8">
        <v>1595.8721819899999</v>
      </c>
      <c r="GF39" s="8">
        <v>1480.2159912400002</v>
      </c>
      <c r="GG39" s="8">
        <v>1287.22756282</v>
      </c>
      <c r="GH39" s="8">
        <v>1938.0916811899997</v>
      </c>
      <c r="GI39" s="8">
        <v>1266.9516251500002</v>
      </c>
      <c r="GJ39" s="8">
        <v>1222.5555898699999</v>
      </c>
      <c r="GK39" s="8">
        <v>2979.17594302</v>
      </c>
      <c r="GL39" s="8">
        <v>1583.4366300900001</v>
      </c>
      <c r="GM39" s="8">
        <v>915.72889620000001</v>
      </c>
      <c r="GN39" s="8">
        <v>791.84845353999992</v>
      </c>
      <c r="GO39" s="8">
        <v>1068.9521428799999</v>
      </c>
      <c r="GP39" s="8">
        <v>858.61375869999995</v>
      </c>
      <c r="GQ39" s="8">
        <v>1337.7085905500001</v>
      </c>
      <c r="GR39" s="8">
        <v>860.43800593000014</v>
      </c>
      <c r="GS39" s="8">
        <v>1024.8374123800002</v>
      </c>
      <c r="GT39" s="8">
        <v>1116.3346849299999</v>
      </c>
      <c r="GU39" s="8">
        <v>912.28721292000023</v>
      </c>
      <c r="GV39" s="8">
        <v>1043.4253872300001</v>
      </c>
      <c r="GW39" s="8">
        <v>1688.9144064699999</v>
      </c>
      <c r="GX39" s="8">
        <v>854.87445709000008</v>
      </c>
      <c r="GY39" s="8">
        <v>983.96432076999997</v>
      </c>
      <c r="GZ39" s="8">
        <v>983.47214639000003</v>
      </c>
      <c r="HA39" s="8">
        <v>932.66807523</v>
      </c>
      <c r="HB39" s="8">
        <v>1042.53830554</v>
      </c>
      <c r="HC39" s="8">
        <v>1133.2495060799999</v>
      </c>
      <c r="HD39" s="8">
        <v>1080.7094568800001</v>
      </c>
      <c r="HE39" s="8">
        <v>1148.075766140001</v>
      </c>
      <c r="HF39" s="8">
        <v>989.87328597999988</v>
      </c>
      <c r="HG39" s="8">
        <v>1018.0249886800001</v>
      </c>
      <c r="HH39" s="8">
        <v>985.29100317999985</v>
      </c>
      <c r="HI39" s="8">
        <v>1297.1173464799999</v>
      </c>
      <c r="HJ39" s="8">
        <v>1438.1610559200003</v>
      </c>
      <c r="HK39" s="8">
        <v>1189.8656012700003</v>
      </c>
      <c r="HL39" s="8">
        <v>1077.6803929000002</v>
      </c>
      <c r="HM39" s="8">
        <v>957.22520232999943</v>
      </c>
      <c r="HN39" s="8">
        <v>959.77476695999974</v>
      </c>
      <c r="HO39" s="8">
        <v>2079.8098249099999</v>
      </c>
      <c r="HP39" s="8">
        <v>1149.0158491699999</v>
      </c>
      <c r="HQ39" s="8">
        <v>1164.65873278</v>
      </c>
      <c r="HR39" s="8">
        <v>1097.8412690100006</v>
      </c>
      <c r="HS39" s="8">
        <v>1022.3083721399998</v>
      </c>
      <c r="HT39" s="8">
        <v>1078.6297130400003</v>
      </c>
      <c r="HU39" s="8">
        <v>1344.8199736000004</v>
      </c>
      <c r="HV39" s="8">
        <v>1120.2785167999998</v>
      </c>
      <c r="HW39" s="8">
        <v>1025.7702395999997</v>
      </c>
      <c r="HX39" s="8">
        <v>1076.13772511</v>
      </c>
      <c r="HY39" s="8">
        <v>1039.9110699999999</v>
      </c>
      <c r="HZ39" s="8">
        <v>1196.6388477800001</v>
      </c>
      <c r="IA39" s="8">
        <v>1028.17811889</v>
      </c>
      <c r="IB39" s="8">
        <v>1973.5188979500001</v>
      </c>
      <c r="IC39" s="8">
        <v>1215.31849119</v>
      </c>
      <c r="ID39" s="8">
        <v>1055.9954604</v>
      </c>
      <c r="IE39" s="8">
        <v>1061.0687811600001</v>
      </c>
      <c r="IF39" s="8">
        <v>1061.65619459</v>
      </c>
      <c r="IG39" s="8">
        <v>1522.5286866800002</v>
      </c>
      <c r="IH39" s="8">
        <v>958.62528825000004</v>
      </c>
      <c r="II39" s="8">
        <v>893.65676443000007</v>
      </c>
      <c r="IJ39" s="8">
        <v>1359.9206572800001</v>
      </c>
      <c r="IK39" s="8">
        <v>1225.9191910300001</v>
      </c>
      <c r="IL39" s="8">
        <v>1260.1257094800001</v>
      </c>
      <c r="IM39" s="8">
        <v>1336.6070492100002</v>
      </c>
      <c r="IN39" s="8">
        <v>920.52892339000005</v>
      </c>
      <c r="IO39" s="8">
        <v>1109.4989680600002</v>
      </c>
      <c r="IP39" s="8">
        <v>900.00033467000014</v>
      </c>
      <c r="IQ39" s="8">
        <v>1159.68481294</v>
      </c>
      <c r="IR39" s="8">
        <v>1177.6633256500002</v>
      </c>
      <c r="IS39" s="8">
        <v>1155.5321683899997</v>
      </c>
      <c r="IT39" s="8">
        <v>1078.8978138299999</v>
      </c>
      <c r="IU39" s="8">
        <v>1060.4931196300001</v>
      </c>
      <c r="IV39" s="8">
        <v>1156.30433339</v>
      </c>
      <c r="IW39" s="8">
        <v>1240.52449226</v>
      </c>
      <c r="IX39" s="8">
        <v>1254.37793921</v>
      </c>
      <c r="IY39" s="8">
        <v>1621.71403263</v>
      </c>
      <c r="IZ39" s="8">
        <v>1281.5491848000001</v>
      </c>
      <c r="JA39" s="8">
        <v>1226.45143809</v>
      </c>
      <c r="JB39" s="8">
        <v>983.86468285000001</v>
      </c>
      <c r="JC39" s="8">
        <v>1355.3335108599999</v>
      </c>
      <c r="JD39" s="8">
        <v>1203.9269009700001</v>
      </c>
      <c r="JE39" s="8">
        <v>1330.6496821699998</v>
      </c>
      <c r="JF39" s="8">
        <v>1584.9759136799998</v>
      </c>
      <c r="JG39" s="8">
        <v>1442.2779673700002</v>
      </c>
      <c r="JH39" s="8">
        <v>1145.8984222200002</v>
      </c>
      <c r="JI39" s="8">
        <v>1353.2075355500001</v>
      </c>
      <c r="JJ39" s="8">
        <v>1502.35995751</v>
      </c>
      <c r="JK39" s="8">
        <v>1266.7126369699999</v>
      </c>
      <c r="JL39" s="8">
        <v>1286.61387122</v>
      </c>
      <c r="JM39" s="8">
        <v>1156.0214210400002</v>
      </c>
      <c r="JN39" s="8">
        <v>1139.1556449799989</v>
      </c>
      <c r="JO39" s="8">
        <v>1308.2422031699998</v>
      </c>
      <c r="JP39" s="8">
        <v>1242.5844121600001</v>
      </c>
      <c r="JQ39" s="8">
        <v>1459.0478840199999</v>
      </c>
      <c r="JR39" s="8">
        <v>1264.17701594</v>
      </c>
      <c r="JS39" s="8">
        <v>932.07939767999994</v>
      </c>
      <c r="JT39" s="8">
        <v>1083.40479701</v>
      </c>
      <c r="JU39" s="8">
        <v>885.20711038000002</v>
      </c>
      <c r="JV39" s="8">
        <v>1222.8042933699999</v>
      </c>
      <c r="JW39" s="8">
        <v>1343.7564575199999</v>
      </c>
      <c r="JX39" s="8">
        <v>1153.2844363800002</v>
      </c>
      <c r="JY39" s="8">
        <v>667.6655032000001</v>
      </c>
      <c r="JZ39" s="8">
        <v>1105.6768339600001</v>
      </c>
    </row>
    <row r="40" spans="1:286" ht="15.75" x14ac:dyDescent="0.25">
      <c r="A40" s="7" t="s">
        <v>157</v>
      </c>
      <c r="B40" s="41">
        <v>219.19327398999999</v>
      </c>
      <c r="C40" s="41">
        <v>223.46032242999999</v>
      </c>
      <c r="D40" s="41">
        <v>220.03384943999998</v>
      </c>
      <c r="E40" s="41">
        <v>215.71615711000001</v>
      </c>
      <c r="F40" s="41">
        <v>218.42420874999999</v>
      </c>
      <c r="G40" s="41">
        <v>219.36043831000001</v>
      </c>
      <c r="H40" s="41">
        <v>206.50295422000002</v>
      </c>
      <c r="I40" s="41">
        <v>227.72102355999999</v>
      </c>
      <c r="J40" s="41">
        <v>226.17218356000001</v>
      </c>
      <c r="K40" s="41">
        <v>223.29663748000002</v>
      </c>
      <c r="L40" s="41">
        <v>221.62905022999999</v>
      </c>
      <c r="M40" s="41">
        <v>353.95662580000004</v>
      </c>
      <c r="N40" s="41">
        <v>208.55596287</v>
      </c>
      <c r="O40" s="41">
        <v>226.58065503999998</v>
      </c>
      <c r="P40" s="41">
        <v>177.76331181</v>
      </c>
      <c r="Q40" s="41">
        <v>174.58019000000002</v>
      </c>
      <c r="R40" s="41">
        <v>188.65096781999998</v>
      </c>
      <c r="S40" s="41">
        <v>191.22834881</v>
      </c>
      <c r="T40" s="41">
        <v>180.22764240000001</v>
      </c>
      <c r="U40" s="41">
        <v>196.93138944999998</v>
      </c>
      <c r="V40" s="41">
        <v>189.64963</v>
      </c>
      <c r="W40" s="41">
        <v>192.68519298000001</v>
      </c>
      <c r="X40" s="41">
        <v>201.91575975000001</v>
      </c>
      <c r="Y40" s="41">
        <v>331.04459944000001</v>
      </c>
      <c r="Z40" s="41">
        <v>201.75451831999999</v>
      </c>
      <c r="AA40" s="41">
        <v>197.1408763</v>
      </c>
      <c r="AB40" s="41">
        <v>184.31099875999999</v>
      </c>
      <c r="AC40" s="41">
        <v>166.57614722</v>
      </c>
      <c r="AD40" s="41">
        <v>187.08299854999999</v>
      </c>
      <c r="AE40" s="41">
        <v>184.07161459</v>
      </c>
      <c r="AF40" s="41">
        <v>183.90643425000002</v>
      </c>
      <c r="AG40" s="41">
        <v>163.10700297</v>
      </c>
      <c r="AH40" s="41">
        <v>161.47134678</v>
      </c>
      <c r="AI40" s="41">
        <v>221.68199999999999</v>
      </c>
      <c r="AJ40" s="41">
        <v>215.92428852</v>
      </c>
      <c r="AK40" s="41">
        <v>274.48343080000001</v>
      </c>
      <c r="AL40" s="41">
        <v>276.85986077999996</v>
      </c>
      <c r="AM40" s="41">
        <v>216.0533225369</v>
      </c>
      <c r="AN40" s="41">
        <v>198.64366561000003</v>
      </c>
      <c r="AO40" s="41">
        <v>203.96874363999999</v>
      </c>
      <c r="AP40" s="41">
        <v>215.72012542000002</v>
      </c>
      <c r="AQ40" s="41">
        <v>212.89691582</v>
      </c>
      <c r="AR40" s="41">
        <v>210.17170793</v>
      </c>
      <c r="AS40" s="41">
        <v>226.25273575</v>
      </c>
      <c r="AT40" s="41">
        <v>227.94022031</v>
      </c>
      <c r="AU40" s="41">
        <v>226.91378334000001</v>
      </c>
      <c r="AV40" s="41">
        <v>223.29811168999998</v>
      </c>
      <c r="AW40" s="41">
        <v>330.96421183000007</v>
      </c>
      <c r="AX40" s="41">
        <v>298.32182660000001</v>
      </c>
      <c r="AY40" s="41">
        <v>234.76297301999998</v>
      </c>
      <c r="AZ40" s="41">
        <v>240.19434492000002</v>
      </c>
      <c r="BA40" s="41">
        <v>243.07330831000002</v>
      </c>
      <c r="BB40" s="41">
        <v>235.13971000000001</v>
      </c>
      <c r="BC40" s="41">
        <v>243.19623136999999</v>
      </c>
      <c r="BD40" s="41">
        <v>244.99859557999997</v>
      </c>
      <c r="BE40" s="41">
        <v>259.88141516000002</v>
      </c>
      <c r="BF40" s="41">
        <v>244.45617702999999</v>
      </c>
      <c r="BG40" s="41">
        <v>242.11135228000001</v>
      </c>
      <c r="BH40" s="41">
        <v>247.07956565999999</v>
      </c>
      <c r="BI40" s="41">
        <v>375.17086371000005</v>
      </c>
      <c r="BJ40" s="41">
        <v>363.53430726459999</v>
      </c>
      <c r="BK40" s="41">
        <v>259.91386963999997</v>
      </c>
      <c r="BL40" s="41">
        <v>267.82051894</v>
      </c>
      <c r="BM40" s="41">
        <v>284.45735753999998</v>
      </c>
      <c r="BN40" s="41">
        <v>274.12125497000005</v>
      </c>
      <c r="BO40" s="41">
        <v>267.1513329</v>
      </c>
      <c r="BP40" s="41">
        <v>263.43296973000002</v>
      </c>
      <c r="BQ40" s="41">
        <v>319.01508133000004</v>
      </c>
      <c r="BR40" s="41">
        <v>287.86035461</v>
      </c>
      <c r="BS40" s="41">
        <v>301.77510874000001</v>
      </c>
      <c r="BT40" s="41">
        <v>306.96822565999997</v>
      </c>
      <c r="BU40" s="41">
        <v>447.58879594999996</v>
      </c>
      <c r="BV40" s="41">
        <v>410.98716713710002</v>
      </c>
      <c r="BW40" s="41">
        <v>277.68570605000002</v>
      </c>
      <c r="BX40" s="41">
        <v>291.61966869999998</v>
      </c>
      <c r="BY40" s="41">
        <v>292.84054241999996</v>
      </c>
      <c r="BZ40" s="41">
        <v>296.95384658000006</v>
      </c>
      <c r="CA40" s="41">
        <v>297.71951299</v>
      </c>
      <c r="CB40" s="41">
        <v>305.15703568000004</v>
      </c>
      <c r="CC40" s="41">
        <v>312.08778508000006</v>
      </c>
      <c r="CD40" s="41">
        <v>327.53853712</v>
      </c>
      <c r="CE40" s="41">
        <v>323.20564114000001</v>
      </c>
      <c r="CF40" s="41">
        <v>358.47848636000003</v>
      </c>
      <c r="CG40" s="41">
        <v>491.35709007999998</v>
      </c>
      <c r="CH40" s="41">
        <v>501.6734753696</v>
      </c>
      <c r="CI40" s="41">
        <v>324.87665653080001</v>
      </c>
      <c r="CJ40" s="41">
        <v>371.77033587829999</v>
      </c>
      <c r="CK40" s="41">
        <v>366.97568057410001</v>
      </c>
      <c r="CL40" s="41">
        <v>343.87248936520001</v>
      </c>
      <c r="CM40" s="41">
        <v>360.59380628089997</v>
      </c>
      <c r="CN40" s="41">
        <v>368.51039770029996</v>
      </c>
      <c r="CO40" s="41">
        <v>374.20164728750001</v>
      </c>
      <c r="CP40" s="41">
        <v>376.46696390499994</v>
      </c>
      <c r="CQ40" s="41">
        <v>459.68957648460002</v>
      </c>
      <c r="CR40" s="41">
        <v>377.24886130750002</v>
      </c>
      <c r="CS40" s="41">
        <v>581.17472057959992</v>
      </c>
      <c r="CT40" s="41">
        <v>516.26655737980002</v>
      </c>
      <c r="CU40" s="41">
        <v>593.21984981020012</v>
      </c>
      <c r="CV40" s="41">
        <v>436.17370197389999</v>
      </c>
      <c r="CW40" s="41">
        <v>406.08451540840002</v>
      </c>
      <c r="CX40" s="41">
        <v>393.28054446519997</v>
      </c>
      <c r="CY40" s="41">
        <v>341.86213481030001</v>
      </c>
      <c r="CZ40" s="41">
        <v>579.95733968749983</v>
      </c>
      <c r="DA40" s="41">
        <v>448.51836600850004</v>
      </c>
      <c r="DB40" s="41">
        <v>481.0167812597</v>
      </c>
      <c r="DC40" s="41">
        <v>494.74664393159975</v>
      </c>
      <c r="DD40" s="41">
        <v>490.16651555700008</v>
      </c>
      <c r="DE40" s="41">
        <v>693.80929843998024</v>
      </c>
      <c r="DF40" s="41">
        <v>729.39305963129993</v>
      </c>
      <c r="DG40" s="41">
        <v>504.35360563800003</v>
      </c>
      <c r="DH40" s="41">
        <v>516.84971384769995</v>
      </c>
      <c r="DI40" s="41">
        <v>496.1357135673</v>
      </c>
      <c r="DJ40" s="41">
        <v>503.75446401419998</v>
      </c>
      <c r="DK40" s="41">
        <v>540.72027470909995</v>
      </c>
      <c r="DL40" s="41">
        <v>527.50281759109998</v>
      </c>
      <c r="DM40" s="41">
        <v>575.06223790880006</v>
      </c>
      <c r="DN40" s="41">
        <v>540.0299981137</v>
      </c>
      <c r="DO40" s="41">
        <v>558.95181100499997</v>
      </c>
      <c r="DP40" s="41">
        <v>559.62495586290004</v>
      </c>
      <c r="DQ40" s="41">
        <v>874.14114742879997</v>
      </c>
      <c r="DR40" s="41">
        <v>816.5508259500001</v>
      </c>
      <c r="DS40" s="41">
        <v>341.73312316000005</v>
      </c>
      <c r="DT40" s="41">
        <v>556.50809508000009</v>
      </c>
      <c r="DU40" s="41">
        <v>570.2689292</v>
      </c>
      <c r="DV40" s="41">
        <v>568.06646884000008</v>
      </c>
      <c r="DW40" s="41">
        <v>565.06469254000001</v>
      </c>
      <c r="DX40" s="41">
        <v>576.64166094000007</v>
      </c>
      <c r="DY40" s="41">
        <v>603.90314249999994</v>
      </c>
      <c r="DZ40" s="41">
        <v>597.76147193000008</v>
      </c>
      <c r="EA40" s="41">
        <v>611.26951196000005</v>
      </c>
      <c r="EB40" s="41">
        <v>648.83113387000003</v>
      </c>
      <c r="EC40" s="41">
        <v>632.47201150000001</v>
      </c>
      <c r="ED40" s="41">
        <v>1115.3377796700001</v>
      </c>
      <c r="EE40" s="41">
        <v>639.41259242000012</v>
      </c>
      <c r="EF40" s="41">
        <v>654.90844461000006</v>
      </c>
      <c r="EG40" s="41">
        <v>664.69117045000007</v>
      </c>
      <c r="EH40" s="41">
        <v>653.21907825999995</v>
      </c>
      <c r="EI40" s="41">
        <v>674.42235657000003</v>
      </c>
      <c r="EJ40" s="41">
        <v>705.87186156000007</v>
      </c>
      <c r="EK40" s="41">
        <v>695.35344483000006</v>
      </c>
      <c r="EL40" s="41">
        <v>732.29810049000002</v>
      </c>
      <c r="EM40" s="41">
        <v>725.65418166999996</v>
      </c>
      <c r="EN40" s="41">
        <v>723.44532871000001</v>
      </c>
      <c r="EO40" s="41">
        <v>791.74794010000005</v>
      </c>
      <c r="EP40" s="41">
        <v>1260.2426999700001</v>
      </c>
      <c r="EQ40" s="41">
        <v>736.27926095000009</v>
      </c>
      <c r="ER40" s="41">
        <v>725.17207659999997</v>
      </c>
      <c r="ES40" s="41">
        <v>755.48635704999992</v>
      </c>
      <c r="ET40" s="41">
        <v>719.53731396000001</v>
      </c>
      <c r="EU40" s="41">
        <v>748.41053791000002</v>
      </c>
      <c r="EV40" s="41">
        <v>756.75323614000001</v>
      </c>
      <c r="EW40" s="41">
        <v>745.63356884000007</v>
      </c>
      <c r="EX40" s="41">
        <v>784.3071197999999</v>
      </c>
      <c r="EY40" s="41">
        <v>769.44299496000008</v>
      </c>
      <c r="EZ40" s="41">
        <v>773.84165492</v>
      </c>
      <c r="FA40" s="41">
        <v>813.81842387999995</v>
      </c>
      <c r="FB40" s="41">
        <v>1421.94773012</v>
      </c>
      <c r="FC40" s="41">
        <v>831.11924266999995</v>
      </c>
      <c r="FD40" s="41">
        <v>823.89840283000001</v>
      </c>
      <c r="FE40" s="41">
        <v>825.99598254</v>
      </c>
      <c r="FF40" s="41">
        <v>838.36536992999993</v>
      </c>
      <c r="FG40" s="41">
        <v>870.49892309000006</v>
      </c>
      <c r="FH40" s="41">
        <v>862.10305165</v>
      </c>
      <c r="FI40" s="41">
        <v>883.92039451999995</v>
      </c>
      <c r="FJ40" s="41">
        <v>930.99272953000002</v>
      </c>
      <c r="FK40" s="41">
        <v>898.51078080999991</v>
      </c>
      <c r="FL40" s="41">
        <v>921.69792049</v>
      </c>
      <c r="FM40" s="41">
        <v>940.1096063</v>
      </c>
      <c r="FN40" s="41">
        <v>1695.2953992</v>
      </c>
      <c r="FO40" s="41">
        <v>996.86545897999997</v>
      </c>
      <c r="FP40" s="41">
        <v>977.13867536999999</v>
      </c>
      <c r="FQ40" s="41">
        <v>960.64727962999996</v>
      </c>
      <c r="FR40" s="41">
        <v>981.00429223000003</v>
      </c>
      <c r="FS40" s="41">
        <v>1010.45772918</v>
      </c>
      <c r="FT40" s="41">
        <v>1010.0885924299999</v>
      </c>
      <c r="FU40" s="41">
        <v>1043.1368556299999</v>
      </c>
      <c r="FV40" s="41">
        <v>1218.8021293400002</v>
      </c>
      <c r="FW40" s="41">
        <v>1058.1546286499999</v>
      </c>
      <c r="FX40" s="41">
        <v>1059.5702321700001</v>
      </c>
      <c r="FY40" s="41">
        <v>1104.31819866</v>
      </c>
      <c r="FZ40" s="41">
        <v>1934.6529137</v>
      </c>
      <c r="GA40" s="41">
        <v>1145.8605646299998</v>
      </c>
      <c r="GB40" s="41">
        <v>1119.37827825</v>
      </c>
      <c r="GC40" s="41">
        <v>1114.11901038</v>
      </c>
      <c r="GD40" s="41">
        <v>1132.4339740799999</v>
      </c>
      <c r="GE40" s="41">
        <v>1161.1132856299998</v>
      </c>
      <c r="GF40" s="41">
        <v>1152.40551826</v>
      </c>
      <c r="GG40" s="41">
        <v>1183.5121872100001</v>
      </c>
      <c r="GH40" s="41">
        <v>1196.0986949399999</v>
      </c>
      <c r="GI40" s="41">
        <v>1184.2385256300001</v>
      </c>
      <c r="GJ40" s="41">
        <v>1218.1128044700001</v>
      </c>
      <c r="GK40" s="41">
        <v>1233.08780383</v>
      </c>
      <c r="GL40" s="41">
        <v>2146.9869342900001</v>
      </c>
      <c r="GM40" s="41">
        <v>1300.8544603400001</v>
      </c>
      <c r="GN40" s="41">
        <v>1255.2866608499999</v>
      </c>
      <c r="GO40" s="41">
        <v>1253.6877296700002</v>
      </c>
      <c r="GP40" s="41">
        <v>1271.9173292199998</v>
      </c>
      <c r="GQ40" s="41">
        <v>1306.0612771000001</v>
      </c>
      <c r="GR40" s="41">
        <v>1296.1273400400003</v>
      </c>
      <c r="GS40" s="41">
        <v>1327.9556989499999</v>
      </c>
      <c r="GT40" s="41">
        <v>1329.98777627</v>
      </c>
      <c r="GU40" s="41">
        <v>1351.72788251</v>
      </c>
      <c r="GV40" s="41">
        <v>1365.0249383900002</v>
      </c>
      <c r="GW40" s="41">
        <v>1356.5712111799999</v>
      </c>
      <c r="GX40" s="41">
        <v>2441.79777762</v>
      </c>
      <c r="GY40" s="41">
        <v>1377.3846880800002</v>
      </c>
      <c r="GZ40" s="41">
        <v>1429.01458772</v>
      </c>
      <c r="HA40" s="41">
        <v>1379.0179515199998</v>
      </c>
      <c r="HB40" s="41">
        <v>1402.0709489799999</v>
      </c>
      <c r="HC40" s="41">
        <v>1427.6008137399999</v>
      </c>
      <c r="HD40" s="41">
        <v>1438.9042650600002</v>
      </c>
      <c r="HE40" s="41">
        <v>1433.8579166500001</v>
      </c>
      <c r="HF40" s="41">
        <v>1480.9181325</v>
      </c>
      <c r="HG40" s="41">
        <v>1467.7112128300002</v>
      </c>
      <c r="HH40" s="41">
        <v>1481.0169636400001</v>
      </c>
      <c r="HI40" s="41">
        <v>1541.37385062</v>
      </c>
      <c r="HJ40" s="41">
        <v>2612.4324670000001</v>
      </c>
      <c r="HK40" s="41">
        <v>1532.25042171</v>
      </c>
      <c r="HL40" s="41">
        <v>1505.9326940599999</v>
      </c>
      <c r="HM40" s="41">
        <v>1499.5353078100002</v>
      </c>
      <c r="HN40" s="41">
        <v>1482.0112994900003</v>
      </c>
      <c r="HO40" s="41">
        <v>1502.4209758600002</v>
      </c>
      <c r="HP40" s="41">
        <v>1521.2379159399998</v>
      </c>
      <c r="HQ40" s="41">
        <v>1431.7251904300001</v>
      </c>
      <c r="HR40" s="41">
        <v>1570.9510432800002</v>
      </c>
      <c r="HS40" s="41">
        <v>1484.1331512800002</v>
      </c>
      <c r="HT40" s="41">
        <v>1428.41586278</v>
      </c>
      <c r="HU40" s="41">
        <v>1513.0511989200002</v>
      </c>
      <c r="HV40" s="41">
        <v>2650.3375207899999</v>
      </c>
      <c r="HW40" s="41">
        <v>1568.98776075</v>
      </c>
      <c r="HX40" s="41">
        <v>1540.5415318099999</v>
      </c>
      <c r="HY40" s="41">
        <v>1536.8951740299999</v>
      </c>
      <c r="HZ40" s="41">
        <v>1527.30493456</v>
      </c>
      <c r="IA40" s="41">
        <v>1517.4590040800001</v>
      </c>
      <c r="IB40" s="41">
        <v>1528.2312613700001</v>
      </c>
      <c r="IC40" s="41">
        <v>1515.38746343</v>
      </c>
      <c r="ID40" s="41">
        <v>1540.8305516800001</v>
      </c>
      <c r="IE40" s="41">
        <v>1515.7747244</v>
      </c>
      <c r="IF40" s="41">
        <v>1520.65050021</v>
      </c>
      <c r="IG40" s="41">
        <v>1556.9990096399999</v>
      </c>
      <c r="IH40" s="41">
        <v>2727.4509165200002</v>
      </c>
      <c r="II40" s="41">
        <v>1573.9961764</v>
      </c>
      <c r="IJ40" s="41">
        <v>1558.02942362</v>
      </c>
      <c r="IK40" s="41">
        <v>1569.0636488099999</v>
      </c>
      <c r="IL40" s="41">
        <v>1543.8703679600001</v>
      </c>
      <c r="IM40" s="41">
        <v>1579.9065860799999</v>
      </c>
      <c r="IN40" s="41">
        <v>1554.1148517700001</v>
      </c>
      <c r="IO40" s="41">
        <v>1583.12031209</v>
      </c>
      <c r="IP40" s="41">
        <v>1602.66323027</v>
      </c>
      <c r="IQ40" s="41">
        <v>1557.0784955700001</v>
      </c>
      <c r="IR40" s="41">
        <v>1607.42955175</v>
      </c>
      <c r="IS40" s="41">
        <v>1634.9773541100001</v>
      </c>
      <c r="IT40" s="41">
        <v>2829.7872239399999</v>
      </c>
      <c r="IU40" s="41">
        <v>1626.0389967399999</v>
      </c>
      <c r="IV40" s="41">
        <v>1608.29649679</v>
      </c>
      <c r="IW40" s="41">
        <v>1586.90099575</v>
      </c>
      <c r="IX40" s="41">
        <v>1603.0867441</v>
      </c>
      <c r="IY40" s="41">
        <v>1597.1147205499999</v>
      </c>
      <c r="IZ40" s="41">
        <v>1594.38901227</v>
      </c>
      <c r="JA40" s="41">
        <v>1601.0750042499999</v>
      </c>
      <c r="JB40" s="41">
        <v>2436.95860279</v>
      </c>
      <c r="JC40" s="41">
        <v>1604.26860549</v>
      </c>
      <c r="JD40" s="41">
        <v>1631.11818137</v>
      </c>
      <c r="JE40" s="41">
        <v>2328.5500809199998</v>
      </c>
      <c r="JF40" s="41">
        <v>2195.2111361900002</v>
      </c>
      <c r="JG40" s="41">
        <v>1704.38400245</v>
      </c>
      <c r="JH40" s="41">
        <v>1658.36232468</v>
      </c>
      <c r="JI40" s="41">
        <v>1657.3433781700001</v>
      </c>
      <c r="JJ40" s="41">
        <v>1964.08307758</v>
      </c>
      <c r="JK40" s="41">
        <v>1671.35040968</v>
      </c>
      <c r="JL40" s="41">
        <v>1660.9704939200001</v>
      </c>
      <c r="JM40" s="41">
        <v>1717.72018288</v>
      </c>
      <c r="JN40" s="41">
        <v>1688.28691785</v>
      </c>
      <c r="JO40" s="41">
        <v>1699.7548139</v>
      </c>
      <c r="JP40" s="41">
        <v>1700.40407495</v>
      </c>
      <c r="JQ40" s="41">
        <v>2786.70342261</v>
      </c>
      <c r="JR40" s="41">
        <v>1980.4082226400001</v>
      </c>
      <c r="JS40" s="41">
        <v>1696.0940292600001</v>
      </c>
      <c r="JT40" s="41">
        <v>1710.9265956500001</v>
      </c>
      <c r="JU40" s="41">
        <v>1567.9829414999999</v>
      </c>
      <c r="JV40" s="41">
        <v>1602.15879045</v>
      </c>
      <c r="JW40" s="41">
        <v>1541.13418508</v>
      </c>
      <c r="JX40" s="41">
        <v>1562.3796711300001</v>
      </c>
      <c r="JY40" s="41">
        <v>1639.25864916</v>
      </c>
      <c r="JZ40" s="41">
        <v>1648.3616428599998</v>
      </c>
    </row>
    <row r="41" spans="1:286" ht="15.75" x14ac:dyDescent="0.25">
      <c r="A41" s="7" t="s">
        <v>158</v>
      </c>
      <c r="B41" s="4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c r="BL41" s="41"/>
      <c r="BM41" s="41"/>
      <c r="BN41" s="41"/>
      <c r="BO41" s="41"/>
      <c r="BP41" s="41"/>
      <c r="BQ41" s="41"/>
      <c r="BR41" s="41"/>
      <c r="BS41" s="41"/>
      <c r="BT41" s="41"/>
      <c r="BU41" s="41"/>
      <c r="BV41" s="41"/>
      <c r="BW41" s="41"/>
      <c r="BX41" s="41"/>
      <c r="BY41" s="41"/>
      <c r="BZ41" s="41"/>
      <c r="CA41" s="41"/>
      <c r="CB41" s="41"/>
      <c r="CC41" s="41"/>
      <c r="CD41" s="41"/>
      <c r="CE41" s="41"/>
      <c r="CF41" s="41"/>
      <c r="CG41" s="41"/>
      <c r="CH41" s="41"/>
      <c r="CI41" s="41"/>
      <c r="CJ41" s="41"/>
      <c r="CK41" s="41"/>
      <c r="CL41" s="41"/>
      <c r="CM41" s="41"/>
      <c r="CN41" s="41"/>
      <c r="CO41" s="41"/>
      <c r="CP41" s="41"/>
      <c r="CQ41" s="41"/>
      <c r="CR41" s="41"/>
      <c r="CS41" s="41"/>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c r="EO41" s="41"/>
      <c r="EP41" s="41"/>
      <c r="EQ41" s="41"/>
      <c r="ER41" s="41"/>
      <c r="ES41" s="41"/>
      <c r="ET41" s="41"/>
      <c r="EU41" s="41"/>
      <c r="EV41" s="41"/>
      <c r="EW41" s="41"/>
      <c r="EX41" s="41"/>
      <c r="EY41" s="41"/>
      <c r="EZ41" s="41"/>
      <c r="FA41" s="41"/>
      <c r="FB41" s="41"/>
      <c r="FC41" s="41"/>
      <c r="FD41" s="41"/>
      <c r="FE41" s="41"/>
      <c r="FF41" s="41"/>
      <c r="FG41" s="41"/>
      <c r="FH41" s="41"/>
      <c r="FI41" s="41"/>
      <c r="FJ41" s="41"/>
      <c r="FK41" s="41"/>
      <c r="FL41" s="41"/>
      <c r="FM41" s="41"/>
      <c r="FN41" s="41"/>
      <c r="FO41" s="41"/>
      <c r="FP41" s="41"/>
      <c r="FQ41" s="41"/>
      <c r="FR41" s="41"/>
      <c r="FS41" s="41"/>
      <c r="FT41" s="41"/>
      <c r="FU41" s="41"/>
      <c r="FV41" s="41"/>
      <c r="FW41" s="41"/>
      <c r="FX41" s="41"/>
      <c r="FY41" s="41"/>
      <c r="FZ41" s="41"/>
      <c r="GA41" s="41"/>
      <c r="GB41" s="41"/>
      <c r="GC41" s="41">
        <v>301.62634136000003</v>
      </c>
      <c r="GD41" s="41">
        <v>286.87659186000002</v>
      </c>
      <c r="GE41" s="41">
        <v>260.53837238</v>
      </c>
      <c r="GF41" s="41">
        <v>272.86774864</v>
      </c>
      <c r="GG41" s="41">
        <v>264.58840909999998</v>
      </c>
      <c r="GH41" s="41">
        <v>263.81503653999999</v>
      </c>
      <c r="GI41" s="41">
        <v>287.21115035000003</v>
      </c>
      <c r="GJ41" s="41">
        <v>232.76112312000001</v>
      </c>
      <c r="GK41" s="41">
        <v>258.37663651000003</v>
      </c>
      <c r="GL41" s="41">
        <v>250.82543038</v>
      </c>
      <c r="GM41" s="41">
        <v>299.89834009999998</v>
      </c>
      <c r="GN41" s="41">
        <v>277.79252351999997</v>
      </c>
      <c r="GO41" s="41">
        <v>271.84008179</v>
      </c>
      <c r="GP41" s="41">
        <v>320.10188719000001</v>
      </c>
      <c r="GQ41" s="41">
        <v>320.69010727</v>
      </c>
      <c r="GR41" s="41">
        <v>321.36734932000002</v>
      </c>
      <c r="GS41" s="41">
        <v>301.40710991999998</v>
      </c>
      <c r="GT41" s="41">
        <v>321.88059045</v>
      </c>
      <c r="GU41" s="41">
        <v>325.36232030000002</v>
      </c>
      <c r="GV41" s="41">
        <v>305.91563195999998</v>
      </c>
      <c r="GW41" s="41">
        <v>312.34270350000003</v>
      </c>
      <c r="GX41" s="41">
        <v>297.47465076999998</v>
      </c>
      <c r="GY41" s="41">
        <v>356.48451256999999</v>
      </c>
      <c r="GZ41" s="41">
        <v>308.33764625999999</v>
      </c>
      <c r="HA41" s="41">
        <v>355.52406705999999</v>
      </c>
      <c r="HB41" s="41">
        <v>317.89395318999999</v>
      </c>
      <c r="HC41" s="41">
        <v>344.69021272999998</v>
      </c>
      <c r="HD41" s="41">
        <v>348.53747335000003</v>
      </c>
      <c r="HE41" s="41">
        <v>333.35627731</v>
      </c>
      <c r="HF41" s="41">
        <v>347.52779937000003</v>
      </c>
      <c r="HG41" s="41">
        <v>334.55390799000003</v>
      </c>
      <c r="HH41" s="41">
        <v>339.90711535999998</v>
      </c>
      <c r="HI41" s="41">
        <v>353.23612880000002</v>
      </c>
      <c r="HJ41" s="41">
        <v>334.42023904000001</v>
      </c>
      <c r="HK41" s="41">
        <v>396.53393152000001</v>
      </c>
      <c r="HL41" s="41">
        <v>327.40811854999998</v>
      </c>
      <c r="HM41" s="41">
        <v>391.38109655</v>
      </c>
      <c r="HN41" s="41">
        <v>431.698128</v>
      </c>
      <c r="HO41" s="41">
        <v>431.59545743000001</v>
      </c>
      <c r="HP41" s="41">
        <v>393.72119493000002</v>
      </c>
      <c r="HQ41" s="41">
        <v>419.35463296</v>
      </c>
      <c r="HR41" s="41">
        <v>453.31002360999997</v>
      </c>
      <c r="HS41" s="41">
        <v>411.13184268999998</v>
      </c>
      <c r="HT41" s="41">
        <v>394.82902802000001</v>
      </c>
      <c r="HU41" s="41">
        <v>407.76924463</v>
      </c>
      <c r="HV41" s="41">
        <v>469.98774910999998</v>
      </c>
      <c r="HW41" s="41">
        <v>474.61527894</v>
      </c>
      <c r="HX41" s="41">
        <v>376.10297616000003</v>
      </c>
      <c r="HY41" s="41">
        <v>430.94870077000002</v>
      </c>
      <c r="HZ41" s="41">
        <v>491.98796646</v>
      </c>
      <c r="IA41" s="41">
        <v>433.07556904</v>
      </c>
      <c r="IB41" s="41">
        <v>440.97687358000002</v>
      </c>
      <c r="IC41" s="41">
        <v>451.16557613999998</v>
      </c>
      <c r="ID41" s="41">
        <v>443.69975553</v>
      </c>
      <c r="IE41" s="41">
        <v>422.46853623999999</v>
      </c>
      <c r="IF41" s="41">
        <v>396.82825646999902</v>
      </c>
      <c r="IG41" s="41">
        <v>792.25564936000001</v>
      </c>
      <c r="IH41" s="41">
        <v>0</v>
      </c>
      <c r="II41" s="41">
        <v>473.43834735000002</v>
      </c>
      <c r="IJ41" s="41">
        <v>830.75915697999994</v>
      </c>
      <c r="IK41" s="41">
        <v>0</v>
      </c>
      <c r="IL41" s="41">
        <v>478.96360988999999</v>
      </c>
      <c r="IM41" s="41">
        <v>408.24206347000001</v>
      </c>
      <c r="IN41" s="41">
        <v>441.46546608</v>
      </c>
      <c r="IO41" s="41">
        <v>446.39492118999999</v>
      </c>
      <c r="IP41" s="41">
        <v>873.55468824000002</v>
      </c>
      <c r="IQ41" s="41">
        <v>431.70399093999998</v>
      </c>
      <c r="IR41" s="41">
        <v>424.99736761999998</v>
      </c>
      <c r="IS41" s="41">
        <v>398.47486134000002</v>
      </c>
      <c r="IT41" s="41">
        <v>462.88598918000002</v>
      </c>
      <c r="IU41" s="41">
        <v>0</v>
      </c>
      <c r="IV41" s="41">
        <v>788.81815184000004</v>
      </c>
      <c r="IW41" s="41">
        <v>0</v>
      </c>
      <c r="IX41" s="41">
        <v>879.49981346000004</v>
      </c>
      <c r="IY41" s="41">
        <v>428.10967533000002</v>
      </c>
      <c r="IZ41" s="41">
        <v>428.92685082000003</v>
      </c>
      <c r="JA41" s="41">
        <v>424.68159573999998</v>
      </c>
      <c r="JB41" s="41">
        <v>441.80318672999999</v>
      </c>
      <c r="JC41" s="41">
        <v>377.79583607000001</v>
      </c>
      <c r="JD41" s="41">
        <v>410.96377862000003</v>
      </c>
      <c r="JE41" s="41">
        <v>386.41325718000002</v>
      </c>
      <c r="JF41" s="41">
        <v>474.91550068999999</v>
      </c>
      <c r="JG41" s="41">
        <v>0</v>
      </c>
      <c r="JH41" s="41">
        <v>914.4683923</v>
      </c>
      <c r="JI41" s="41">
        <v>449.54577681000001</v>
      </c>
      <c r="JJ41" s="41">
        <v>482.43120548000002</v>
      </c>
      <c r="JK41" s="41">
        <v>488.79546907999998</v>
      </c>
      <c r="JL41" s="41">
        <v>447.93489684999997</v>
      </c>
      <c r="JM41" s="41">
        <v>489.82511561000001</v>
      </c>
      <c r="JN41" s="41">
        <v>489.82511561000001</v>
      </c>
      <c r="JO41" s="41">
        <v>409.05458493999998</v>
      </c>
      <c r="JP41" s="41">
        <v>465.06108752999899</v>
      </c>
      <c r="JQ41" s="41">
        <v>185.06538710000001</v>
      </c>
      <c r="JR41" s="41">
        <v>0</v>
      </c>
      <c r="JS41" s="41">
        <v>13.52232996</v>
      </c>
      <c r="JT41" s="41">
        <v>2.4389786200000003</v>
      </c>
      <c r="JU41" s="41">
        <v>0</v>
      </c>
      <c r="JV41" s="41">
        <v>12.9043501</v>
      </c>
      <c r="JW41" s="41">
        <v>2.8314765299999998</v>
      </c>
      <c r="JX41" s="41">
        <v>0</v>
      </c>
      <c r="JY41" s="41">
        <v>0</v>
      </c>
      <c r="JZ41" s="41">
        <v>0</v>
      </c>
    </row>
    <row r="42" spans="1:286" ht="15.75" x14ac:dyDescent="0.25">
      <c r="A42" s="7" t="s">
        <v>159</v>
      </c>
      <c r="B42" s="41">
        <v>0</v>
      </c>
      <c r="C42" s="41">
        <v>0</v>
      </c>
      <c r="D42" s="41">
        <v>0</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v>0</v>
      </c>
      <c r="DB42" s="41">
        <v>0</v>
      </c>
      <c r="DC42" s="41">
        <v>0</v>
      </c>
      <c r="DD42" s="41">
        <v>0</v>
      </c>
      <c r="DE42" s="41">
        <v>0</v>
      </c>
      <c r="DF42" s="41">
        <v>0</v>
      </c>
      <c r="DG42" s="41">
        <v>0</v>
      </c>
      <c r="DH42" s="41">
        <v>0</v>
      </c>
      <c r="DI42" s="41">
        <v>0</v>
      </c>
      <c r="DJ42" s="41">
        <v>0</v>
      </c>
      <c r="DK42" s="41">
        <v>0</v>
      </c>
      <c r="DL42" s="41">
        <v>0</v>
      </c>
      <c r="DM42" s="41">
        <v>0</v>
      </c>
      <c r="DN42" s="41">
        <v>0</v>
      </c>
      <c r="DO42" s="41">
        <v>0</v>
      </c>
      <c r="DP42" s="41">
        <v>0</v>
      </c>
      <c r="DQ42" s="41">
        <v>0</v>
      </c>
      <c r="DR42" s="41">
        <v>0</v>
      </c>
      <c r="DS42" s="41">
        <v>0</v>
      </c>
      <c r="DT42" s="41">
        <v>0</v>
      </c>
      <c r="DU42" s="41">
        <v>0</v>
      </c>
      <c r="DV42" s="41">
        <v>0</v>
      </c>
      <c r="DW42" s="41">
        <v>0</v>
      </c>
      <c r="DX42" s="41">
        <v>0</v>
      </c>
      <c r="DY42" s="41">
        <v>0</v>
      </c>
      <c r="DZ42" s="41">
        <v>0</v>
      </c>
      <c r="EA42" s="41">
        <v>0</v>
      </c>
      <c r="EB42" s="41">
        <v>0</v>
      </c>
      <c r="EC42" s="41">
        <v>0</v>
      </c>
      <c r="ED42" s="41">
        <v>0</v>
      </c>
      <c r="EE42" s="41">
        <v>0</v>
      </c>
      <c r="EF42" s="41">
        <v>0</v>
      </c>
      <c r="EG42" s="41">
        <v>0</v>
      </c>
      <c r="EH42" s="41">
        <v>0</v>
      </c>
      <c r="EI42" s="41">
        <v>0</v>
      </c>
      <c r="EJ42" s="41">
        <v>0</v>
      </c>
      <c r="EK42" s="41">
        <v>0</v>
      </c>
      <c r="EL42" s="41">
        <v>0</v>
      </c>
      <c r="EM42" s="41">
        <v>0</v>
      </c>
      <c r="EN42" s="41">
        <v>0</v>
      </c>
      <c r="EO42" s="41">
        <v>0</v>
      </c>
      <c r="EP42" s="41">
        <v>0</v>
      </c>
      <c r="EQ42" s="41">
        <v>0</v>
      </c>
      <c r="ER42" s="41">
        <v>0</v>
      </c>
      <c r="ES42" s="41">
        <v>0</v>
      </c>
      <c r="ET42" s="41">
        <v>0</v>
      </c>
      <c r="EU42" s="41">
        <v>0</v>
      </c>
      <c r="EV42" s="41">
        <v>0</v>
      </c>
      <c r="EW42" s="41">
        <v>0</v>
      </c>
      <c r="EX42" s="41">
        <v>0</v>
      </c>
      <c r="EY42" s="41">
        <v>0</v>
      </c>
      <c r="EZ42" s="41">
        <v>0</v>
      </c>
      <c r="FA42" s="41">
        <v>0</v>
      </c>
      <c r="FB42" s="41">
        <v>0</v>
      </c>
      <c r="FC42" s="41">
        <v>0</v>
      </c>
      <c r="FD42" s="41">
        <v>0</v>
      </c>
      <c r="FE42" s="41">
        <v>0</v>
      </c>
      <c r="FF42" s="41">
        <v>0</v>
      </c>
      <c r="FG42" s="41">
        <v>0</v>
      </c>
      <c r="FH42" s="41">
        <v>0</v>
      </c>
      <c r="FI42" s="41">
        <v>0</v>
      </c>
      <c r="FJ42" s="41">
        <v>74807.616407000009</v>
      </c>
      <c r="FK42" s="41">
        <v>0</v>
      </c>
      <c r="FL42" s="41">
        <v>0</v>
      </c>
      <c r="FM42" s="41">
        <v>0</v>
      </c>
      <c r="FN42" s="41">
        <v>0</v>
      </c>
      <c r="FO42" s="41">
        <v>0</v>
      </c>
      <c r="FP42" s="41">
        <v>0</v>
      </c>
      <c r="FQ42" s="41">
        <v>0</v>
      </c>
      <c r="FR42" s="41">
        <v>0</v>
      </c>
      <c r="FS42" s="41">
        <v>0</v>
      </c>
      <c r="FT42" s="41">
        <v>0</v>
      </c>
      <c r="FU42" s="41">
        <v>0</v>
      </c>
      <c r="FV42" s="41">
        <v>0</v>
      </c>
      <c r="FW42" s="41">
        <v>0</v>
      </c>
      <c r="FX42" s="41">
        <v>0</v>
      </c>
      <c r="FY42" s="41">
        <v>0</v>
      </c>
      <c r="FZ42" s="41">
        <v>0</v>
      </c>
      <c r="GA42" s="41">
        <v>0</v>
      </c>
      <c r="GB42" s="41">
        <v>0</v>
      </c>
      <c r="GC42" s="41">
        <v>0</v>
      </c>
      <c r="GD42" s="41">
        <v>0</v>
      </c>
      <c r="GE42" s="41">
        <v>0</v>
      </c>
      <c r="GF42" s="41">
        <v>0</v>
      </c>
      <c r="GG42" s="41">
        <v>0</v>
      </c>
      <c r="GH42" s="41">
        <v>0</v>
      </c>
      <c r="GI42" s="41">
        <v>0</v>
      </c>
      <c r="GJ42" s="41">
        <v>0</v>
      </c>
      <c r="GK42" s="41">
        <v>0</v>
      </c>
      <c r="GL42" s="41">
        <v>0</v>
      </c>
      <c r="GM42" s="41">
        <v>0</v>
      </c>
      <c r="GN42" s="41">
        <v>0</v>
      </c>
      <c r="GO42" s="41">
        <v>0</v>
      </c>
      <c r="GP42" s="41">
        <v>0</v>
      </c>
      <c r="GQ42" s="41">
        <v>0</v>
      </c>
      <c r="GR42" s="41">
        <v>0</v>
      </c>
      <c r="GS42" s="41">
        <v>0</v>
      </c>
      <c r="GT42" s="41">
        <v>0</v>
      </c>
      <c r="GU42" s="41">
        <v>0</v>
      </c>
      <c r="GV42" s="41">
        <v>0</v>
      </c>
      <c r="GW42" s="41">
        <v>0</v>
      </c>
      <c r="GX42" s="41">
        <v>0</v>
      </c>
      <c r="GY42" s="41">
        <v>0</v>
      </c>
      <c r="GZ42" s="41">
        <v>0</v>
      </c>
      <c r="HA42" s="41">
        <v>0</v>
      </c>
      <c r="HB42" s="41">
        <v>0</v>
      </c>
      <c r="HC42" s="41">
        <v>0</v>
      </c>
      <c r="HD42" s="41">
        <v>0</v>
      </c>
      <c r="HE42" s="41">
        <v>0</v>
      </c>
      <c r="HF42" s="41">
        <v>0</v>
      </c>
      <c r="HG42" s="41">
        <v>0</v>
      </c>
      <c r="HH42" s="41">
        <v>0</v>
      </c>
      <c r="HI42" s="41">
        <v>0</v>
      </c>
      <c r="HJ42" s="41">
        <v>0</v>
      </c>
      <c r="HK42" s="41">
        <v>0</v>
      </c>
      <c r="HL42" s="41">
        <v>0</v>
      </c>
      <c r="HM42" s="41">
        <v>0</v>
      </c>
      <c r="HN42" s="41">
        <v>0</v>
      </c>
      <c r="HO42" s="41">
        <v>0</v>
      </c>
      <c r="HP42" s="41">
        <v>0</v>
      </c>
      <c r="HQ42" s="41">
        <v>0</v>
      </c>
      <c r="HR42" s="41">
        <v>0</v>
      </c>
      <c r="HS42" s="41">
        <v>0</v>
      </c>
      <c r="HT42" s="41">
        <v>0</v>
      </c>
      <c r="HU42" s="41">
        <v>0</v>
      </c>
      <c r="HV42" s="41">
        <v>0</v>
      </c>
      <c r="HW42" s="41">
        <v>0</v>
      </c>
      <c r="HX42" s="41">
        <v>69.313230939999997</v>
      </c>
      <c r="HY42" s="41">
        <v>69.281002920000006</v>
      </c>
      <c r="HZ42" s="41">
        <v>69.578630700000005</v>
      </c>
      <c r="IA42" s="41">
        <v>69.033136429999999</v>
      </c>
      <c r="IB42" s="41">
        <v>102.28336446</v>
      </c>
      <c r="IC42" s="41">
        <v>69.462187819999997</v>
      </c>
      <c r="ID42" s="41">
        <v>72.122698639999996</v>
      </c>
      <c r="IE42" s="41">
        <v>72.582789529999999</v>
      </c>
      <c r="IF42" s="41">
        <v>72.460722189999899</v>
      </c>
      <c r="IG42" s="41">
        <v>104.87482387999999</v>
      </c>
      <c r="IH42" s="41">
        <v>98.525705579999993</v>
      </c>
      <c r="II42" s="41">
        <v>84.408800600000006</v>
      </c>
      <c r="IJ42" s="41">
        <v>78.989832919999998</v>
      </c>
      <c r="IK42" s="41">
        <v>79.551995759999997</v>
      </c>
      <c r="IL42" s="41">
        <v>79.433065420000005</v>
      </c>
      <c r="IM42" s="41">
        <v>79.663899389999997</v>
      </c>
      <c r="IN42" s="41">
        <v>117.82861665</v>
      </c>
      <c r="IO42" s="41">
        <v>80.082954169999994</v>
      </c>
      <c r="IP42" s="41">
        <v>80.018351620000004</v>
      </c>
      <c r="IQ42" s="41">
        <v>150.33419284999999</v>
      </c>
      <c r="IR42" s="41">
        <v>82.115185049999994</v>
      </c>
      <c r="IS42" s="41">
        <v>116.400018</v>
      </c>
      <c r="IT42" s="41">
        <v>105.39244619999999</v>
      </c>
      <c r="IU42" s="41">
        <v>90.44079112</v>
      </c>
      <c r="IV42" s="41">
        <v>86.148016279999993</v>
      </c>
      <c r="IW42" s="41">
        <v>86.13486039</v>
      </c>
      <c r="IX42" s="41">
        <v>85.488632630000211</v>
      </c>
      <c r="IY42" s="41">
        <v>85.841237969999952</v>
      </c>
      <c r="IZ42" s="41">
        <v>125.21906047</v>
      </c>
      <c r="JA42" s="41">
        <v>91.068261640000003</v>
      </c>
      <c r="JB42" s="41">
        <v>85.666367800000003</v>
      </c>
      <c r="JC42" s="41">
        <v>87.285815029999995</v>
      </c>
      <c r="JD42" s="41">
        <v>85.496611689999995</v>
      </c>
      <c r="JE42" s="41">
        <v>121.38885512</v>
      </c>
      <c r="JF42" s="41">
        <v>106.99462858</v>
      </c>
      <c r="JG42" s="41">
        <v>91.347924309999996</v>
      </c>
      <c r="JH42" s="41">
        <v>92.572211129999999</v>
      </c>
      <c r="JI42" s="41">
        <v>87.357262370000001</v>
      </c>
      <c r="JJ42" s="41">
        <v>88.512032000000005</v>
      </c>
      <c r="JK42" s="41">
        <v>87.790895430000006</v>
      </c>
      <c r="JL42" s="41">
        <v>131.05776448</v>
      </c>
      <c r="JM42" s="41">
        <v>88.514740029999999</v>
      </c>
      <c r="JN42" s="41">
        <v>86.334513429999902</v>
      </c>
      <c r="JO42" s="41">
        <v>88.082695279999996</v>
      </c>
      <c r="JP42" s="41">
        <v>90.791775229999999</v>
      </c>
      <c r="JQ42" s="41">
        <v>112.1771791</v>
      </c>
      <c r="JR42" s="41">
        <v>130.04618576999999</v>
      </c>
      <c r="JS42" s="41">
        <v>93.481914419999995</v>
      </c>
      <c r="JT42" s="41">
        <v>201.41408053000001</v>
      </c>
      <c r="JU42" s="41">
        <v>88.247023999999996</v>
      </c>
      <c r="JV42" s="41">
        <v>87.735793040000004</v>
      </c>
      <c r="JW42" s="41">
        <v>98.235713709999999</v>
      </c>
      <c r="JX42" s="41">
        <v>146.53326091999998</v>
      </c>
      <c r="JY42" s="41">
        <v>100.06240656</v>
      </c>
      <c r="JZ42" s="41">
        <v>100.12450799</v>
      </c>
    </row>
    <row r="43" spans="1:286" ht="15.75" x14ac:dyDescent="0.25">
      <c r="A43" s="7" t="s">
        <v>182</v>
      </c>
      <c r="B43" s="22">
        <v>640.57794980000051</v>
      </c>
      <c r="C43" s="22">
        <v>499.49331345999883</v>
      </c>
      <c r="D43" s="22">
        <v>606.66867098000091</v>
      </c>
      <c r="E43" s="22">
        <v>559.58892754000385</v>
      </c>
      <c r="F43" s="22">
        <v>495.68704714000251</v>
      </c>
      <c r="G43" s="22">
        <v>484.26420562000203</v>
      </c>
      <c r="H43" s="22">
        <v>623.07220220999966</v>
      </c>
      <c r="I43" s="22">
        <v>555.13787314000047</v>
      </c>
      <c r="J43" s="22">
        <v>603.81086540999559</v>
      </c>
      <c r="K43" s="22">
        <v>557.2552235000021</v>
      </c>
      <c r="L43" s="22">
        <v>515.23781687000042</v>
      </c>
      <c r="M43" s="22">
        <v>1233.088486189997</v>
      </c>
      <c r="N43" s="22">
        <v>574.34058435000156</v>
      </c>
      <c r="O43" s="22">
        <v>364.70737720999955</v>
      </c>
      <c r="P43" s="22">
        <v>979.20785185000159</v>
      </c>
      <c r="Q43" s="22">
        <v>722.82582288999674</v>
      </c>
      <c r="R43" s="22">
        <v>569.94120515000111</v>
      </c>
      <c r="S43" s="22">
        <v>693.60670639000023</v>
      </c>
      <c r="T43" s="22">
        <v>641.6698818099992</v>
      </c>
      <c r="U43" s="22">
        <v>1462.0619443309961</v>
      </c>
      <c r="V43" s="22">
        <v>532.07489210100266</v>
      </c>
      <c r="W43" s="22">
        <v>594.64436059100012</v>
      </c>
      <c r="X43" s="22">
        <v>1977.5643972199991</v>
      </c>
      <c r="Y43" s="22">
        <v>1683.445008280002</v>
      </c>
      <c r="Z43" s="22">
        <v>640.48275374899595</v>
      </c>
      <c r="AA43" s="22">
        <v>258.51140931899999</v>
      </c>
      <c r="AB43" s="22">
        <v>420.68157796699825</v>
      </c>
      <c r="AC43" s="22">
        <v>637.13949152599639</v>
      </c>
      <c r="AD43" s="22">
        <v>713.85193232400741</v>
      </c>
      <c r="AE43" s="22">
        <v>748.76617792499655</v>
      </c>
      <c r="AF43" s="22">
        <v>831.00619845599431</v>
      </c>
      <c r="AG43" s="22">
        <v>649.75922846410185</v>
      </c>
      <c r="AH43" s="22">
        <v>424.87784953500659</v>
      </c>
      <c r="AI43" s="22">
        <v>494.72485821699729</v>
      </c>
      <c r="AJ43" s="22">
        <v>452.55704729299634</v>
      </c>
      <c r="AK43" s="22">
        <v>435.05941869999651</v>
      </c>
      <c r="AL43" s="22">
        <v>528.58216570850345</v>
      </c>
      <c r="AM43" s="22">
        <v>333.13016619849873</v>
      </c>
      <c r="AN43" s="22">
        <v>362.95355399100436</v>
      </c>
      <c r="AO43" s="22">
        <v>725.37934268549748</v>
      </c>
      <c r="AP43" s="22">
        <v>406.78968158599582</v>
      </c>
      <c r="AQ43" s="22">
        <v>507.49507039899777</v>
      </c>
      <c r="AR43" s="22">
        <v>740.99376784350306</v>
      </c>
      <c r="AS43" s="22">
        <v>515.63750246099789</v>
      </c>
      <c r="AT43" s="22">
        <v>498.99742484999865</v>
      </c>
      <c r="AU43" s="22">
        <v>890.81899065400216</v>
      </c>
      <c r="AV43" s="22">
        <v>570.11596121450134</v>
      </c>
      <c r="AW43" s="22">
        <v>525.81539880450964</v>
      </c>
      <c r="AX43" s="22">
        <v>178.075904447006</v>
      </c>
      <c r="AY43" s="22">
        <v>75.226889314997379</v>
      </c>
      <c r="AZ43" s="22">
        <v>217.35238672599962</v>
      </c>
      <c r="BA43" s="22">
        <v>171.58386865200373</v>
      </c>
      <c r="BB43" s="22">
        <v>257.22601866249943</v>
      </c>
      <c r="BC43" s="22">
        <v>340.61337390599965</v>
      </c>
      <c r="BD43" s="22">
        <v>262.77107682350425</v>
      </c>
      <c r="BE43" s="22">
        <v>609.98377892349163</v>
      </c>
      <c r="BF43" s="22">
        <v>381.84291593659395</v>
      </c>
      <c r="BG43" s="22">
        <v>330.50360522954725</v>
      </c>
      <c r="BH43" s="22">
        <v>561.11874146701462</v>
      </c>
      <c r="BI43" s="22">
        <v>1389.2630687507656</v>
      </c>
      <c r="BJ43" s="22">
        <v>292.6024696269983</v>
      </c>
      <c r="BK43" s="22">
        <v>296.01791035590963</v>
      </c>
      <c r="BL43" s="22">
        <v>257.34752203942935</v>
      </c>
      <c r="BM43" s="22">
        <v>249.25847999600637</v>
      </c>
      <c r="BN43" s="22">
        <v>74.369379416005359</v>
      </c>
      <c r="BO43" s="22">
        <v>248.33469231600111</v>
      </c>
      <c r="BP43" s="22">
        <v>340.94463825599769</v>
      </c>
      <c r="BQ43" s="22">
        <v>375.83975866500577</v>
      </c>
      <c r="BR43" s="22">
        <v>331.37753550699381</v>
      </c>
      <c r="BS43" s="22">
        <v>440.98605650699847</v>
      </c>
      <c r="BT43" s="22">
        <v>457.81731848599975</v>
      </c>
      <c r="BU43" s="22">
        <v>256.82290330999967</v>
      </c>
      <c r="BV43" s="22">
        <v>287.82844289999866</v>
      </c>
      <c r="BW43" s="22">
        <v>315.18147241799716</v>
      </c>
      <c r="BX43" s="22">
        <v>232.99785721900048</v>
      </c>
      <c r="BY43" s="22">
        <v>292.84670122800071</v>
      </c>
      <c r="BZ43" s="22">
        <v>203.20612041800769</v>
      </c>
      <c r="CA43" s="22">
        <v>229.70349044800423</v>
      </c>
      <c r="CB43" s="22">
        <v>286.96549593799591</v>
      </c>
      <c r="CC43" s="22">
        <v>226.36265811799603</v>
      </c>
      <c r="CD43" s="22">
        <v>298.93166144699853</v>
      </c>
      <c r="CE43" s="22">
        <v>257.23176611999997</v>
      </c>
      <c r="CF43" s="22">
        <v>276.67228422799258</v>
      </c>
      <c r="CG43" s="22">
        <v>201.55690478899692</v>
      </c>
      <c r="CH43" s="22">
        <v>595.42268803999514</v>
      </c>
      <c r="CI43" s="22">
        <v>535.43896702000711</v>
      </c>
      <c r="CJ43" s="22">
        <v>1272.3489078899947</v>
      </c>
      <c r="CK43" s="22">
        <v>584.18227038999703</v>
      </c>
      <c r="CL43" s="22">
        <v>359.19354575999705</v>
      </c>
      <c r="CM43" s="22">
        <v>611.16860832999737</v>
      </c>
      <c r="CN43" s="22">
        <v>600.99912081000593</v>
      </c>
      <c r="CO43" s="22">
        <v>836.09621827998762</v>
      </c>
      <c r="CP43" s="22">
        <v>613.60267656000269</v>
      </c>
      <c r="CQ43" s="22">
        <v>627.97010293999256</v>
      </c>
      <c r="CR43" s="22">
        <v>713.02005278999968</v>
      </c>
      <c r="CS43" s="22">
        <v>793.77738921000764</v>
      </c>
      <c r="CT43" s="22">
        <v>648.89207745000522</v>
      </c>
      <c r="CU43" s="22">
        <v>662.22772504000295</v>
      </c>
      <c r="CV43" s="22">
        <v>1679.2039244224977</v>
      </c>
      <c r="CW43" s="22">
        <v>768.22074024999074</v>
      </c>
      <c r="CX43" s="22">
        <v>784.33671775750554</v>
      </c>
      <c r="CY43" s="22">
        <v>811.89079894501151</v>
      </c>
      <c r="CZ43" s="22">
        <v>799.21407106000424</v>
      </c>
      <c r="DA43" s="22">
        <v>696.63649432250759</v>
      </c>
      <c r="DB43" s="22">
        <v>708.38240028499695</v>
      </c>
      <c r="DC43" s="22">
        <v>742.49396144000093</v>
      </c>
      <c r="DD43" s="22">
        <v>713.75248539499808</v>
      </c>
      <c r="DE43" s="22">
        <v>1088.6320892799977</v>
      </c>
      <c r="DF43" s="22">
        <v>863.29177558999072</v>
      </c>
      <c r="DG43" s="22">
        <v>693.50006186999462</v>
      </c>
      <c r="DH43" s="22">
        <v>880.77556550800546</v>
      </c>
      <c r="DI43" s="22">
        <v>2040.3398888200027</v>
      </c>
      <c r="DJ43" s="22">
        <v>889.89584513000136</v>
      </c>
      <c r="DK43" s="22">
        <v>795.45030229999838</v>
      </c>
      <c r="DL43" s="22">
        <v>1620.520179339991</v>
      </c>
      <c r="DM43" s="22">
        <v>856.42335193999497</v>
      </c>
      <c r="DN43" s="22">
        <v>1062.355566779996</v>
      </c>
      <c r="DO43" s="22">
        <v>873.39158444001259</v>
      </c>
      <c r="DP43" s="22">
        <v>1074.7576915500013</v>
      </c>
      <c r="DQ43" s="22">
        <v>1036.0327891300094</v>
      </c>
      <c r="DR43" s="22">
        <v>962.62438867999754</v>
      </c>
      <c r="DS43" s="22">
        <v>843.96240270000226</v>
      </c>
      <c r="DT43" s="22">
        <v>1128.4957050100015</v>
      </c>
      <c r="DU43" s="22">
        <v>2409.3152783979822</v>
      </c>
      <c r="DV43" s="22">
        <v>895.79998591998265</v>
      </c>
      <c r="DW43" s="22">
        <v>993.37291353600995</v>
      </c>
      <c r="DX43" s="22">
        <v>969.88696848999552</v>
      </c>
      <c r="DY43" s="22">
        <v>1274.4690570900016</v>
      </c>
      <c r="DZ43" s="22">
        <v>999.33173885000178</v>
      </c>
      <c r="EA43" s="22">
        <v>1092.8748153599918</v>
      </c>
      <c r="EB43" s="22">
        <v>931.65149701863584</v>
      </c>
      <c r="EC43" s="22">
        <v>1106.0689365423536</v>
      </c>
      <c r="ED43" s="22">
        <v>1246.9965823632774</v>
      </c>
      <c r="EE43" s="22">
        <v>1097.6687921967227</v>
      </c>
      <c r="EF43" s="22">
        <v>1004.4831847600017</v>
      </c>
      <c r="EG43" s="22">
        <v>2747.302148040003</v>
      </c>
      <c r="EH43" s="22">
        <v>1122.2854345999858</v>
      </c>
      <c r="EI43" s="22">
        <v>1186.4199645200038</v>
      </c>
      <c r="EJ43" s="22">
        <v>1322.2754078200023</v>
      </c>
      <c r="EK43" s="22">
        <v>1184.7276395700037</v>
      </c>
      <c r="EL43" s="22">
        <v>1756.3746639099845</v>
      </c>
      <c r="EM43" s="22">
        <v>1298.3772459999964</v>
      </c>
      <c r="EN43" s="22">
        <v>1316.4605364500007</v>
      </c>
      <c r="EO43" s="22">
        <v>1384.3817648699887</v>
      </c>
      <c r="EP43" s="22">
        <v>1373.6486184700025</v>
      </c>
      <c r="EQ43" s="22">
        <v>1416.2489971799941</v>
      </c>
      <c r="ER43" s="22">
        <v>1338.7760642299895</v>
      </c>
      <c r="ES43" s="22">
        <v>3021.7711823499903</v>
      </c>
      <c r="ET43" s="22">
        <v>1229.640206990005</v>
      </c>
      <c r="EU43" s="22">
        <v>1245.6132296599899</v>
      </c>
      <c r="EV43" s="22">
        <v>1523.7403938899952</v>
      </c>
      <c r="EW43" s="22">
        <v>1180.4748283699973</v>
      </c>
      <c r="EX43" s="22">
        <v>1226.6362262100147</v>
      </c>
      <c r="EY43" s="22">
        <v>1193.8855158399865</v>
      </c>
      <c r="EZ43" s="22">
        <v>5228.158510569986</v>
      </c>
      <c r="FA43" s="22">
        <v>3644.293274610005</v>
      </c>
      <c r="FB43" s="22">
        <v>1394.6705376400114</v>
      </c>
      <c r="FC43" s="22">
        <v>1293.8352197199965</v>
      </c>
      <c r="FD43" s="22">
        <v>1537.4463459100025</v>
      </c>
      <c r="FE43" s="22">
        <v>3567.4610246999928</v>
      </c>
      <c r="FF43" s="22">
        <v>1991.604364180017</v>
      </c>
      <c r="FG43" s="22">
        <v>1430.3893749299991</v>
      </c>
      <c r="FH43" s="22">
        <v>1350.9083208000084</v>
      </c>
      <c r="FI43" s="22">
        <v>1779.3924351499918</v>
      </c>
      <c r="FJ43" s="22">
        <v>1391.5074985599786</v>
      </c>
      <c r="FK43" s="22">
        <v>1587.7947365800028</v>
      </c>
      <c r="FL43" s="22">
        <v>1501.5612072899903</v>
      </c>
      <c r="FM43" s="22">
        <v>2782.4699067569964</v>
      </c>
      <c r="FN43" s="22">
        <v>1699.4095851999946</v>
      </c>
      <c r="FO43" s="22">
        <v>2130.0179776400018</v>
      </c>
      <c r="FP43" s="22">
        <v>1858.5178876999762</v>
      </c>
      <c r="FQ43" s="22">
        <v>4077.2769255300027</v>
      </c>
      <c r="FR43" s="22">
        <v>1659.7811510899901</v>
      </c>
      <c r="FS43" s="22">
        <v>1634.2833462700064</v>
      </c>
      <c r="FT43" s="22">
        <v>1649.6252726200182</v>
      </c>
      <c r="FU43" s="22">
        <v>1731.8325174570055</v>
      </c>
      <c r="FV43" s="22">
        <v>1778.6081394799967</v>
      </c>
      <c r="FW43" s="22">
        <v>1608.3996185299884</v>
      </c>
      <c r="FX43" s="22">
        <v>1661.4418905500133</v>
      </c>
      <c r="FY43" s="22">
        <v>2805.6964143999876</v>
      </c>
      <c r="FZ43" s="22">
        <v>1841.1099622300026</v>
      </c>
      <c r="GA43" s="22">
        <v>1816.5297576399935</v>
      </c>
      <c r="GB43" s="22">
        <v>2228.1127539599947</v>
      </c>
      <c r="GC43" s="22">
        <v>5046.2558075499965</v>
      </c>
      <c r="GD43" s="22">
        <v>2229.936707529997</v>
      </c>
      <c r="GE43" s="22">
        <v>1899.6567921299929</v>
      </c>
      <c r="GF43" s="22">
        <v>1861.9087629399928</v>
      </c>
      <c r="GG43" s="22">
        <v>1945.825525829996</v>
      </c>
      <c r="GH43" s="22">
        <v>2025.9997600600054</v>
      </c>
      <c r="GI43" s="22">
        <v>2060.9531042999861</v>
      </c>
      <c r="GJ43" s="22">
        <v>1864.7743848799937</v>
      </c>
      <c r="GK43" s="22">
        <v>2167.6020076900077</v>
      </c>
      <c r="GL43" s="22">
        <v>2733.7231847600051</v>
      </c>
      <c r="GM43" s="22">
        <v>1997.4011885500158</v>
      </c>
      <c r="GN43" s="22">
        <v>2797.6380370400166</v>
      </c>
      <c r="GO43" s="22">
        <v>5544.4287885799731</v>
      </c>
      <c r="GP43" s="22">
        <v>2177.6590657000143</v>
      </c>
      <c r="GQ43" s="22">
        <v>3196.6238417200148</v>
      </c>
      <c r="GR43" s="22">
        <v>2577.0027393099954</v>
      </c>
      <c r="GS43" s="22">
        <v>2144.7054700000026</v>
      </c>
      <c r="GT43" s="22">
        <v>2537.5653366200186</v>
      </c>
      <c r="GU43" s="22">
        <v>2156.9566820099863</v>
      </c>
      <c r="GV43" s="22">
        <v>2184.7642893099837</v>
      </c>
      <c r="GW43" s="22">
        <v>2415.3184649300201</v>
      </c>
      <c r="GX43" s="22">
        <v>2923.9087287199709</v>
      </c>
      <c r="GY43" s="22">
        <v>2320.9208213799793</v>
      </c>
      <c r="GZ43" s="22">
        <v>5026.0442462900101</v>
      </c>
      <c r="HA43" s="22">
        <v>4023.739873159986</v>
      </c>
      <c r="HB43" s="22">
        <v>1990.6126086900167</v>
      </c>
      <c r="HC43" s="22">
        <v>2432.241658069981</v>
      </c>
      <c r="HD43" s="22">
        <v>2798.9522452999718</v>
      </c>
      <c r="HE43" s="22">
        <v>2360.3104765899789</v>
      </c>
      <c r="HF43" s="22">
        <v>2274.4469424100016</v>
      </c>
      <c r="HG43" s="22">
        <v>2551.4417645199883</v>
      </c>
      <c r="HH43" s="22">
        <v>2088.7699431900146</v>
      </c>
      <c r="HI43" s="22">
        <v>2069.2554062599866</v>
      </c>
      <c r="HJ43" s="22">
        <v>2975.8865639199989</v>
      </c>
      <c r="HK43" s="22">
        <v>2204.0629392599994</v>
      </c>
      <c r="HL43" s="22">
        <v>2547.32377954</v>
      </c>
      <c r="HM43" s="22">
        <v>5768.4696447600008</v>
      </c>
      <c r="HN43" s="22">
        <v>3244.8421128399996</v>
      </c>
      <c r="HO43" s="22">
        <v>2592.7886841100003</v>
      </c>
      <c r="HP43" s="22">
        <v>2953.4306904700002</v>
      </c>
      <c r="HQ43" s="22">
        <v>2328.8091414599994</v>
      </c>
      <c r="HR43" s="22">
        <v>2581.19014225</v>
      </c>
      <c r="HS43" s="22">
        <v>2666.6658266300033</v>
      </c>
      <c r="HT43" s="22">
        <v>2507.7349604399997</v>
      </c>
      <c r="HU43" s="22">
        <v>2859.2014535000008</v>
      </c>
      <c r="HV43" s="41">
        <v>3457.2108730436375</v>
      </c>
      <c r="HW43" s="41">
        <v>2482.2041951000001</v>
      </c>
      <c r="HX43" s="41">
        <v>2708.7839095900008</v>
      </c>
      <c r="HY43" s="41">
        <v>6175.0052232300004</v>
      </c>
      <c r="HZ43" s="22">
        <v>2377.8849675056777</v>
      </c>
      <c r="IA43" s="22">
        <v>2404.9591358200023</v>
      </c>
      <c r="IB43" s="22">
        <v>2971.9423736300014</v>
      </c>
      <c r="IC43" s="22">
        <v>2557.813967439999</v>
      </c>
      <c r="ID43" s="22">
        <v>2491.0978223800003</v>
      </c>
      <c r="IE43" s="22">
        <v>2652.8888707900001</v>
      </c>
      <c r="IF43" s="22">
        <v>2919.0089719900006</v>
      </c>
      <c r="IG43" s="22">
        <v>3318.0237652700007</v>
      </c>
      <c r="IH43" s="22">
        <v>3031.5795302499982</v>
      </c>
      <c r="II43" s="22">
        <v>2567.3291776000005</v>
      </c>
      <c r="IJ43" s="22">
        <v>2911.7872008969998</v>
      </c>
      <c r="IK43" s="22">
        <v>6100.0778856899997</v>
      </c>
      <c r="IL43" s="22">
        <v>2585.05446011</v>
      </c>
      <c r="IM43" s="22">
        <v>2617.2935307399998</v>
      </c>
      <c r="IN43" s="22">
        <v>3292.4334325000018</v>
      </c>
      <c r="IO43" s="22">
        <v>8617.1310215300018</v>
      </c>
      <c r="IP43" s="22">
        <v>2440.9102793299999</v>
      </c>
      <c r="IQ43" s="22">
        <v>4000.3503184699966</v>
      </c>
      <c r="IR43" s="22">
        <v>3226.1063465599996</v>
      </c>
      <c r="IS43" s="22">
        <v>5466.8095865400001</v>
      </c>
      <c r="IT43" s="22">
        <v>4060.2605888299995</v>
      </c>
      <c r="IU43" s="22">
        <v>2687.5789400099993</v>
      </c>
      <c r="IV43" s="22">
        <v>2760.6026491169996</v>
      </c>
      <c r="IW43" s="22">
        <v>8026.0053819899986</v>
      </c>
      <c r="IX43" s="22">
        <v>2737.7766486200007</v>
      </c>
      <c r="IY43" s="22">
        <v>2707.1213935800024</v>
      </c>
      <c r="IZ43" s="22">
        <v>3309.8262075999978</v>
      </c>
      <c r="JA43" s="22">
        <v>2876.2159317000019</v>
      </c>
      <c r="JB43" s="22">
        <v>3482.4926395599996</v>
      </c>
      <c r="JC43" s="22">
        <v>2848.8726150800012</v>
      </c>
      <c r="JD43" s="22">
        <v>2403.9879221099995</v>
      </c>
      <c r="JE43" s="22">
        <v>3858.6197587800016</v>
      </c>
      <c r="JF43" s="22">
        <v>2953.3701760700005</v>
      </c>
      <c r="JG43" s="22">
        <v>2693.4296223299993</v>
      </c>
      <c r="JH43" s="22">
        <v>2546.3150182000008</v>
      </c>
      <c r="JI43" s="22">
        <v>5969.8820627899986</v>
      </c>
      <c r="JJ43" s="22">
        <v>2710.4163235400001</v>
      </c>
      <c r="JK43" s="22">
        <v>1558.5438875699999</v>
      </c>
      <c r="JL43" s="22">
        <v>3691.7174539299931</v>
      </c>
      <c r="JM43" s="22">
        <v>2404.57246725</v>
      </c>
      <c r="JN43" s="22">
        <v>5608.7440592800003</v>
      </c>
      <c r="JO43" s="22">
        <v>2786.1074531699915</v>
      </c>
      <c r="JP43" s="22">
        <v>2509.1348496300011</v>
      </c>
      <c r="JQ43" s="22">
        <v>3103.7371355299997</v>
      </c>
      <c r="JR43" s="22">
        <v>3372.2586775899999</v>
      </c>
      <c r="JS43" s="22">
        <v>4352.7906861000001</v>
      </c>
      <c r="JT43" s="22">
        <v>2676.0723145399998</v>
      </c>
      <c r="JU43" s="22">
        <v>2306.9944766999997</v>
      </c>
      <c r="JV43" s="22">
        <v>3512.3137676799997</v>
      </c>
      <c r="JW43" s="22">
        <v>2385.44025384</v>
      </c>
      <c r="JX43" s="22">
        <v>3076.6067369400002</v>
      </c>
      <c r="JY43" s="22">
        <v>4902.6992088000006</v>
      </c>
      <c r="JZ43" s="22">
        <v>2559.0174634</v>
      </c>
    </row>
    <row r="44" spans="1:286" s="196" customFormat="1" ht="16.5" thickBot="1" x14ac:dyDescent="0.3">
      <c r="A44" s="93" t="s">
        <v>188</v>
      </c>
      <c r="B44" s="94">
        <v>2501.2770794613334</v>
      </c>
      <c r="C44" s="94">
        <v>1931.8750075993335</v>
      </c>
      <c r="D44" s="94">
        <v>1770.4347517780002</v>
      </c>
      <c r="E44" s="94">
        <v>2164.2085945553331</v>
      </c>
      <c r="F44" s="94">
        <v>2203.5913893333332</v>
      </c>
      <c r="G44" s="94">
        <v>1687.9608151974346</v>
      </c>
      <c r="H44" s="94">
        <v>1830.6459670304512</v>
      </c>
      <c r="I44" s="94">
        <v>1896.733564378198</v>
      </c>
      <c r="J44" s="94">
        <v>1958.5167068121268</v>
      </c>
      <c r="K44" s="94">
        <v>1994.2202348010032</v>
      </c>
      <c r="L44" s="94">
        <v>2208.9495432265444</v>
      </c>
      <c r="M44" s="94">
        <v>2095.2077072981447</v>
      </c>
      <c r="N44" s="94">
        <v>2712.2949299640004</v>
      </c>
      <c r="O44" s="94">
        <v>1832.2064870213333</v>
      </c>
      <c r="P44" s="94">
        <v>2710.8970393320005</v>
      </c>
      <c r="Q44" s="94">
        <v>2548.3244588966663</v>
      </c>
      <c r="R44" s="94">
        <v>2404.2200649639999</v>
      </c>
      <c r="S44" s="94">
        <v>1799.9533043886668</v>
      </c>
      <c r="T44" s="94">
        <v>2002.1530154710001</v>
      </c>
      <c r="U44" s="94">
        <v>2349.9023974233332</v>
      </c>
      <c r="V44" s="94">
        <v>2293.9131594733331</v>
      </c>
      <c r="W44" s="94">
        <v>1997.6991413460003</v>
      </c>
      <c r="X44" s="94">
        <v>2088.5287821700003</v>
      </c>
      <c r="Y44" s="94">
        <v>2416.2152400913333</v>
      </c>
      <c r="Z44" s="94">
        <v>2863.0490301735995</v>
      </c>
      <c r="AA44" s="94">
        <v>2676.2888138964036</v>
      </c>
      <c r="AB44" s="94">
        <v>2940.651526048428</v>
      </c>
      <c r="AC44" s="94">
        <v>2528.3886573821624</v>
      </c>
      <c r="AD44" s="94">
        <v>2842.8444915507671</v>
      </c>
      <c r="AE44" s="94">
        <v>1933.9778563475973</v>
      </c>
      <c r="AF44" s="94">
        <v>2042.6808470755445</v>
      </c>
      <c r="AG44" s="94">
        <v>2357.7881786189764</v>
      </c>
      <c r="AH44" s="94">
        <v>2294.4271551012612</v>
      </c>
      <c r="AI44" s="94">
        <v>2676.0535739706597</v>
      </c>
      <c r="AJ44" s="94">
        <v>2637.6549105295758</v>
      </c>
      <c r="AK44" s="94">
        <v>2745.6232907278809</v>
      </c>
      <c r="AL44" s="94">
        <v>3060.5414813292705</v>
      </c>
      <c r="AM44" s="94">
        <v>2925.5772335646056</v>
      </c>
      <c r="AN44" s="94">
        <v>3200.6263767105893</v>
      </c>
      <c r="AO44" s="94">
        <v>3158.245804520016</v>
      </c>
      <c r="AP44" s="94">
        <v>3208.5045287292996</v>
      </c>
      <c r="AQ44" s="94">
        <v>2694.8180746337875</v>
      </c>
      <c r="AR44" s="94">
        <v>3000.7334593696628</v>
      </c>
      <c r="AS44" s="94">
        <v>2807.9283765803489</v>
      </c>
      <c r="AT44" s="94">
        <v>2856.4667421027793</v>
      </c>
      <c r="AU44" s="94">
        <v>2859.0667637490656</v>
      </c>
      <c r="AV44" s="94">
        <v>3493.3895670978859</v>
      </c>
      <c r="AW44" s="94">
        <v>3431.7614349193605</v>
      </c>
      <c r="AX44" s="94">
        <v>4158.4051884054988</v>
      </c>
      <c r="AY44" s="94">
        <v>3553.0600337044648</v>
      </c>
      <c r="AZ44" s="94">
        <v>3061.9119193005677</v>
      </c>
      <c r="BA44" s="94">
        <v>3386.0763537400858</v>
      </c>
      <c r="BB44" s="94">
        <v>4022.1377535812053</v>
      </c>
      <c r="BC44" s="94">
        <v>3480.446214211343</v>
      </c>
      <c r="BD44" s="94">
        <v>3262.2998282927788</v>
      </c>
      <c r="BE44" s="94">
        <v>3369.7164216676788</v>
      </c>
      <c r="BF44" s="94">
        <v>3603.169504342854</v>
      </c>
      <c r="BG44" s="94">
        <v>3266.1177238592263</v>
      </c>
      <c r="BH44" s="94">
        <v>3877.5441489762284</v>
      </c>
      <c r="BI44" s="94">
        <v>4020.0162730579073</v>
      </c>
      <c r="BJ44" s="94">
        <v>4598.7862006737723</v>
      </c>
      <c r="BK44" s="94">
        <v>4973.7057307655377</v>
      </c>
      <c r="BL44" s="94">
        <v>3977.6221727590118</v>
      </c>
      <c r="BM44" s="94">
        <v>3992.3341548779385</v>
      </c>
      <c r="BN44" s="94">
        <v>5052.947385524385</v>
      </c>
      <c r="BO44" s="94">
        <v>3253.3258325447928</v>
      </c>
      <c r="BP44" s="94">
        <v>3853.4730822489983</v>
      </c>
      <c r="BQ44" s="94">
        <v>3876.4103927547999</v>
      </c>
      <c r="BR44" s="94">
        <v>4059.1140628144308</v>
      </c>
      <c r="BS44" s="94">
        <v>4975.6159293906303</v>
      </c>
      <c r="BT44" s="94">
        <v>5112.4627751628805</v>
      </c>
      <c r="BU44" s="94">
        <v>4292.3850919911984</v>
      </c>
      <c r="BV44" s="94">
        <v>5088.3925334557471</v>
      </c>
      <c r="BW44" s="94">
        <v>5574.6616959056528</v>
      </c>
      <c r="BX44" s="94">
        <v>4536.834691824818</v>
      </c>
      <c r="BY44" s="94">
        <v>4327.6395560433666</v>
      </c>
      <c r="BZ44" s="94">
        <v>6503.5204075199999</v>
      </c>
      <c r="CA44" s="94">
        <v>4014.6935916084867</v>
      </c>
      <c r="CB44" s="94">
        <v>3738.2070855124402</v>
      </c>
      <c r="CC44" s="94">
        <v>4872.379030461816</v>
      </c>
      <c r="CD44" s="94">
        <v>4119.6211696</v>
      </c>
      <c r="CE44" s="94">
        <v>4226.0437007</v>
      </c>
      <c r="CF44" s="94">
        <v>5225.4868047600003</v>
      </c>
      <c r="CG44" s="94">
        <v>4701.6104259999993</v>
      </c>
      <c r="CH44" s="94">
        <v>5269.9430639049233</v>
      </c>
      <c r="CI44" s="94">
        <v>6015.0076595903529</v>
      </c>
      <c r="CJ44" s="94">
        <v>4744.2612889995635</v>
      </c>
      <c r="CK44" s="94">
        <v>5234.094242874713</v>
      </c>
      <c r="CL44" s="94">
        <v>6531.7868483420989</v>
      </c>
      <c r="CM44" s="94">
        <v>3851.7553216843758</v>
      </c>
      <c r="CN44" s="94">
        <v>4516.7494575654009</v>
      </c>
      <c r="CO44" s="94">
        <v>5766.2537113666003</v>
      </c>
      <c r="CP44" s="94">
        <v>4789.2057820221689</v>
      </c>
      <c r="CQ44" s="94">
        <v>5370.2610408001765</v>
      </c>
      <c r="CR44" s="94">
        <v>5965.970873633466</v>
      </c>
      <c r="CS44" s="94">
        <v>5985.91608782</v>
      </c>
      <c r="CT44" s="94">
        <v>7200.2789760002115</v>
      </c>
      <c r="CU44" s="94">
        <v>6444.8488964715534</v>
      </c>
      <c r="CV44" s="94">
        <v>5876.9586322880141</v>
      </c>
      <c r="CW44" s="94">
        <v>6261.7756179562575</v>
      </c>
      <c r="CX44" s="94">
        <v>7681.5927132092111</v>
      </c>
      <c r="CY44" s="94">
        <v>6187.6320946237083</v>
      </c>
      <c r="CZ44" s="94">
        <v>6178.7056986797206</v>
      </c>
      <c r="DA44" s="94">
        <v>6499.52870203768</v>
      </c>
      <c r="DB44" s="94">
        <v>5181.9066868174687</v>
      </c>
      <c r="DC44" s="94">
        <v>6113.1177292955845</v>
      </c>
      <c r="DD44" s="94">
        <v>8029.7991919225396</v>
      </c>
      <c r="DE44" s="94">
        <v>8567.3895977499997</v>
      </c>
      <c r="DF44" s="94">
        <v>8461.8635496386505</v>
      </c>
      <c r="DG44" s="94">
        <v>7344.0814314845129</v>
      </c>
      <c r="DH44" s="94">
        <v>6498.4663914579905</v>
      </c>
      <c r="DI44" s="94">
        <v>7272.2485414424164</v>
      </c>
      <c r="DJ44" s="94">
        <v>8667.004708753615</v>
      </c>
      <c r="DK44" s="94">
        <v>7101.4862318156147</v>
      </c>
      <c r="DL44" s="94">
        <v>7316.8807160370179</v>
      </c>
      <c r="DM44" s="94">
        <v>7820.9477751163131</v>
      </c>
      <c r="DN44" s="94">
        <v>6752.1297412300592</v>
      </c>
      <c r="DO44" s="94">
        <v>6401.2718351546673</v>
      </c>
      <c r="DP44" s="94">
        <v>8393.4998342595336</v>
      </c>
      <c r="DQ44" s="94">
        <v>8293.5028105393139</v>
      </c>
      <c r="DR44" s="94">
        <v>8317.541374456041</v>
      </c>
      <c r="DS44" s="94">
        <v>8992.7769315497899</v>
      </c>
      <c r="DT44" s="94">
        <v>6572.4783521987383</v>
      </c>
      <c r="DU44" s="94">
        <v>8615.468224884733</v>
      </c>
      <c r="DV44" s="94">
        <v>9323.6519461697662</v>
      </c>
      <c r="DW44" s="94">
        <v>8649.4849124294506</v>
      </c>
      <c r="DX44" s="94">
        <v>7445.4427284728245</v>
      </c>
      <c r="DY44" s="94">
        <v>8126.0635526520691</v>
      </c>
      <c r="DZ44" s="94">
        <v>7608.9086140521604</v>
      </c>
      <c r="EA44" s="94">
        <v>7932.2859128400205</v>
      </c>
      <c r="EB44" s="94">
        <v>9162.2124055578133</v>
      </c>
      <c r="EC44" s="94">
        <v>11170.35739608322</v>
      </c>
      <c r="ED44" s="94">
        <v>10248.253311596231</v>
      </c>
      <c r="EE44" s="94">
        <v>11249.153709776301</v>
      </c>
      <c r="EF44" s="94">
        <v>9474.7873785754655</v>
      </c>
      <c r="EG44" s="94">
        <v>10358.926156402806</v>
      </c>
      <c r="EH44" s="94">
        <v>11626.690369624497</v>
      </c>
      <c r="EI44" s="94">
        <v>9226.836628881143</v>
      </c>
      <c r="EJ44" s="94">
        <v>8959.3700149874803</v>
      </c>
      <c r="EK44" s="94">
        <v>11943.771059422419</v>
      </c>
      <c r="EL44" s="94">
        <v>9219.3691788946289</v>
      </c>
      <c r="EM44" s="94">
        <v>9152.2113510036743</v>
      </c>
      <c r="EN44" s="94">
        <v>12725.387444217818</v>
      </c>
      <c r="EO44" s="94">
        <v>13174.255291912592</v>
      </c>
      <c r="EP44" s="94">
        <v>10618.725263644526</v>
      </c>
      <c r="EQ44" s="94">
        <v>10758.628894356578</v>
      </c>
      <c r="ER44" s="94">
        <v>7887.0668943177379</v>
      </c>
      <c r="ES44" s="94">
        <v>9128.8396113269046</v>
      </c>
      <c r="ET44" s="94">
        <v>11568.891463149979</v>
      </c>
      <c r="EU44" s="94">
        <v>9398.7228271395925</v>
      </c>
      <c r="EV44" s="94">
        <v>7721.9700628850733</v>
      </c>
      <c r="EW44" s="94">
        <v>9607.0920475664279</v>
      </c>
      <c r="EX44" s="94">
        <v>7871.8581162091159</v>
      </c>
      <c r="EY44" s="94">
        <v>9491.9459701595115</v>
      </c>
      <c r="EZ44" s="94">
        <v>12051.720350381089</v>
      </c>
      <c r="FA44" s="94">
        <v>13573.611205874409</v>
      </c>
      <c r="FB44" s="94">
        <v>9725.0964446014677</v>
      </c>
      <c r="FC44" s="94">
        <v>12612.500705330725</v>
      </c>
      <c r="FD44" s="94">
        <v>8634.7472723929059</v>
      </c>
      <c r="FE44" s="94">
        <v>10484.826425371368</v>
      </c>
      <c r="FF44" s="94">
        <v>13277.785849466658</v>
      </c>
      <c r="FG44" s="94">
        <v>10621.631004199184</v>
      </c>
      <c r="FH44" s="94">
        <v>8587.5484395012372</v>
      </c>
      <c r="FI44" s="94">
        <v>11654.352500330619</v>
      </c>
      <c r="FJ44" s="94">
        <v>8987.2884842234671</v>
      </c>
      <c r="FK44" s="94">
        <v>10319.621817859181</v>
      </c>
      <c r="FL44" s="94">
        <v>12293.947478107129</v>
      </c>
      <c r="FM44" s="94">
        <v>16170.942630360894</v>
      </c>
      <c r="FN44" s="94">
        <v>13741.545253204888</v>
      </c>
      <c r="FO44" s="94">
        <v>15980.308266264823</v>
      </c>
      <c r="FP44" s="94">
        <v>10184.51279013442</v>
      </c>
      <c r="FQ44" s="94">
        <v>13018.095242181997</v>
      </c>
      <c r="FR44" s="94">
        <v>15991.178299081275</v>
      </c>
      <c r="FS44" s="94">
        <v>13157.830007570232</v>
      </c>
      <c r="FT44" s="94">
        <v>11868.426657321566</v>
      </c>
      <c r="FU44" s="94">
        <v>13708.600123595223</v>
      </c>
      <c r="FV44" s="94">
        <v>9760.5725503508147</v>
      </c>
      <c r="FW44" s="94">
        <v>13268.376105487694</v>
      </c>
      <c r="FX44" s="94">
        <v>14698.23679577035</v>
      </c>
      <c r="FY44" s="94">
        <v>17657.98698591064</v>
      </c>
      <c r="FZ44" s="94">
        <v>14075.230913443876</v>
      </c>
      <c r="GA44" s="94">
        <v>18351.214154014469</v>
      </c>
      <c r="GB44" s="94">
        <v>11754.421242315355</v>
      </c>
      <c r="GC44" s="94">
        <v>14363.173804528384</v>
      </c>
      <c r="GD44" s="94">
        <v>17611.976938099204</v>
      </c>
      <c r="GE44" s="94">
        <v>13750.805964688967</v>
      </c>
      <c r="GF44" s="94">
        <v>10959.354688489009</v>
      </c>
      <c r="GG44" s="94">
        <v>13704.134089558231</v>
      </c>
      <c r="GH44" s="94">
        <v>10366.343964435053</v>
      </c>
      <c r="GI44" s="94">
        <v>11654.546182875241</v>
      </c>
      <c r="GJ44" s="94">
        <v>15889.540341479476</v>
      </c>
      <c r="GK44" s="94">
        <v>18913.695550734879</v>
      </c>
      <c r="GL44" s="94">
        <v>14778.775283981367</v>
      </c>
      <c r="GM44" s="94">
        <v>21530.005874013597</v>
      </c>
      <c r="GN44" s="94">
        <v>11977.02032179156</v>
      </c>
      <c r="GO44" s="94">
        <v>12457.008550095636</v>
      </c>
      <c r="GP44" s="94">
        <v>18813.623716460359</v>
      </c>
      <c r="GQ44" s="94">
        <v>14661.324412394721</v>
      </c>
      <c r="GR44" s="94">
        <v>11197.038251653257</v>
      </c>
      <c r="GS44" s="94">
        <v>15639.667167183346</v>
      </c>
      <c r="GT44" s="94">
        <v>12060.496851066811</v>
      </c>
      <c r="GU44" s="94">
        <v>12424.721003417391</v>
      </c>
      <c r="GV44" s="94">
        <v>17795.219775317295</v>
      </c>
      <c r="GW44" s="94">
        <v>18560.059715805713</v>
      </c>
      <c r="GX44" s="94">
        <v>19590.770408554967</v>
      </c>
      <c r="GY44" s="94">
        <v>20313.403115334735</v>
      </c>
      <c r="GZ44" s="94">
        <v>13479.927369543731</v>
      </c>
      <c r="HA44" s="94">
        <v>14400.181243577412</v>
      </c>
      <c r="HB44" s="94">
        <v>19667.128918800809</v>
      </c>
      <c r="HC44" s="94">
        <v>14403.713224766832</v>
      </c>
      <c r="HD44" s="94">
        <v>12544.034397706089</v>
      </c>
      <c r="HE44" s="94">
        <v>16921.885539733445</v>
      </c>
      <c r="HF44" s="94">
        <v>13517.414504862978</v>
      </c>
      <c r="HG44" s="94">
        <v>14049.996755156941</v>
      </c>
      <c r="HH44" s="94">
        <v>18274.404998868817</v>
      </c>
      <c r="HI44" s="94">
        <v>21298.639691033579</v>
      </c>
      <c r="HJ44" s="94">
        <v>20005.834459700403</v>
      </c>
      <c r="HK44" s="94">
        <v>21445.356269112384</v>
      </c>
      <c r="HL44" s="94">
        <v>14499.369954502899</v>
      </c>
      <c r="HM44" s="94">
        <v>15549.191194535268</v>
      </c>
      <c r="HN44" s="94">
        <v>19630.166650075374</v>
      </c>
      <c r="HO44" s="94">
        <v>16684.064425820456</v>
      </c>
      <c r="HP44" s="94">
        <v>14132.169270775345</v>
      </c>
      <c r="HQ44" s="94">
        <v>16242.806759676063</v>
      </c>
      <c r="HR44" s="94">
        <v>12829.795912898293</v>
      </c>
      <c r="HS44" s="94">
        <v>15119.938227550831</v>
      </c>
      <c r="HT44" s="94">
        <v>16983.66091924781</v>
      </c>
      <c r="HU44" s="94">
        <v>21561.903151626044</v>
      </c>
      <c r="HV44" s="94">
        <v>17169.278242295877</v>
      </c>
      <c r="HW44" s="94">
        <v>22145.321766599318</v>
      </c>
      <c r="HX44" s="94">
        <v>13368.2018913394</v>
      </c>
      <c r="HY44" s="94">
        <v>15741.455839432962</v>
      </c>
      <c r="HZ44" s="94">
        <v>20210.180573360547</v>
      </c>
      <c r="IA44" s="94">
        <v>16576.006704770221</v>
      </c>
      <c r="IB44" s="94">
        <v>16068.818716318479</v>
      </c>
      <c r="IC44" s="94">
        <v>16291.514858573588</v>
      </c>
      <c r="ID44" s="94">
        <v>12891.545095097117</v>
      </c>
      <c r="IE44" s="94">
        <v>15856.893693077316</v>
      </c>
      <c r="IF44" s="94">
        <v>25778.463034249406</v>
      </c>
      <c r="IG44" s="94">
        <v>34737.630992850405</v>
      </c>
      <c r="IH44" s="94">
        <v>18582.579691145096</v>
      </c>
      <c r="II44" s="94">
        <v>24960.85385965864</v>
      </c>
      <c r="IJ44" s="94">
        <v>15336.837985006532</v>
      </c>
      <c r="IK44" s="94">
        <v>17996.616374543431</v>
      </c>
      <c r="IL44" s="94">
        <v>21599.712283042521</v>
      </c>
      <c r="IM44" s="94">
        <v>18121.756873541715</v>
      </c>
      <c r="IN44" s="94">
        <v>19390.787447586928</v>
      </c>
      <c r="IO44" s="94">
        <v>18105.607624716435</v>
      </c>
      <c r="IP44" s="94">
        <v>14217.622801166586</v>
      </c>
      <c r="IQ44" s="94">
        <v>17037.390839360938</v>
      </c>
      <c r="IR44" s="94">
        <v>18177.158281559219</v>
      </c>
      <c r="IS44" s="94">
        <v>24808.417212331646</v>
      </c>
      <c r="IT44" s="94">
        <v>19956.088884696423</v>
      </c>
      <c r="IU44" s="94">
        <v>27801.912707641568</v>
      </c>
      <c r="IV44" s="94">
        <v>17725.472294764997</v>
      </c>
      <c r="IW44" s="94">
        <v>18498.607719138548</v>
      </c>
      <c r="IX44" s="94">
        <v>24985.370051504447</v>
      </c>
      <c r="IY44" s="94">
        <v>20498.656358673761</v>
      </c>
      <c r="IZ44" s="94">
        <v>19901.474816594091</v>
      </c>
      <c r="JA44" s="94">
        <v>22393.017769352686</v>
      </c>
      <c r="JB44" s="94">
        <v>15009.199320043735</v>
      </c>
      <c r="JC44" s="94">
        <v>17193.154442428298</v>
      </c>
      <c r="JD44" s="94">
        <v>24871.318816287054</v>
      </c>
      <c r="JE44" s="94">
        <v>27889.394976271371</v>
      </c>
      <c r="JF44" s="94">
        <v>23930.801720212985</v>
      </c>
      <c r="JG44" s="94">
        <v>29292.282796554609</v>
      </c>
      <c r="JH44" s="94">
        <v>19681.989749482895</v>
      </c>
      <c r="JI44" s="94">
        <v>19954.839789025831</v>
      </c>
      <c r="JJ44" s="94">
        <v>27546.539604131252</v>
      </c>
      <c r="JK44" s="94">
        <v>20504.169300417703</v>
      </c>
      <c r="JL44" s="94">
        <v>21814.965136217052</v>
      </c>
      <c r="JM44" s="94">
        <v>23112.549608485635</v>
      </c>
      <c r="JN44" s="94">
        <v>17781.855041025054</v>
      </c>
      <c r="JO44" s="94">
        <v>18148.301299848856</v>
      </c>
      <c r="JP44" s="94">
        <v>25268.995249727337</v>
      </c>
      <c r="JQ44" s="94">
        <v>41293.474686333873</v>
      </c>
      <c r="JR44" s="94">
        <v>22268.329362956079</v>
      </c>
      <c r="JS44" s="94">
        <v>33408.719336649454</v>
      </c>
      <c r="JT44" s="94">
        <v>19323.902765468829</v>
      </c>
      <c r="JU44" s="94">
        <v>18771.048545422324</v>
      </c>
      <c r="JV44" s="94">
        <v>22048.013286468376</v>
      </c>
      <c r="JW44" s="94">
        <v>15718.768211756327</v>
      </c>
      <c r="JX44" s="94">
        <v>20847.595663429671</v>
      </c>
      <c r="JY44" s="94">
        <v>19290.51597407306</v>
      </c>
      <c r="JZ44" s="94">
        <v>15387.582503955193</v>
      </c>
    </row>
    <row r="45" spans="1:286" ht="15.75" x14ac:dyDescent="0.25">
      <c r="A45" s="9" t="s">
        <v>160</v>
      </c>
      <c r="B45" s="41">
        <v>2219.0989999999997</v>
      </c>
      <c r="C45" s="41">
        <v>1699.558</v>
      </c>
      <c r="D45" s="41">
        <v>1550.672</v>
      </c>
      <c r="E45" s="41">
        <v>1925.537</v>
      </c>
      <c r="F45" s="41">
        <v>1961.6490000000003</v>
      </c>
      <c r="G45" s="41">
        <v>1553.1890000000001</v>
      </c>
      <c r="H45" s="41">
        <v>1652.61</v>
      </c>
      <c r="I45" s="41">
        <v>1735.5420000000001</v>
      </c>
      <c r="J45" s="41">
        <v>1790.6486545400003</v>
      </c>
      <c r="K45" s="41">
        <v>1829.7845294900003</v>
      </c>
      <c r="L45" s="41">
        <v>2022.8302456900001</v>
      </c>
      <c r="M45" s="41">
        <v>1859.46607189</v>
      </c>
      <c r="N45" s="41">
        <v>2523.3347943799999</v>
      </c>
      <c r="O45" s="41">
        <v>1672.6220356900001</v>
      </c>
      <c r="P45" s="41">
        <v>2554.4266379299997</v>
      </c>
      <c r="Q45" s="41">
        <v>2418.5344674899998</v>
      </c>
      <c r="R45" s="41">
        <v>2245.1003144799993</v>
      </c>
      <c r="S45" s="41">
        <v>1633.1986809599998</v>
      </c>
      <c r="T45" s="41">
        <v>1700.2066716500001</v>
      </c>
      <c r="U45" s="41">
        <v>2181.8995128999995</v>
      </c>
      <c r="V45" s="41">
        <v>2119.3795910200001</v>
      </c>
      <c r="W45" s="41">
        <v>1815.94290972</v>
      </c>
      <c r="X45" s="41">
        <v>1945.0284024399998</v>
      </c>
      <c r="Y45" s="41">
        <v>1952.7175891500001</v>
      </c>
      <c r="Z45" s="41">
        <v>2501.8910000000001</v>
      </c>
      <c r="AA45" s="41">
        <v>2569.25</v>
      </c>
      <c r="AB45" s="41">
        <v>2608.0050000000001</v>
      </c>
      <c r="AC45" s="41">
        <v>2380.7750000000001</v>
      </c>
      <c r="AD45" s="41">
        <v>2561.1019999999999</v>
      </c>
      <c r="AE45" s="41">
        <v>1742.9989048100001</v>
      </c>
      <c r="AF45" s="41">
        <v>1731.9870000000001</v>
      </c>
      <c r="AG45" s="41">
        <v>2147.578</v>
      </c>
      <c r="AH45" s="41">
        <v>2002.7030000000002</v>
      </c>
      <c r="AI45" s="41">
        <v>2383.7350000000001</v>
      </c>
      <c r="AJ45" s="41">
        <v>2277.0029999999997</v>
      </c>
      <c r="AK45" s="41">
        <v>2495.9699999999998</v>
      </c>
      <c r="AL45" s="41">
        <v>2708.41</v>
      </c>
      <c r="AM45" s="41">
        <v>2542.5320000000002</v>
      </c>
      <c r="AN45" s="41">
        <v>2735.3719999999998</v>
      </c>
      <c r="AO45" s="41">
        <v>2860.1210000000001</v>
      </c>
      <c r="AP45" s="41">
        <v>2732.5441921500001</v>
      </c>
      <c r="AQ45" s="41">
        <v>2252.1271025399997</v>
      </c>
      <c r="AR45" s="41">
        <v>2142.4639999999999</v>
      </c>
      <c r="AS45" s="41">
        <v>2385.7559999999999</v>
      </c>
      <c r="AT45" s="41">
        <v>2404.3611729999998</v>
      </c>
      <c r="AU45" s="41">
        <v>2545.27</v>
      </c>
      <c r="AV45" s="41">
        <v>2754.39</v>
      </c>
      <c r="AW45" s="41">
        <v>3088.3</v>
      </c>
      <c r="AX45" s="41">
        <v>3541.4036500000002</v>
      </c>
      <c r="AY45" s="41">
        <v>2909.49748</v>
      </c>
      <c r="AZ45" s="41">
        <v>2562.48702</v>
      </c>
      <c r="BA45" s="41">
        <v>3008.5853999999999</v>
      </c>
      <c r="BB45" s="41">
        <v>3363.1406400000001</v>
      </c>
      <c r="BC45" s="41">
        <v>2968.4019499999999</v>
      </c>
      <c r="BD45" s="41">
        <v>2680.9072200000001</v>
      </c>
      <c r="BE45" s="41">
        <v>2817.2923310400001</v>
      </c>
      <c r="BF45" s="41">
        <v>3028.6387551500002</v>
      </c>
      <c r="BG45" s="41">
        <v>2903.50304654</v>
      </c>
      <c r="BH45" s="41">
        <v>3009.5684799999999</v>
      </c>
      <c r="BI45" s="41">
        <v>3622.0126799999998</v>
      </c>
      <c r="BJ45" s="41">
        <v>3913.6913500000001</v>
      </c>
      <c r="BK45" s="41">
        <v>4533.4062740999998</v>
      </c>
      <c r="BL45" s="41">
        <v>3487.0496899999998</v>
      </c>
      <c r="BM45" s="41">
        <v>3669.5032999999999</v>
      </c>
      <c r="BN45" s="41">
        <v>4171.1856799999996</v>
      </c>
      <c r="BO45" s="41">
        <v>2972.5588537799999</v>
      </c>
      <c r="BP45" s="41">
        <v>3240.962</v>
      </c>
      <c r="BQ45" s="41">
        <v>3080.7290800000001</v>
      </c>
      <c r="BR45" s="41">
        <v>3385.4380099999998</v>
      </c>
      <c r="BS45" s="41">
        <v>4419.2664095999999</v>
      </c>
      <c r="BT45" s="41">
        <v>3897.8638999999998</v>
      </c>
      <c r="BU45" s="41">
        <v>3824.6741099999999</v>
      </c>
      <c r="BV45" s="41">
        <v>4144.0354600000001</v>
      </c>
      <c r="BW45" s="41">
        <v>4353.92515</v>
      </c>
      <c r="BX45" s="41">
        <v>3785.4623200000001</v>
      </c>
      <c r="BY45" s="41">
        <v>3628.6460900000002</v>
      </c>
      <c r="BZ45" s="41">
        <v>4985.9746999999998</v>
      </c>
      <c r="CA45" s="41">
        <v>3554.41953835</v>
      </c>
      <c r="CB45" s="41">
        <v>2995.3940859700001</v>
      </c>
      <c r="CC45" s="41">
        <v>3896.655595747</v>
      </c>
      <c r="CD45" s="41">
        <v>3386.2213767200001</v>
      </c>
      <c r="CE45" s="41">
        <v>3522.0772057200002</v>
      </c>
      <c r="CF45" s="41">
        <v>3909.3172311200001</v>
      </c>
      <c r="CG45" s="41">
        <v>4081.2796600000001</v>
      </c>
      <c r="CH45" s="41">
        <v>4433.7296399999996</v>
      </c>
      <c r="CI45" s="41">
        <v>4843.2627188599999</v>
      </c>
      <c r="CJ45" s="41">
        <v>3938.8525701499998</v>
      </c>
      <c r="CK45" s="41">
        <v>4357.8918299999996</v>
      </c>
      <c r="CL45" s="41">
        <v>5041.5977338900002</v>
      </c>
      <c r="CM45" s="41">
        <v>3331.4898807300001</v>
      </c>
      <c r="CN45" s="41">
        <v>3470.19270663</v>
      </c>
      <c r="CO45" s="41">
        <v>4467.4691885700004</v>
      </c>
      <c r="CP45" s="41">
        <v>3887.321128</v>
      </c>
      <c r="CQ45" s="41">
        <v>4156.0267445400004</v>
      </c>
      <c r="CR45" s="41">
        <v>4141.4997803300002</v>
      </c>
      <c r="CS45" s="41">
        <v>5069.4060877700003</v>
      </c>
      <c r="CT45" s="41">
        <v>5685.59051843</v>
      </c>
      <c r="CU45" s="41">
        <v>4972.1070983400004</v>
      </c>
      <c r="CV45" s="41">
        <v>4775.8630253700003</v>
      </c>
      <c r="CW45" s="41">
        <v>5198.0191664399999</v>
      </c>
      <c r="CX45" s="41">
        <v>5835.5573594899997</v>
      </c>
      <c r="CY45" s="41">
        <v>5625.7083010899996</v>
      </c>
      <c r="CZ45" s="41">
        <v>4652.7329099999997</v>
      </c>
      <c r="DA45" s="41">
        <v>4822.4531972499999</v>
      </c>
      <c r="DB45" s="41">
        <v>4058.8891594199999</v>
      </c>
      <c r="DC45" s="41">
        <v>4685.1200224800004</v>
      </c>
      <c r="DD45" s="41">
        <v>5818.0857734700003</v>
      </c>
      <c r="DE45" s="41">
        <v>7625.5181169999996</v>
      </c>
      <c r="DF45" s="41">
        <v>6441.0402663699997</v>
      </c>
      <c r="DG45" s="41">
        <v>5536.53588279</v>
      </c>
      <c r="DH45" s="41">
        <v>5228.1215152499999</v>
      </c>
      <c r="DI45" s="41">
        <v>5891.7216423500004</v>
      </c>
      <c r="DJ45" s="41">
        <v>6419.9623905600001</v>
      </c>
      <c r="DK45" s="41">
        <v>6283.6393564500004</v>
      </c>
      <c r="DL45" s="41">
        <v>5645.5601559099996</v>
      </c>
      <c r="DM45" s="41">
        <v>5713.9870227600004</v>
      </c>
      <c r="DN45" s="41">
        <v>5386.9931531599996</v>
      </c>
      <c r="DO45" s="41">
        <v>4864.4020047900003</v>
      </c>
      <c r="DP45" s="41">
        <v>5937.8276344799997</v>
      </c>
      <c r="DQ45" s="41">
        <v>7277.9303060700004</v>
      </c>
      <c r="DR45" s="41">
        <v>6399.6660290899999</v>
      </c>
      <c r="DS45" s="41">
        <v>6853.1113537900001</v>
      </c>
      <c r="DT45" s="41">
        <v>5707.8482942199998</v>
      </c>
      <c r="DU45" s="41">
        <v>7076.4945317900001</v>
      </c>
      <c r="DV45" s="41">
        <v>7285.6119299000002</v>
      </c>
      <c r="DW45" s="41">
        <v>7453.1259635500001</v>
      </c>
      <c r="DX45" s="41">
        <v>5858.64177475</v>
      </c>
      <c r="DY45" s="41">
        <v>6164.4573343800002</v>
      </c>
      <c r="DZ45" s="41">
        <v>6401.7381086200003</v>
      </c>
      <c r="EA45" s="41">
        <v>6066.9331573999998</v>
      </c>
      <c r="EB45" s="41">
        <v>7055.4461798299999</v>
      </c>
      <c r="EC45" s="41">
        <v>9915.9013699999996</v>
      </c>
      <c r="ED45" s="41">
        <v>8482.3022415800006</v>
      </c>
      <c r="EE45" s="41">
        <v>9317.5887244500009</v>
      </c>
      <c r="EF45" s="41">
        <v>7398.3600049099996</v>
      </c>
      <c r="EG45" s="41">
        <v>8559.2479213499992</v>
      </c>
      <c r="EH45" s="41">
        <v>8993.8652027299995</v>
      </c>
      <c r="EI45" s="41">
        <v>7782.7016954000001</v>
      </c>
      <c r="EJ45" s="41">
        <v>7109.91277223</v>
      </c>
      <c r="EK45" s="41">
        <v>8617.2854986500006</v>
      </c>
      <c r="EL45" s="41">
        <v>7625.4257860400003</v>
      </c>
      <c r="EM45" s="41">
        <v>7281.1849904199998</v>
      </c>
      <c r="EN45" s="41">
        <v>9120.7380900000007</v>
      </c>
      <c r="EO45" s="41">
        <v>11591.995068019998</v>
      </c>
      <c r="EP45" s="41">
        <v>8888.8486833799998</v>
      </c>
      <c r="EQ45" s="41">
        <v>8279.2141431100008</v>
      </c>
      <c r="ER45" s="41">
        <v>6611.6666827700001</v>
      </c>
      <c r="ES45" s="41">
        <v>7829.5528914799997</v>
      </c>
      <c r="ET45" s="41">
        <v>9345.4002617200003</v>
      </c>
      <c r="EU45" s="41">
        <v>8079.4398970000002</v>
      </c>
      <c r="EV45" s="41">
        <v>6232.6703862599998</v>
      </c>
      <c r="EW45" s="41">
        <v>7233.6076773599998</v>
      </c>
      <c r="EX45" s="41">
        <v>6436.3391247500003</v>
      </c>
      <c r="EY45" s="41">
        <v>7431.4635428600004</v>
      </c>
      <c r="EZ45" s="41">
        <v>9145.5033623100007</v>
      </c>
      <c r="FA45" s="41">
        <v>12046.859135680001</v>
      </c>
      <c r="FB45" s="41">
        <v>7688.1480661899996</v>
      </c>
      <c r="FC45" s="41">
        <v>9316.3544934599995</v>
      </c>
      <c r="FD45" s="41">
        <v>6967.9721504700001</v>
      </c>
      <c r="FE45" s="41">
        <v>8312.3184380399998</v>
      </c>
      <c r="FF45" s="41">
        <v>10168.832259999999</v>
      </c>
      <c r="FG45" s="41">
        <v>8903.9402819400002</v>
      </c>
      <c r="FH45" s="41">
        <v>6648.1615897900001</v>
      </c>
      <c r="FI45" s="41">
        <v>8788.5138090599994</v>
      </c>
      <c r="FJ45" s="41">
        <v>7387.6759148399997</v>
      </c>
      <c r="FK45" s="41">
        <v>7941.5009550499999</v>
      </c>
      <c r="FL45" s="41">
        <v>9476.3132140800008</v>
      </c>
      <c r="FM45" s="41">
        <v>14144.626088159999</v>
      </c>
      <c r="FN45" s="41">
        <v>11562.142245180001</v>
      </c>
      <c r="FO45" s="41">
        <v>12402.204853400001</v>
      </c>
      <c r="FP45" s="41">
        <v>8126.9554593100002</v>
      </c>
      <c r="FQ45" s="41">
        <v>10779.22632458</v>
      </c>
      <c r="FR45" s="41">
        <v>12259.142913</v>
      </c>
      <c r="FS45" s="41">
        <v>11128.18781166</v>
      </c>
      <c r="FT45" s="41">
        <v>9512.13036302</v>
      </c>
      <c r="FU45" s="41">
        <v>9802.4080832100008</v>
      </c>
      <c r="FV45" s="41">
        <v>7869.4373517200002</v>
      </c>
      <c r="FW45" s="41">
        <v>10374.8567348</v>
      </c>
      <c r="FX45" s="41">
        <v>10907.716254770001</v>
      </c>
      <c r="FY45" s="41">
        <v>15447.39901624</v>
      </c>
      <c r="FZ45" s="41">
        <v>11290.6406283</v>
      </c>
      <c r="GA45" s="41">
        <v>13816.20796464</v>
      </c>
      <c r="GB45" s="41">
        <v>9463.0374240599995</v>
      </c>
      <c r="GC45" s="41">
        <v>11859.7240191</v>
      </c>
      <c r="GD45" s="41">
        <v>13269.03982079</v>
      </c>
      <c r="GE45" s="41">
        <v>11339.23204809</v>
      </c>
      <c r="GF45" s="41">
        <v>8534.5865814499994</v>
      </c>
      <c r="GG45" s="41">
        <v>9418.3526814899997</v>
      </c>
      <c r="GH45" s="41">
        <v>8291.4657197600009</v>
      </c>
      <c r="GI45" s="41">
        <v>8766.1295718700003</v>
      </c>
      <c r="GJ45" s="41">
        <v>11725.900221440001</v>
      </c>
      <c r="GK45" s="41">
        <v>16137.499576300001</v>
      </c>
      <c r="GL45" s="41">
        <v>12303.715903550001</v>
      </c>
      <c r="GM45" s="41">
        <v>16303.376983620001</v>
      </c>
      <c r="GN45" s="41">
        <v>9491.5041985000007</v>
      </c>
      <c r="GO45" s="41">
        <v>10138.397587019999</v>
      </c>
      <c r="GP45" s="41">
        <v>14542.70676605</v>
      </c>
      <c r="GQ45" s="41">
        <v>12207.82945379</v>
      </c>
      <c r="GR45" s="41">
        <v>8796.3394457800005</v>
      </c>
      <c r="GS45" s="41">
        <v>11412.949710340001</v>
      </c>
      <c r="GT45" s="41">
        <v>9478.2715974000002</v>
      </c>
      <c r="GU45" s="41">
        <v>9503.3355698399992</v>
      </c>
      <c r="GV45" s="41">
        <v>13110.174175579999</v>
      </c>
      <c r="GW45" s="41">
        <v>16632.8</v>
      </c>
      <c r="GX45" s="41">
        <v>16050.82906326</v>
      </c>
      <c r="GY45" s="41">
        <v>17047.603272929999</v>
      </c>
      <c r="GZ45" s="41">
        <v>10248.219326009999</v>
      </c>
      <c r="HA45" s="41">
        <v>11679.03620226</v>
      </c>
      <c r="HB45" s="41">
        <v>15471.526742960001</v>
      </c>
      <c r="HC45" s="41">
        <v>11685.574110989999</v>
      </c>
      <c r="HD45" s="41">
        <v>10102.12440463</v>
      </c>
      <c r="HE45" s="41">
        <v>12198.61767367</v>
      </c>
      <c r="HF45" s="41">
        <v>10719.73420167</v>
      </c>
      <c r="HG45" s="41">
        <v>10180.15146564</v>
      </c>
      <c r="HH45" s="41">
        <v>13401.7557666799</v>
      </c>
      <c r="HI45" s="41">
        <v>18037.784464619999</v>
      </c>
      <c r="HJ45" s="41">
        <v>16509.409746450001</v>
      </c>
      <c r="HK45" s="41">
        <v>16594.46696899</v>
      </c>
      <c r="HL45" s="41">
        <v>12177.80399982</v>
      </c>
      <c r="HM45" s="41">
        <v>13131.786128219999</v>
      </c>
      <c r="HN45" s="41">
        <v>16110.747195059999</v>
      </c>
      <c r="HO45" s="41">
        <v>14052.46054104</v>
      </c>
      <c r="HP45" s="41">
        <v>11423.50142395</v>
      </c>
      <c r="HQ45" s="41">
        <v>12215.35277456</v>
      </c>
      <c r="HR45" s="41">
        <v>10247.86848633</v>
      </c>
      <c r="HS45" s="41">
        <v>11672.246236610001</v>
      </c>
      <c r="HT45" s="41">
        <v>13080.38689543</v>
      </c>
      <c r="HU45" s="41">
        <v>18479.161407510001</v>
      </c>
      <c r="HV45" s="41">
        <v>14327.23968124</v>
      </c>
      <c r="HW45" s="41">
        <v>17721.47786531</v>
      </c>
      <c r="HX45" s="41">
        <v>10891.583879620001</v>
      </c>
      <c r="HY45" s="41">
        <v>12892.969399109999</v>
      </c>
      <c r="HZ45" s="41">
        <v>17077.447991569999</v>
      </c>
      <c r="IA45" s="41">
        <v>14018.06061108</v>
      </c>
      <c r="IB45" s="41">
        <v>13016.982018999999</v>
      </c>
      <c r="IC45" s="41">
        <v>12714.47882099</v>
      </c>
      <c r="ID45" s="41">
        <v>10429.75925393</v>
      </c>
      <c r="IE45" s="41">
        <v>12605.54233176</v>
      </c>
      <c r="IF45" s="41">
        <v>22709.47355124</v>
      </c>
      <c r="IG45" s="41">
        <v>31444.134858550002</v>
      </c>
      <c r="IH45" s="41">
        <v>15252.612573869999</v>
      </c>
      <c r="II45" s="41">
        <v>19489.833164150001</v>
      </c>
      <c r="IJ45" s="41">
        <v>12273.713715669999</v>
      </c>
      <c r="IK45" s="41">
        <v>14788.557794849999</v>
      </c>
      <c r="IL45" s="41">
        <v>16702.484878610001</v>
      </c>
      <c r="IM45" s="41">
        <v>15424.02533912</v>
      </c>
      <c r="IN45" s="41">
        <v>16034.456542129999</v>
      </c>
      <c r="IO45" s="41">
        <v>13571.262215979999</v>
      </c>
      <c r="IP45" s="41">
        <v>11479.166210040001</v>
      </c>
      <c r="IQ45" s="41">
        <v>13059.65758535</v>
      </c>
      <c r="IR45" s="41">
        <v>13327.843922239999</v>
      </c>
      <c r="IS45" s="41">
        <v>21719.349039809997</v>
      </c>
      <c r="IT45" s="41">
        <v>16289.96380625</v>
      </c>
      <c r="IU45" s="41">
        <v>21155.292935760001</v>
      </c>
      <c r="IV45" s="41">
        <v>14326.133694030001</v>
      </c>
      <c r="IW45" s="41">
        <v>15028.47816698</v>
      </c>
      <c r="IX45" s="41">
        <v>18350.924855500001</v>
      </c>
      <c r="IY45" s="41">
        <v>17258.153657430001</v>
      </c>
      <c r="IZ45" s="41">
        <v>15854.11729622</v>
      </c>
      <c r="JA45" s="41">
        <v>14813.682112390001</v>
      </c>
      <c r="JB45" s="41">
        <v>11283.929219019999</v>
      </c>
      <c r="JC45" s="41">
        <v>12763.58745877</v>
      </c>
      <c r="JD45" s="41">
        <v>15896.28661834</v>
      </c>
      <c r="JE45" s="41">
        <v>23609.278105009998</v>
      </c>
      <c r="JF45" s="41">
        <v>19587.882653739998</v>
      </c>
      <c r="JG45" s="41">
        <v>21499.479126499999</v>
      </c>
      <c r="JH45" s="41">
        <v>16193.418068679999</v>
      </c>
      <c r="JI45" s="41">
        <v>15814.75174679</v>
      </c>
      <c r="JJ45" s="41">
        <v>20163.994180670001</v>
      </c>
      <c r="JK45" s="41">
        <v>15993.627963659999</v>
      </c>
      <c r="JL45" s="41">
        <v>17572.32375829</v>
      </c>
      <c r="JM45" s="41">
        <v>15923.59877364</v>
      </c>
      <c r="JN45" s="41">
        <v>14306.63473903</v>
      </c>
      <c r="JO45" s="41">
        <v>13153.639423660001</v>
      </c>
      <c r="JP45" s="41">
        <v>17718.154695379999</v>
      </c>
      <c r="JQ45" s="41">
        <v>25665.18046236</v>
      </c>
      <c r="JR45" s="41">
        <v>17845.590068090001</v>
      </c>
      <c r="JS45" s="41">
        <v>25646.692690650001</v>
      </c>
      <c r="JT45" s="41">
        <v>15138.05628907</v>
      </c>
      <c r="JU45" s="41">
        <v>14806.192310910001</v>
      </c>
      <c r="JV45" s="41">
        <v>15452.33764331</v>
      </c>
      <c r="JW45" s="41">
        <v>12608.924593209998</v>
      </c>
      <c r="JX45" s="41">
        <v>17376.46225103</v>
      </c>
      <c r="JY45" s="41">
        <v>13900.34288459</v>
      </c>
      <c r="JZ45" s="41">
        <v>11358.577485809999</v>
      </c>
    </row>
    <row r="46" spans="1:286" ht="15.75" x14ac:dyDescent="0.25">
      <c r="A46" s="9" t="s">
        <v>161</v>
      </c>
      <c r="B46" s="41">
        <v>142.74600000000001</v>
      </c>
      <c r="C46" s="41">
        <v>106.44</v>
      </c>
      <c r="D46" s="41">
        <v>97.075999999999993</v>
      </c>
      <c r="E46" s="41">
        <v>121.738</v>
      </c>
      <c r="F46" s="41">
        <v>124.236</v>
      </c>
      <c r="G46" s="41">
        <v>17.047952182101312</v>
      </c>
      <c r="H46" s="41">
        <v>64.672273503117964</v>
      </c>
      <c r="I46" s="41">
        <v>36.422213802864533</v>
      </c>
      <c r="J46" s="41">
        <v>44.919080286793402</v>
      </c>
      <c r="K46" s="41">
        <v>42.376053231670284</v>
      </c>
      <c r="L46" s="41">
        <v>66.091460943877934</v>
      </c>
      <c r="M46" s="41">
        <v>44.97314204481151</v>
      </c>
      <c r="N46" s="41">
        <v>39.034000000000006</v>
      </c>
      <c r="O46" s="41">
        <v>37.439</v>
      </c>
      <c r="P46" s="41">
        <v>51.35199999999999</v>
      </c>
      <c r="Q46" s="41">
        <v>27.272000000000006</v>
      </c>
      <c r="R46" s="41">
        <v>57.012999999999977</v>
      </c>
      <c r="S46" s="41">
        <v>64.704999999999998</v>
      </c>
      <c r="T46" s="41">
        <v>184.12799999999999</v>
      </c>
      <c r="U46" s="41">
        <v>61.953000000000003</v>
      </c>
      <c r="V46" s="41">
        <v>63.349000000000018</v>
      </c>
      <c r="W46" s="41">
        <v>66.417000000000002</v>
      </c>
      <c r="X46" s="41">
        <v>27.867999999999995</v>
      </c>
      <c r="Y46" s="41">
        <v>195.54700000000003</v>
      </c>
      <c r="Z46" s="41">
        <v>78.768803833599677</v>
      </c>
      <c r="AA46" s="41">
        <v>69.95580984640354</v>
      </c>
      <c r="AB46" s="41">
        <v>29.765505998427756</v>
      </c>
      <c r="AC46" s="41">
        <v>39.289167582162435</v>
      </c>
      <c r="AD46" s="41">
        <v>67.288520730767175</v>
      </c>
      <c r="AE46" s="41">
        <v>56.100948807597234</v>
      </c>
      <c r="AF46" s="41">
        <v>70.099508905544639</v>
      </c>
      <c r="AG46" s="41">
        <v>64.25356503897649</v>
      </c>
      <c r="AH46" s="41">
        <v>51.418176291261105</v>
      </c>
      <c r="AI46" s="41">
        <v>96.487655440659026</v>
      </c>
      <c r="AJ46" s="41">
        <v>46.168693689575903</v>
      </c>
      <c r="AK46" s="41">
        <v>47.053968737881604</v>
      </c>
      <c r="AL46" s="41">
        <v>1.975481329270707</v>
      </c>
      <c r="AM46" s="41">
        <v>52.865694974605589</v>
      </c>
      <c r="AN46" s="41">
        <v>83.90337671058991</v>
      </c>
      <c r="AO46" s="41">
        <v>76.105885530015712</v>
      </c>
      <c r="AP46" s="41">
        <v>95.335336579299565</v>
      </c>
      <c r="AQ46" s="41">
        <v>73.000972093787752</v>
      </c>
      <c r="AR46" s="41">
        <v>84.688459369662866</v>
      </c>
      <c r="AS46" s="41">
        <v>27.60337658034851</v>
      </c>
      <c r="AT46" s="41">
        <v>51.29973610277942</v>
      </c>
      <c r="AU46" s="41">
        <v>49.936763749065946</v>
      </c>
      <c r="AV46" s="41">
        <v>96.47356709788609</v>
      </c>
      <c r="AW46" s="41">
        <v>43.081434919360305</v>
      </c>
      <c r="AX46" s="41">
        <v>99.468686725498742</v>
      </c>
      <c r="AY46" s="41">
        <v>100.07788011946451</v>
      </c>
      <c r="AZ46" s="41">
        <v>75.457388473567789</v>
      </c>
      <c r="BA46" s="41">
        <v>86.329183740085981</v>
      </c>
      <c r="BB46" s="41">
        <v>49.751348094504721</v>
      </c>
      <c r="BC46" s="41">
        <v>223.71714421134268</v>
      </c>
      <c r="BD46" s="41">
        <v>73.159848292778619</v>
      </c>
      <c r="BE46" s="41">
        <v>50.836906337678897</v>
      </c>
      <c r="BF46" s="41">
        <v>68.385873292853759</v>
      </c>
      <c r="BG46" s="41">
        <v>28.547390029226307</v>
      </c>
      <c r="BH46" s="41">
        <v>90.103578976228732</v>
      </c>
      <c r="BI46" s="41">
        <v>124.3466030579073</v>
      </c>
      <c r="BJ46" s="41">
        <v>119.09084067377222</v>
      </c>
      <c r="BK46" s="41">
        <v>-83.237691334462795</v>
      </c>
      <c r="BL46" s="41">
        <v>2.2947127590120715</v>
      </c>
      <c r="BM46" s="41">
        <v>64.473354877938561</v>
      </c>
      <c r="BN46" s="41">
        <v>63.652748524385515</v>
      </c>
      <c r="BO46" s="41">
        <v>-68.748189495207328</v>
      </c>
      <c r="BP46" s="41">
        <v>12.204392248998204</v>
      </c>
      <c r="BQ46" s="41">
        <v>57.025252754799823</v>
      </c>
      <c r="BR46" s="41">
        <v>6.0132814431284487E-2</v>
      </c>
      <c r="BS46" s="41">
        <v>56.661318590630628</v>
      </c>
      <c r="BT46" s="41">
        <v>60.146235162880487</v>
      </c>
      <c r="BU46" s="41">
        <v>-21.182728008801945</v>
      </c>
      <c r="BV46" s="41">
        <v>36.892633455747003</v>
      </c>
      <c r="BW46" s="41">
        <v>57.222065905652002</v>
      </c>
      <c r="BX46" s="41">
        <v>52.872308294818026</v>
      </c>
      <c r="BY46" s="41">
        <v>111.0537560433668</v>
      </c>
      <c r="BZ46" s="41">
        <v>53.353197520000037</v>
      </c>
      <c r="CA46" s="41">
        <v>73.150227558485994</v>
      </c>
      <c r="CB46" s="41">
        <v>49.597824872440015</v>
      </c>
      <c r="CC46" s="41">
        <v>89.486879894816013</v>
      </c>
      <c r="CD46" s="41">
        <v>99.109265349999987</v>
      </c>
      <c r="CE46" s="41">
        <v>82.924451360000006</v>
      </c>
      <c r="CF46" s="41">
        <v>120.01167498999999</v>
      </c>
      <c r="CG46" s="41">
        <v>113.14651599999999</v>
      </c>
      <c r="CH46" s="41">
        <v>93.361069084923997</v>
      </c>
      <c r="CI46" s="41">
        <v>100.59963317035297</v>
      </c>
      <c r="CJ46" s="41">
        <v>119.15900054956299</v>
      </c>
      <c r="CK46" s="41">
        <v>109.63432844471302</v>
      </c>
      <c r="CL46" s="41">
        <v>235.1776789520984</v>
      </c>
      <c r="CM46" s="41">
        <v>-53.453492705624001</v>
      </c>
      <c r="CN46" s="41">
        <v>75.476976605400012</v>
      </c>
      <c r="CO46" s="41">
        <v>113.37459230659999</v>
      </c>
      <c r="CP46" s="41">
        <v>106.27972870216999</v>
      </c>
      <c r="CQ46" s="41">
        <v>46.958424740176014</v>
      </c>
      <c r="CR46" s="41">
        <v>126.16279105346499</v>
      </c>
      <c r="CS46" s="41">
        <v>191.85985629000001</v>
      </c>
      <c r="CT46" s="41">
        <v>162.51643311021184</v>
      </c>
      <c r="CU46" s="41">
        <v>107.31395694155282</v>
      </c>
      <c r="CV46" s="41">
        <v>96.495796398013965</v>
      </c>
      <c r="CW46" s="41">
        <v>84.47070105625761</v>
      </c>
      <c r="CX46" s="41">
        <v>73.915732739211592</v>
      </c>
      <c r="CY46" s="41">
        <v>-71.650350886291903</v>
      </c>
      <c r="CZ46" s="41">
        <v>137.99277067972145</v>
      </c>
      <c r="DA46" s="41">
        <v>141.4140747376799</v>
      </c>
      <c r="DB46" s="41">
        <v>170.49232509746855</v>
      </c>
      <c r="DC46" s="41">
        <v>158.57000861558419</v>
      </c>
      <c r="DD46" s="41">
        <v>204.78426544253904</v>
      </c>
      <c r="DE46" s="41">
        <v>212.25346396999998</v>
      </c>
      <c r="DF46" s="41">
        <v>475.36284042865111</v>
      </c>
      <c r="DG46" s="41">
        <v>70.417489834512537</v>
      </c>
      <c r="DH46" s="41">
        <v>178.67093281799032</v>
      </c>
      <c r="DI46" s="41">
        <v>257.24142963241491</v>
      </c>
      <c r="DJ46" s="41">
        <v>177.25131621361407</v>
      </c>
      <c r="DK46" s="41">
        <v>10.713638835614745</v>
      </c>
      <c r="DL46" s="41">
        <v>91.367794987018385</v>
      </c>
      <c r="DM46" s="41">
        <v>227.36118854631249</v>
      </c>
      <c r="DN46" s="41">
        <v>186.08992511005977</v>
      </c>
      <c r="DO46" s="41">
        <v>131.25893718466645</v>
      </c>
      <c r="DP46" s="41">
        <v>194.43539101953459</v>
      </c>
      <c r="DQ46" s="41">
        <v>206.83188039931429</v>
      </c>
      <c r="DR46" s="41">
        <v>188.3625619060399</v>
      </c>
      <c r="DS46" s="41">
        <v>99.958046209789188</v>
      </c>
      <c r="DT46" s="41">
        <v>98.770069968738085</v>
      </c>
      <c r="DU46" s="41">
        <v>245.98693765473183</v>
      </c>
      <c r="DV46" s="41">
        <v>317.43856482976651</v>
      </c>
      <c r="DW46" s="41">
        <v>253.02230219945119</v>
      </c>
      <c r="DX46" s="41">
        <v>184.31659253282618</v>
      </c>
      <c r="DY46" s="41">
        <v>110.45700297206906</v>
      </c>
      <c r="DZ46" s="41">
        <v>183.34299313215973</v>
      </c>
      <c r="EA46" s="41">
        <v>278.59293217002073</v>
      </c>
      <c r="EB46" s="41">
        <v>82.965297787813427</v>
      </c>
      <c r="EC46" s="41">
        <v>175.15833408321993</v>
      </c>
      <c r="ED46" s="41">
        <v>204.73566012623058</v>
      </c>
      <c r="EE46" s="41">
        <v>57.519444986299447</v>
      </c>
      <c r="EF46" s="41">
        <v>228.86082952546622</v>
      </c>
      <c r="EG46" s="41">
        <v>239.27103440280564</v>
      </c>
      <c r="EH46" s="41">
        <v>212.20169812450001</v>
      </c>
      <c r="EI46" s="41">
        <v>263.81769470114318</v>
      </c>
      <c r="EJ46" s="41">
        <v>173.46115939748103</v>
      </c>
      <c r="EK46" s="41">
        <v>343.16973870241748</v>
      </c>
      <c r="EL46" s="41">
        <v>169.36607559462891</v>
      </c>
      <c r="EM46" s="41">
        <v>99.325298853673985</v>
      </c>
      <c r="EN46" s="41">
        <v>376.74411421781792</v>
      </c>
      <c r="EO46" s="41">
        <v>305.4953686125931</v>
      </c>
      <c r="EP46" s="41">
        <v>323.98105823452755</v>
      </c>
      <c r="EQ46" s="41">
        <v>241.06213506657724</v>
      </c>
      <c r="ER46" s="41">
        <v>214.84511619773718</v>
      </c>
      <c r="ES46" s="41">
        <v>283.52772012690355</v>
      </c>
      <c r="ET46" s="41">
        <v>431.42237818797736</v>
      </c>
      <c r="EU46" s="41">
        <v>253.86121458959354</v>
      </c>
      <c r="EV46" s="41">
        <v>98.111990315073228</v>
      </c>
      <c r="EW46" s="41">
        <v>156.55243763642761</v>
      </c>
      <c r="EX46" s="41">
        <v>206.41485590911608</v>
      </c>
      <c r="EY46" s="41">
        <v>179.23123444951023</v>
      </c>
      <c r="EZ46" s="41">
        <v>320.95123098108729</v>
      </c>
      <c r="FA46" s="41">
        <v>123.04691820440826</v>
      </c>
      <c r="FB46" s="41">
        <v>194.69300071147075</v>
      </c>
      <c r="FC46" s="41">
        <v>262.79321849072653</v>
      </c>
      <c r="FD46" s="41">
        <v>223.3459171929062</v>
      </c>
      <c r="FE46" s="41">
        <v>281.77164009136811</v>
      </c>
      <c r="FF46" s="41">
        <v>276.50174527665826</v>
      </c>
      <c r="FG46" s="41">
        <v>246.86805527918222</v>
      </c>
      <c r="FH46" s="41">
        <v>186.19573197123523</v>
      </c>
      <c r="FI46" s="41">
        <v>251.80771585061927</v>
      </c>
      <c r="FJ46" s="41">
        <v>235.19175573346854</v>
      </c>
      <c r="FK46" s="41">
        <v>220.72745158917877</v>
      </c>
      <c r="FL46" s="41">
        <v>296.26214201712952</v>
      </c>
      <c r="FM46" s="41">
        <v>585.73054627089539</v>
      </c>
      <c r="FN46" s="41">
        <v>351.82493533488753</v>
      </c>
      <c r="FO46" s="41">
        <v>299.88894068482313</v>
      </c>
      <c r="FP46" s="41">
        <v>373.31316694441904</v>
      </c>
      <c r="FQ46" s="41">
        <v>369.14956323199692</v>
      </c>
      <c r="FR46" s="41">
        <v>373.29395000127624</v>
      </c>
      <c r="FS46" s="41">
        <v>383.17195069023148</v>
      </c>
      <c r="FT46" s="41">
        <v>203.49000522156786</v>
      </c>
      <c r="FU46" s="41">
        <v>316.72447428522111</v>
      </c>
      <c r="FV46" s="41">
        <v>289.63204149081446</v>
      </c>
      <c r="FW46" s="41">
        <v>101.68836478769447</v>
      </c>
      <c r="FX46" s="41">
        <v>358.2969502003487</v>
      </c>
      <c r="FY46" s="41">
        <v>360.7928484806398</v>
      </c>
      <c r="FZ46" s="41">
        <v>410.92185490218685</v>
      </c>
      <c r="GA46" s="41">
        <v>322.81286217446723</v>
      </c>
      <c r="GB46" s="41">
        <v>237.86871933535468</v>
      </c>
      <c r="GC46" s="41">
        <v>340.87892401838337</v>
      </c>
      <c r="GD46" s="41">
        <v>320.75535164920313</v>
      </c>
      <c r="GE46" s="41">
        <v>467.46470282896775</v>
      </c>
      <c r="GF46" s="41">
        <v>254.47352547900891</v>
      </c>
      <c r="GG46" s="41">
        <v>264.14445369823312</v>
      </c>
      <c r="GH46" s="41">
        <v>258.51419793505249</v>
      </c>
      <c r="GI46" s="41">
        <v>431.25124163524094</v>
      </c>
      <c r="GJ46" s="41">
        <v>361.38118349947615</v>
      </c>
      <c r="GK46" s="41">
        <v>619.3347145448738</v>
      </c>
      <c r="GL46" s="41">
        <v>334.3133332313667</v>
      </c>
      <c r="GM46" s="41">
        <v>343.55570281359462</v>
      </c>
      <c r="GN46" s="41">
        <v>265.57697290155983</v>
      </c>
      <c r="GO46" s="41">
        <v>412.24535403563902</v>
      </c>
      <c r="GP46" s="41">
        <v>446.27610405035909</v>
      </c>
      <c r="GQ46" s="41">
        <v>479.0166296047189</v>
      </c>
      <c r="GR46" s="41">
        <v>375.66963020325579</v>
      </c>
      <c r="GS46" s="41">
        <v>426.96440378334671</v>
      </c>
      <c r="GT46" s="41">
        <v>373.62301688681043</v>
      </c>
      <c r="GU46" s="41">
        <v>340.85147870739331</v>
      </c>
      <c r="GV46" s="41">
        <v>316.92548818729597</v>
      </c>
      <c r="GW46" s="41">
        <v>515.66971580571419</v>
      </c>
      <c r="GX46" s="41">
        <v>390.85901196496502</v>
      </c>
      <c r="GY46" s="41">
        <v>375.77908846473679</v>
      </c>
      <c r="GZ46" s="41">
        <v>324.01224829373342</v>
      </c>
      <c r="HA46" s="41">
        <v>417.44316469741193</v>
      </c>
      <c r="HB46" s="41">
        <v>406.17924850080828</v>
      </c>
      <c r="HC46" s="41">
        <v>432.92081627683422</v>
      </c>
      <c r="HD46" s="41">
        <v>275.95480075608958</v>
      </c>
      <c r="HE46" s="41">
        <v>359.72085792344421</v>
      </c>
      <c r="HF46" s="41">
        <v>412.09007159297573</v>
      </c>
      <c r="HG46" s="41">
        <v>376.34140796694146</v>
      </c>
      <c r="HH46" s="41">
        <v>404.00784821891398</v>
      </c>
      <c r="HI46" s="41">
        <v>380.43883201358426</v>
      </c>
      <c r="HJ46" s="41">
        <v>427.76424310039766</v>
      </c>
      <c r="HK46" s="41">
        <v>483.04782530238174</v>
      </c>
      <c r="HL46" s="41">
        <v>454.23110246289883</v>
      </c>
      <c r="HM46" s="41">
        <v>509.48271704526735</v>
      </c>
      <c r="HN46" s="41">
        <v>532.52779419537194</v>
      </c>
      <c r="HO46" s="41">
        <v>616.28444539045847</v>
      </c>
      <c r="HP46" s="41">
        <v>470.7721881153447</v>
      </c>
      <c r="HQ46" s="41">
        <v>571.55690403606218</v>
      </c>
      <c r="HR46" s="41">
        <v>549.6284950782931</v>
      </c>
      <c r="HS46" s="41">
        <v>509.49154840083156</v>
      </c>
      <c r="HT46" s="41">
        <v>528.66656917981334</v>
      </c>
      <c r="HU46" s="41">
        <v>459.95558551604159</v>
      </c>
      <c r="HV46" s="41">
        <v>603.49910406587526</v>
      </c>
      <c r="HW46" s="41">
        <v>645.66444710931569</v>
      </c>
      <c r="HX46" s="41">
        <v>580.53327693940048</v>
      </c>
      <c r="HY46" s="41">
        <v>608.34943685296491</v>
      </c>
      <c r="HZ46" s="41">
        <v>666.0860805605497</v>
      </c>
      <c r="IA46" s="41">
        <v>647.29608450021965</v>
      </c>
      <c r="IB46" s="41">
        <v>542.38779300848023</v>
      </c>
      <c r="IC46" s="41">
        <v>592.59369125358842</v>
      </c>
      <c r="ID46" s="41">
        <v>548.03213736711587</v>
      </c>
      <c r="IE46" s="41">
        <v>600.84065996731658</v>
      </c>
      <c r="IF46" s="41">
        <v>690.16134915940609</v>
      </c>
      <c r="IG46" s="41">
        <v>804.64340067040598</v>
      </c>
      <c r="IH46" s="41">
        <v>634.78472396509778</v>
      </c>
      <c r="II46" s="41">
        <v>780.05569764863685</v>
      </c>
      <c r="IJ46" s="41">
        <v>607.58000656653405</v>
      </c>
      <c r="IK46" s="41">
        <v>680.47489916342749</v>
      </c>
      <c r="IL46" s="41">
        <v>691.32380433252172</v>
      </c>
      <c r="IM46" s="41">
        <v>705.21993498171639</v>
      </c>
      <c r="IN46" s="41">
        <v>613.18105124692829</v>
      </c>
      <c r="IO46" s="41">
        <v>643.38860812643406</v>
      </c>
      <c r="IP46" s="41">
        <v>586.64584235658447</v>
      </c>
      <c r="IQ46" s="41">
        <v>626.04866046094037</v>
      </c>
      <c r="IR46" s="41">
        <v>640.02566163921858</v>
      </c>
      <c r="IS46" s="41">
        <v>629.90457993164864</v>
      </c>
      <c r="IT46" s="41">
        <v>658.27176396642096</v>
      </c>
      <c r="IU46" s="41">
        <v>690.81007836156482</v>
      </c>
      <c r="IV46" s="41">
        <v>633.95975332499484</v>
      </c>
      <c r="IW46" s="41">
        <v>692.08010042854801</v>
      </c>
      <c r="IX46" s="41">
        <v>726.87501868444906</v>
      </c>
      <c r="IY46" s="41">
        <v>712.42651188376271</v>
      </c>
      <c r="IZ46" s="41">
        <v>636.12888055408951</v>
      </c>
      <c r="JA46" s="41">
        <v>652.59582927268855</v>
      </c>
      <c r="JB46" s="41">
        <v>749.10749983373523</v>
      </c>
      <c r="JC46" s="41">
        <v>723.76674783829719</v>
      </c>
      <c r="JD46" s="41">
        <v>791.75340296705224</v>
      </c>
      <c r="JE46" s="41">
        <v>802.30212448137672</v>
      </c>
      <c r="JF46" s="41">
        <v>841.27661746298577</v>
      </c>
      <c r="JG46" s="41">
        <v>806.58392443461457</v>
      </c>
      <c r="JH46" s="41">
        <v>782.91196716289824</v>
      </c>
      <c r="JI46" s="41">
        <v>668.15048430583204</v>
      </c>
      <c r="JJ46" s="41">
        <v>691.63919455125301</v>
      </c>
      <c r="JK46" s="41">
        <v>1108.4328727077063</v>
      </c>
      <c r="JL46" s="41">
        <v>800.51334418625083</v>
      </c>
      <c r="JM46" s="41">
        <v>759.48005078563733</v>
      </c>
      <c r="JN46" s="41">
        <v>798.19575331505564</v>
      </c>
      <c r="JO46" s="41">
        <v>762.45767915415627</v>
      </c>
      <c r="JP46" s="41">
        <v>792.23132158733836</v>
      </c>
      <c r="JQ46" s="41">
        <v>797.35106407387252</v>
      </c>
      <c r="JR46" s="41">
        <v>590.70231008607959</v>
      </c>
      <c r="JS46" s="41">
        <v>585.08215258945268</v>
      </c>
      <c r="JT46" s="41">
        <v>719.30869826882918</v>
      </c>
      <c r="JU46" s="41">
        <v>830.28197640232281</v>
      </c>
      <c r="JV46" s="41">
        <v>874.76933026837628</v>
      </c>
      <c r="JW46" s="41">
        <v>1006.1212326863299</v>
      </c>
      <c r="JX46" s="41">
        <v>855.15356354966923</v>
      </c>
      <c r="JY46" s="41">
        <v>767.15382233306082</v>
      </c>
      <c r="JZ46" s="41">
        <v>710.52373065519396</v>
      </c>
    </row>
    <row r="47" spans="1:286" ht="15.75" x14ac:dyDescent="0.25">
      <c r="A47" s="16" t="s">
        <v>162</v>
      </c>
      <c r="B47" s="41">
        <v>0</v>
      </c>
      <c r="C47" s="41">
        <v>0</v>
      </c>
      <c r="D47" s="41">
        <v>0</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156.15880383359968</v>
      </c>
      <c r="AA47" s="41">
        <v>140.70300984640355</v>
      </c>
      <c r="AB47" s="41">
        <v>179.92550599842775</v>
      </c>
      <c r="AC47" s="41">
        <v>147.15916758216244</v>
      </c>
      <c r="AD47" s="41">
        <v>158.91852073076717</v>
      </c>
      <c r="AE47" s="41">
        <v>106.16094880759724</v>
      </c>
      <c r="AF47" s="41">
        <v>105.58950890554465</v>
      </c>
      <c r="AG47" s="41">
        <v>131.70296503897649</v>
      </c>
      <c r="AH47" s="41">
        <v>122.89597629126111</v>
      </c>
      <c r="AI47" s="41">
        <v>146.40765544065903</v>
      </c>
      <c r="AJ47" s="41">
        <v>139.1149936895759</v>
      </c>
      <c r="AK47" s="41">
        <v>137.7139687378816</v>
      </c>
      <c r="AL47" s="41">
        <v>172.614</v>
      </c>
      <c r="AM47" s="41">
        <v>163.73599999999999</v>
      </c>
      <c r="AN47" s="41">
        <v>0</v>
      </c>
      <c r="AO47" s="41">
        <v>0</v>
      </c>
      <c r="AP47" s="41">
        <v>540.32259403</v>
      </c>
      <c r="AQ47" s="41">
        <v>143.53238859999999</v>
      </c>
      <c r="AR47" s="41">
        <v>136.55000000000001</v>
      </c>
      <c r="AS47" s="41">
        <v>152.25200000000001</v>
      </c>
      <c r="AT47" s="41">
        <v>153.52050700000001</v>
      </c>
      <c r="AU47" s="41">
        <v>162.32</v>
      </c>
      <c r="AV47" s="41">
        <v>176.18</v>
      </c>
      <c r="AW47" s="41">
        <v>148</v>
      </c>
      <c r="AX47" s="41">
        <v>281.70976999999999</v>
      </c>
      <c r="AY47" s="41">
        <v>188.13469000000001</v>
      </c>
      <c r="AZ47" s="41">
        <v>164.97472200000001</v>
      </c>
      <c r="BA47" s="41">
        <v>194.03652</v>
      </c>
      <c r="BB47" s="41">
        <v>218.16557</v>
      </c>
      <c r="BC47" s="41">
        <v>189.29140000000001</v>
      </c>
      <c r="BD47" s="41">
        <v>172.19351</v>
      </c>
      <c r="BE47" s="41">
        <v>181.29046539999999</v>
      </c>
      <c r="BF47" s="41">
        <v>196.08748478000001</v>
      </c>
      <c r="BG47" s="41">
        <v>187.39699999999999</v>
      </c>
      <c r="BH47" s="41">
        <v>194.77099999999999</v>
      </c>
      <c r="BI47" s="41">
        <v>230.15434999999999</v>
      </c>
      <c r="BJ47" s="41">
        <v>261.76375999999999</v>
      </c>
      <c r="BK47" s="41">
        <v>266.20262000000002</v>
      </c>
      <c r="BL47" s="41">
        <v>227.76815999999999</v>
      </c>
      <c r="BM47" s="41">
        <v>245.86883</v>
      </c>
      <c r="BN47" s="41">
        <v>299.98448999999999</v>
      </c>
      <c r="BO47" s="41">
        <v>192.67116353</v>
      </c>
      <c r="BP47" s="41">
        <v>210.67184</v>
      </c>
      <c r="BQ47" s="41">
        <v>199.47902999999999</v>
      </c>
      <c r="BR47" s="41">
        <v>156.51659000000001</v>
      </c>
      <c r="BS47" s="41">
        <v>353.90376643000002</v>
      </c>
      <c r="BT47" s="41">
        <v>254.53733</v>
      </c>
      <c r="BU47" s="41">
        <v>156.13289</v>
      </c>
      <c r="BV47" s="41">
        <v>0</v>
      </c>
      <c r="BW47" s="41">
        <v>0</v>
      </c>
      <c r="BX47" s="41">
        <v>620.66098999999997</v>
      </c>
      <c r="BY47" s="41">
        <v>47.023530000000001</v>
      </c>
      <c r="BZ47" s="41">
        <v>326.85975000000002</v>
      </c>
      <c r="CA47" s="41">
        <v>57.438396179999998</v>
      </c>
      <c r="CB47" s="41">
        <v>743.63586996000004</v>
      </c>
      <c r="CC47" s="41">
        <v>316.15316983000002</v>
      </c>
      <c r="CD47" s="41">
        <v>232.34644999</v>
      </c>
      <c r="CE47" s="41">
        <v>142.21553</v>
      </c>
      <c r="CF47" s="41">
        <v>316.88573169</v>
      </c>
      <c r="CG47" s="41">
        <v>182.63202999999999</v>
      </c>
      <c r="CH47" s="41">
        <v>429.72660851000001</v>
      </c>
      <c r="CI47" s="41">
        <v>272.09980367999998</v>
      </c>
      <c r="CJ47" s="41">
        <v>305.71640846999998</v>
      </c>
      <c r="CK47" s="41">
        <v>284.69694607000002</v>
      </c>
      <c r="CL47" s="41">
        <v>290.68369772</v>
      </c>
      <c r="CM47" s="41">
        <v>231.19001863</v>
      </c>
      <c r="CN47" s="41">
        <v>248.77724834</v>
      </c>
      <c r="CO47" s="41">
        <v>291.20697908</v>
      </c>
      <c r="CP47" s="41">
        <v>229.6524757</v>
      </c>
      <c r="CQ47" s="41">
        <v>292.38355249</v>
      </c>
      <c r="CR47" s="41">
        <v>269.02345725999999</v>
      </c>
      <c r="CS47" s="41">
        <v>332.04181016000001</v>
      </c>
      <c r="CT47" s="41">
        <v>293.99791333000002</v>
      </c>
      <c r="CU47" s="41">
        <v>330.76793308999999</v>
      </c>
      <c r="CV47" s="41">
        <v>388.86051891</v>
      </c>
      <c r="CW47" s="41">
        <v>340.31532392999998</v>
      </c>
      <c r="CX47" s="41">
        <v>384.12253881999999</v>
      </c>
      <c r="CY47" s="41">
        <v>372.15344678999998</v>
      </c>
      <c r="CZ47" s="41">
        <v>305.59918099999999</v>
      </c>
      <c r="DA47" s="41">
        <v>314.41286652999997</v>
      </c>
      <c r="DB47" s="41">
        <v>197.23407311</v>
      </c>
      <c r="DC47" s="41">
        <v>369.52627692999999</v>
      </c>
      <c r="DD47" s="41">
        <v>294.03268217999999</v>
      </c>
      <c r="DE47" s="41">
        <v>589.03214496999999</v>
      </c>
      <c r="DF47" s="41">
        <v>409.16287806999998</v>
      </c>
      <c r="DG47" s="41">
        <v>366.85489878999999</v>
      </c>
      <c r="DH47" s="41">
        <v>354.75976644000002</v>
      </c>
      <c r="DI47" s="41">
        <v>373.47074124</v>
      </c>
      <c r="DJ47" s="41">
        <v>438.35378251999998</v>
      </c>
      <c r="DK47" s="41">
        <v>400.84516719999999</v>
      </c>
      <c r="DL47" s="41">
        <v>382.95271097</v>
      </c>
      <c r="DM47" s="41">
        <v>374.76751318999999</v>
      </c>
      <c r="DN47" s="41">
        <v>329.88826088000002</v>
      </c>
      <c r="DO47" s="41">
        <v>333.85201723</v>
      </c>
      <c r="DP47" s="41">
        <v>388.62842176999999</v>
      </c>
      <c r="DQ47" s="41">
        <v>472.60507789999997</v>
      </c>
      <c r="DR47" s="41">
        <v>420.47794698000001</v>
      </c>
      <c r="DS47" s="41">
        <v>439.34729284000002</v>
      </c>
      <c r="DT47" s="41">
        <v>387.40346018000002</v>
      </c>
      <c r="DU47" s="41">
        <v>465.5634354</v>
      </c>
      <c r="DV47" s="41">
        <v>480.51531584000003</v>
      </c>
      <c r="DW47" s="41">
        <v>414.94381812</v>
      </c>
      <c r="DX47" s="41">
        <v>457.68225604999998</v>
      </c>
      <c r="DY47" s="41">
        <v>402.80975066000002</v>
      </c>
      <c r="DZ47" s="41">
        <v>393.55532997</v>
      </c>
      <c r="EA47" s="41">
        <v>413.75731558000001</v>
      </c>
      <c r="EB47" s="41">
        <v>460.22175457999998</v>
      </c>
      <c r="EC47" s="41">
        <v>623.01495599999998</v>
      </c>
      <c r="ED47" s="41">
        <v>560.36212612000008</v>
      </c>
      <c r="EE47" s="41">
        <v>543.18669107999995</v>
      </c>
      <c r="EF47" s="41">
        <v>557.79537040000002</v>
      </c>
      <c r="EG47" s="41">
        <v>477.51805677000004</v>
      </c>
      <c r="EH47" s="41">
        <v>607.10966217999999</v>
      </c>
      <c r="EI47" s="41">
        <v>501.8000692</v>
      </c>
      <c r="EJ47" s="41">
        <v>442.48374269534526</v>
      </c>
      <c r="EK47" s="41">
        <v>489.06971688867117</v>
      </c>
      <c r="EL47" s="41">
        <v>439.30357008795283</v>
      </c>
      <c r="EM47" s="41">
        <v>496.399</v>
      </c>
      <c r="EN47" s="41">
        <v>599.49300000000005</v>
      </c>
      <c r="EO47" s="41">
        <v>630.92399999999998</v>
      </c>
      <c r="EP47" s="41">
        <v>547.95556766000004</v>
      </c>
      <c r="EQ47" s="41">
        <v>468.60874883999998</v>
      </c>
      <c r="ER47" s="41">
        <v>524.9552228</v>
      </c>
      <c r="ES47" s="41">
        <v>516.02364349000004</v>
      </c>
      <c r="ET47" s="41">
        <v>614.90323406000005</v>
      </c>
      <c r="EU47" s="41">
        <v>543.65265613999998</v>
      </c>
      <c r="EV47" s="41">
        <v>436.78971567000002</v>
      </c>
      <c r="EW47" s="41">
        <v>463.25497474999997</v>
      </c>
      <c r="EX47" s="41">
        <v>416.96904334999999</v>
      </c>
      <c r="EY47" s="41">
        <v>489.23017408999999</v>
      </c>
      <c r="EZ47" s="41">
        <v>637.11398081000004</v>
      </c>
      <c r="FA47" s="41">
        <v>626.48693244000003</v>
      </c>
      <c r="FB47" s="41">
        <v>495.07360803</v>
      </c>
      <c r="FC47" s="41">
        <v>628.72428748000004</v>
      </c>
      <c r="FD47" s="41">
        <v>484.4888444</v>
      </c>
      <c r="FE47" s="41">
        <v>514.31346817999997</v>
      </c>
      <c r="FF47" s="41">
        <v>709.79765699999996</v>
      </c>
      <c r="FG47" s="41">
        <v>586.22941121999997</v>
      </c>
      <c r="FH47" s="41">
        <v>431.07704768000002</v>
      </c>
      <c r="FI47" s="41">
        <v>577.72932172000003</v>
      </c>
      <c r="FJ47" s="41">
        <v>451.69407774000001</v>
      </c>
      <c r="FK47" s="41">
        <v>517.81888208999999</v>
      </c>
      <c r="FL47" s="41">
        <v>654.26099723000004</v>
      </c>
      <c r="FM47" s="41">
        <v>784.43796542999996</v>
      </c>
      <c r="FN47" s="41">
        <v>713.99939591999998</v>
      </c>
      <c r="FO47" s="41">
        <v>810.02412191999997</v>
      </c>
      <c r="FP47" s="41">
        <v>592.66734319</v>
      </c>
      <c r="FQ47" s="41">
        <v>709.65404516000001</v>
      </c>
      <c r="FR47" s="41">
        <v>776.62196566</v>
      </c>
      <c r="FS47" s="41">
        <v>773.08701102999999</v>
      </c>
      <c r="FT47" s="41">
        <v>587.47876622000001</v>
      </c>
      <c r="FU47" s="41">
        <v>683.02290807999998</v>
      </c>
      <c r="FV47" s="41">
        <v>515.00882468999998</v>
      </c>
      <c r="FW47" s="41">
        <v>676.94273743999997</v>
      </c>
      <c r="FX47" s="41">
        <v>677.80122964999998</v>
      </c>
      <c r="FY47" s="41">
        <v>867.98652649999997</v>
      </c>
      <c r="FZ47" s="41">
        <v>757.53076600999998</v>
      </c>
      <c r="GA47" s="41">
        <v>916.34853923000003</v>
      </c>
      <c r="GB47" s="41">
        <v>622.34700224999995</v>
      </c>
      <c r="GC47" s="41">
        <v>784.36134199000003</v>
      </c>
      <c r="GD47" s="41">
        <v>877.25266004000002</v>
      </c>
      <c r="GE47" s="41">
        <v>748.60261590000005</v>
      </c>
      <c r="GF47" s="41">
        <v>559.03140844999996</v>
      </c>
      <c r="GG47" s="41">
        <v>616.87942552000004</v>
      </c>
      <c r="GH47" s="41">
        <v>497.10513616999998</v>
      </c>
      <c r="GI47" s="41">
        <v>615.63537243999997</v>
      </c>
      <c r="GJ47" s="41">
        <v>774.47668107000004</v>
      </c>
      <c r="GK47" s="41">
        <v>871.06569770999999</v>
      </c>
      <c r="GL47" s="41">
        <v>813.71385711999994</v>
      </c>
      <c r="GM47" s="41">
        <v>1048.4356905100001</v>
      </c>
      <c r="GN47" s="41">
        <v>620.40533737999999</v>
      </c>
      <c r="GO47" s="41">
        <v>720.15729594000004</v>
      </c>
      <c r="GP47" s="41">
        <v>966.88657953999996</v>
      </c>
      <c r="GQ47" s="41">
        <v>806.66628288000004</v>
      </c>
      <c r="GR47" s="41">
        <v>574.44933587000003</v>
      </c>
      <c r="GS47" s="41">
        <v>751.08333489999995</v>
      </c>
      <c r="GT47" s="41">
        <v>621.62001167999995</v>
      </c>
      <c r="GU47" s="41">
        <v>621.62956317999999</v>
      </c>
      <c r="GV47" s="41">
        <v>864.67409788999998</v>
      </c>
      <c r="GW47" s="41">
        <v>891.84500000000003</v>
      </c>
      <c r="GX47" s="41">
        <v>1065.9176557799999</v>
      </c>
      <c r="GY47" s="41">
        <v>1138.24415546</v>
      </c>
      <c r="GZ47" s="41">
        <v>675.20081056000004</v>
      </c>
      <c r="HA47" s="41">
        <v>770.62804669000002</v>
      </c>
      <c r="HB47" s="41">
        <v>1026.9566234399999</v>
      </c>
      <c r="HC47" s="41">
        <v>770.15118258999996</v>
      </c>
      <c r="HD47" s="41">
        <v>661.46242075999999</v>
      </c>
      <c r="HE47" s="41">
        <v>803.56429962000004</v>
      </c>
      <c r="HF47" s="41">
        <v>704.39129469</v>
      </c>
      <c r="HG47" s="41">
        <v>665.72231094000006</v>
      </c>
      <c r="HH47" s="41">
        <v>881.16861294</v>
      </c>
      <c r="HI47" s="41">
        <v>967.89916731999995</v>
      </c>
      <c r="HJ47" s="41">
        <v>1084.2666167699999</v>
      </c>
      <c r="HK47" s="41">
        <v>1106.8261505599999</v>
      </c>
      <c r="HL47" s="41">
        <v>806.16027345999998</v>
      </c>
      <c r="HM47" s="41">
        <v>870.06056073000002</v>
      </c>
      <c r="HN47" s="41">
        <v>1069.9317867300001</v>
      </c>
      <c r="HO47" s="41">
        <v>930.94912662000002</v>
      </c>
      <c r="HP47" s="41">
        <v>634.85175857000002</v>
      </c>
      <c r="HQ47" s="41">
        <v>860.71661911000001</v>
      </c>
      <c r="HR47" s="41">
        <v>672.15874723000002</v>
      </c>
      <c r="HS47" s="41">
        <v>765.02805049000006</v>
      </c>
      <c r="HT47" s="41">
        <v>863.77671945999998</v>
      </c>
      <c r="HU47" s="41">
        <v>993.24411349000002</v>
      </c>
      <c r="HV47" s="41">
        <v>946.40912877999995</v>
      </c>
      <c r="HW47" s="41">
        <v>1184.7673940300001</v>
      </c>
      <c r="HX47" s="41">
        <v>719.64975833000005</v>
      </c>
      <c r="HY47" s="41">
        <v>855.50900754999998</v>
      </c>
      <c r="HZ47" s="41">
        <v>1137.62048706</v>
      </c>
      <c r="IA47" s="41">
        <v>939.85881707999999</v>
      </c>
      <c r="IB47" s="41">
        <v>681.40866724</v>
      </c>
      <c r="IC47" s="41">
        <v>845.04120234000004</v>
      </c>
      <c r="ID47" s="41">
        <v>687.18732363000004</v>
      </c>
      <c r="IE47" s="41">
        <v>834.17325653</v>
      </c>
      <c r="IF47" s="41">
        <v>0</v>
      </c>
      <c r="IG47" s="41">
        <v>3362.1164613800001</v>
      </c>
      <c r="IH47" s="41">
        <v>1015.69670303</v>
      </c>
      <c r="II47" s="41">
        <v>1245.0118429500001</v>
      </c>
      <c r="IJ47" s="41">
        <v>873.17755836999993</v>
      </c>
      <c r="IK47" s="41">
        <v>983.06393986</v>
      </c>
      <c r="IL47" s="41">
        <v>1115.0168992900001</v>
      </c>
      <c r="IM47" s="41">
        <v>966.80054465000001</v>
      </c>
      <c r="IN47" s="41">
        <v>848.16425217999995</v>
      </c>
      <c r="IO47" s="41">
        <v>879.60636758999999</v>
      </c>
      <c r="IP47" s="41">
        <v>628.45226735999995</v>
      </c>
      <c r="IQ47" s="41">
        <v>984.16708403999996</v>
      </c>
      <c r="IR47" s="41">
        <v>881.16263045000005</v>
      </c>
      <c r="IS47" s="41">
        <v>1178.5430387399999</v>
      </c>
      <c r="IT47" s="41">
        <v>1077.25245223</v>
      </c>
      <c r="IU47" s="41">
        <v>1408.30586565</v>
      </c>
      <c r="IV47" s="41">
        <v>948.34042150000005</v>
      </c>
      <c r="IW47" s="41">
        <v>994.30403665999995</v>
      </c>
      <c r="IX47" s="41">
        <v>1220.2526176399999</v>
      </c>
      <c r="IY47" s="41">
        <v>1142.70854753</v>
      </c>
      <c r="IZ47" s="41">
        <v>776.09856027000001</v>
      </c>
      <c r="JA47" s="41">
        <v>979.09404807999999</v>
      </c>
      <c r="JB47" s="41">
        <v>671.65152088000002</v>
      </c>
      <c r="JC47" s="41">
        <v>905.61566002999996</v>
      </c>
      <c r="JD47" s="41">
        <v>1053.702458</v>
      </c>
      <c r="JE47" s="41">
        <v>1290.25184825</v>
      </c>
      <c r="JF47" s="41">
        <v>1113.4745875399999</v>
      </c>
      <c r="JG47" s="41">
        <v>1367.32613165</v>
      </c>
      <c r="JH47" s="41">
        <v>1062.47349794</v>
      </c>
      <c r="JI47" s="41">
        <v>1049.5801832300001</v>
      </c>
      <c r="JJ47" s="41">
        <v>1619.79258906</v>
      </c>
      <c r="JK47" s="41">
        <v>933.03404020999994</v>
      </c>
      <c r="JL47" s="41">
        <v>999.15397388999997</v>
      </c>
      <c r="JM47" s="41">
        <v>993.63431188000004</v>
      </c>
      <c r="JN47" s="41">
        <v>872.85677178000003</v>
      </c>
      <c r="JO47" s="41">
        <v>1001.05814824</v>
      </c>
      <c r="JP47" s="41">
        <v>1035.9410653800001</v>
      </c>
      <c r="JQ47" s="41">
        <v>1547.59880886</v>
      </c>
      <c r="JR47" s="41">
        <v>1184.02633287</v>
      </c>
      <c r="JS47" s="41">
        <v>1643.0477489899999</v>
      </c>
      <c r="JT47" s="41">
        <v>1081.8317069499999</v>
      </c>
      <c r="JU47" s="41">
        <v>902.49143193999998</v>
      </c>
      <c r="JV47" s="41">
        <v>1118.64690636</v>
      </c>
      <c r="JW47" s="41">
        <v>838.19619952999994</v>
      </c>
      <c r="JX47" s="41">
        <v>859.58633259999999</v>
      </c>
      <c r="JY47" s="41">
        <v>917.87628340000003</v>
      </c>
      <c r="JZ47" s="41">
        <v>739.35743138999999</v>
      </c>
    </row>
    <row r="48" spans="1:286" ht="15.75" x14ac:dyDescent="0.25">
      <c r="A48" s="16" t="s">
        <v>163</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-77.39</v>
      </c>
      <c r="AA48" s="41">
        <v>-70.747200000000007</v>
      </c>
      <c r="AB48" s="41">
        <v>-150.16</v>
      </c>
      <c r="AC48" s="41">
        <v>-107.87</v>
      </c>
      <c r="AD48" s="41">
        <v>-91.63</v>
      </c>
      <c r="AE48" s="41">
        <v>-50.06</v>
      </c>
      <c r="AF48" s="41">
        <v>-35.49</v>
      </c>
      <c r="AG48" s="41">
        <v>-67.449399999999997</v>
      </c>
      <c r="AH48" s="41">
        <v>-71.477800000000002</v>
      </c>
      <c r="AI48" s="41">
        <v>-49.92</v>
      </c>
      <c r="AJ48" s="41">
        <v>-92.946299999999994</v>
      </c>
      <c r="AK48" s="41">
        <v>-90.66</v>
      </c>
      <c r="AL48" s="41">
        <v>-170.6385186707293</v>
      </c>
      <c r="AM48" s="41">
        <v>-110.8703050253944</v>
      </c>
      <c r="AN48" s="41">
        <v>83.90337671058991</v>
      </c>
      <c r="AO48" s="41">
        <v>76.105885530015712</v>
      </c>
      <c r="AP48" s="41">
        <v>-444.98725745070044</v>
      </c>
      <c r="AQ48" s="41">
        <v>-70.531416506212238</v>
      </c>
      <c r="AR48" s="41">
        <v>-51.861540630337139</v>
      </c>
      <c r="AS48" s="41">
        <v>-124.6486234196515</v>
      </c>
      <c r="AT48" s="41">
        <v>-102.22077089722059</v>
      </c>
      <c r="AU48" s="41">
        <v>-112.38323625093405</v>
      </c>
      <c r="AV48" s="41">
        <v>-79.706432902113917</v>
      </c>
      <c r="AW48" s="41">
        <v>-104.91856508063969</v>
      </c>
      <c r="AX48" s="41">
        <v>-182.24108327450125</v>
      </c>
      <c r="AY48" s="41">
        <v>-88.056809880535496</v>
      </c>
      <c r="AZ48" s="41">
        <v>-89.517333526432225</v>
      </c>
      <c r="BA48" s="41">
        <v>-107.70733625991402</v>
      </c>
      <c r="BB48" s="41">
        <v>-168.41422190549528</v>
      </c>
      <c r="BC48" s="41">
        <v>34.425744211342675</v>
      </c>
      <c r="BD48" s="41">
        <v>-99.033661707221384</v>
      </c>
      <c r="BE48" s="41">
        <v>-130.45355906232109</v>
      </c>
      <c r="BF48" s="41">
        <v>-127.70161148714625</v>
      </c>
      <c r="BG48" s="41">
        <v>-158.84960997077368</v>
      </c>
      <c r="BH48" s="41">
        <v>-104.66742102377125</v>
      </c>
      <c r="BI48" s="41">
        <v>-105.80774694209269</v>
      </c>
      <c r="BJ48" s="41">
        <v>-142.67291932622777</v>
      </c>
      <c r="BK48" s="41">
        <v>-349.44031133446282</v>
      </c>
      <c r="BL48" s="41">
        <v>-225.47344724098792</v>
      </c>
      <c r="BM48" s="41">
        <v>-181.39547512206144</v>
      </c>
      <c r="BN48" s="41">
        <v>-236.33174147561448</v>
      </c>
      <c r="BO48" s="41">
        <v>-261.41935302520733</v>
      </c>
      <c r="BP48" s="41">
        <v>-198.4674477510018</v>
      </c>
      <c r="BQ48" s="41">
        <v>-142.45377724520017</v>
      </c>
      <c r="BR48" s="41">
        <v>-156.45645718556872</v>
      </c>
      <c r="BS48" s="41">
        <v>-297.24244783936939</v>
      </c>
      <c r="BT48" s="41">
        <v>-194.39109483711951</v>
      </c>
      <c r="BU48" s="41">
        <v>-177.31561800880195</v>
      </c>
      <c r="BV48" s="41">
        <v>36.892633455747003</v>
      </c>
      <c r="BW48" s="41">
        <v>57.222065905652002</v>
      </c>
      <c r="BX48" s="41">
        <v>-567.78868170518194</v>
      </c>
      <c r="BY48" s="41">
        <v>64.030226043366795</v>
      </c>
      <c r="BZ48" s="41">
        <v>-273.50655247999998</v>
      </c>
      <c r="CA48" s="41">
        <v>15.711831378486</v>
      </c>
      <c r="CB48" s="41">
        <v>-694.03804508756002</v>
      </c>
      <c r="CC48" s="41">
        <v>-226.66628993518401</v>
      </c>
      <c r="CD48" s="41">
        <v>-133.23718464000001</v>
      </c>
      <c r="CE48" s="41">
        <v>-59.291078640000002</v>
      </c>
      <c r="CF48" s="41">
        <v>-196.87405670000001</v>
      </c>
      <c r="CG48" s="41">
        <v>-69.485513999999995</v>
      </c>
      <c r="CH48" s="41">
        <v>-336.36553942507601</v>
      </c>
      <c r="CI48" s="41">
        <v>-171.50017050964701</v>
      </c>
      <c r="CJ48" s="41">
        <v>-186.55740792043699</v>
      </c>
      <c r="CK48" s="41">
        <v>-175.062617625287</v>
      </c>
      <c r="CL48" s="41">
        <v>-55.506018767901601</v>
      </c>
      <c r="CM48" s="41">
        <v>-284.643511335624</v>
      </c>
      <c r="CN48" s="41">
        <v>-173.30027173459999</v>
      </c>
      <c r="CO48" s="41">
        <v>-177.8323867734</v>
      </c>
      <c r="CP48" s="41">
        <v>-123.37274699783001</v>
      </c>
      <c r="CQ48" s="41">
        <v>-245.42512774982399</v>
      </c>
      <c r="CR48" s="41">
        <v>-142.860666206535</v>
      </c>
      <c r="CS48" s="41">
        <v>-140.18195387</v>
      </c>
      <c r="CT48" s="41">
        <v>-131.48148021978818</v>
      </c>
      <c r="CU48" s="41">
        <v>-223.45397614844717</v>
      </c>
      <c r="CV48" s="41">
        <v>-292.36472251198603</v>
      </c>
      <c r="CW48" s="41">
        <v>-255.84462287374237</v>
      </c>
      <c r="CX48" s="41">
        <v>-310.2068060807884</v>
      </c>
      <c r="CY48" s="41">
        <v>-443.80379767629188</v>
      </c>
      <c r="CZ48" s="41">
        <v>-167.60641032027854</v>
      </c>
      <c r="DA48" s="41">
        <v>-172.99879179232008</v>
      </c>
      <c r="DB48" s="41">
        <v>-26.74174801253146</v>
      </c>
      <c r="DC48" s="41">
        <v>-210.95626831441581</v>
      </c>
      <c r="DD48" s="41">
        <v>-89.248416737460971</v>
      </c>
      <c r="DE48" s="41">
        <v>-376.77868100000001</v>
      </c>
      <c r="DF48" s="41">
        <v>66.199962358651106</v>
      </c>
      <c r="DG48" s="41">
        <v>-296.43740895548746</v>
      </c>
      <c r="DH48" s="41">
        <v>-176.0888336220097</v>
      </c>
      <c r="DI48" s="41">
        <v>-116.22931160758506</v>
      </c>
      <c r="DJ48" s="41">
        <v>-261.10246630638591</v>
      </c>
      <c r="DK48" s="41">
        <v>-390.13152836438525</v>
      </c>
      <c r="DL48" s="41">
        <v>-291.58491598298161</v>
      </c>
      <c r="DM48" s="41">
        <v>-147.4063246436875</v>
      </c>
      <c r="DN48" s="41">
        <v>-143.79833576994025</v>
      </c>
      <c r="DO48" s="41">
        <v>-202.59308004533355</v>
      </c>
      <c r="DP48" s="41">
        <v>-194.1930307504654</v>
      </c>
      <c r="DQ48" s="41">
        <v>-265.77319750068568</v>
      </c>
      <c r="DR48" s="41">
        <v>-232.11538507396011</v>
      </c>
      <c r="DS48" s="41">
        <v>-339.38924663021083</v>
      </c>
      <c r="DT48" s="41">
        <v>-288.63339021126194</v>
      </c>
      <c r="DU48" s="41">
        <v>-219.57649774526817</v>
      </c>
      <c r="DV48" s="41">
        <v>-163.07675101023352</v>
      </c>
      <c r="DW48" s="41">
        <v>-161.92151592054881</v>
      </c>
      <c r="DX48" s="41">
        <v>-273.3656635171738</v>
      </c>
      <c r="DY48" s="41">
        <v>-292.35274768793096</v>
      </c>
      <c r="DZ48" s="41">
        <v>-210.21233683784027</v>
      </c>
      <c r="EA48" s="41">
        <v>-135.16438340997928</v>
      </c>
      <c r="EB48" s="41">
        <v>-377.25645679218655</v>
      </c>
      <c r="EC48" s="41">
        <v>-447.85662191678006</v>
      </c>
      <c r="ED48" s="41">
        <v>-355.6264659937695</v>
      </c>
      <c r="EE48" s="41">
        <v>-485.6672460937005</v>
      </c>
      <c r="EF48" s="41">
        <v>-328.93454087453381</v>
      </c>
      <c r="EG48" s="41">
        <v>-238.2470223671944</v>
      </c>
      <c r="EH48" s="41">
        <v>-394.90796405549997</v>
      </c>
      <c r="EI48" s="41">
        <v>-237.98237449885681</v>
      </c>
      <c r="EJ48" s="41">
        <v>-269.02258329786423</v>
      </c>
      <c r="EK48" s="41">
        <v>-145.89997818625369</v>
      </c>
      <c r="EL48" s="41">
        <v>-269.93749449332392</v>
      </c>
      <c r="EM48" s="41">
        <v>-397.07370114632602</v>
      </c>
      <c r="EN48" s="41">
        <v>-222.74888578218213</v>
      </c>
      <c r="EO48" s="41">
        <v>-325.42863138740688</v>
      </c>
      <c r="EP48" s="41">
        <v>-223.97450942547249</v>
      </c>
      <c r="EQ48" s="41">
        <v>-227.54661377342273</v>
      </c>
      <c r="ER48" s="41">
        <v>-310.11010660226282</v>
      </c>
      <c r="ES48" s="41">
        <v>-232.49592336309652</v>
      </c>
      <c r="ET48" s="41">
        <v>-183.48085587202269</v>
      </c>
      <c r="EU48" s="41">
        <v>-289.79144155040643</v>
      </c>
      <c r="EV48" s="41">
        <v>-338.67772535492679</v>
      </c>
      <c r="EW48" s="41">
        <v>-306.70253711357236</v>
      </c>
      <c r="EX48" s="41">
        <v>-210.55418744088391</v>
      </c>
      <c r="EY48" s="41">
        <v>-309.99893964048977</v>
      </c>
      <c r="EZ48" s="41">
        <v>-316.16274982891275</v>
      </c>
      <c r="FA48" s="41">
        <v>-503.44001423559178</v>
      </c>
      <c r="FB48" s="41">
        <v>-300.38060731852926</v>
      </c>
      <c r="FC48" s="41">
        <v>-365.93106898927351</v>
      </c>
      <c r="FD48" s="41">
        <v>-261.14292720709381</v>
      </c>
      <c r="FE48" s="41">
        <v>-232.54182808863186</v>
      </c>
      <c r="FF48" s="41">
        <v>-433.2959117233417</v>
      </c>
      <c r="FG48" s="41">
        <v>-339.36135594081776</v>
      </c>
      <c r="FH48" s="41">
        <v>-244.88131570876479</v>
      </c>
      <c r="FI48" s="41">
        <v>-325.92160586938076</v>
      </c>
      <c r="FJ48" s="41">
        <v>-216.50232200653147</v>
      </c>
      <c r="FK48" s="41">
        <v>-297.09143050082122</v>
      </c>
      <c r="FL48" s="41">
        <v>-357.99885521287052</v>
      </c>
      <c r="FM48" s="41">
        <v>-198.70741915910457</v>
      </c>
      <c r="FN48" s="41">
        <v>-362.17446058511246</v>
      </c>
      <c r="FO48" s="41">
        <v>-510.13518123517684</v>
      </c>
      <c r="FP48" s="41">
        <v>-219.35417624558096</v>
      </c>
      <c r="FQ48" s="41">
        <v>-340.50448192800309</v>
      </c>
      <c r="FR48" s="41">
        <v>-403.32801565872376</v>
      </c>
      <c r="FS48" s="41">
        <v>-389.9150603397685</v>
      </c>
      <c r="FT48" s="41">
        <v>-383.98876099843216</v>
      </c>
      <c r="FU48" s="41">
        <v>-366.29843379477887</v>
      </c>
      <c r="FV48" s="41">
        <v>-225.37678319918555</v>
      </c>
      <c r="FW48" s="41">
        <v>-575.25437265230551</v>
      </c>
      <c r="FX48" s="41">
        <v>-319.50427944965128</v>
      </c>
      <c r="FY48" s="41">
        <v>-507.19367801936016</v>
      </c>
      <c r="FZ48" s="41">
        <v>-346.60891110781313</v>
      </c>
      <c r="GA48" s="41">
        <v>-593.5356770555328</v>
      </c>
      <c r="GB48" s="41">
        <v>-384.47828291464526</v>
      </c>
      <c r="GC48" s="41">
        <v>-443.48241797161666</v>
      </c>
      <c r="GD48" s="41">
        <v>-556.49730839079689</v>
      </c>
      <c r="GE48" s="41">
        <v>-281.1379130710323</v>
      </c>
      <c r="GF48" s="41">
        <v>-304.55788297099105</v>
      </c>
      <c r="GG48" s="41">
        <v>-352.73497182176692</v>
      </c>
      <c r="GH48" s="41">
        <v>-238.59093823494746</v>
      </c>
      <c r="GI48" s="41">
        <v>-184.384130804759</v>
      </c>
      <c r="GJ48" s="41">
        <v>-413.09549757052389</v>
      </c>
      <c r="GK48" s="41">
        <v>-251.73098316512619</v>
      </c>
      <c r="GL48" s="41">
        <v>-479.40052388863324</v>
      </c>
      <c r="GM48" s="41">
        <v>-704.87998769640546</v>
      </c>
      <c r="GN48" s="41">
        <v>-354.82836447844016</v>
      </c>
      <c r="GO48" s="41">
        <v>-307.91194190436102</v>
      </c>
      <c r="GP48" s="41">
        <v>-520.61047548964086</v>
      </c>
      <c r="GQ48" s="41">
        <v>-327.64965327528114</v>
      </c>
      <c r="GR48" s="41">
        <v>-198.77970566674426</v>
      </c>
      <c r="GS48" s="41">
        <v>-324.11893111665324</v>
      </c>
      <c r="GT48" s="41">
        <v>-247.99699479318951</v>
      </c>
      <c r="GU48" s="41">
        <v>-280.77808447260668</v>
      </c>
      <c r="GV48" s="41">
        <v>-547.74860970270402</v>
      </c>
      <c r="GW48" s="41">
        <v>-376.17528419428584</v>
      </c>
      <c r="GX48" s="41">
        <v>-675.05864381503488</v>
      </c>
      <c r="GY48" s="41">
        <v>-762.46506699526321</v>
      </c>
      <c r="GZ48" s="41">
        <v>-351.18856226626662</v>
      </c>
      <c r="HA48" s="41">
        <v>-353.18488199258809</v>
      </c>
      <c r="HB48" s="41">
        <v>-620.77737493919165</v>
      </c>
      <c r="HC48" s="41">
        <v>-337.23036631316575</v>
      </c>
      <c r="HD48" s="41">
        <v>-385.5076200039104</v>
      </c>
      <c r="HE48" s="41">
        <v>-443.84344169655583</v>
      </c>
      <c r="HF48" s="41">
        <v>-292.30122309702426</v>
      </c>
      <c r="HG48" s="41">
        <v>-289.3809029730586</v>
      </c>
      <c r="HH48" s="41">
        <v>-477.16076472108603</v>
      </c>
      <c r="HI48" s="41">
        <v>-587.46033530641569</v>
      </c>
      <c r="HJ48" s="41">
        <v>-656.50237366960232</v>
      </c>
      <c r="HK48" s="41">
        <v>-623.77832525761812</v>
      </c>
      <c r="HL48" s="41">
        <v>-351.92917099710115</v>
      </c>
      <c r="HM48" s="41">
        <v>-360.57784368473267</v>
      </c>
      <c r="HN48" s="41">
        <v>-537.40399253462817</v>
      </c>
      <c r="HO48" s="41">
        <v>-314.66468122954154</v>
      </c>
      <c r="HP48" s="41">
        <v>-164.07957045465531</v>
      </c>
      <c r="HQ48" s="41">
        <v>-289.15971507393783</v>
      </c>
      <c r="HR48" s="41">
        <v>-122.53025215170692</v>
      </c>
      <c r="HS48" s="41">
        <v>-255.53650208916849</v>
      </c>
      <c r="HT48" s="41">
        <v>-335.11015028018664</v>
      </c>
      <c r="HU48" s="41">
        <v>-533.28852797395848</v>
      </c>
      <c r="HV48" s="41">
        <v>-342.91002471412469</v>
      </c>
      <c r="HW48" s="41">
        <v>-539.10294692068442</v>
      </c>
      <c r="HX48" s="41">
        <v>-139.11648139059957</v>
      </c>
      <c r="HY48" s="41">
        <v>-247.15957069703506</v>
      </c>
      <c r="HZ48" s="41">
        <v>-471.53440649945026</v>
      </c>
      <c r="IA48" s="41">
        <v>-292.56273257978035</v>
      </c>
      <c r="IB48" s="41">
        <v>-139.02087423151977</v>
      </c>
      <c r="IC48" s="41">
        <v>-252.44751108641162</v>
      </c>
      <c r="ID48" s="41">
        <v>-139.15518626288417</v>
      </c>
      <c r="IE48" s="41">
        <v>-233.33259656268342</v>
      </c>
      <c r="IF48" s="41">
        <v>690.16134915940609</v>
      </c>
      <c r="IG48" s="41">
        <v>-2557.4730607095944</v>
      </c>
      <c r="IH48" s="41">
        <v>-380.9119790649022</v>
      </c>
      <c r="II48" s="41">
        <v>-464.95614530136322</v>
      </c>
      <c r="IJ48" s="41">
        <v>-265.59755180346588</v>
      </c>
      <c r="IK48" s="41">
        <v>-302.58904069657251</v>
      </c>
      <c r="IL48" s="41">
        <v>-423.69309495747837</v>
      </c>
      <c r="IM48" s="41">
        <v>-261.58060966828361</v>
      </c>
      <c r="IN48" s="41">
        <v>-234.98320093307166</v>
      </c>
      <c r="IO48" s="41">
        <v>-236.21775946356593</v>
      </c>
      <c r="IP48" s="41">
        <v>-41.806425003415484</v>
      </c>
      <c r="IQ48" s="41">
        <v>-358.11842357905959</v>
      </c>
      <c r="IR48" s="41">
        <v>-241.13696881078147</v>
      </c>
      <c r="IS48" s="41">
        <v>-548.63845880835129</v>
      </c>
      <c r="IT48" s="41">
        <v>-418.98068826357905</v>
      </c>
      <c r="IU48" s="41">
        <v>-717.49578728843517</v>
      </c>
      <c r="IV48" s="41">
        <v>-314.38066817500521</v>
      </c>
      <c r="IW48" s="41">
        <v>-302.22393623145194</v>
      </c>
      <c r="IX48" s="41">
        <v>-493.37759895555087</v>
      </c>
      <c r="IY48" s="41">
        <v>-430.28203564623732</v>
      </c>
      <c r="IZ48" s="41">
        <v>-139.9696797159105</v>
      </c>
      <c r="JA48" s="41">
        <v>-326.49821880731145</v>
      </c>
      <c r="JB48" s="41">
        <v>77.455978953735212</v>
      </c>
      <c r="JC48" s="41">
        <v>-181.84891219170277</v>
      </c>
      <c r="JD48" s="41">
        <v>-261.94905503294774</v>
      </c>
      <c r="JE48" s="41">
        <v>-487.94972376862324</v>
      </c>
      <c r="JF48" s="41">
        <v>-272.19797007701413</v>
      </c>
      <c r="JG48" s="41">
        <v>-560.74220721538541</v>
      </c>
      <c r="JH48" s="41">
        <v>-279.56153077710178</v>
      </c>
      <c r="JI48" s="41">
        <v>-381.42969892416806</v>
      </c>
      <c r="JJ48" s="41">
        <v>-928.15339450874694</v>
      </c>
      <c r="JK48" s="41">
        <v>175.39883249770639</v>
      </c>
      <c r="JL48" s="41">
        <v>-198.64062970374914</v>
      </c>
      <c r="JM48" s="41">
        <v>-234.15426109436271</v>
      </c>
      <c r="JN48" s="41">
        <v>-74.661018464944391</v>
      </c>
      <c r="JO48" s="41">
        <v>-238.60046908584377</v>
      </c>
      <c r="JP48" s="41">
        <v>-243.7097437926617</v>
      </c>
      <c r="JQ48" s="41">
        <v>-750.24774478612744</v>
      </c>
      <c r="JR48" s="41">
        <v>-593.32402278392044</v>
      </c>
      <c r="JS48" s="41">
        <v>-1057.9655964005474</v>
      </c>
      <c r="JT48" s="41">
        <v>-362.52300868117072</v>
      </c>
      <c r="JU48" s="41">
        <v>-72.209455537677172</v>
      </c>
      <c r="JV48" s="41">
        <v>-243.87757609162372</v>
      </c>
      <c r="JW48" s="41">
        <v>167.92503315632996</v>
      </c>
      <c r="JX48" s="41">
        <v>-4.4327690503307622</v>
      </c>
      <c r="JY48" s="41">
        <v>-150.72246106693922</v>
      </c>
      <c r="JZ48" s="41">
        <v>-28.83370073480603</v>
      </c>
    </row>
    <row r="49" spans="1:286" ht="15.75" x14ac:dyDescent="0.25">
      <c r="A49" s="9" t="s">
        <v>26</v>
      </c>
      <c r="B49" s="41">
        <v>116.90307946133339</v>
      </c>
      <c r="C49" s="41">
        <v>119.17883862933338</v>
      </c>
      <c r="D49" s="41">
        <v>117.35138636800005</v>
      </c>
      <c r="E49" s="41">
        <v>115.04861712533341</v>
      </c>
      <c r="F49" s="41">
        <v>116.4929113333334</v>
      </c>
      <c r="G49" s="41">
        <v>116.9922337653334</v>
      </c>
      <c r="H49" s="41">
        <v>110.13490891733339</v>
      </c>
      <c r="I49" s="41">
        <v>121.45121256533339</v>
      </c>
      <c r="J49" s="41">
        <v>120.62516456533339</v>
      </c>
      <c r="K49" s="41">
        <v>119.0915399893334</v>
      </c>
      <c r="L49" s="41">
        <v>118.20216012266673</v>
      </c>
      <c r="M49" s="41">
        <v>188.77686709333346</v>
      </c>
      <c r="N49" s="41">
        <v>111.22984686400005</v>
      </c>
      <c r="O49" s="41">
        <v>120.84301602133338</v>
      </c>
      <c r="P49" s="41">
        <v>94.807099632000046</v>
      </c>
      <c r="Q49" s="41">
        <v>93.109434666666729</v>
      </c>
      <c r="R49" s="41">
        <v>100.61384950400003</v>
      </c>
      <c r="S49" s="41">
        <v>101.98845269866671</v>
      </c>
      <c r="T49" s="41">
        <v>96.121409280000051</v>
      </c>
      <c r="U49" s="41">
        <v>105.03007437333339</v>
      </c>
      <c r="V49" s="41">
        <v>101.14646933333339</v>
      </c>
      <c r="W49" s="41">
        <v>102.76543625600006</v>
      </c>
      <c r="X49" s="41">
        <v>107.68840520000006</v>
      </c>
      <c r="Y49" s="41">
        <v>176.55711970133345</v>
      </c>
      <c r="Z49" s="41">
        <v>227.69399999999999</v>
      </c>
      <c r="AA49" s="41">
        <v>0</v>
      </c>
      <c r="AB49" s="41">
        <v>208.46899999999999</v>
      </c>
      <c r="AC49" s="41">
        <v>45.372</v>
      </c>
      <c r="AD49" s="41">
        <v>137.36799999999999</v>
      </c>
      <c r="AE49" s="41">
        <v>47.003</v>
      </c>
      <c r="AF49" s="41">
        <v>146.42599999999999</v>
      </c>
      <c r="AG49" s="41">
        <v>48.81</v>
      </c>
      <c r="AH49" s="41">
        <v>131.75700000000001</v>
      </c>
      <c r="AI49" s="41">
        <v>34.414000000000001</v>
      </c>
      <c r="AJ49" s="41">
        <v>165.39400000000001</v>
      </c>
      <c r="AK49" s="41">
        <v>62.37</v>
      </c>
      <c r="AL49" s="41">
        <v>194.624</v>
      </c>
      <c r="AM49" s="41">
        <v>106.688</v>
      </c>
      <c r="AN49" s="41">
        <v>217.381</v>
      </c>
      <c r="AO49" s="41">
        <v>60.323999999999998</v>
      </c>
      <c r="AP49" s="41">
        <v>203.54499999999999</v>
      </c>
      <c r="AQ49" s="41">
        <v>71.94</v>
      </c>
      <c r="AR49" s="41">
        <v>209.26499999999999</v>
      </c>
      <c r="AS49" s="41">
        <v>72.078999999999994</v>
      </c>
      <c r="AT49" s="41">
        <v>214.33099999999999</v>
      </c>
      <c r="AU49" s="41">
        <v>79.2</v>
      </c>
      <c r="AV49" s="41">
        <v>219.49600000000001</v>
      </c>
      <c r="AW49" s="41">
        <v>75.900000000000006</v>
      </c>
      <c r="AX49" s="41">
        <v>289.06850168</v>
      </c>
      <c r="AY49" s="41">
        <v>112.793993585</v>
      </c>
      <c r="AZ49" s="41">
        <v>238.19587282699999</v>
      </c>
      <c r="BA49" s="41">
        <v>79.662000000000006</v>
      </c>
      <c r="BB49" s="41">
        <v>238.1164354867</v>
      </c>
      <c r="BC49" s="41">
        <v>73.260000000000005</v>
      </c>
      <c r="BD49" s="41">
        <v>241.23062999999999</v>
      </c>
      <c r="BE49" s="41">
        <v>82.962000009999997</v>
      </c>
      <c r="BF49" s="41">
        <v>249.22467379</v>
      </c>
      <c r="BG49" s="41">
        <v>77.022000000000006</v>
      </c>
      <c r="BH49" s="41">
        <v>242.95634999999999</v>
      </c>
      <c r="BI49" s="41">
        <v>79.662000000000006</v>
      </c>
      <c r="BJ49" s="41">
        <v>330.50495000000001</v>
      </c>
      <c r="BK49" s="41">
        <v>142.409998</v>
      </c>
      <c r="BL49" s="41">
        <v>269.27059000000003</v>
      </c>
      <c r="BM49" s="41">
        <v>79.727999999999994</v>
      </c>
      <c r="BN49" s="41">
        <v>284.43301700000001</v>
      </c>
      <c r="BO49" s="41">
        <v>83.82</v>
      </c>
      <c r="BP49" s="41">
        <v>273.02839</v>
      </c>
      <c r="BQ49" s="41">
        <v>87.12</v>
      </c>
      <c r="BR49" s="41">
        <v>297.17869999999999</v>
      </c>
      <c r="BS49" s="41">
        <v>91.805999999999997</v>
      </c>
      <c r="BT49" s="41">
        <v>297.28431</v>
      </c>
      <c r="BU49" s="41">
        <v>103.422</v>
      </c>
      <c r="BV49" s="41">
        <v>395.61601000000002</v>
      </c>
      <c r="BW49" s="41">
        <v>163.59634</v>
      </c>
      <c r="BX49" s="41">
        <v>294.40824352999999</v>
      </c>
      <c r="BY49" s="41">
        <v>93.06</v>
      </c>
      <c r="BZ49" s="41">
        <v>295.46947</v>
      </c>
      <c r="CA49" s="41">
        <v>100.32</v>
      </c>
      <c r="CB49" s="41">
        <v>295.01823970999999</v>
      </c>
      <c r="CC49" s="41">
        <v>100.98</v>
      </c>
      <c r="CD49" s="41">
        <v>309.40588050000002</v>
      </c>
      <c r="CE49" s="41">
        <v>109.56</v>
      </c>
      <c r="CF49" s="41">
        <v>324.71211884000002</v>
      </c>
      <c r="CG49" s="41">
        <v>121.11</v>
      </c>
      <c r="CH49" s="41">
        <v>448.11372</v>
      </c>
      <c r="CI49" s="41">
        <v>189.30529096999999</v>
      </c>
      <c r="CJ49" s="41">
        <v>306.62478815999998</v>
      </c>
      <c r="CK49" s="41">
        <v>110.68044</v>
      </c>
      <c r="CL49" s="41">
        <v>332.56716803</v>
      </c>
      <c r="CM49" s="41">
        <v>100.89459318</v>
      </c>
      <c r="CN49" s="41">
        <v>321.78518421000001</v>
      </c>
      <c r="CO49" s="41">
        <v>109.07443501</v>
      </c>
      <c r="CP49" s="41">
        <v>336.55279197999999</v>
      </c>
      <c r="CQ49" s="41">
        <v>103.45360044</v>
      </c>
      <c r="CR49" s="41">
        <v>398.2403238</v>
      </c>
      <c r="CS49" s="41">
        <v>117.87726986</v>
      </c>
      <c r="CT49" s="41">
        <v>457.17687927999998</v>
      </c>
      <c r="CU49" s="41">
        <v>187.88742278000001</v>
      </c>
      <c r="CV49" s="41">
        <v>477.80442121999999</v>
      </c>
      <c r="CW49" s="41">
        <v>139.57706573999999</v>
      </c>
      <c r="CX49" s="41">
        <v>390.15826363999997</v>
      </c>
      <c r="CY49" s="41">
        <v>118.06977206000001</v>
      </c>
      <c r="CZ49" s="41">
        <v>358.399428</v>
      </c>
      <c r="DA49" s="41">
        <v>155.21936022</v>
      </c>
      <c r="DB49" s="41">
        <v>402.14863881000002</v>
      </c>
      <c r="DC49" s="41">
        <v>161.95896310000001</v>
      </c>
      <c r="DD49" s="41">
        <v>425.31488602000002</v>
      </c>
      <c r="DE49" s="41">
        <v>166.31473066000001</v>
      </c>
      <c r="DF49" s="41">
        <v>544.10994315999994</v>
      </c>
      <c r="DG49" s="41">
        <v>300.25439048999999</v>
      </c>
      <c r="DH49" s="41">
        <v>440.04846437999998</v>
      </c>
      <c r="DI49" s="41">
        <v>175.69484507000001</v>
      </c>
      <c r="DJ49" s="41">
        <v>432.17776872000002</v>
      </c>
      <c r="DK49" s="41">
        <v>172.00329908000001</v>
      </c>
      <c r="DL49" s="41">
        <v>454.68154414999998</v>
      </c>
      <c r="DM49" s="41">
        <v>176.04881527000001</v>
      </c>
      <c r="DN49" s="41">
        <v>485.49021800999998</v>
      </c>
      <c r="DO49" s="41">
        <v>184.64682374</v>
      </c>
      <c r="DP49" s="41">
        <v>474.74226174</v>
      </c>
      <c r="DQ49" s="41">
        <v>197.11701457000001</v>
      </c>
      <c r="DR49" s="41">
        <v>663.74906083999997</v>
      </c>
      <c r="DS49" s="41">
        <v>489.57712741</v>
      </c>
      <c r="DT49" s="41">
        <v>205.39324206000001</v>
      </c>
      <c r="DU49" s="41">
        <v>333.89694904999999</v>
      </c>
      <c r="DV49" s="41">
        <v>342.16045143999997</v>
      </c>
      <c r="DW49" s="41">
        <v>340.8720553</v>
      </c>
      <c r="DX49" s="41">
        <v>339.03881553000002</v>
      </c>
      <c r="DY49" s="41">
        <v>345.98499657000002</v>
      </c>
      <c r="DZ49" s="41">
        <v>362.40760856000003</v>
      </c>
      <c r="EA49" s="41">
        <v>358.65688316000001</v>
      </c>
      <c r="EB49" s="41">
        <v>366.7622743</v>
      </c>
      <c r="EC49" s="41">
        <v>388.741803</v>
      </c>
      <c r="ED49" s="41">
        <v>380.19914225000002</v>
      </c>
      <c r="EE49" s="41">
        <v>0</v>
      </c>
      <c r="EF49" s="41">
        <v>1052.8500336</v>
      </c>
      <c r="EG49" s="41">
        <v>393.07397465000003</v>
      </c>
      <c r="EH49" s="41">
        <v>397.79013931999998</v>
      </c>
      <c r="EI49" s="41">
        <v>391.86149194000001</v>
      </c>
      <c r="EJ49" s="41">
        <v>406.68805570000001</v>
      </c>
      <c r="EK49" s="41">
        <v>420.83389004999998</v>
      </c>
      <c r="EL49" s="41">
        <v>419.98325447000002</v>
      </c>
      <c r="EM49" s="41">
        <v>437.92993043000001</v>
      </c>
      <c r="EN49" s="41">
        <v>436.93029000000001</v>
      </c>
      <c r="EO49" s="41">
        <v>434.79596649000001</v>
      </c>
      <c r="EP49" s="41">
        <v>445.13350646999999</v>
      </c>
      <c r="EQ49" s="41">
        <v>756.14561995999998</v>
      </c>
      <c r="ER49" s="41">
        <v>471.70655624</v>
      </c>
      <c r="ES49" s="41">
        <v>435.10324541</v>
      </c>
      <c r="ET49" s="41">
        <v>453.29181424200004</v>
      </c>
      <c r="EU49" s="41">
        <v>431.72238887999998</v>
      </c>
      <c r="EV49" s="41">
        <v>449.04632277000002</v>
      </c>
      <c r="EW49" s="41">
        <v>454.05194234999999</v>
      </c>
      <c r="EX49" s="41">
        <v>447.38014238</v>
      </c>
      <c r="EY49" s="41">
        <v>470.58427325000002</v>
      </c>
      <c r="EZ49" s="41">
        <v>461.66579748999999</v>
      </c>
      <c r="FA49" s="41">
        <v>464.30499379999998</v>
      </c>
      <c r="FB49" s="41">
        <v>488.29105508999999</v>
      </c>
      <c r="FC49" s="41">
        <v>853.16863894999994</v>
      </c>
      <c r="FD49" s="41">
        <v>498.67154613000002</v>
      </c>
      <c r="FE49" s="41">
        <v>494.33349105999997</v>
      </c>
      <c r="FF49" s="41">
        <v>495.59184055999998</v>
      </c>
      <c r="FG49" s="41">
        <v>503.00734390999997</v>
      </c>
      <c r="FH49" s="41">
        <v>522.29441104</v>
      </c>
      <c r="FI49" s="41">
        <v>517.27866167000002</v>
      </c>
      <c r="FJ49" s="41">
        <v>530.28331733000005</v>
      </c>
      <c r="FK49" s="41">
        <v>558.66455790999998</v>
      </c>
      <c r="FL49" s="41">
        <v>539.10646885999995</v>
      </c>
      <c r="FM49" s="41">
        <v>553.01875262999999</v>
      </c>
      <c r="FN49" s="41">
        <v>440.48764382000002</v>
      </c>
      <c r="FO49" s="41">
        <v>1140.4079933</v>
      </c>
      <c r="FP49" s="41">
        <v>598.42128881999997</v>
      </c>
      <c r="FQ49" s="41">
        <v>586.12128050000001</v>
      </c>
      <c r="FR49" s="41">
        <v>576.96706987000005</v>
      </c>
      <c r="FS49" s="41">
        <v>588.23115355000004</v>
      </c>
      <c r="FT49" s="41">
        <v>606.27463760000001</v>
      </c>
      <c r="FU49" s="41">
        <v>606.04444857999999</v>
      </c>
      <c r="FV49" s="41">
        <v>625.83377380000002</v>
      </c>
      <c r="FW49" s="41">
        <v>731.32529087</v>
      </c>
      <c r="FX49" s="41">
        <v>634.84187256999996</v>
      </c>
      <c r="FY49" s="41">
        <v>635.79159500000003</v>
      </c>
      <c r="FZ49" s="41">
        <v>602.20142142169004</v>
      </c>
      <c r="GA49" s="41">
        <v>1160.79170967</v>
      </c>
      <c r="GB49" s="41">
        <v>687.51636986000005</v>
      </c>
      <c r="GC49" s="41">
        <v>671.62695310000004</v>
      </c>
      <c r="GD49" s="41">
        <v>668.47142910000002</v>
      </c>
      <c r="GE49" s="41">
        <v>739.84876641999995</v>
      </c>
      <c r="GF49" s="41">
        <v>696.66796577000002</v>
      </c>
      <c r="GG49" s="41">
        <v>691.27358614000002</v>
      </c>
      <c r="GH49" s="41">
        <v>709.92780831000005</v>
      </c>
      <c r="GI49" s="41">
        <v>718.00845301000004</v>
      </c>
      <c r="GJ49" s="41">
        <v>710.10702456000001</v>
      </c>
      <c r="GK49" s="41">
        <v>731.27844900000002</v>
      </c>
      <c r="GL49" s="41">
        <v>739.85125817000005</v>
      </c>
      <c r="GM49" s="41">
        <v>1288.18381589</v>
      </c>
      <c r="GN49" s="41">
        <v>780.52102293999997</v>
      </c>
      <c r="GO49" s="41">
        <v>753.15954597999996</v>
      </c>
      <c r="GP49" s="41">
        <v>752.21265612000002</v>
      </c>
      <c r="GQ49" s="41">
        <v>745.36088122000001</v>
      </c>
      <c r="GR49" s="41">
        <v>801.34377572999995</v>
      </c>
      <c r="GS49" s="41">
        <v>777.67638141999998</v>
      </c>
      <c r="GT49" s="41">
        <v>796.77334307000001</v>
      </c>
      <c r="GU49" s="41">
        <v>797.99274308999998</v>
      </c>
      <c r="GV49" s="41">
        <v>811.03672466</v>
      </c>
      <c r="GW49" s="41">
        <v>0</v>
      </c>
      <c r="GX49" s="41">
        <v>1631.6476549700001</v>
      </c>
      <c r="GY49" s="41">
        <v>0</v>
      </c>
      <c r="GZ49" s="41">
        <v>1466.20139733</v>
      </c>
      <c r="HA49" s="41">
        <v>824.00943308000001</v>
      </c>
      <c r="HB49" s="41">
        <v>857.56425894999995</v>
      </c>
      <c r="HC49" s="41">
        <v>829.18853478000005</v>
      </c>
      <c r="HD49" s="41">
        <v>841.59889569999996</v>
      </c>
      <c r="HE49" s="41">
        <v>856.65433409000002</v>
      </c>
      <c r="HF49" s="41">
        <v>863.52451538000003</v>
      </c>
      <c r="HG49" s="41">
        <v>860.31514775000005</v>
      </c>
      <c r="HH49" s="41">
        <v>889.22577960000001</v>
      </c>
      <c r="HI49" s="41">
        <v>880.87147123</v>
      </c>
      <c r="HJ49" s="41">
        <v>1811.9143671799998</v>
      </c>
      <c r="HK49" s="41">
        <v>1567.45948026</v>
      </c>
      <c r="HL49" s="41">
        <v>921.19025076000003</v>
      </c>
      <c r="HM49" s="41">
        <v>901.71145219000005</v>
      </c>
      <c r="HN49" s="41">
        <v>899.71943951000003</v>
      </c>
      <c r="HO49" s="41">
        <v>888.80488350999997</v>
      </c>
      <c r="HP49" s="41">
        <v>901.85348552999994</v>
      </c>
      <c r="HQ49" s="41">
        <v>913.26879890999999</v>
      </c>
      <c r="HR49" s="41">
        <v>859.03434413000002</v>
      </c>
      <c r="HS49" s="41">
        <v>942.57062487999997</v>
      </c>
      <c r="HT49" s="41">
        <v>890.47989076800002</v>
      </c>
      <c r="HU49" s="41">
        <v>857.04835034999905</v>
      </c>
      <c r="HV49" s="41">
        <v>907.65720848000001</v>
      </c>
      <c r="HW49" s="41">
        <v>1590.1465155799999</v>
      </c>
      <c r="HX49" s="41">
        <v>941.3912646</v>
      </c>
      <c r="HY49" s="41">
        <v>924.32492006999996</v>
      </c>
      <c r="HZ49" s="41">
        <v>922.10161144000006</v>
      </c>
      <c r="IA49" s="41">
        <v>916.07970716</v>
      </c>
      <c r="IB49" s="41">
        <v>911.10483468999996</v>
      </c>
      <c r="IC49" s="41">
        <v>916.69354164000003</v>
      </c>
      <c r="ID49" s="41">
        <v>909.30989491000003</v>
      </c>
      <c r="IE49" s="41">
        <v>924.50672119000001</v>
      </c>
      <c r="IF49" s="41">
        <v>909.65495497999996</v>
      </c>
      <c r="IG49" s="41">
        <v>912.33031552</v>
      </c>
      <c r="IH49" s="41">
        <v>934.05494511999996</v>
      </c>
      <c r="II49" s="41">
        <v>1632.7971620999999</v>
      </c>
      <c r="IJ49" s="41">
        <v>945.58930321000003</v>
      </c>
      <c r="IK49" s="41">
        <v>935.20204846000001</v>
      </c>
      <c r="IL49" s="41">
        <v>941.47173011999996</v>
      </c>
      <c r="IM49" s="41">
        <v>925.79947073999995</v>
      </c>
      <c r="IN49" s="41">
        <v>948.52772868</v>
      </c>
      <c r="IO49" s="41">
        <v>932.50880574999996</v>
      </c>
      <c r="IP49" s="41">
        <v>950.01689733000001</v>
      </c>
      <c r="IQ49" s="41">
        <v>961.54652508000004</v>
      </c>
      <c r="IR49" s="41">
        <v>946.45198501000004</v>
      </c>
      <c r="IS49" s="41">
        <v>964.83274587999995</v>
      </c>
      <c r="IT49" s="41">
        <v>981.43337600999996</v>
      </c>
      <c r="IU49" s="41">
        <v>1698.0521825000001</v>
      </c>
      <c r="IV49" s="41">
        <v>974.73441132999994</v>
      </c>
      <c r="IW49" s="41">
        <v>965.35639354</v>
      </c>
      <c r="IX49" s="41">
        <v>952.22460535000005</v>
      </c>
      <c r="IY49" s="41">
        <v>962.03396555999996</v>
      </c>
      <c r="IZ49" s="41">
        <v>958.40804370000001</v>
      </c>
      <c r="JA49" s="41">
        <v>956.10852316</v>
      </c>
      <c r="JB49" s="41">
        <v>960.87978822000002</v>
      </c>
      <c r="JC49" s="41">
        <v>983.61986628</v>
      </c>
      <c r="JD49" s="41">
        <v>1423.51130556</v>
      </c>
      <c r="JE49" s="41">
        <v>941.69164477000004</v>
      </c>
      <c r="JF49" s="41">
        <v>1367.7893329799999</v>
      </c>
      <c r="JG49" s="41">
        <v>1251.5553162000001</v>
      </c>
      <c r="JH49" s="41">
        <v>966.86953731999995</v>
      </c>
      <c r="JI49" s="41">
        <v>955.23706546999995</v>
      </c>
      <c r="JJ49" s="41">
        <v>941.73613115000001</v>
      </c>
      <c r="JK49" s="41">
        <v>1118.1111450400001</v>
      </c>
      <c r="JL49" s="41">
        <v>951.93031845999997</v>
      </c>
      <c r="JM49" s="41">
        <v>932.06429963999994</v>
      </c>
      <c r="JN49" s="41">
        <v>948.83030130999998</v>
      </c>
      <c r="JO49" s="41">
        <v>939.11325613999998</v>
      </c>
      <c r="JP49" s="41">
        <v>937.61329082999998</v>
      </c>
      <c r="JQ49" s="41">
        <v>950.23643584000001</v>
      </c>
      <c r="JR49" s="41">
        <v>1579.2206702999999</v>
      </c>
      <c r="JS49" s="41">
        <v>1188.18017781</v>
      </c>
      <c r="JT49" s="41">
        <v>1017.72114701</v>
      </c>
      <c r="JU49" s="41">
        <v>1026.95649886</v>
      </c>
      <c r="JV49" s="41">
        <v>940.78976557999999</v>
      </c>
      <c r="JW49" s="41">
        <v>961.29527480999991</v>
      </c>
      <c r="JX49" s="41">
        <v>924.68051137999998</v>
      </c>
      <c r="JY49" s="41">
        <v>937.42780126000002</v>
      </c>
      <c r="JZ49" s="41">
        <v>983.55518914000004</v>
      </c>
    </row>
    <row r="50" spans="1:286" ht="15.75" x14ac:dyDescent="0.25">
      <c r="A50" s="9" t="s">
        <v>390</v>
      </c>
      <c r="B50" s="41">
        <v>0</v>
      </c>
      <c r="C50" s="41">
        <v>0</v>
      </c>
      <c r="D50" s="41">
        <v>0</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9.8328539999999993</v>
      </c>
      <c r="Y50" s="41">
        <v>58.419996359999999</v>
      </c>
      <c r="Z50" s="41">
        <v>28.050226339999998</v>
      </c>
      <c r="AA50" s="41">
        <v>28.480004050000002</v>
      </c>
      <c r="AB50" s="41">
        <v>40.376020050000001</v>
      </c>
      <c r="AC50" s="41">
        <v>39.4564898</v>
      </c>
      <c r="AD50" s="41">
        <v>51.21097082</v>
      </c>
      <c r="AE50" s="41">
        <v>55.129811850000003</v>
      </c>
      <c r="AF50" s="41">
        <v>58.26233817</v>
      </c>
      <c r="AG50" s="41">
        <v>60.925613579999997</v>
      </c>
      <c r="AH50" s="41">
        <v>76.819978809999995</v>
      </c>
      <c r="AI50" s="41">
        <v>89.020918530000003</v>
      </c>
      <c r="AJ50" s="41">
        <v>96.741216840000007</v>
      </c>
      <c r="AK50" s="41">
        <v>101.87932198999999</v>
      </c>
      <c r="AL50" s="41">
        <v>106.41475912999999</v>
      </c>
      <c r="AM50" s="41">
        <v>186.27056723000001</v>
      </c>
      <c r="AN50" s="41">
        <v>106.84340905000001</v>
      </c>
      <c r="AO50" s="41">
        <v>104.44462473999999</v>
      </c>
      <c r="AP50" s="41">
        <v>114.70396348</v>
      </c>
      <c r="AQ50" s="41">
        <v>235.44098433000002</v>
      </c>
      <c r="AR50" s="41">
        <v>112.77130187</v>
      </c>
      <c r="AS50" s="41">
        <v>246.05818384999998</v>
      </c>
      <c r="AT50" s="41">
        <v>119.67263403</v>
      </c>
      <c r="AU50" s="41">
        <v>120.72280784</v>
      </c>
      <c r="AV50" s="41">
        <v>298.17843275000001</v>
      </c>
      <c r="AW50" s="41">
        <v>145.05273635</v>
      </c>
      <c r="AX50" s="41">
        <v>156.43146911000002</v>
      </c>
      <c r="AY50" s="41">
        <v>362.91451782999997</v>
      </c>
      <c r="AZ50" s="41">
        <v>121.13343472999999</v>
      </c>
      <c r="BA50" s="41">
        <v>126.75680996000001</v>
      </c>
      <c r="BB50" s="41">
        <v>286.72343645000001</v>
      </c>
      <c r="BC50" s="41">
        <v>124.58666828</v>
      </c>
      <c r="BD50" s="41">
        <v>148.01881442000001</v>
      </c>
      <c r="BE50" s="41">
        <v>366.19230513999997</v>
      </c>
      <c r="BF50" s="41">
        <v>152.92475374</v>
      </c>
      <c r="BG50" s="41">
        <v>163.43570253000001</v>
      </c>
      <c r="BH50" s="41">
        <v>254.77474856000001</v>
      </c>
      <c r="BI50" s="41">
        <v>0</v>
      </c>
      <c r="BJ50" s="41">
        <v>124.84089044</v>
      </c>
      <c r="BK50" s="41">
        <v>301.19402564000001</v>
      </c>
      <c r="BL50" s="41">
        <v>137.38649253999998</v>
      </c>
      <c r="BM50" s="41">
        <v>132.587582</v>
      </c>
      <c r="BN50" s="41">
        <v>418.05074851999996</v>
      </c>
      <c r="BO50" s="41">
        <v>173.50463857999998</v>
      </c>
      <c r="BP50" s="41">
        <v>194.29465863999999</v>
      </c>
      <c r="BQ50" s="41">
        <v>557.41597130999992</v>
      </c>
      <c r="BR50" s="41">
        <v>226.91458935000003</v>
      </c>
      <c r="BS50" s="41">
        <v>258.87896047999999</v>
      </c>
      <c r="BT50" s="41">
        <v>749.93555965999997</v>
      </c>
      <c r="BU50" s="41">
        <v>89.517557299999993</v>
      </c>
      <c r="BV50" s="41">
        <v>0</v>
      </c>
      <c r="BW50" s="41">
        <v>912.22435052999992</v>
      </c>
      <c r="BX50" s="41">
        <v>336.87050920000001</v>
      </c>
      <c r="BY50" s="41">
        <v>328.36781716000002</v>
      </c>
      <c r="BZ50" s="41">
        <v>1077.4883302999999</v>
      </c>
      <c r="CA50" s="41">
        <v>228.40863905</v>
      </c>
      <c r="CB50" s="41">
        <v>237.88208251</v>
      </c>
      <c r="CC50" s="41">
        <v>691.15285879999999</v>
      </c>
      <c r="CD50" s="41">
        <v>263.61490674000004</v>
      </c>
      <c r="CE50" s="41">
        <v>298.07111122000003</v>
      </c>
      <c r="CF50" s="41">
        <v>835.52975726</v>
      </c>
      <c r="CG50" s="41">
        <v>266.45769511000003</v>
      </c>
      <c r="CH50" s="41">
        <v>272.50044706</v>
      </c>
      <c r="CI50" s="41">
        <v>879.26278911999998</v>
      </c>
      <c r="CJ50" s="41">
        <v>376.90190404000003</v>
      </c>
      <c r="CK50" s="41">
        <v>249.14352933000001</v>
      </c>
      <c r="CL50" s="41">
        <v>915.29698440000004</v>
      </c>
      <c r="CM50" s="41">
        <v>457.16643472999999</v>
      </c>
      <c r="CN50" s="41">
        <v>385.80872227999998</v>
      </c>
      <c r="CO50" s="41">
        <v>1066.00745813</v>
      </c>
      <c r="CP50" s="41">
        <v>447.74434862999999</v>
      </c>
      <c r="CQ50" s="41">
        <v>555.36817125000005</v>
      </c>
      <c r="CR50" s="41">
        <v>1281.7225159499999</v>
      </c>
      <c r="CS50" s="41">
        <v>584.81365342000004</v>
      </c>
      <c r="CT50" s="41">
        <v>419.40497111000002</v>
      </c>
      <c r="CU50" s="41">
        <v>1171.5526560400001</v>
      </c>
      <c r="CV50" s="41">
        <v>524.84344298999997</v>
      </c>
      <c r="CW50" s="41">
        <v>403.76620780000002</v>
      </c>
      <c r="CX50" s="41">
        <v>1376.2087716200001</v>
      </c>
      <c r="CY50" s="41">
        <v>508.81014110000001</v>
      </c>
      <c r="CZ50" s="41">
        <v>569.42439999999999</v>
      </c>
      <c r="DA50" s="41">
        <v>1372.23783802</v>
      </c>
      <c r="DB50" s="41">
        <v>542.28263632000005</v>
      </c>
      <c r="DC50" s="41">
        <v>571.98032445000001</v>
      </c>
      <c r="DD50" s="41">
        <v>1562.56692466</v>
      </c>
      <c r="DE50" s="41">
        <v>547.50166910999997</v>
      </c>
      <c r="DF50" s="41">
        <v>539.86960478000003</v>
      </c>
      <c r="DG50" s="41">
        <v>1430.0661415699999</v>
      </c>
      <c r="DH50" s="41">
        <v>645.44596342</v>
      </c>
      <c r="DI50" s="41">
        <v>526.56161338000004</v>
      </c>
      <c r="DJ50" s="41">
        <v>1631.6390247500001</v>
      </c>
      <c r="DK50" s="41">
        <v>627.23990670000001</v>
      </c>
      <c r="DL50" s="41">
        <v>657.26872658000002</v>
      </c>
      <c r="DM50" s="41">
        <v>1697.20176524</v>
      </c>
      <c r="DN50" s="41">
        <v>685.49239483999997</v>
      </c>
      <c r="DO50" s="41">
        <v>668.49627238000005</v>
      </c>
      <c r="DP50" s="41">
        <v>1765.0354659899999</v>
      </c>
      <c r="DQ50" s="41">
        <v>590.61405826999999</v>
      </c>
      <c r="DR50" s="41">
        <v>573.66310272999999</v>
      </c>
      <c r="DS50" s="41">
        <v>1541.0980636100001</v>
      </c>
      <c r="DT50" s="41">
        <v>553.69713082999999</v>
      </c>
      <c r="DU50" s="41">
        <v>517.32715599000005</v>
      </c>
      <c r="DV50" s="41">
        <v>1369.8520000000001</v>
      </c>
      <c r="DW50" s="41">
        <v>594.29613658000005</v>
      </c>
      <c r="DX50" s="41">
        <v>590.14911589999997</v>
      </c>
      <c r="DY50" s="41">
        <v>1496.55712348</v>
      </c>
      <c r="DZ50" s="41">
        <v>654.05350842999997</v>
      </c>
      <c r="EA50" s="41">
        <v>647.49927783999999</v>
      </c>
      <c r="EB50" s="41">
        <v>1633.41045981</v>
      </c>
      <c r="EC50" s="41">
        <v>668.15757599999995</v>
      </c>
      <c r="ED50" s="41">
        <v>697.30980512999997</v>
      </c>
      <c r="EE50" s="41">
        <v>1867.86959073</v>
      </c>
      <c r="EF50" s="41">
        <v>783.09334693000005</v>
      </c>
      <c r="EG50" s="41">
        <v>699.27448000000004</v>
      </c>
      <c r="EH50" s="41">
        <v>2015.2248402299999</v>
      </c>
      <c r="EI50" s="41">
        <v>781.98410503000002</v>
      </c>
      <c r="EJ50" s="41">
        <v>887.94522956000003</v>
      </c>
      <c r="EK50" s="41">
        <v>2551.6921212500001</v>
      </c>
      <c r="EL50" s="41">
        <v>993.50224648999995</v>
      </c>
      <c r="EM50" s="41">
        <v>935.07225129999995</v>
      </c>
      <c r="EN50" s="41">
        <v>2763.4207200000001</v>
      </c>
      <c r="EO50" s="41">
        <v>818.79107507000003</v>
      </c>
      <c r="EP50" s="41">
        <v>667.26304263999998</v>
      </c>
      <c r="EQ50" s="41">
        <v>1475.73645315</v>
      </c>
      <c r="ER50" s="41">
        <v>573.63831330999994</v>
      </c>
      <c r="ES50" s="41">
        <v>539.70537810999997</v>
      </c>
      <c r="ET50" s="41">
        <v>1328.74156659</v>
      </c>
      <c r="EU50" s="41">
        <v>622.00924779000002</v>
      </c>
      <c r="EV50" s="41">
        <v>676.78580959999999</v>
      </c>
      <c r="EW50" s="41">
        <v>1750.8265225299999</v>
      </c>
      <c r="EX50" s="41">
        <v>764.78865840000003</v>
      </c>
      <c r="EY50" s="41">
        <v>796.05361404999996</v>
      </c>
      <c r="EZ50" s="41">
        <v>2100.2461166200001</v>
      </c>
      <c r="FA50" s="41">
        <v>917.29032576999998</v>
      </c>
      <c r="FB50" s="41">
        <v>879.24190515999999</v>
      </c>
      <c r="FC50" s="41">
        <v>2169.48600308</v>
      </c>
      <c r="FD50" s="41">
        <v>932.08605020000005</v>
      </c>
      <c r="FE50" s="41">
        <v>872.86856621000004</v>
      </c>
      <c r="FF50" s="41">
        <v>2324.2066290900002</v>
      </c>
      <c r="FG50" s="41">
        <v>956.13658967000003</v>
      </c>
      <c r="FH50" s="41">
        <v>832.23112809999998</v>
      </c>
      <c r="FI50" s="41">
        <v>2085.5823616100001</v>
      </c>
      <c r="FJ50" s="41">
        <v>816.14684879000004</v>
      </c>
      <c r="FK50" s="41">
        <v>836.00881761999995</v>
      </c>
      <c r="FL50" s="41">
        <v>1933.9026446400001</v>
      </c>
      <c r="FM50" s="41">
        <v>842.99654940999994</v>
      </c>
      <c r="FN50" s="41">
        <v>852.75240095000004</v>
      </c>
      <c r="FO50" s="41">
        <v>2124.7735729800002</v>
      </c>
      <c r="FP50" s="41">
        <v>1071.4735802099999</v>
      </c>
      <c r="FQ50" s="41">
        <v>791.30866847000004</v>
      </c>
      <c r="FR50" s="41">
        <v>2767.3286204599999</v>
      </c>
      <c r="FS50" s="41">
        <v>1043.95157397</v>
      </c>
      <c r="FT50" s="41">
        <v>961.26317208</v>
      </c>
      <c r="FU50" s="41">
        <v>2967.29603817</v>
      </c>
      <c r="FV50" s="41">
        <v>934.70546234000005</v>
      </c>
      <c r="FW50" s="41">
        <v>1186.33594745</v>
      </c>
      <c r="FX50" s="41">
        <v>2732.0530989099998</v>
      </c>
      <c r="FY50" s="41">
        <v>1161.0679192699999</v>
      </c>
      <c r="FZ50" s="41">
        <v>1271.834288</v>
      </c>
      <c r="GA50" s="41">
        <v>3033.90614035</v>
      </c>
      <c r="GB50" s="41">
        <v>1349.4378692099999</v>
      </c>
      <c r="GC50" s="41">
        <v>1181.42214885</v>
      </c>
      <c r="GD50" s="41">
        <v>3337.7709503999999</v>
      </c>
      <c r="GE50" s="41">
        <v>1188.4185855400001</v>
      </c>
      <c r="GF50" s="41">
        <v>1134.33579837</v>
      </c>
      <c r="GG50" s="41">
        <v>3313.8554276199998</v>
      </c>
      <c r="GH50" s="41">
        <v>1053.9213077100001</v>
      </c>
      <c r="GI50" s="41">
        <v>1355.10893607</v>
      </c>
      <c r="GJ50" s="41">
        <v>3027.89843982</v>
      </c>
      <c r="GK50" s="41">
        <v>1366.7020328999999</v>
      </c>
      <c r="GL50" s="41">
        <v>1347.0680729600001</v>
      </c>
      <c r="GM50" s="41">
        <v>3578.9613697700001</v>
      </c>
      <c r="GN50" s="41">
        <v>1425.2533183999999</v>
      </c>
      <c r="GO50" s="41">
        <v>1076.1795337399999</v>
      </c>
      <c r="GP50" s="41">
        <v>3051.0252203300001</v>
      </c>
      <c r="GQ50" s="41">
        <v>1202.0497206299999</v>
      </c>
      <c r="GR50" s="41">
        <v>1204.7897560500001</v>
      </c>
      <c r="GS50" s="41">
        <v>2999.0734103899999</v>
      </c>
      <c r="GT50" s="41">
        <v>1347.3694272299999</v>
      </c>
      <c r="GU50" s="41">
        <v>1379.0588931299999</v>
      </c>
      <c r="GV50" s="41">
        <v>3479.6547312399998</v>
      </c>
      <c r="GW50" s="41">
        <v>1350.645</v>
      </c>
      <c r="GX50" s="41">
        <v>1339.33365454</v>
      </c>
      <c r="GY50" s="41">
        <v>2853.4524127899999</v>
      </c>
      <c r="GZ50" s="41">
        <v>1420.4066168700001</v>
      </c>
      <c r="HA50" s="41">
        <v>1460.61327536</v>
      </c>
      <c r="HB50" s="41">
        <v>2914.1577597999999</v>
      </c>
      <c r="HC50" s="41">
        <v>1439.2562524800001</v>
      </c>
      <c r="HD50" s="41">
        <v>1307.4365833500001</v>
      </c>
      <c r="HE50" s="41">
        <v>3479.5539269699998</v>
      </c>
      <c r="HF50" s="41">
        <v>1454.50997044</v>
      </c>
      <c r="HG50" s="41">
        <v>2103.5718997700001</v>
      </c>
      <c r="HH50" s="41">
        <v>3474.8155341299998</v>
      </c>
      <c r="HI50" s="41">
        <v>1903.88772864</v>
      </c>
      <c r="HJ50" s="41">
        <v>1198.5376723500001</v>
      </c>
      <c r="HK50" s="41">
        <v>2751.5713305300001</v>
      </c>
      <c r="HL50" s="41">
        <v>924.33430384999997</v>
      </c>
      <c r="HM50" s="41">
        <v>980.32945454000003</v>
      </c>
      <c r="HN50" s="41">
        <v>2056.8269249300001</v>
      </c>
      <c r="HO50" s="41">
        <v>1102.4073289400001</v>
      </c>
      <c r="HP50" s="41">
        <v>1194.1953345899999</v>
      </c>
      <c r="HQ50" s="41">
        <v>2507.5447653900001</v>
      </c>
      <c r="HR50" s="41">
        <v>1109.4902501199999</v>
      </c>
      <c r="HS50" s="41">
        <v>1008.8867946</v>
      </c>
      <c r="HT50" s="41">
        <v>2360.7320310999999</v>
      </c>
      <c r="HU50" s="41">
        <v>1642.0673640499999</v>
      </c>
      <c r="HV50" s="41">
        <v>910.16718407999997</v>
      </c>
      <c r="HW50" s="41">
        <v>2151.7836366900001</v>
      </c>
      <c r="HX50" s="41">
        <v>928.82006292999995</v>
      </c>
      <c r="HY50" s="41">
        <v>874.32790428999999</v>
      </c>
      <c r="HZ50" s="41">
        <v>1519.3722719800001</v>
      </c>
      <c r="IA50" s="41">
        <v>971.35491723999996</v>
      </c>
      <c r="IB50" s="41">
        <v>1071.32090436</v>
      </c>
      <c r="IC50" s="41">
        <v>2048.2627854799998</v>
      </c>
      <c r="ID50" s="41">
        <v>953.61949374999995</v>
      </c>
      <c r="IE50" s="41">
        <v>1009.32396681</v>
      </c>
      <c r="IF50" s="41">
        <v>1358.67297601</v>
      </c>
      <c r="IG50" s="41">
        <v>1443.7166819399999</v>
      </c>
      <c r="IH50" s="41">
        <v>1150.70258784</v>
      </c>
      <c r="II50" s="41">
        <v>3031.83201955</v>
      </c>
      <c r="IJ50" s="41">
        <v>1488.6462464599999</v>
      </c>
      <c r="IK50" s="41">
        <v>1176.7034609299999</v>
      </c>
      <c r="IL50" s="41">
        <v>3227.11004284</v>
      </c>
      <c r="IM50" s="41">
        <v>1052.21121191</v>
      </c>
      <c r="IN50" s="41">
        <v>1340.4376738999999</v>
      </c>
      <c r="IO50" s="41">
        <v>2927.5331861499999</v>
      </c>
      <c r="IP50" s="41">
        <v>1119.24002341</v>
      </c>
      <c r="IQ50" s="41">
        <v>1174.13111151</v>
      </c>
      <c r="IR50" s="41">
        <v>3127.7926865300001</v>
      </c>
      <c r="IS50" s="41">
        <v>1368.4248977300001</v>
      </c>
      <c r="IT50" s="41">
        <v>1421.5671219400001</v>
      </c>
      <c r="IU50" s="41">
        <v>4247.1695012800001</v>
      </c>
      <c r="IV50" s="41">
        <v>1753.54144408</v>
      </c>
      <c r="IW50" s="41">
        <v>1421.8109554499999</v>
      </c>
      <c r="IX50" s="41">
        <v>4938.3023009500002</v>
      </c>
      <c r="IY50" s="41">
        <v>1547.7127389299999</v>
      </c>
      <c r="IZ50" s="41">
        <v>2049.9041290700002</v>
      </c>
      <c r="JA50" s="41">
        <v>5953.4243426900002</v>
      </c>
      <c r="JB50" s="41">
        <v>1910.5102912</v>
      </c>
      <c r="JC50" s="41">
        <v>1709.74273238</v>
      </c>
      <c r="JD50" s="41">
        <v>6610.8452278000004</v>
      </c>
      <c r="JE50" s="41">
        <v>2405.5858841200002</v>
      </c>
      <c r="JF50" s="41">
        <v>1737.96249622</v>
      </c>
      <c r="JG50" s="41">
        <v>5712.0281930399997</v>
      </c>
      <c r="JH50" s="41">
        <v>1722.91808042</v>
      </c>
      <c r="JI50" s="41">
        <v>2287.60208285</v>
      </c>
      <c r="JJ50" s="41">
        <v>5731.4612109999998</v>
      </c>
      <c r="JK50" s="41">
        <v>2264.1564184200001</v>
      </c>
      <c r="JL50" s="41">
        <v>2274.96609016</v>
      </c>
      <c r="JM50" s="41">
        <v>5476.7035662400003</v>
      </c>
      <c r="JN50" s="41">
        <v>1615.87204099</v>
      </c>
      <c r="JO50" s="41">
        <v>2294.7960913900001</v>
      </c>
      <c r="JP50" s="41">
        <v>5669.6304089900004</v>
      </c>
      <c r="JQ50" s="41">
        <v>1994.76772196</v>
      </c>
      <c r="JR50" s="41">
        <v>1904.0238021099999</v>
      </c>
      <c r="JS50" s="41">
        <v>5965.3972425100001</v>
      </c>
      <c r="JT50" s="41">
        <v>2430.7368045799999</v>
      </c>
      <c r="JU50" s="41">
        <v>1905.14381802</v>
      </c>
      <c r="JV50" s="41">
        <v>4761.9907997</v>
      </c>
      <c r="JW50" s="41">
        <v>1127.1800363900002</v>
      </c>
      <c r="JX50" s="41">
        <v>1554.1551663</v>
      </c>
      <c r="JY50" s="41">
        <v>3666.5234671999997</v>
      </c>
      <c r="JZ50" s="41">
        <v>2200.9867112699999</v>
      </c>
    </row>
    <row r="51" spans="1:286" ht="15.75" x14ac:dyDescent="0.25">
      <c r="A51" s="9" t="s">
        <v>164</v>
      </c>
      <c r="B51" s="41">
        <v>0</v>
      </c>
      <c r="C51" s="41">
        <v>0</v>
      </c>
      <c r="D51" s="41">
        <v>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404.15260382000002</v>
      </c>
      <c r="CL51" s="41">
        <v>1.1156741299999999</v>
      </c>
      <c r="CM51" s="41">
        <v>8.7424383300000006</v>
      </c>
      <c r="CN51" s="41">
        <v>254.84307669</v>
      </c>
      <c r="CO51" s="41">
        <v>2.6131859300000002</v>
      </c>
      <c r="CP51" s="41">
        <v>3.2244912700000001</v>
      </c>
      <c r="CQ51" s="41">
        <v>434.47560800000002</v>
      </c>
      <c r="CR51" s="41">
        <v>0</v>
      </c>
      <c r="CS51" s="41">
        <v>0</v>
      </c>
      <c r="CT51" s="41">
        <v>439.93708070999998</v>
      </c>
      <c r="CU51" s="41">
        <v>0</v>
      </c>
      <c r="CV51" s="41">
        <v>0</v>
      </c>
      <c r="CW51" s="41">
        <v>430.09280108000002</v>
      </c>
      <c r="CX51" s="41">
        <v>0</v>
      </c>
      <c r="CY51" s="41">
        <v>0</v>
      </c>
      <c r="CZ51" s="41">
        <v>453.47455000000002</v>
      </c>
      <c r="DA51" s="41">
        <v>0</v>
      </c>
      <c r="DB51" s="41">
        <v>0</v>
      </c>
      <c r="DC51" s="41">
        <v>452.54952278000002</v>
      </c>
      <c r="DD51" s="41">
        <v>0</v>
      </c>
      <c r="DE51" s="41">
        <v>0</v>
      </c>
      <c r="DF51" s="41">
        <v>446.57550246</v>
      </c>
      <c r="DG51" s="41">
        <v>0</v>
      </c>
      <c r="DH51" s="41">
        <v>0</v>
      </c>
      <c r="DI51" s="41">
        <v>414.88682664999999</v>
      </c>
      <c r="DJ51" s="41">
        <v>0</v>
      </c>
      <c r="DK51" s="41">
        <v>0</v>
      </c>
      <c r="DL51" s="41">
        <v>462.03297558000003</v>
      </c>
      <c r="DM51" s="41">
        <v>0</v>
      </c>
      <c r="DN51" s="41">
        <v>0</v>
      </c>
      <c r="DO51" s="41">
        <v>457.82820392999997</v>
      </c>
      <c r="DP51" s="41">
        <v>0</v>
      </c>
      <c r="DQ51" s="41">
        <v>0</v>
      </c>
      <c r="DR51" s="41">
        <v>479.05919153000002</v>
      </c>
      <c r="DS51" s="41">
        <v>0</v>
      </c>
      <c r="DT51" s="41">
        <v>0</v>
      </c>
      <c r="DU51" s="41">
        <v>434.48458675000001</v>
      </c>
      <c r="DV51" s="41">
        <v>0</v>
      </c>
      <c r="DW51" s="41">
        <v>0</v>
      </c>
      <c r="DX51" s="41">
        <v>465.94717592000001</v>
      </c>
      <c r="DY51" s="41">
        <v>0</v>
      </c>
      <c r="DZ51" s="41">
        <v>0</v>
      </c>
      <c r="EA51" s="41">
        <v>470.75696728000003</v>
      </c>
      <c r="EB51" s="41">
        <v>0</v>
      </c>
      <c r="EC51" s="41">
        <v>0</v>
      </c>
      <c r="ED51" s="41">
        <v>471.58337349999999</v>
      </c>
      <c r="EE51" s="41">
        <v>0</v>
      </c>
      <c r="EF51" s="41">
        <v>0</v>
      </c>
      <c r="EG51" s="41">
        <v>460.4053394</v>
      </c>
      <c r="EH51" s="41">
        <v>0</v>
      </c>
      <c r="EI51" s="41">
        <v>0</v>
      </c>
      <c r="EJ51" s="41">
        <v>370.67812201999999</v>
      </c>
      <c r="EK51" s="41">
        <v>0</v>
      </c>
      <c r="EL51" s="41">
        <v>0</v>
      </c>
      <c r="EM51" s="41">
        <v>276.21271350000001</v>
      </c>
      <c r="EN51" s="41">
        <v>0</v>
      </c>
      <c r="EO51" s="41">
        <v>0</v>
      </c>
      <c r="EP51" s="41">
        <v>273.88880836999999</v>
      </c>
      <c r="EQ51" s="41">
        <v>0</v>
      </c>
      <c r="ER51" s="41">
        <v>0</v>
      </c>
      <c r="ES51" s="41">
        <v>28.169640860000001</v>
      </c>
      <c r="ET51" s="41">
        <v>0</v>
      </c>
      <c r="EU51" s="41">
        <v>0</v>
      </c>
      <c r="EV51" s="41">
        <v>253.95473541999999</v>
      </c>
      <c r="EW51" s="41">
        <v>0</v>
      </c>
      <c r="EX51" s="41">
        <v>0</v>
      </c>
      <c r="EY51" s="41">
        <v>406.40036660999999</v>
      </c>
      <c r="EZ51" s="41">
        <v>0</v>
      </c>
      <c r="FA51" s="41">
        <v>0</v>
      </c>
      <c r="FB51" s="41">
        <v>453.10036052999999</v>
      </c>
      <c r="FC51" s="41">
        <v>0</v>
      </c>
      <c r="FD51" s="41">
        <v>0</v>
      </c>
      <c r="FE51" s="41">
        <v>454.70691288</v>
      </c>
      <c r="FF51" s="41">
        <v>0</v>
      </c>
      <c r="FG51" s="41">
        <v>0</v>
      </c>
      <c r="FH51" s="41">
        <v>388.65081694000003</v>
      </c>
      <c r="FI51" s="41">
        <v>0</v>
      </c>
      <c r="FJ51" s="41">
        <v>0</v>
      </c>
      <c r="FK51" s="41">
        <v>479.26858636999998</v>
      </c>
      <c r="FL51" s="41">
        <v>0</v>
      </c>
      <c r="FM51" s="41">
        <v>0</v>
      </c>
      <c r="FN51" s="41">
        <v>477.41079414000001</v>
      </c>
      <c r="FO51" s="41">
        <v>0</v>
      </c>
      <c r="FP51" s="41">
        <v>0</v>
      </c>
      <c r="FQ51" s="41">
        <v>477.58935958000001</v>
      </c>
      <c r="FR51" s="41">
        <v>0</v>
      </c>
      <c r="FS51" s="41">
        <v>0</v>
      </c>
      <c r="FT51" s="41">
        <v>565.08633583000005</v>
      </c>
      <c r="FU51" s="41">
        <v>0</v>
      </c>
      <c r="FV51" s="41">
        <v>0</v>
      </c>
      <c r="FW51" s="41">
        <v>589.61976960000004</v>
      </c>
      <c r="FX51" s="41">
        <v>0</v>
      </c>
      <c r="FY51" s="41">
        <v>0</v>
      </c>
      <c r="FZ51" s="41">
        <v>447.93187879999999</v>
      </c>
      <c r="GA51" s="41">
        <v>0</v>
      </c>
      <c r="GB51" s="41">
        <v>0</v>
      </c>
      <c r="GC51" s="41">
        <v>292.18296475</v>
      </c>
      <c r="GD51" s="41">
        <v>0</v>
      </c>
      <c r="GE51" s="41">
        <v>0</v>
      </c>
      <c r="GF51" s="41">
        <v>320.79038816000002</v>
      </c>
      <c r="GG51" s="41">
        <v>0</v>
      </c>
      <c r="GH51" s="41">
        <v>0</v>
      </c>
      <c r="GI51" s="41">
        <v>56.977183150000002</v>
      </c>
      <c r="GJ51" s="41">
        <v>0</v>
      </c>
      <c r="GK51" s="41">
        <v>0</v>
      </c>
      <c r="GL51" s="41">
        <v>1.7381209799999999</v>
      </c>
      <c r="GM51" s="41">
        <v>0</v>
      </c>
      <c r="GN51" s="41">
        <v>0</v>
      </c>
      <c r="GO51" s="41">
        <v>55.581048170000003</v>
      </c>
      <c r="GP51" s="41">
        <v>0</v>
      </c>
      <c r="GQ51" s="41">
        <v>0</v>
      </c>
      <c r="GR51" s="41">
        <v>0</v>
      </c>
      <c r="GS51" s="41">
        <v>0</v>
      </c>
      <c r="GT51" s="41">
        <v>0</v>
      </c>
      <c r="GU51" s="41">
        <v>0</v>
      </c>
      <c r="GV51" s="41">
        <v>0</v>
      </c>
      <c r="GW51" s="41">
        <v>0</v>
      </c>
      <c r="GX51" s="41">
        <v>116.082503</v>
      </c>
      <c r="GY51" s="41">
        <v>0</v>
      </c>
      <c r="GZ51" s="41">
        <v>0</v>
      </c>
      <c r="HA51" s="41">
        <v>0</v>
      </c>
      <c r="HB51" s="41">
        <v>0</v>
      </c>
      <c r="HC51" s="41">
        <v>0</v>
      </c>
      <c r="HD51" s="41">
        <v>0</v>
      </c>
      <c r="HE51" s="41">
        <v>0</v>
      </c>
      <c r="HF51" s="41">
        <v>0</v>
      </c>
      <c r="HG51" s="41">
        <v>0</v>
      </c>
      <c r="HH51" s="41">
        <v>0</v>
      </c>
      <c r="HI51" s="41">
        <v>0</v>
      </c>
      <c r="HJ51" s="41">
        <v>2.2481230000000001</v>
      </c>
      <c r="HK51" s="41">
        <v>5.5971359999999999</v>
      </c>
      <c r="HL51" s="41">
        <v>0</v>
      </c>
      <c r="HM51" s="41">
        <v>0</v>
      </c>
      <c r="HN51" s="41">
        <v>0</v>
      </c>
      <c r="HO51" s="41">
        <v>0</v>
      </c>
      <c r="HP51" s="41">
        <v>112.75699333999999</v>
      </c>
      <c r="HQ51" s="41">
        <v>0</v>
      </c>
      <c r="HR51" s="41">
        <v>0</v>
      </c>
      <c r="HS51" s="41">
        <v>327.35612208999999</v>
      </c>
      <c r="HT51" s="41">
        <v>0</v>
      </c>
      <c r="HU51" s="41">
        <v>0</v>
      </c>
      <c r="HV51" s="41">
        <v>321.82685867999999</v>
      </c>
      <c r="HW51" s="41">
        <v>0</v>
      </c>
      <c r="HX51" s="41">
        <v>0</v>
      </c>
      <c r="HY51" s="41">
        <v>413.21714029999998</v>
      </c>
      <c r="HZ51" s="41">
        <v>0</v>
      </c>
      <c r="IA51" s="41">
        <v>0</v>
      </c>
      <c r="IB51" s="41">
        <v>501.74840526999998</v>
      </c>
      <c r="IC51" s="41">
        <v>0</v>
      </c>
      <c r="ID51" s="41">
        <v>0</v>
      </c>
      <c r="IE51" s="41">
        <v>2.4888832399999998</v>
      </c>
      <c r="IF51" s="41">
        <v>0</v>
      </c>
      <c r="IG51" s="41">
        <v>0</v>
      </c>
      <c r="IH51" s="41">
        <v>433.47614078999999</v>
      </c>
      <c r="II51" s="41">
        <v>0</v>
      </c>
      <c r="IJ51" s="41">
        <v>0</v>
      </c>
      <c r="IK51" s="41">
        <v>396.38360431000001</v>
      </c>
      <c r="IL51" s="41">
        <v>0</v>
      </c>
      <c r="IM51" s="41">
        <v>0</v>
      </c>
      <c r="IN51" s="41">
        <v>424.61917347000002</v>
      </c>
      <c r="IO51" s="41">
        <v>0</v>
      </c>
      <c r="IP51" s="41">
        <v>0</v>
      </c>
      <c r="IQ51" s="41">
        <v>444.23532733000002</v>
      </c>
      <c r="IR51" s="41">
        <v>0</v>
      </c>
      <c r="IS51" s="41">
        <v>0</v>
      </c>
      <c r="IT51" s="41">
        <v>424.68242363000002</v>
      </c>
      <c r="IU51" s="41">
        <v>0</v>
      </c>
      <c r="IV51" s="41">
        <v>0</v>
      </c>
      <c r="IW51" s="41">
        <v>372.73878077000001</v>
      </c>
      <c r="IX51" s="41">
        <v>0</v>
      </c>
      <c r="IY51" s="41">
        <v>0</v>
      </c>
      <c r="IZ51" s="41">
        <v>371.75428699000003</v>
      </c>
      <c r="JA51" s="41">
        <v>0</v>
      </c>
      <c r="JB51" s="41">
        <v>0</v>
      </c>
      <c r="JC51" s="41">
        <v>187.58593673999999</v>
      </c>
      <c r="JD51" s="41">
        <v>0</v>
      </c>
      <c r="JE51" s="41">
        <v>0</v>
      </c>
      <c r="JF51" s="41">
        <v>217.30425088999999</v>
      </c>
      <c r="JG51" s="41">
        <v>0</v>
      </c>
      <c r="JH51" s="41">
        <v>0</v>
      </c>
      <c r="JI51" s="41">
        <v>211.78833133000001</v>
      </c>
      <c r="JJ51" s="41">
        <v>0</v>
      </c>
      <c r="JK51" s="41">
        <v>0</v>
      </c>
      <c r="JL51" s="41">
        <v>198.13430562079995</v>
      </c>
      <c r="JM51" s="41">
        <v>0</v>
      </c>
      <c r="JN51" s="41">
        <v>0</v>
      </c>
      <c r="JO51" s="41">
        <v>193.60822919469999</v>
      </c>
      <c r="JP51" s="41">
        <v>0</v>
      </c>
      <c r="JQ51" s="41">
        <v>0</v>
      </c>
      <c r="JR51" s="41">
        <v>206.40695431999998</v>
      </c>
      <c r="JS51" s="41">
        <v>0</v>
      </c>
      <c r="JT51" s="41">
        <v>0</v>
      </c>
      <c r="JU51" s="41">
        <v>186.58025802</v>
      </c>
      <c r="JV51" s="41">
        <v>0</v>
      </c>
      <c r="JW51" s="41">
        <v>0</v>
      </c>
      <c r="JX51" s="41">
        <v>119.78983674</v>
      </c>
      <c r="JY51" s="41">
        <v>0</v>
      </c>
      <c r="JZ51" s="41">
        <v>0</v>
      </c>
    </row>
    <row r="52" spans="1:286" ht="15.75" x14ac:dyDescent="0.25">
      <c r="A52" s="9" t="s">
        <v>27</v>
      </c>
      <c r="B52" s="41">
        <v>22.529000000000423</v>
      </c>
      <c r="C52" s="41">
        <v>6.6981689700000828</v>
      </c>
      <c r="D52" s="41">
        <v>5.3353654100000796</v>
      </c>
      <c r="E52" s="41">
        <v>1.8849774299998217</v>
      </c>
      <c r="F52" s="41">
        <v>1.2134779999995544</v>
      </c>
      <c r="G52" s="41">
        <v>0.73162924999984114</v>
      </c>
      <c r="H52" s="41">
        <v>3.22878460999992</v>
      </c>
      <c r="I52" s="41">
        <v>3.3181380099999558</v>
      </c>
      <c r="J52" s="41">
        <v>2.3238074199998948</v>
      </c>
      <c r="K52" s="41">
        <v>2.9681120899993942</v>
      </c>
      <c r="L52" s="41">
        <v>1.8256764699997916</v>
      </c>
      <c r="M52" s="41">
        <v>1.9916262700000402</v>
      </c>
      <c r="N52" s="41">
        <v>38.69628872000024</v>
      </c>
      <c r="O52" s="41">
        <v>1.3024353099997796</v>
      </c>
      <c r="P52" s="41">
        <v>10.311301770000512</v>
      </c>
      <c r="Q52" s="41">
        <v>9.4085567399998808</v>
      </c>
      <c r="R52" s="41">
        <v>1.4929009800005986</v>
      </c>
      <c r="S52" s="41">
        <v>6.1170730000426943E-2</v>
      </c>
      <c r="T52" s="41">
        <v>21.696934540999948</v>
      </c>
      <c r="U52" s="41">
        <v>1.0198101500006658</v>
      </c>
      <c r="V52" s="41">
        <v>10.038099119999572</v>
      </c>
      <c r="W52" s="41">
        <v>12.573795370000141</v>
      </c>
      <c r="X52" s="41">
        <v>-1.8888794699998801</v>
      </c>
      <c r="Y52" s="41">
        <v>32.973534880000088</v>
      </c>
      <c r="Z52" s="41">
        <v>26.645</v>
      </c>
      <c r="AA52" s="41">
        <v>8.602999999999998</v>
      </c>
      <c r="AB52" s="41">
        <v>54.035999999999994</v>
      </c>
      <c r="AC52" s="41">
        <v>23.496000000000002</v>
      </c>
      <c r="AD52" s="41">
        <v>25.875</v>
      </c>
      <c r="AE52" s="41">
        <v>32.745190880000003</v>
      </c>
      <c r="AF52" s="41">
        <v>35.905999999999999</v>
      </c>
      <c r="AG52" s="41">
        <v>36.221000000000011</v>
      </c>
      <c r="AH52" s="41">
        <v>31.728999999999999</v>
      </c>
      <c r="AI52" s="41">
        <v>72.396000000000001</v>
      </c>
      <c r="AJ52" s="41">
        <v>52.347999999999999</v>
      </c>
      <c r="AK52" s="41">
        <v>38.349999999999994</v>
      </c>
      <c r="AL52" s="41">
        <v>49.117240870000018</v>
      </c>
      <c r="AM52" s="41">
        <v>37.220971359999993</v>
      </c>
      <c r="AN52" s="41">
        <v>57.126590949999994</v>
      </c>
      <c r="AO52" s="41">
        <v>57.250294249999996</v>
      </c>
      <c r="AP52" s="41">
        <v>62.376036520000014</v>
      </c>
      <c r="AQ52" s="41">
        <v>62.30901566999998</v>
      </c>
      <c r="AR52" s="41">
        <v>451.54469813000003</v>
      </c>
      <c r="AS52" s="41">
        <v>76.431816150000031</v>
      </c>
      <c r="AT52" s="41">
        <v>66.802198969999992</v>
      </c>
      <c r="AU52" s="41">
        <v>63.937192159999995</v>
      </c>
      <c r="AV52" s="41">
        <v>124.85156724999996</v>
      </c>
      <c r="AW52" s="41">
        <v>79.427263649999986</v>
      </c>
      <c r="AX52" s="41">
        <v>72.032880889999973</v>
      </c>
      <c r="AY52" s="41">
        <v>67.776162170000021</v>
      </c>
      <c r="AZ52" s="41">
        <v>64.638203270000005</v>
      </c>
      <c r="BA52" s="41">
        <v>84.74296004</v>
      </c>
      <c r="BB52" s="41">
        <v>84.405893549999973</v>
      </c>
      <c r="BC52" s="41">
        <v>90.480451719999991</v>
      </c>
      <c r="BD52" s="41">
        <v>118.98331558000001</v>
      </c>
      <c r="BE52" s="41">
        <v>52.432879140000011</v>
      </c>
      <c r="BF52" s="41">
        <v>103.99544836999999</v>
      </c>
      <c r="BG52" s="41">
        <v>93.609584759999962</v>
      </c>
      <c r="BH52" s="41">
        <v>280.14099143999999</v>
      </c>
      <c r="BI52" s="41">
        <v>193.99499</v>
      </c>
      <c r="BJ52" s="41">
        <v>110.65816955999999</v>
      </c>
      <c r="BK52" s="41">
        <v>79.933124359999965</v>
      </c>
      <c r="BL52" s="41">
        <v>81.620687460000028</v>
      </c>
      <c r="BM52" s="41">
        <v>46.04191800000001</v>
      </c>
      <c r="BN52" s="41">
        <v>115.62519148000001</v>
      </c>
      <c r="BO52" s="41">
        <v>92.190529680000026</v>
      </c>
      <c r="BP52" s="41">
        <v>132.98364136000001</v>
      </c>
      <c r="BQ52" s="41">
        <v>94.120088690000102</v>
      </c>
      <c r="BR52" s="41">
        <v>149.52263065</v>
      </c>
      <c r="BS52" s="41">
        <v>149.00324072000001</v>
      </c>
      <c r="BT52" s="41">
        <v>107.23277034</v>
      </c>
      <c r="BU52" s="41">
        <v>295.95415270000001</v>
      </c>
      <c r="BV52" s="41">
        <v>511.84843000000001</v>
      </c>
      <c r="BW52" s="41">
        <v>87.69378947000007</v>
      </c>
      <c r="BX52" s="41">
        <v>67.221310799999969</v>
      </c>
      <c r="BY52" s="41">
        <v>166.51189283999997</v>
      </c>
      <c r="BZ52" s="41">
        <v>91.234709700000167</v>
      </c>
      <c r="CA52" s="41">
        <v>58.395186649999999</v>
      </c>
      <c r="CB52" s="41">
        <v>160.31485245000002</v>
      </c>
      <c r="CC52" s="41">
        <v>94.103696020000029</v>
      </c>
      <c r="CD52" s="41">
        <v>61.269740289999959</v>
      </c>
      <c r="CE52" s="41">
        <v>213.41093239999998</v>
      </c>
      <c r="CF52" s="41">
        <v>35.91602254999998</v>
      </c>
      <c r="CG52" s="41">
        <v>119.61655488999997</v>
      </c>
      <c r="CH52" s="41">
        <v>22.238187759999999</v>
      </c>
      <c r="CI52" s="41">
        <v>2.57722747</v>
      </c>
      <c r="CJ52" s="41">
        <v>2.7230260999999998</v>
      </c>
      <c r="CK52" s="41">
        <v>2.5915112800000002</v>
      </c>
      <c r="CL52" s="41">
        <v>6.0316089399999573</v>
      </c>
      <c r="CM52" s="41">
        <v>6.9154674200000006</v>
      </c>
      <c r="CN52" s="41">
        <v>8.6427911500000008</v>
      </c>
      <c r="CO52" s="41">
        <v>7.7148514199999996</v>
      </c>
      <c r="CP52" s="41">
        <v>8.0832934400000003</v>
      </c>
      <c r="CQ52" s="41">
        <v>73.978491829999996</v>
      </c>
      <c r="CR52" s="41">
        <v>18.3454625</v>
      </c>
      <c r="CS52" s="41">
        <v>21.959220479999999</v>
      </c>
      <c r="CT52" s="41">
        <v>35.65309336</v>
      </c>
      <c r="CU52" s="41">
        <v>5.9877623699999996</v>
      </c>
      <c r="CV52" s="41">
        <v>1.9519463100000001</v>
      </c>
      <c r="CW52" s="41">
        <v>5.8496758399999997</v>
      </c>
      <c r="CX52" s="41">
        <v>5.7525857199999999</v>
      </c>
      <c r="CY52" s="41">
        <v>6.6942312599999996</v>
      </c>
      <c r="CZ52" s="41">
        <v>6.6816399999999998</v>
      </c>
      <c r="DA52" s="41">
        <v>8.2042318099999996</v>
      </c>
      <c r="DB52" s="41">
        <v>8.0939271700000006</v>
      </c>
      <c r="DC52" s="41">
        <v>82.938887870000002</v>
      </c>
      <c r="DD52" s="41">
        <v>19.047342329999999</v>
      </c>
      <c r="DE52" s="41">
        <v>15.801617009999999</v>
      </c>
      <c r="DF52" s="41">
        <v>14.90539244</v>
      </c>
      <c r="DG52" s="41">
        <v>6.8075267999999998</v>
      </c>
      <c r="DH52" s="41">
        <v>6.1795155900000003</v>
      </c>
      <c r="DI52" s="41">
        <v>6.1421843599999999</v>
      </c>
      <c r="DJ52" s="41">
        <v>5.9742085100000004</v>
      </c>
      <c r="DK52" s="41">
        <v>7.8900307500000002</v>
      </c>
      <c r="DL52" s="41">
        <v>5.9695188300000002</v>
      </c>
      <c r="DM52" s="41">
        <v>6.3489833000000004</v>
      </c>
      <c r="DN52" s="41">
        <v>8.0640501100000002</v>
      </c>
      <c r="DO52" s="41">
        <v>94.639593129999994</v>
      </c>
      <c r="DP52" s="41">
        <v>21.45908103</v>
      </c>
      <c r="DQ52" s="41">
        <v>21.00955123</v>
      </c>
      <c r="DR52" s="41">
        <v>13.041428359999999</v>
      </c>
      <c r="DS52" s="41">
        <v>9.0323405300000008</v>
      </c>
      <c r="DT52" s="41">
        <v>6.7696151200000001</v>
      </c>
      <c r="DU52" s="41">
        <v>7.27806365</v>
      </c>
      <c r="DV52" s="41">
        <v>8.5890000000000004</v>
      </c>
      <c r="DW52" s="41">
        <v>8.1684547999999992</v>
      </c>
      <c r="DX52" s="41">
        <v>7.3492538400000003</v>
      </c>
      <c r="DY52" s="41">
        <v>8.6070952500000004</v>
      </c>
      <c r="DZ52" s="41">
        <v>7.3663953099999997</v>
      </c>
      <c r="EA52" s="41">
        <v>109.84669499</v>
      </c>
      <c r="EB52" s="41">
        <v>23.628193830000001</v>
      </c>
      <c r="EC52" s="41">
        <v>22.398313000000002</v>
      </c>
      <c r="ED52" s="41">
        <v>12.123089009999999</v>
      </c>
      <c r="EE52" s="41">
        <v>6.17594961</v>
      </c>
      <c r="EF52" s="41">
        <v>11.623163610000001</v>
      </c>
      <c r="EG52" s="41">
        <v>7.6534066000000003</v>
      </c>
      <c r="EH52" s="41">
        <v>7.6084892200000001</v>
      </c>
      <c r="EI52" s="41">
        <v>6.4716418100000004</v>
      </c>
      <c r="EJ52" s="41">
        <v>10.684676079999999</v>
      </c>
      <c r="EK52" s="41">
        <v>10.789810770000001</v>
      </c>
      <c r="EL52" s="41">
        <v>11.0918163</v>
      </c>
      <c r="EM52" s="41">
        <v>122.4861665</v>
      </c>
      <c r="EN52" s="41">
        <v>27.55423</v>
      </c>
      <c r="EO52" s="41">
        <v>23.17781372</v>
      </c>
      <c r="EP52" s="41">
        <v>19.61016455</v>
      </c>
      <c r="EQ52" s="41">
        <v>6.4705430699999997</v>
      </c>
      <c r="ER52" s="41">
        <v>15.2102258</v>
      </c>
      <c r="ES52" s="41">
        <v>12.78073534</v>
      </c>
      <c r="ET52" s="41">
        <v>10.035442409999973</v>
      </c>
      <c r="EU52" s="41">
        <v>11.690078879999987</v>
      </c>
      <c r="EV52" s="41">
        <v>11.40081852</v>
      </c>
      <c r="EW52" s="41">
        <v>12.05346769</v>
      </c>
      <c r="EX52" s="41">
        <v>16.935334770000001</v>
      </c>
      <c r="EY52" s="41">
        <v>208.21293894000007</v>
      </c>
      <c r="EZ52" s="41">
        <v>23.35384298</v>
      </c>
      <c r="FA52" s="41">
        <v>22.10983242</v>
      </c>
      <c r="FB52" s="41">
        <v>21.622056919999977</v>
      </c>
      <c r="FC52" s="41">
        <v>10.698351349999999</v>
      </c>
      <c r="FD52" s="41">
        <v>12.6716084</v>
      </c>
      <c r="FE52" s="41">
        <v>68.827377090000027</v>
      </c>
      <c r="FF52" s="41">
        <v>12.65337454</v>
      </c>
      <c r="FG52" s="41">
        <v>11.6787334</v>
      </c>
      <c r="FH52" s="41">
        <v>10.01476166</v>
      </c>
      <c r="FI52" s="41">
        <v>11.169952139999999</v>
      </c>
      <c r="FJ52" s="41">
        <v>17.99064753</v>
      </c>
      <c r="FK52" s="41">
        <v>283.45144931999999</v>
      </c>
      <c r="FL52" s="41">
        <v>48.36300851</v>
      </c>
      <c r="FM52" s="41">
        <v>44.570693890000001</v>
      </c>
      <c r="FN52" s="41">
        <v>56.927233780000002</v>
      </c>
      <c r="FO52" s="41">
        <v>13.032905899999999</v>
      </c>
      <c r="FP52" s="41">
        <v>14.34929485</v>
      </c>
      <c r="FQ52" s="41">
        <v>14.70004582</v>
      </c>
      <c r="FR52" s="41">
        <v>14.44574575</v>
      </c>
      <c r="FS52" s="41">
        <v>14.2875177</v>
      </c>
      <c r="FT52" s="41">
        <v>20.182143570000001</v>
      </c>
      <c r="FU52" s="41">
        <v>16.127079349999999</v>
      </c>
      <c r="FV52" s="41">
        <v>40.963920999999999</v>
      </c>
      <c r="FW52" s="41">
        <v>284.54999798</v>
      </c>
      <c r="FX52" s="41">
        <v>65.328619320000001</v>
      </c>
      <c r="FY52" s="41">
        <v>52.935606919999998</v>
      </c>
      <c r="FZ52" s="41">
        <v>51.700842020000003</v>
      </c>
      <c r="GA52" s="41">
        <v>17.495477180000002</v>
      </c>
      <c r="GB52" s="41">
        <v>16.56085985</v>
      </c>
      <c r="GC52" s="41">
        <v>17.338794709999998</v>
      </c>
      <c r="GD52" s="41">
        <v>15.93938616</v>
      </c>
      <c r="GE52" s="41">
        <v>15.841861809999999</v>
      </c>
      <c r="GF52" s="41">
        <v>18.500429260000001</v>
      </c>
      <c r="GG52" s="41">
        <v>16.507940609999999</v>
      </c>
      <c r="GH52" s="41">
        <v>52.514930720000002</v>
      </c>
      <c r="GI52" s="41">
        <v>327.07079714000002</v>
      </c>
      <c r="GJ52" s="41">
        <v>64.253472160000001</v>
      </c>
      <c r="GK52" s="41">
        <v>58.880777989999999</v>
      </c>
      <c r="GL52" s="41">
        <v>52.088595089999998</v>
      </c>
      <c r="GM52" s="41">
        <v>15.92800192</v>
      </c>
      <c r="GN52" s="41">
        <v>14.164809050000001</v>
      </c>
      <c r="GO52" s="41">
        <v>21.445481149999999</v>
      </c>
      <c r="GP52" s="41">
        <v>21.402969909999999</v>
      </c>
      <c r="GQ52" s="41">
        <v>27.06772715</v>
      </c>
      <c r="GR52" s="41">
        <v>18.895643889999999</v>
      </c>
      <c r="GS52" s="41">
        <v>23.003261250000001</v>
      </c>
      <c r="GT52" s="41">
        <v>64.459466479999946</v>
      </c>
      <c r="GU52" s="41">
        <v>403.48231865000002</v>
      </c>
      <c r="GV52" s="41">
        <v>77.428655649999996</v>
      </c>
      <c r="GW52" s="41">
        <v>60.945</v>
      </c>
      <c r="GX52" s="41">
        <v>62.018520819999999</v>
      </c>
      <c r="GY52" s="41">
        <v>36.568341150000002</v>
      </c>
      <c r="GZ52" s="41">
        <v>21.087781039999999</v>
      </c>
      <c r="HA52" s="41">
        <v>19.079168179999897</v>
      </c>
      <c r="HB52" s="41">
        <v>17.700908590000001</v>
      </c>
      <c r="HC52" s="41">
        <v>16.77351024</v>
      </c>
      <c r="HD52" s="41">
        <v>16.919713269999999</v>
      </c>
      <c r="HE52" s="41">
        <v>27.338747080000001</v>
      </c>
      <c r="HF52" s="41">
        <v>67.555745779999995</v>
      </c>
      <c r="HG52" s="41">
        <v>529.61683402999995</v>
      </c>
      <c r="HH52" s="41">
        <v>104.60007023999999</v>
      </c>
      <c r="HI52" s="41">
        <v>95.657194529999998</v>
      </c>
      <c r="HJ52" s="41">
        <v>55.960307620000002</v>
      </c>
      <c r="HK52" s="41">
        <v>43.213528029999999</v>
      </c>
      <c r="HL52" s="41">
        <v>21.810297609999999</v>
      </c>
      <c r="HM52" s="41">
        <v>25.881442539999998</v>
      </c>
      <c r="HN52" s="41">
        <v>30.345296380000001</v>
      </c>
      <c r="HO52" s="41">
        <v>24.10722694</v>
      </c>
      <c r="HP52" s="41">
        <v>29.08984525</v>
      </c>
      <c r="HQ52" s="41">
        <v>35.083516779999997</v>
      </c>
      <c r="HR52" s="41">
        <v>63.774337240000001</v>
      </c>
      <c r="HS52" s="41">
        <v>659.38690097000006</v>
      </c>
      <c r="HT52" s="41">
        <v>123.39553277</v>
      </c>
      <c r="HU52" s="41">
        <v>123.67044420000001</v>
      </c>
      <c r="HV52" s="41">
        <v>98.888205749999997</v>
      </c>
      <c r="HW52" s="41">
        <v>36.24930191</v>
      </c>
      <c r="HX52" s="41">
        <v>25.87340725</v>
      </c>
      <c r="HY52" s="41">
        <v>28.267038809999999</v>
      </c>
      <c r="HZ52" s="41">
        <v>25.172617809999998</v>
      </c>
      <c r="IA52" s="41">
        <v>23.215384790000002</v>
      </c>
      <c r="IB52" s="41">
        <v>25.27475999</v>
      </c>
      <c r="IC52" s="41">
        <v>19.486019209999998</v>
      </c>
      <c r="ID52" s="41">
        <v>50.824315140000003</v>
      </c>
      <c r="IE52" s="41">
        <v>714.19113011000002</v>
      </c>
      <c r="IF52" s="41">
        <v>110.50020286</v>
      </c>
      <c r="IG52" s="41">
        <v>132.80573616999999</v>
      </c>
      <c r="IH52" s="41">
        <v>176.94871956</v>
      </c>
      <c r="II52" s="41">
        <v>26.335816210000001</v>
      </c>
      <c r="IJ52" s="41">
        <v>21.308713099999999</v>
      </c>
      <c r="IK52" s="41">
        <v>19.294566830000001</v>
      </c>
      <c r="IL52" s="41">
        <v>37.321827140000003</v>
      </c>
      <c r="IM52" s="41">
        <v>14.50091679</v>
      </c>
      <c r="IN52" s="41">
        <v>29.565278159999998</v>
      </c>
      <c r="IO52" s="41">
        <v>30.914808709999999</v>
      </c>
      <c r="IP52" s="41">
        <v>82.553828030000005</v>
      </c>
      <c r="IQ52" s="41">
        <v>771.77162963000001</v>
      </c>
      <c r="IR52" s="41">
        <v>135.04402614</v>
      </c>
      <c r="IS52" s="41">
        <v>125.90594898000001</v>
      </c>
      <c r="IT52" s="41">
        <v>180.1703929</v>
      </c>
      <c r="IU52" s="41">
        <v>10.58800974</v>
      </c>
      <c r="IV52" s="41">
        <v>37.102992</v>
      </c>
      <c r="IW52" s="41">
        <v>18.143321969999999</v>
      </c>
      <c r="IX52" s="41">
        <v>17.043271019999999</v>
      </c>
      <c r="IY52" s="41">
        <v>18.329484870000002</v>
      </c>
      <c r="IZ52" s="41">
        <v>31.162180060000001</v>
      </c>
      <c r="JA52" s="41">
        <v>17.206961840000002</v>
      </c>
      <c r="JB52" s="41">
        <v>104.77252177</v>
      </c>
      <c r="JC52" s="41">
        <v>824.85170042000004</v>
      </c>
      <c r="JD52" s="41">
        <v>148.92226162</v>
      </c>
      <c r="JE52" s="41">
        <v>130.53721788999999</v>
      </c>
      <c r="JF52" s="41">
        <v>178.58636892000001</v>
      </c>
      <c r="JG52" s="41">
        <v>22.63623638</v>
      </c>
      <c r="JH52" s="41">
        <v>15.8720959</v>
      </c>
      <c r="JI52" s="41">
        <v>17.310078279999999</v>
      </c>
      <c r="JJ52" s="41">
        <v>17.708886759999999</v>
      </c>
      <c r="JK52" s="41">
        <v>19.84090059</v>
      </c>
      <c r="JL52" s="41">
        <v>17.097319500000001</v>
      </c>
      <c r="JM52" s="41">
        <v>20.702918180000001</v>
      </c>
      <c r="JN52" s="41">
        <v>112.32220638</v>
      </c>
      <c r="JO52" s="41">
        <v>804.68662030999997</v>
      </c>
      <c r="JP52" s="41">
        <v>151.36553294000001</v>
      </c>
      <c r="JQ52" s="41">
        <v>11885.9390021</v>
      </c>
      <c r="JR52" s="41">
        <v>142.38555805000001</v>
      </c>
      <c r="JS52" s="41">
        <v>23.367073089999998</v>
      </c>
      <c r="JT52" s="41">
        <v>18.079826539999999</v>
      </c>
      <c r="JU52" s="41">
        <v>15.893683210000001</v>
      </c>
      <c r="JV52" s="41">
        <v>18.125747609999998</v>
      </c>
      <c r="JW52" s="41">
        <v>15.247074660000001</v>
      </c>
      <c r="JX52" s="41">
        <v>17.354334429999998</v>
      </c>
      <c r="JY52" s="41">
        <v>19.06799869</v>
      </c>
      <c r="JZ52" s="41">
        <v>133.93938707999999</v>
      </c>
    </row>
    <row r="53" spans="1:286" s="196" customFormat="1" ht="16.5" thickBot="1" x14ac:dyDescent="0.3">
      <c r="A53" s="93" t="s">
        <v>28</v>
      </c>
      <c r="B53" s="94">
        <v>9789.2069415086662</v>
      </c>
      <c r="C53" s="94">
        <v>9664.378597750665</v>
      </c>
      <c r="D53" s="94">
        <v>11298.622444592002</v>
      </c>
      <c r="E53" s="94">
        <v>11223.963087864669</v>
      </c>
      <c r="F53" s="94">
        <v>10304.621721046669</v>
      </c>
      <c r="G53" s="94">
        <v>10136.096014712566</v>
      </c>
      <c r="H53" s="94">
        <v>11417.354842439549</v>
      </c>
      <c r="I53" s="94">
        <v>11496.620786021802</v>
      </c>
      <c r="J53" s="94">
        <v>10813.389473867868</v>
      </c>
      <c r="K53" s="94">
        <v>11502.864994788999</v>
      </c>
      <c r="L53" s="94">
        <v>10782.737111263456</v>
      </c>
      <c r="M53" s="94">
        <v>16338.89776989185</v>
      </c>
      <c r="N53" s="94">
        <v>12678.146536906002</v>
      </c>
      <c r="O53" s="94">
        <v>11366.984853028665</v>
      </c>
      <c r="P53" s="94">
        <v>15103.527161118</v>
      </c>
      <c r="Q53" s="94">
        <v>13121.37552815333</v>
      </c>
      <c r="R53" s="94">
        <v>11113.731786266002</v>
      </c>
      <c r="S53" s="94">
        <v>10674.840703551334</v>
      </c>
      <c r="T53" s="94">
        <v>11742.199890249</v>
      </c>
      <c r="U53" s="94">
        <v>18014.00633356766</v>
      </c>
      <c r="V53" s="94">
        <v>11142.029371457671</v>
      </c>
      <c r="W53" s="94">
        <v>11114.474172145001</v>
      </c>
      <c r="X53" s="94">
        <v>12457.895297230998</v>
      </c>
      <c r="Y53" s="94">
        <v>17830.684563618666</v>
      </c>
      <c r="Z53" s="94">
        <v>12131.854171646395</v>
      </c>
      <c r="AA53" s="94">
        <v>13408.241389653595</v>
      </c>
      <c r="AB53" s="94">
        <v>16807.264386128572</v>
      </c>
      <c r="AC53" s="94">
        <v>13696.089493947833</v>
      </c>
      <c r="AD53" s="94">
        <v>11670.356270109238</v>
      </c>
      <c r="AE53" s="94">
        <v>15728.870235822398</v>
      </c>
      <c r="AF53" s="94">
        <v>15883.637058144452</v>
      </c>
      <c r="AG53" s="94">
        <v>15290.587943728129</v>
      </c>
      <c r="AH53" s="94">
        <v>15801.696940815749</v>
      </c>
      <c r="AI53" s="94">
        <v>13798.495219399336</v>
      </c>
      <c r="AJ53" s="94">
        <v>14504.572589159421</v>
      </c>
      <c r="AK53" s="94">
        <v>20122.436741152116</v>
      </c>
      <c r="AL53" s="94">
        <v>15244.294012097733</v>
      </c>
      <c r="AM53" s="94">
        <v>14092.504675039296</v>
      </c>
      <c r="AN53" s="94">
        <v>16872.267386454416</v>
      </c>
      <c r="AO53" s="94">
        <v>15837.031618041981</v>
      </c>
      <c r="AP53" s="94">
        <v>15976.621672181696</v>
      </c>
      <c r="AQ53" s="94">
        <v>15504.222424885213</v>
      </c>
      <c r="AR53" s="94">
        <v>15558.314425267339</v>
      </c>
      <c r="AS53" s="94">
        <v>17880.991866796656</v>
      </c>
      <c r="AT53" s="94">
        <v>15891.138483076216</v>
      </c>
      <c r="AU53" s="94">
        <v>17026.883449692934</v>
      </c>
      <c r="AV53" s="94">
        <v>16536.050004634115</v>
      </c>
      <c r="AW53" s="94">
        <v>21933.946598881645</v>
      </c>
      <c r="AX53" s="94">
        <v>18388.333198935507</v>
      </c>
      <c r="AY53" s="94">
        <v>14778.604095316046</v>
      </c>
      <c r="AZ53" s="94">
        <v>18454.489894680431</v>
      </c>
      <c r="BA53" s="94">
        <v>21069.93483319792</v>
      </c>
      <c r="BB53" s="94">
        <v>19281.558928219794</v>
      </c>
      <c r="BC53" s="94">
        <v>17316.664042379656</v>
      </c>
      <c r="BD53" s="94">
        <v>18605.306949718226</v>
      </c>
      <c r="BE53" s="94">
        <v>19091.062227728315</v>
      </c>
      <c r="BF53" s="94">
        <v>17482.017158169234</v>
      </c>
      <c r="BG53" s="94">
        <v>20107.181409340315</v>
      </c>
      <c r="BH53" s="94">
        <v>18187.037968976791</v>
      </c>
      <c r="BI53" s="94">
        <v>24618.089068546858</v>
      </c>
      <c r="BJ53" s="94">
        <v>24480.076681961822</v>
      </c>
      <c r="BK53" s="94">
        <v>18869.619286495374</v>
      </c>
      <c r="BL53" s="94">
        <v>19302.769004566417</v>
      </c>
      <c r="BM53" s="94">
        <v>22681.134755663068</v>
      </c>
      <c r="BN53" s="94">
        <v>19736.055831267622</v>
      </c>
      <c r="BO53" s="94">
        <v>18929.00440767621</v>
      </c>
      <c r="BP53" s="94">
        <v>23150.182103353</v>
      </c>
      <c r="BQ53" s="94">
        <v>20106.000082425209</v>
      </c>
      <c r="BR53" s="94">
        <v>24846.319833266567</v>
      </c>
      <c r="BS53" s="94">
        <v>24846.836557410374</v>
      </c>
      <c r="BT53" s="94">
        <v>21685.098012818118</v>
      </c>
      <c r="BU53" s="94">
        <v>29405.175491108799</v>
      </c>
      <c r="BV53" s="94">
        <v>27170.125991803354</v>
      </c>
      <c r="BW53" s="94">
        <v>21997.947576345341</v>
      </c>
      <c r="BX53" s="94">
        <v>21584.132524507182</v>
      </c>
      <c r="BY53" s="94">
        <v>27666.656912067632</v>
      </c>
      <c r="BZ53" s="94">
        <v>22941.453540851006</v>
      </c>
      <c r="CA53" s="94">
        <v>20973.638204411516</v>
      </c>
      <c r="CB53" s="94">
        <v>25722.442442118558</v>
      </c>
      <c r="CC53" s="94">
        <v>23249.933626379181</v>
      </c>
      <c r="CD53" s="94">
        <v>23930.49512842</v>
      </c>
      <c r="CE53" s="94">
        <v>27398.722468331998</v>
      </c>
      <c r="CF53" s="94">
        <v>24439.298241619988</v>
      </c>
      <c r="CG53" s="94">
        <v>32127.597526451995</v>
      </c>
      <c r="CH53" s="94">
        <v>29362.556800089675</v>
      </c>
      <c r="CI53" s="94">
        <v>25384.790618265455</v>
      </c>
      <c r="CJ53" s="94">
        <v>28156.645923043725</v>
      </c>
      <c r="CK53" s="94">
        <v>29614.284467524383</v>
      </c>
      <c r="CL53" s="94">
        <v>26329.528993073101</v>
      </c>
      <c r="CM53" s="94">
        <v>29415.974269096525</v>
      </c>
      <c r="CN53" s="94">
        <v>30261.874103174898</v>
      </c>
      <c r="CO53" s="94">
        <v>27704.720488220886</v>
      </c>
      <c r="CP53" s="94">
        <v>29545.119562632834</v>
      </c>
      <c r="CQ53" s="94">
        <v>30352.259058574418</v>
      </c>
      <c r="CR53" s="94">
        <v>27402.317926124044</v>
      </c>
      <c r="CS53" s="94">
        <v>41422.011568569615</v>
      </c>
      <c r="CT53" s="94">
        <v>34211.826477699593</v>
      </c>
      <c r="CU53" s="94">
        <v>28715.289935058649</v>
      </c>
      <c r="CV53" s="94">
        <v>32350.254983688385</v>
      </c>
      <c r="CW53" s="94">
        <v>36486.334760092133</v>
      </c>
      <c r="CX53" s="94">
        <v>29201.237163793499</v>
      </c>
      <c r="CY53" s="94">
        <v>34203.669942001601</v>
      </c>
      <c r="CZ53" s="94">
        <v>33965.180553967781</v>
      </c>
      <c r="DA53" s="94">
        <v>32726.26157700333</v>
      </c>
      <c r="DB53" s="94">
        <v>31487.013556277227</v>
      </c>
      <c r="DC53" s="94">
        <v>35270.564257006015</v>
      </c>
      <c r="DD53" s="94">
        <v>31764.838426829461</v>
      </c>
      <c r="DE53" s="94">
        <v>47216.074733559981</v>
      </c>
      <c r="DF53" s="94">
        <v>37123.578738402648</v>
      </c>
      <c r="DG53" s="94">
        <v>31206.511336603478</v>
      </c>
      <c r="DH53" s="94">
        <v>34934.207130617709</v>
      </c>
      <c r="DI53" s="94">
        <v>41601.911264564893</v>
      </c>
      <c r="DJ53" s="94">
        <v>33464.854392210589</v>
      </c>
      <c r="DK53" s="94">
        <v>37252.004681913488</v>
      </c>
      <c r="DL53" s="94">
        <v>37479.415124564068</v>
      </c>
      <c r="DM53" s="94">
        <v>37555.16099849248</v>
      </c>
      <c r="DN53" s="94">
        <v>37960.016990663644</v>
      </c>
      <c r="DO53" s="94">
        <v>40376.592203350345</v>
      </c>
      <c r="DP53" s="94">
        <v>34288.25358708336</v>
      </c>
      <c r="DQ53" s="94">
        <v>49244.115394929482</v>
      </c>
      <c r="DR53" s="94">
        <v>43776.204050093962</v>
      </c>
      <c r="DS53" s="94">
        <v>34134.978608120218</v>
      </c>
      <c r="DT53" s="94">
        <v>41075.784248931261</v>
      </c>
      <c r="DU53" s="94">
        <v>46342.836542323254</v>
      </c>
      <c r="DV53" s="94">
        <v>38864.300841070224</v>
      </c>
      <c r="DW53" s="94">
        <v>40772.504863863564</v>
      </c>
      <c r="DX53" s="94">
        <v>43417.726458777186</v>
      </c>
      <c r="DY53" s="94">
        <v>40508.803209149926</v>
      </c>
      <c r="DZ53" s="94">
        <v>41674.838654327839</v>
      </c>
      <c r="EA53" s="94">
        <v>46721.141261569966</v>
      </c>
      <c r="EB53" s="94">
        <v>43325.319970070821</v>
      </c>
      <c r="EC53" s="94">
        <v>55820.997400749133</v>
      </c>
      <c r="ED53" s="94">
        <v>54297.314383697048</v>
      </c>
      <c r="EE53" s="94">
        <v>38798.68998682042</v>
      </c>
      <c r="EF53" s="94">
        <v>46124.917506274549</v>
      </c>
      <c r="EG53" s="94">
        <v>53108.397648517202</v>
      </c>
      <c r="EH53" s="94">
        <v>43140.097879265508</v>
      </c>
      <c r="EI53" s="94">
        <v>46908.35223916886</v>
      </c>
      <c r="EJ53" s="94">
        <v>53819.733091472532</v>
      </c>
      <c r="EK53" s="94">
        <v>46439.235445537575</v>
      </c>
      <c r="EL53" s="94">
        <v>50713.788481515359</v>
      </c>
      <c r="EM53" s="94">
        <v>56448.656230026332</v>
      </c>
      <c r="EN53" s="94">
        <v>42445.058323532168</v>
      </c>
      <c r="EO53" s="94">
        <v>56012.642179517396</v>
      </c>
      <c r="EP53" s="94">
        <v>52172.629654655473</v>
      </c>
      <c r="EQ53" s="94">
        <v>37480.478228413413</v>
      </c>
      <c r="ER53" s="94">
        <v>47930.215968592245</v>
      </c>
      <c r="ES53" s="94">
        <v>53657.283181053084</v>
      </c>
      <c r="ET53" s="94">
        <v>44678.939949470019</v>
      </c>
      <c r="EU53" s="94">
        <v>45544.729843530411</v>
      </c>
      <c r="EV53" s="94">
        <v>52512.287464214925</v>
      </c>
      <c r="EW53" s="94">
        <v>51109.826672883559</v>
      </c>
      <c r="EX53" s="94">
        <v>45529.498197320907</v>
      </c>
      <c r="EY53" s="94">
        <v>59813.907235350467</v>
      </c>
      <c r="EZ53" s="94">
        <v>62084.248707368883</v>
      </c>
      <c r="FA53" s="94">
        <v>65931.828140115598</v>
      </c>
      <c r="FB53" s="94">
        <v>64097.67473262854</v>
      </c>
      <c r="FC53" s="94">
        <v>44386.668702029267</v>
      </c>
      <c r="FD53" s="94">
        <v>53821.350993197077</v>
      </c>
      <c r="FE53" s="94">
        <v>67987.954141118622</v>
      </c>
      <c r="FF53" s="94">
        <v>52127.311124563355</v>
      </c>
      <c r="FG53" s="94">
        <v>50748.618489120818</v>
      </c>
      <c r="FH53" s="94">
        <v>59876.16508446879</v>
      </c>
      <c r="FI53" s="94">
        <v>58059.407387509382</v>
      </c>
      <c r="FJ53" s="94">
        <v>130105.36336010652</v>
      </c>
      <c r="FK53" s="94">
        <v>63649.981345190827</v>
      </c>
      <c r="FL53" s="94">
        <v>58691.608704002851</v>
      </c>
      <c r="FM53" s="94">
        <v>81608.976380546083</v>
      </c>
      <c r="FN53" s="94">
        <v>77043.644736185117</v>
      </c>
      <c r="FO53" s="94">
        <v>50804.01584660518</v>
      </c>
      <c r="FP53" s="94">
        <v>63154.926468235542</v>
      </c>
      <c r="FQ53" s="94">
        <v>76150.999451768002</v>
      </c>
      <c r="FR53" s="94">
        <v>59406.137068018696</v>
      </c>
      <c r="FS53" s="94">
        <v>70342.294977599799</v>
      </c>
      <c r="FT53" s="94">
        <v>78085.57297804844</v>
      </c>
      <c r="FU53" s="94">
        <v>61069.552285624777</v>
      </c>
      <c r="FV53" s="94">
        <v>68534.276708039179</v>
      </c>
      <c r="FW53" s="94">
        <v>73261.33242714229</v>
      </c>
      <c r="FX53" s="94">
        <v>64852.853060719659</v>
      </c>
      <c r="FY53" s="94">
        <v>82528.801572059354</v>
      </c>
      <c r="FZ53" s="94">
        <v>88210.205164116138</v>
      </c>
      <c r="GA53" s="94">
        <v>59220.410177995524</v>
      </c>
      <c r="GB53" s="94">
        <v>71155.433215794648</v>
      </c>
      <c r="GC53" s="94">
        <v>82266.022077620612</v>
      </c>
      <c r="GD53" s="94">
        <v>63803.171987590802</v>
      </c>
      <c r="GE53" s="94">
        <v>66105.826478351053</v>
      </c>
      <c r="GF53" s="94">
        <v>77154.358303320943</v>
      </c>
      <c r="GG53" s="94">
        <v>67870.194623521762</v>
      </c>
      <c r="GH53" s="94">
        <v>70879.395674224957</v>
      </c>
      <c r="GI53" s="94">
        <v>79220.857681754729</v>
      </c>
      <c r="GJ53" s="94">
        <v>67000.217394450534</v>
      </c>
      <c r="GK53" s="94">
        <v>95608.88881733513</v>
      </c>
      <c r="GL53" s="94">
        <v>102452.37418239865</v>
      </c>
      <c r="GM53" s="94">
        <v>54447.843944196415</v>
      </c>
      <c r="GN53" s="94">
        <v>67856.691921998427</v>
      </c>
      <c r="GO53" s="94">
        <v>91775.887517824347</v>
      </c>
      <c r="GP53" s="94">
        <v>73511.909157689661</v>
      </c>
      <c r="GQ53" s="94">
        <v>75629.025386325302</v>
      </c>
      <c r="GR53" s="94">
        <v>86079.942511126734</v>
      </c>
      <c r="GS53" s="94">
        <v>73373.184052986646</v>
      </c>
      <c r="GT53" s="94">
        <v>74708.747083423208</v>
      </c>
      <c r="GU53" s="94">
        <v>87737.4409959326</v>
      </c>
      <c r="GV53" s="94">
        <v>108469.2861701027</v>
      </c>
      <c r="GW53" s="94">
        <v>101045.9447378843</v>
      </c>
      <c r="GX53" s="94">
        <v>105188.29955305504</v>
      </c>
      <c r="GY53" s="94">
        <v>66555.135438095254</v>
      </c>
      <c r="GZ53" s="94">
        <v>80204.007743806287</v>
      </c>
      <c r="HA53" s="94">
        <v>97591.633364832582</v>
      </c>
      <c r="HB53" s="94">
        <v>70441.5864573992</v>
      </c>
      <c r="HC53" s="94">
        <v>78499.231227913144</v>
      </c>
      <c r="HD53" s="94">
        <v>88462.974824453908</v>
      </c>
      <c r="HE53" s="94">
        <v>82829.898568866542</v>
      </c>
      <c r="HF53" s="94">
        <v>78000.06176582702</v>
      </c>
      <c r="HG53" s="94">
        <v>91812.718268443045</v>
      </c>
      <c r="HH53" s="94">
        <v>84068.083928381151</v>
      </c>
      <c r="HI53" s="94">
        <v>99359.001031906417</v>
      </c>
      <c r="HJ53" s="94">
        <v>105386.71719593961</v>
      </c>
      <c r="HK53" s="94">
        <v>70171.121158277601</v>
      </c>
      <c r="HL53" s="94">
        <v>82792.528434607113</v>
      </c>
      <c r="HM53" s="94">
        <v>101810.96313036473</v>
      </c>
      <c r="HN53" s="94">
        <v>77426.595281254631</v>
      </c>
      <c r="HO53" s="94">
        <v>81248.524299849538</v>
      </c>
      <c r="HP53" s="94">
        <v>91168.527365314672</v>
      </c>
      <c r="HQ53" s="94">
        <v>79199.682688603905</v>
      </c>
      <c r="HR53" s="94">
        <v>82693.759906541789</v>
      </c>
      <c r="HS53" s="94">
        <v>87866.945531909136</v>
      </c>
      <c r="HT53" s="94">
        <v>75038.926261482207</v>
      </c>
      <c r="HU53" s="94">
        <v>108300.79554372397</v>
      </c>
      <c r="HV53" s="94">
        <v>124029.58034525777</v>
      </c>
      <c r="HW53" s="94">
        <v>67460.634744960698</v>
      </c>
      <c r="HX53" s="94">
        <v>84821.356112515772</v>
      </c>
      <c r="HY53" s="94">
        <v>103682.78579456704</v>
      </c>
      <c r="HZ53" s="94">
        <v>76288.758914465128</v>
      </c>
      <c r="IA53" s="94">
        <v>83752.416787339767</v>
      </c>
      <c r="IB53" s="94">
        <v>91816.475095321555</v>
      </c>
      <c r="IC53" s="94">
        <v>75023.026970356412</v>
      </c>
      <c r="ID53" s="94">
        <v>80763.075683712887</v>
      </c>
      <c r="IE53" s="94">
        <v>132023.41102330264</v>
      </c>
      <c r="IF53" s="94">
        <v>74538.4067262506</v>
      </c>
      <c r="IG53" s="94">
        <v>93917.635461591592</v>
      </c>
      <c r="IH53" s="94">
        <v>118792.17573077491</v>
      </c>
      <c r="II53" s="94">
        <v>68999.983792791347</v>
      </c>
      <c r="IJ53" s="94">
        <v>87502.497449940478</v>
      </c>
      <c r="IK53" s="94">
        <v>108028.00560966486</v>
      </c>
      <c r="IL53" s="94">
        <v>77726.097274907472</v>
      </c>
      <c r="IM53" s="94">
        <v>86637.54436171829</v>
      </c>
      <c r="IN53" s="94">
        <v>89117.568511453093</v>
      </c>
      <c r="IO53" s="94">
        <v>91562.298059163557</v>
      </c>
      <c r="IP53" s="94">
        <v>89716.734331600965</v>
      </c>
      <c r="IQ53" s="94">
        <v>103225.46715795906</v>
      </c>
      <c r="IR53" s="94">
        <v>106620.01541052182</v>
      </c>
      <c r="IS53" s="94">
        <v>126817.88914930349</v>
      </c>
      <c r="IT53" s="94">
        <v>136199.77099937364</v>
      </c>
      <c r="IU53" s="94">
        <v>78261.887052138423</v>
      </c>
      <c r="IV53" s="94">
        <v>89627.668342791992</v>
      </c>
      <c r="IW53" s="94">
        <v>120737.73097670145</v>
      </c>
      <c r="IX53" s="94">
        <v>87777.720197561051</v>
      </c>
      <c r="IY53" s="94">
        <v>88393.780613546245</v>
      </c>
      <c r="IZ53" s="94">
        <v>106473.44251572588</v>
      </c>
      <c r="JA53" s="94">
        <v>92561.454735802574</v>
      </c>
      <c r="JB53" s="94">
        <v>96607.867809516261</v>
      </c>
      <c r="JC53" s="94">
        <v>114825.05570726175</v>
      </c>
      <c r="JD53" s="94">
        <v>99371.714916702942</v>
      </c>
      <c r="JE53" s="94">
        <v>116676.36766606499</v>
      </c>
      <c r="JF53" s="94">
        <v>136843.18904106703</v>
      </c>
      <c r="JG53" s="94">
        <v>85372.682232205407</v>
      </c>
      <c r="JH53" s="94">
        <v>94415.111804677115</v>
      </c>
      <c r="JI53" s="94">
        <v>124700.14141007417</v>
      </c>
      <c r="JJ53" s="94">
        <v>90777.029505628729</v>
      </c>
      <c r="JK53" s="94">
        <v>92466.811731902271</v>
      </c>
      <c r="JL53" s="94">
        <v>114240.34660834291</v>
      </c>
      <c r="JM53" s="94">
        <v>94198.547347594344</v>
      </c>
      <c r="JN53" s="94">
        <v>102976.37175629495</v>
      </c>
      <c r="JO53" s="94">
        <v>116646.44431146112</v>
      </c>
      <c r="JP53" s="94">
        <v>101850.98218006265</v>
      </c>
      <c r="JQ53" s="94">
        <v>192292.56860045608</v>
      </c>
      <c r="JR53" s="94">
        <v>151698.86791494393</v>
      </c>
      <c r="JS53" s="94">
        <v>82384.685968280508</v>
      </c>
      <c r="JT53" s="94">
        <v>91756.705173681185</v>
      </c>
      <c r="JU53" s="94">
        <v>82077.057768247658</v>
      </c>
      <c r="JV53" s="94">
        <v>54004.999492301627</v>
      </c>
      <c r="JW53" s="94">
        <v>64969.221302023667</v>
      </c>
      <c r="JX53" s="94">
        <v>90251.181523900363</v>
      </c>
      <c r="JY53" s="94">
        <v>102126.52997898692</v>
      </c>
      <c r="JZ53" s="94">
        <v>106608.18538540482</v>
      </c>
    </row>
    <row r="54" spans="1:286" s="196" customFormat="1" ht="15.75" x14ac:dyDescent="0.25">
      <c r="A54" s="183"/>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0"/>
      <c r="BF54" s="100"/>
      <c r="BG54" s="100"/>
      <c r="BH54" s="100"/>
      <c r="BI54" s="100"/>
      <c r="BJ54" s="100"/>
      <c r="BK54" s="100"/>
      <c r="BL54" s="100"/>
      <c r="BM54" s="100"/>
      <c r="BN54" s="100"/>
      <c r="BO54" s="100"/>
      <c r="BP54" s="100"/>
      <c r="BQ54" s="100"/>
      <c r="BR54" s="100"/>
      <c r="BS54" s="100"/>
      <c r="BT54" s="100"/>
      <c r="BU54" s="100"/>
      <c r="BV54" s="100"/>
      <c r="BW54" s="100"/>
      <c r="BX54" s="100"/>
      <c r="BY54" s="100"/>
      <c r="BZ54" s="100"/>
      <c r="CA54" s="100"/>
      <c r="CB54" s="100"/>
      <c r="CC54" s="100"/>
      <c r="CD54" s="100"/>
      <c r="CE54" s="100"/>
      <c r="CF54" s="100"/>
      <c r="CG54" s="100"/>
      <c r="CH54" s="100"/>
      <c r="CI54" s="100"/>
      <c r="CJ54" s="100"/>
      <c r="CK54" s="100"/>
      <c r="CL54" s="100"/>
      <c r="CM54" s="100"/>
      <c r="CN54" s="100"/>
      <c r="CO54" s="100"/>
      <c r="CP54" s="100"/>
      <c r="CQ54" s="100"/>
      <c r="CR54" s="100"/>
      <c r="CS54" s="100"/>
      <c r="CT54" s="100"/>
      <c r="CU54" s="100"/>
      <c r="CV54" s="100"/>
      <c r="CW54" s="100"/>
      <c r="CX54" s="100"/>
      <c r="CY54" s="100"/>
      <c r="CZ54" s="100"/>
      <c r="DA54" s="100"/>
      <c r="DB54" s="100"/>
      <c r="DC54" s="100"/>
      <c r="DD54" s="100"/>
      <c r="DE54" s="100"/>
      <c r="DF54" s="100"/>
      <c r="DG54" s="100"/>
      <c r="DH54" s="100"/>
      <c r="DI54" s="100"/>
      <c r="DJ54" s="100"/>
      <c r="DK54" s="100"/>
      <c r="DL54" s="100"/>
      <c r="DM54" s="100"/>
      <c r="DN54" s="100"/>
      <c r="DO54" s="100"/>
      <c r="DP54" s="100"/>
      <c r="DQ54" s="100"/>
      <c r="DR54" s="100"/>
      <c r="DS54" s="100"/>
      <c r="DT54" s="100"/>
      <c r="DU54" s="100"/>
      <c r="DV54" s="100"/>
      <c r="DW54" s="100"/>
      <c r="DX54" s="100"/>
      <c r="DY54" s="100"/>
      <c r="DZ54" s="100"/>
      <c r="EA54" s="100"/>
      <c r="EB54" s="100"/>
      <c r="EC54" s="100"/>
      <c r="ED54" s="100"/>
      <c r="EE54" s="100"/>
      <c r="EF54" s="100"/>
      <c r="EG54" s="100"/>
      <c r="EH54" s="100"/>
      <c r="EI54" s="100"/>
      <c r="EJ54" s="100"/>
      <c r="EK54" s="100"/>
      <c r="EL54" s="100"/>
      <c r="EM54" s="100"/>
      <c r="EN54" s="100"/>
      <c r="EO54" s="100"/>
      <c r="EP54" s="100"/>
      <c r="EQ54" s="100"/>
      <c r="ER54" s="100"/>
      <c r="ES54" s="100"/>
      <c r="ET54" s="100"/>
      <c r="EU54" s="100"/>
      <c r="EV54" s="100"/>
      <c r="EW54" s="100"/>
      <c r="EX54" s="100"/>
      <c r="EY54" s="100"/>
      <c r="EZ54" s="100"/>
      <c r="FA54" s="100"/>
      <c r="FB54" s="100"/>
      <c r="FC54" s="100"/>
      <c r="FD54" s="100"/>
      <c r="FE54" s="100"/>
      <c r="FF54" s="100"/>
      <c r="FG54" s="100"/>
      <c r="FH54" s="100"/>
      <c r="FI54" s="100"/>
      <c r="FJ54" s="100"/>
      <c r="FK54" s="100"/>
      <c r="FL54" s="100"/>
      <c r="FM54" s="100"/>
      <c r="FN54" s="100"/>
      <c r="FO54" s="100"/>
      <c r="FP54" s="100"/>
      <c r="FQ54" s="100"/>
      <c r="FR54" s="100"/>
      <c r="FS54" s="100"/>
      <c r="FT54" s="100"/>
      <c r="FU54" s="100"/>
      <c r="FV54" s="100"/>
      <c r="FW54" s="100"/>
      <c r="FX54" s="100"/>
      <c r="FY54" s="100"/>
      <c r="FZ54" s="100"/>
      <c r="GA54" s="100"/>
      <c r="GB54" s="100"/>
      <c r="GC54" s="100"/>
      <c r="GD54" s="100"/>
      <c r="GE54" s="100"/>
      <c r="GF54" s="100"/>
      <c r="GG54" s="100"/>
      <c r="GH54" s="100"/>
      <c r="GI54" s="100"/>
      <c r="GJ54" s="100"/>
      <c r="GK54" s="100"/>
      <c r="GL54" s="100"/>
      <c r="GM54" s="100"/>
      <c r="GN54" s="100"/>
      <c r="GO54" s="100"/>
      <c r="GP54" s="100"/>
      <c r="GQ54" s="100"/>
      <c r="GR54" s="100"/>
      <c r="GS54" s="100"/>
      <c r="GT54" s="100"/>
      <c r="GU54" s="100"/>
      <c r="GV54" s="100"/>
      <c r="GW54" s="100"/>
      <c r="GX54" s="100"/>
      <c r="GY54" s="100"/>
      <c r="GZ54" s="100"/>
      <c r="HA54" s="100"/>
      <c r="HB54" s="100"/>
      <c r="HC54" s="100"/>
      <c r="HD54" s="100"/>
      <c r="HE54" s="100"/>
      <c r="HF54" s="100"/>
      <c r="HG54" s="100"/>
      <c r="HH54" s="100"/>
      <c r="HI54" s="100"/>
      <c r="HJ54" s="100"/>
      <c r="HK54" s="100"/>
      <c r="HL54" s="100"/>
      <c r="HM54" s="100"/>
      <c r="HN54" s="100"/>
      <c r="HO54" s="100"/>
      <c r="HP54" s="100"/>
      <c r="HQ54" s="100"/>
      <c r="HR54" s="100"/>
      <c r="HS54" s="100"/>
      <c r="HT54" s="100"/>
      <c r="HU54" s="100"/>
      <c r="HV54" s="100"/>
      <c r="HW54" s="100"/>
      <c r="HX54" s="100"/>
      <c r="HY54" s="100"/>
      <c r="HZ54" s="100"/>
      <c r="IA54" s="100"/>
      <c r="IB54" s="100"/>
      <c r="IC54" s="100"/>
      <c r="ID54" s="100"/>
      <c r="IE54" s="100"/>
      <c r="IF54" s="100"/>
      <c r="IG54" s="100"/>
      <c r="IH54" s="100"/>
      <c r="II54" s="100"/>
      <c r="IJ54" s="100"/>
      <c r="IK54" s="100"/>
      <c r="IL54" s="100"/>
      <c r="IM54" s="100"/>
      <c r="IN54" s="100"/>
      <c r="IO54" s="100"/>
      <c r="IP54" s="100"/>
      <c r="IQ54" s="100"/>
      <c r="IR54" s="100"/>
      <c r="IS54" s="100"/>
      <c r="IT54" s="100"/>
      <c r="IU54" s="100"/>
      <c r="IV54" s="100"/>
      <c r="IW54" s="100"/>
      <c r="IX54" s="100"/>
      <c r="IY54" s="100"/>
      <c r="IZ54" s="100"/>
      <c r="JA54" s="100"/>
      <c r="JB54" s="100"/>
      <c r="JC54" s="100"/>
      <c r="JD54" s="100"/>
      <c r="JE54" s="100"/>
      <c r="JF54" s="100"/>
      <c r="JG54" s="100"/>
      <c r="JH54" s="100"/>
      <c r="JI54" s="100"/>
      <c r="JJ54" s="100"/>
      <c r="JK54" s="100"/>
      <c r="JL54" s="100"/>
      <c r="JM54" s="100"/>
      <c r="JN54" s="100"/>
      <c r="JO54" s="100"/>
      <c r="JP54" s="100"/>
      <c r="JQ54" s="100"/>
      <c r="JR54" s="100"/>
      <c r="JS54" s="100"/>
      <c r="JT54" s="100"/>
      <c r="JU54" s="100"/>
      <c r="JV54" s="100"/>
      <c r="JW54" s="100"/>
      <c r="JX54" s="100"/>
      <c r="JY54" s="100"/>
      <c r="JZ54" s="100"/>
    </row>
    <row r="55" spans="1:286" s="196" customFormat="1" ht="15.75" x14ac:dyDescent="0.25">
      <c r="A55" s="90" t="s">
        <v>184</v>
      </c>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E55" s="91"/>
      <c r="BF55" s="91"/>
      <c r="BG55" s="91"/>
      <c r="BH55" s="91"/>
      <c r="BI55" s="91"/>
      <c r="BJ55" s="91"/>
      <c r="BK55" s="91"/>
      <c r="BL55" s="91"/>
      <c r="BM55" s="91"/>
      <c r="BN55" s="91"/>
      <c r="BO55" s="91"/>
      <c r="BP55" s="91"/>
      <c r="BQ55" s="91"/>
      <c r="BR55" s="91"/>
      <c r="BS55" s="91"/>
      <c r="BT55" s="91"/>
      <c r="BU55" s="91"/>
      <c r="BV55" s="91"/>
      <c r="BW55" s="91"/>
      <c r="BX55" s="91"/>
      <c r="BY55" s="91"/>
      <c r="BZ55" s="91"/>
      <c r="CA55" s="91"/>
      <c r="CB55" s="91"/>
      <c r="CC55" s="91"/>
      <c r="CD55" s="91"/>
      <c r="CE55" s="91"/>
      <c r="CF55" s="91"/>
      <c r="CG55" s="91"/>
      <c r="CH55" s="91"/>
      <c r="CI55" s="91"/>
      <c r="CJ55" s="91"/>
      <c r="CK55" s="91"/>
      <c r="CL55" s="91"/>
      <c r="CM55" s="91"/>
      <c r="CN55" s="91"/>
      <c r="CO55" s="91"/>
      <c r="CP55" s="91"/>
      <c r="CQ55" s="91"/>
      <c r="CR55" s="91"/>
      <c r="CS55" s="91"/>
      <c r="CT55" s="91"/>
      <c r="CU55" s="91"/>
      <c r="CV55" s="91"/>
      <c r="CW55" s="91"/>
      <c r="CX55" s="91"/>
      <c r="CY55" s="91"/>
      <c r="CZ55" s="91"/>
      <c r="DA55" s="91"/>
      <c r="DB55" s="91"/>
      <c r="DC55" s="91"/>
      <c r="DD55" s="91"/>
      <c r="DE55" s="91"/>
      <c r="DF55" s="91"/>
      <c r="DG55" s="91"/>
      <c r="DH55" s="91"/>
      <c r="DI55" s="91"/>
      <c r="DJ55" s="91"/>
      <c r="DK55" s="91"/>
      <c r="DL55" s="91"/>
      <c r="DM55" s="91"/>
      <c r="DN55" s="91"/>
      <c r="DO55" s="91"/>
      <c r="DP55" s="91"/>
      <c r="DQ55" s="91"/>
      <c r="DR55" s="91"/>
      <c r="DS55" s="91"/>
      <c r="DT55" s="91"/>
      <c r="DU55" s="91"/>
      <c r="DV55" s="91"/>
      <c r="DW55" s="91"/>
      <c r="DX55" s="91"/>
      <c r="DY55" s="91"/>
      <c r="DZ55" s="91"/>
      <c r="EA55" s="91"/>
      <c r="EB55" s="91"/>
      <c r="EC55" s="91"/>
      <c r="ED55" s="91"/>
      <c r="EE55" s="91"/>
      <c r="EF55" s="91"/>
      <c r="EG55" s="91"/>
      <c r="EH55" s="91"/>
      <c r="EI55" s="91"/>
      <c r="EJ55" s="91"/>
      <c r="EK55" s="91"/>
      <c r="EL55" s="91"/>
      <c r="EM55" s="91"/>
      <c r="EN55" s="91"/>
      <c r="EO55" s="91"/>
      <c r="EP55" s="91"/>
      <c r="EQ55" s="91"/>
      <c r="ER55" s="91"/>
      <c r="ES55" s="91"/>
      <c r="ET55" s="91"/>
      <c r="EU55" s="91"/>
      <c r="EV55" s="91"/>
      <c r="EW55" s="91"/>
      <c r="EX55" s="91"/>
      <c r="EY55" s="91"/>
      <c r="EZ55" s="91"/>
      <c r="FA55" s="91"/>
      <c r="FB55" s="91"/>
      <c r="FC55" s="91"/>
      <c r="FD55" s="91"/>
      <c r="FE55" s="91"/>
      <c r="FF55" s="91"/>
      <c r="FG55" s="91"/>
      <c r="FH55" s="91"/>
      <c r="FI55" s="91"/>
      <c r="FJ55" s="91"/>
      <c r="FK55" s="91"/>
      <c r="FL55" s="91"/>
      <c r="FM55" s="91"/>
      <c r="FN55" s="91"/>
      <c r="FO55" s="91"/>
      <c r="FP55" s="91"/>
      <c r="FQ55" s="91"/>
      <c r="FR55" s="91"/>
      <c r="FS55" s="91"/>
      <c r="FT55" s="91"/>
      <c r="FU55" s="91"/>
      <c r="FV55" s="91"/>
      <c r="FW55" s="91"/>
      <c r="FX55" s="91"/>
      <c r="FY55" s="91"/>
      <c r="FZ55" s="91"/>
      <c r="GA55" s="91"/>
      <c r="GB55" s="91"/>
      <c r="GC55" s="91"/>
      <c r="GD55" s="91"/>
      <c r="GE55" s="91"/>
      <c r="GF55" s="91"/>
      <c r="GG55" s="91"/>
      <c r="GH55" s="91"/>
      <c r="GI55" s="91"/>
      <c r="GJ55" s="91"/>
      <c r="GK55" s="91"/>
      <c r="GL55" s="91"/>
      <c r="GM55" s="91"/>
      <c r="GN55" s="91"/>
      <c r="GO55" s="91"/>
      <c r="GP55" s="91"/>
      <c r="GQ55" s="91"/>
      <c r="GR55" s="91"/>
      <c r="GS55" s="91"/>
      <c r="GT55" s="91"/>
      <c r="GU55" s="91"/>
      <c r="GV55" s="91"/>
      <c r="GW55" s="91"/>
      <c r="GX55" s="91"/>
      <c r="GY55" s="91"/>
      <c r="GZ55" s="91"/>
      <c r="HA55" s="91"/>
      <c r="HB55" s="91"/>
      <c r="HC55" s="91"/>
      <c r="HD55" s="91"/>
      <c r="HE55" s="91"/>
      <c r="HF55" s="91"/>
      <c r="HG55" s="91"/>
      <c r="HH55" s="91"/>
      <c r="HI55" s="91"/>
      <c r="HJ55" s="91"/>
      <c r="HK55" s="91"/>
      <c r="HL55" s="91"/>
      <c r="HM55" s="91"/>
      <c r="HN55" s="91"/>
      <c r="HO55" s="91"/>
      <c r="HP55" s="91"/>
      <c r="HQ55" s="91"/>
      <c r="HR55" s="91"/>
      <c r="HS55" s="91"/>
      <c r="HT55" s="91"/>
      <c r="HU55" s="91"/>
      <c r="HV55" s="91"/>
      <c r="HW55" s="91"/>
      <c r="HX55" s="91"/>
      <c r="HY55" s="91"/>
      <c r="HZ55" s="91"/>
      <c r="IA55" s="91"/>
      <c r="IB55" s="91"/>
      <c r="IC55" s="91"/>
      <c r="ID55" s="91"/>
      <c r="IE55" s="91"/>
      <c r="IF55" s="91"/>
      <c r="IG55" s="91"/>
      <c r="IH55" s="91"/>
      <c r="II55" s="91"/>
      <c r="IJ55" s="91"/>
      <c r="IK55" s="91"/>
      <c r="IL55" s="91"/>
      <c r="IM55" s="91"/>
      <c r="IN55" s="91"/>
      <c r="IO55" s="91"/>
      <c r="IP55" s="91"/>
      <c r="IQ55" s="91"/>
      <c r="IR55" s="91"/>
      <c r="IS55" s="91"/>
      <c r="IT55" s="91"/>
      <c r="IU55" s="91"/>
      <c r="IV55" s="91"/>
      <c r="IW55" s="91"/>
      <c r="IX55" s="91"/>
      <c r="IY55" s="91"/>
      <c r="IZ55" s="91"/>
      <c r="JA55" s="91"/>
      <c r="JB55" s="91"/>
      <c r="JC55" s="91"/>
      <c r="JD55" s="91"/>
      <c r="JE55" s="91"/>
      <c r="JF55" s="91"/>
      <c r="JG55" s="91"/>
      <c r="JH55" s="91"/>
      <c r="JI55" s="91"/>
      <c r="JJ55" s="91"/>
      <c r="JK55" s="91"/>
      <c r="JL55" s="91"/>
      <c r="JM55" s="91"/>
      <c r="JN55" s="91"/>
      <c r="JO55" s="91"/>
      <c r="JP55" s="91"/>
      <c r="JQ55" s="91"/>
      <c r="JR55" s="91"/>
      <c r="JS55" s="91"/>
      <c r="JT55" s="91"/>
      <c r="JU55" s="91"/>
      <c r="JV55" s="91"/>
      <c r="JW55" s="91"/>
      <c r="JX55" s="91"/>
      <c r="JY55" s="91"/>
      <c r="JZ55" s="91"/>
    </row>
    <row r="56" spans="1:286" s="196" customFormat="1" x14ac:dyDescent="0.25">
      <c r="A56" s="184" t="s">
        <v>493</v>
      </c>
      <c r="B56" s="41">
        <v>3558.9</v>
      </c>
      <c r="C56" s="41">
        <v>3328.8999999999996</v>
      </c>
      <c r="D56" s="41">
        <v>3321.2</v>
      </c>
      <c r="E56" s="41">
        <v>3398.1</v>
      </c>
      <c r="F56" s="41">
        <v>3473.2309999999998</v>
      </c>
      <c r="G56" s="41">
        <v>3473.1</v>
      </c>
      <c r="H56" s="41">
        <v>3592.21</v>
      </c>
      <c r="I56" s="41">
        <v>3575.68</v>
      </c>
      <c r="J56" s="41">
        <v>3646.326</v>
      </c>
      <c r="K56" s="41">
        <v>3667.1550000000002</v>
      </c>
      <c r="L56" s="41">
        <v>3639.81</v>
      </c>
      <c r="M56" s="41">
        <v>5586.1449999999995</v>
      </c>
      <c r="N56" s="41">
        <v>3701.1030000000005</v>
      </c>
      <c r="O56" s="41">
        <v>3562.4070000000002</v>
      </c>
      <c r="P56" s="41">
        <v>3591.8740000000003</v>
      </c>
      <c r="Q56" s="41">
        <v>3507.9589999999998</v>
      </c>
      <c r="R56" s="41">
        <v>3781.4029999999998</v>
      </c>
      <c r="S56" s="41">
        <v>3698.5410000000002</v>
      </c>
      <c r="T56" s="41">
        <v>3516.94</v>
      </c>
      <c r="U56" s="41">
        <v>3836.82</v>
      </c>
      <c r="V56" s="41">
        <v>3656.6120000000001</v>
      </c>
      <c r="W56" s="41">
        <v>3660.4500000000003</v>
      </c>
      <c r="X56" s="41">
        <v>3396.9250000000002</v>
      </c>
      <c r="Y56" s="41">
        <v>6372.7683211399999</v>
      </c>
      <c r="Z56" s="41">
        <v>3560.73989777</v>
      </c>
      <c r="AA56" s="41">
        <v>3588.4614368400003</v>
      </c>
      <c r="AB56" s="41">
        <v>3716.2988759899999</v>
      </c>
      <c r="AC56" s="41">
        <v>3842.7328395499994</v>
      </c>
      <c r="AD56" s="41">
        <v>3763.5040545900001</v>
      </c>
      <c r="AE56" s="41">
        <v>3854.8925231199996</v>
      </c>
      <c r="AF56" s="41">
        <v>3918.2788380000002</v>
      </c>
      <c r="AG56" s="41">
        <v>3933.5892360000007</v>
      </c>
      <c r="AH56" s="41">
        <v>3914.2824870000004</v>
      </c>
      <c r="AI56" s="41">
        <v>3900.603564</v>
      </c>
      <c r="AJ56" s="41">
        <v>3932.8535199999992</v>
      </c>
      <c r="AK56" s="41">
        <v>7139.0463200000004</v>
      </c>
      <c r="AL56" s="41">
        <v>3945.9743196375002</v>
      </c>
      <c r="AM56" s="41">
        <v>4083.0652937275008</v>
      </c>
      <c r="AN56" s="41">
        <v>4333.32793709</v>
      </c>
      <c r="AO56" s="41">
        <v>4169.3535540325001</v>
      </c>
      <c r="AP56" s="41">
        <v>4372.2271433000005</v>
      </c>
      <c r="AQ56" s="41">
        <v>4419.682247875</v>
      </c>
      <c r="AR56" s="41">
        <v>4546.5715593744999</v>
      </c>
      <c r="AS56" s="41">
        <v>4661.7069273550005</v>
      </c>
      <c r="AT56" s="41">
        <v>4500.5556305249993</v>
      </c>
      <c r="AU56" s="41">
        <v>4495.1677477549993</v>
      </c>
      <c r="AV56" s="41">
        <v>4517.3036086925003</v>
      </c>
      <c r="AW56" s="41">
        <v>7670.1977837924987</v>
      </c>
      <c r="AX56" s="41">
        <v>4619.5501922000003</v>
      </c>
      <c r="AY56" s="41">
        <v>4779.7172442699994</v>
      </c>
      <c r="AZ56" s="41">
        <v>4647.4312184099999</v>
      </c>
      <c r="BA56" s="41">
        <v>4782.34416538</v>
      </c>
      <c r="BB56" s="41">
        <v>4918.4148612200006</v>
      </c>
      <c r="BC56" s="41">
        <v>5042.4009629999991</v>
      </c>
      <c r="BD56" s="41">
        <v>4983.8480567799998</v>
      </c>
      <c r="BE56" s="41">
        <v>5052.2008657400002</v>
      </c>
      <c r="BF56" s="41">
        <v>4911.4753781999971</v>
      </c>
      <c r="BG56" s="41">
        <v>5072.3473330899997</v>
      </c>
      <c r="BH56" s="41">
        <v>5086.2124710700009</v>
      </c>
      <c r="BI56" s="41">
        <v>8595.9470942899989</v>
      </c>
      <c r="BJ56" s="41">
        <v>5131.2462848500008</v>
      </c>
      <c r="BK56" s="41">
        <v>5183.7827170500004</v>
      </c>
      <c r="BL56" s="41">
        <v>5180.2275727500009</v>
      </c>
      <c r="BM56" s="41">
        <v>5371.3253185700005</v>
      </c>
      <c r="BN56" s="41">
        <v>5536.6482886200019</v>
      </c>
      <c r="BO56" s="41">
        <v>5289.2044364799995</v>
      </c>
      <c r="BP56" s="41">
        <v>5776.5483673099998</v>
      </c>
      <c r="BQ56" s="41">
        <v>5806.0350024699992</v>
      </c>
      <c r="BR56" s="41">
        <v>5756.3736889600023</v>
      </c>
      <c r="BS56" s="41">
        <v>6091.3820333999975</v>
      </c>
      <c r="BT56" s="41">
        <v>5831.5718976200014</v>
      </c>
      <c r="BU56" s="41">
        <v>10073.333809529999</v>
      </c>
      <c r="BV56" s="41">
        <v>5461.3569812400019</v>
      </c>
      <c r="BW56" s="41">
        <v>6111.4896985599999</v>
      </c>
      <c r="BX56" s="41">
        <v>5712.1949453899997</v>
      </c>
      <c r="BY56" s="41">
        <v>5850.1977265099977</v>
      </c>
      <c r="BZ56" s="41">
        <v>6046.6971842800003</v>
      </c>
      <c r="CA56" s="41">
        <v>6171.4693876299989</v>
      </c>
      <c r="CB56" s="41">
        <v>6407.2017415800001</v>
      </c>
      <c r="CC56" s="41">
        <v>6534.5227886899993</v>
      </c>
      <c r="CD56" s="41">
        <v>6603.4260838600012</v>
      </c>
      <c r="CE56" s="41">
        <v>6965.4933816800003</v>
      </c>
      <c r="CF56" s="41">
        <v>6568.4909816000018</v>
      </c>
      <c r="CG56" s="41">
        <v>12297.609078509997</v>
      </c>
      <c r="CH56" s="41">
        <v>5849.9595761199998</v>
      </c>
      <c r="CI56" s="41">
        <v>7112.8224693300017</v>
      </c>
      <c r="CJ56" s="41">
        <v>7138.2054444500009</v>
      </c>
      <c r="CK56" s="41">
        <v>7198.2382008700006</v>
      </c>
      <c r="CL56" s="41">
        <v>7275.8103876399982</v>
      </c>
      <c r="CM56" s="41">
        <v>7899.9468147100015</v>
      </c>
      <c r="CN56" s="41">
        <v>7509.2506103700007</v>
      </c>
      <c r="CO56" s="41">
        <v>7583.3611976699995</v>
      </c>
      <c r="CP56" s="41">
        <v>7439.5485964399995</v>
      </c>
      <c r="CQ56" s="41">
        <v>7758.7491605200012</v>
      </c>
      <c r="CR56" s="41">
        <v>7680.7624665700014</v>
      </c>
      <c r="CS56" s="41">
        <v>13318.72734768</v>
      </c>
      <c r="CT56" s="41">
        <v>8046.9858254399987</v>
      </c>
      <c r="CU56" s="41">
        <v>7370.9812298299967</v>
      </c>
      <c r="CV56" s="41">
        <v>8236.1418422099996</v>
      </c>
      <c r="CW56" s="41">
        <v>8598.3268590000007</v>
      </c>
      <c r="CX56" s="41">
        <v>8187.7905837800008</v>
      </c>
      <c r="CY56" s="41">
        <v>8589.0639465899985</v>
      </c>
      <c r="CZ56" s="41">
        <v>8474.5177731900003</v>
      </c>
      <c r="DA56" s="41">
        <v>8952.3739102299987</v>
      </c>
      <c r="DB56" s="41">
        <v>8748.1605388472017</v>
      </c>
      <c r="DC56" s="41">
        <v>8699.0415188328025</v>
      </c>
      <c r="DD56" s="41">
        <v>9044.0706418800019</v>
      </c>
      <c r="DE56" s="41">
        <v>15486.641908229998</v>
      </c>
      <c r="DF56" s="41">
        <v>8203.7292898999985</v>
      </c>
      <c r="DG56" s="41">
        <v>9318.6044095800007</v>
      </c>
      <c r="DH56" s="41">
        <v>9193.853091160001</v>
      </c>
      <c r="DI56" s="41">
        <v>9280.9002363099971</v>
      </c>
      <c r="DJ56" s="41">
        <v>9573.3079676299967</v>
      </c>
      <c r="DK56" s="41">
        <v>9655.5444245629969</v>
      </c>
      <c r="DL56" s="41">
        <v>9733.9931606899991</v>
      </c>
      <c r="DM56" s="41">
        <v>10020.340240220001</v>
      </c>
      <c r="DN56" s="41">
        <v>10419.85226586</v>
      </c>
      <c r="DO56" s="41">
        <v>10314.51388269</v>
      </c>
      <c r="DP56" s="41">
        <v>10414.486547899998</v>
      </c>
      <c r="DQ56" s="41">
        <v>17391.06507646</v>
      </c>
      <c r="DR56" s="41">
        <v>9477.2316675900001</v>
      </c>
      <c r="DS56" s="41">
        <v>10436.750954260004</v>
      </c>
      <c r="DT56" s="41">
        <v>10533.992189919996</v>
      </c>
      <c r="DU56" s="41">
        <v>10622.06314255</v>
      </c>
      <c r="DV56" s="41">
        <v>10837.472708499999</v>
      </c>
      <c r="DW56" s="41">
        <v>10928.846077270004</v>
      </c>
      <c r="DX56" s="41">
        <v>11195.118857199999</v>
      </c>
      <c r="DY56" s="41">
        <v>11684.036108002001</v>
      </c>
      <c r="DZ56" s="41">
        <v>11392.625685499999</v>
      </c>
      <c r="EA56" s="41">
        <v>11711.91171022</v>
      </c>
      <c r="EB56" s="41">
        <v>11763.446511179998</v>
      </c>
      <c r="EC56" s="41">
        <v>19828.293068639996</v>
      </c>
      <c r="ED56" s="41">
        <v>11206.899320480004</v>
      </c>
      <c r="EE56" s="41">
        <v>11927.514107109999</v>
      </c>
      <c r="EF56" s="41">
        <v>12133.965379510002</v>
      </c>
      <c r="EG56" s="41">
        <v>12641.572999989998</v>
      </c>
      <c r="EH56" s="41">
        <v>12650.01709867</v>
      </c>
      <c r="EI56" s="41">
        <v>12942.76122316</v>
      </c>
      <c r="EJ56" s="41">
        <v>13230.212241580004</v>
      </c>
      <c r="EK56" s="41">
        <v>13193.239158679997</v>
      </c>
      <c r="EL56" s="41">
        <v>13430.014523969998</v>
      </c>
      <c r="EM56" s="41">
        <v>13475.722740589998</v>
      </c>
      <c r="EN56" s="41">
        <v>13559.183496700001</v>
      </c>
      <c r="EO56" s="41">
        <v>22964.169131320003</v>
      </c>
      <c r="EP56" s="41">
        <v>12031.813877959996</v>
      </c>
      <c r="EQ56" s="41">
        <v>13169.187449309999</v>
      </c>
      <c r="ER56" s="41">
        <v>14209.62144123</v>
      </c>
      <c r="ES56" s="41">
        <v>14089.74418399</v>
      </c>
      <c r="ET56" s="41">
        <v>14400.792223460001</v>
      </c>
      <c r="EU56" s="41">
        <v>14063.858455830001</v>
      </c>
      <c r="EV56" s="41">
        <v>14287.35317371</v>
      </c>
      <c r="EW56" s="41">
        <v>14400.17219863</v>
      </c>
      <c r="EX56" s="41">
        <v>14091.006906129998</v>
      </c>
      <c r="EY56" s="41">
        <v>14864.895126959997</v>
      </c>
      <c r="EZ56" s="41">
        <v>16808.455208719999</v>
      </c>
      <c r="FA56" s="41">
        <v>25591.54393476</v>
      </c>
      <c r="FB56" s="41">
        <v>14076.015821329998</v>
      </c>
      <c r="FC56" s="41">
        <v>15207.342867599998</v>
      </c>
      <c r="FD56" s="41">
        <v>15882.924007890004</v>
      </c>
      <c r="FE56" s="41">
        <v>16330.056188898478</v>
      </c>
      <c r="FF56" s="41">
        <v>16581.717814787255</v>
      </c>
      <c r="FG56" s="41">
        <v>16580.28675901</v>
      </c>
      <c r="FH56" s="41">
        <v>16844.421611469996</v>
      </c>
      <c r="FI56" s="41">
        <v>17330.644483119999</v>
      </c>
      <c r="FJ56" s="41">
        <v>17127.532943039998</v>
      </c>
      <c r="FK56" s="41">
        <v>17563.590081931001</v>
      </c>
      <c r="FL56" s="41">
        <v>17920.116232444856</v>
      </c>
      <c r="FM56" s="41">
        <v>30523.72964542</v>
      </c>
      <c r="FN56" s="41">
        <v>17115.823142030004</v>
      </c>
      <c r="FO56" s="41">
        <v>17777.634159679994</v>
      </c>
      <c r="FP56" s="41">
        <v>18020.198683549999</v>
      </c>
      <c r="FQ56" s="41">
        <v>18546.18449791001</v>
      </c>
      <c r="FR56" s="41">
        <v>19039.806666000004</v>
      </c>
      <c r="FS56" s="41">
        <v>19612.101582529998</v>
      </c>
      <c r="FT56" s="41">
        <v>19756.075256580003</v>
      </c>
      <c r="FU56" s="41">
        <v>20450.898764069996</v>
      </c>
      <c r="FV56" s="41">
        <v>19793.396571910005</v>
      </c>
      <c r="FW56" s="41">
        <v>20521.630536330002</v>
      </c>
      <c r="FX56" s="41">
        <v>20558.998021739997</v>
      </c>
      <c r="FY56" s="41">
        <v>34699.193312859999</v>
      </c>
      <c r="FZ56" s="41">
        <v>19597.725330179997</v>
      </c>
      <c r="GA56" s="41">
        <v>18802.34188408</v>
      </c>
      <c r="GB56" s="41">
        <v>22221.373466660007</v>
      </c>
      <c r="GC56" s="41">
        <v>21765.568725210003</v>
      </c>
      <c r="GD56" s="41">
        <v>21820.890605910001</v>
      </c>
      <c r="GE56" s="41">
        <v>21631.891697677002</v>
      </c>
      <c r="GF56" s="41">
        <v>22283.993015060001</v>
      </c>
      <c r="GG56" s="41">
        <v>22534.62601914999</v>
      </c>
      <c r="GH56" s="41">
        <v>21610.744346997461</v>
      </c>
      <c r="GI56" s="41">
        <v>22381.271576160001</v>
      </c>
      <c r="GJ56" s="41">
        <v>22477.647868310003</v>
      </c>
      <c r="GK56" s="41">
        <v>38636.614162529993</v>
      </c>
      <c r="GL56" s="41">
        <v>21411.011665789996</v>
      </c>
      <c r="GM56" s="41">
        <v>21915.535265489998</v>
      </c>
      <c r="GN56" s="41">
        <v>22657.141018879993</v>
      </c>
      <c r="GO56" s="41">
        <v>25266.914283809998</v>
      </c>
      <c r="GP56" s="41">
        <v>24379.296505170001</v>
      </c>
      <c r="GQ56" s="41">
        <v>24081.026166540014</v>
      </c>
      <c r="GR56" s="41">
        <v>24668.68207499</v>
      </c>
      <c r="GS56" s="41">
        <v>24881.252093610005</v>
      </c>
      <c r="GT56" s="41">
        <v>25025.062131340004</v>
      </c>
      <c r="GU56" s="41">
        <v>25443.438749610003</v>
      </c>
      <c r="GV56" s="41">
        <v>25674.19347903</v>
      </c>
      <c r="GW56" s="41">
        <v>41743.431705090006</v>
      </c>
      <c r="GX56" s="41">
        <v>24529.83831544</v>
      </c>
      <c r="GY56" s="41">
        <v>25318.3699695</v>
      </c>
      <c r="GZ56" s="41">
        <v>25029.297998699996</v>
      </c>
      <c r="HA56" s="41">
        <v>26799.263138760009</v>
      </c>
      <c r="HB56" s="41">
        <v>26603.840854680002</v>
      </c>
      <c r="HC56" s="41">
        <v>26878.244983980003</v>
      </c>
      <c r="HD56" s="41">
        <v>26817.023526310008</v>
      </c>
      <c r="HE56" s="41">
        <v>27875.562600000001</v>
      </c>
      <c r="HF56" s="41">
        <v>27526.458446419991</v>
      </c>
      <c r="HG56" s="41">
        <v>27589.146054449993</v>
      </c>
      <c r="HH56" s="41">
        <v>28818.749624030002</v>
      </c>
      <c r="HI56" s="41">
        <v>43717.337319999999</v>
      </c>
      <c r="HJ56" s="41">
        <v>25916.192759080008</v>
      </c>
      <c r="HK56" s="41">
        <v>26989.602844859994</v>
      </c>
      <c r="HL56" s="41">
        <v>27037.932489019993</v>
      </c>
      <c r="HM56" s="41">
        <v>30452.127624889985</v>
      </c>
      <c r="HN56" s="41">
        <v>28320.167713680006</v>
      </c>
      <c r="HO56" s="41">
        <v>27600.012727459991</v>
      </c>
      <c r="HP56" s="41">
        <v>27992.425459250015</v>
      </c>
      <c r="HQ56" s="41">
        <v>27965.679252429971</v>
      </c>
      <c r="HR56" s="41">
        <v>27307.853812990055</v>
      </c>
      <c r="HS56" s="41">
        <v>26041.355376859963</v>
      </c>
      <c r="HT56" s="41">
        <v>25953.235282190009</v>
      </c>
      <c r="HU56" s="41">
        <v>48695.418558800011</v>
      </c>
      <c r="HV56" s="41">
        <v>27111.31939882</v>
      </c>
      <c r="HW56" s="41">
        <v>28014.727510059998</v>
      </c>
      <c r="HX56" s="41">
        <v>28525.901245870005</v>
      </c>
      <c r="HY56" s="41">
        <v>30431.434293699986</v>
      </c>
      <c r="HZ56" s="41">
        <v>28248.413889139996</v>
      </c>
      <c r="IA56" s="41">
        <v>28488.075148380005</v>
      </c>
      <c r="IB56" s="41">
        <v>27468.410124940008</v>
      </c>
      <c r="IC56" s="41">
        <v>28527.009404759989</v>
      </c>
      <c r="ID56" s="41">
        <v>27691.323691640002</v>
      </c>
      <c r="IE56" s="41">
        <v>28257.779922359994</v>
      </c>
      <c r="IF56" s="41">
        <v>28563.432020479999</v>
      </c>
      <c r="IG56" s="41">
        <v>46809.492016620003</v>
      </c>
      <c r="IH56" s="41">
        <v>26897.466571140005</v>
      </c>
      <c r="II56" s="41">
        <v>28401.97367666</v>
      </c>
      <c r="IJ56" s="41">
        <v>29005.899922150002</v>
      </c>
      <c r="IK56" s="41">
        <v>31132.288512459996</v>
      </c>
      <c r="IL56" s="41">
        <v>29549.459795329993</v>
      </c>
      <c r="IM56" s="41">
        <v>29783.092000990007</v>
      </c>
      <c r="IN56" s="41">
        <v>29637.271858480002</v>
      </c>
      <c r="IO56" s="41">
        <v>30297.465586479997</v>
      </c>
      <c r="IP56" s="41">
        <v>30120.908147470011</v>
      </c>
      <c r="IQ56" s="41">
        <v>30186.84312885</v>
      </c>
      <c r="IR56" s="41">
        <v>30604.803674129991</v>
      </c>
      <c r="IS56" s="41">
        <v>49167.355400199995</v>
      </c>
      <c r="IT56" s="41">
        <v>28666.460921790003</v>
      </c>
      <c r="IU56" s="41">
        <v>29918.485685759999</v>
      </c>
      <c r="IV56" s="41">
        <v>29454.387840559997</v>
      </c>
      <c r="IW56" s="41">
        <v>32805.194291129999</v>
      </c>
      <c r="IX56" s="41">
        <v>30435.07467102</v>
      </c>
      <c r="IY56" s="41">
        <v>30348.700567590007</v>
      </c>
      <c r="IZ56" s="41">
        <v>30734.165092449999</v>
      </c>
      <c r="JA56" s="41">
        <v>31328.555843990001</v>
      </c>
      <c r="JB56" s="41">
        <v>30019.21407382</v>
      </c>
      <c r="JC56" s="41">
        <v>32038.780717689999</v>
      </c>
      <c r="JD56" s="41">
        <v>31933.55050786</v>
      </c>
      <c r="JE56" s="41">
        <v>53499.226789699991</v>
      </c>
      <c r="JF56" s="41">
        <v>32317.232703809994</v>
      </c>
      <c r="JG56" s="41">
        <v>31654.035722949997</v>
      </c>
      <c r="JH56" s="41">
        <v>31190.672551509993</v>
      </c>
      <c r="JI56" s="41">
        <v>34062.70595707</v>
      </c>
      <c r="JJ56" s="41">
        <v>32702.47413753</v>
      </c>
      <c r="JK56" s="41">
        <v>32757.920119729999</v>
      </c>
      <c r="JL56" s="41">
        <v>32182.186225949994</v>
      </c>
      <c r="JM56" s="41">
        <v>32979.695512190003</v>
      </c>
      <c r="JN56" s="41">
        <v>32577.099687919999</v>
      </c>
      <c r="JO56" s="41">
        <v>33944.570216539993</v>
      </c>
      <c r="JP56" s="41">
        <v>32578.747507469998</v>
      </c>
      <c r="JQ56" s="41">
        <v>54383.954245800007</v>
      </c>
      <c r="JR56" s="41">
        <v>33039.410317260001</v>
      </c>
      <c r="JS56" s="41">
        <v>32664.439359700002</v>
      </c>
      <c r="JT56" s="41">
        <v>31580.785162779997</v>
      </c>
      <c r="JU56" s="41">
        <v>22812.813768339995</v>
      </c>
      <c r="JV56" s="41">
        <v>20473.8904072</v>
      </c>
      <c r="JW56" s="41">
        <v>21776.691496390002</v>
      </c>
      <c r="JX56" s="41">
        <v>30803.660640700004</v>
      </c>
      <c r="JY56" s="41">
        <v>39929.05741678999</v>
      </c>
      <c r="JZ56" s="41">
        <v>33385.72362828999</v>
      </c>
    </row>
    <row r="57" spans="1:286" s="196" customFormat="1" x14ac:dyDescent="0.25">
      <c r="A57" s="185" t="s">
        <v>494</v>
      </c>
      <c r="B57" s="41">
        <v>3558.9</v>
      </c>
      <c r="C57" s="41">
        <v>3328.8999999999996</v>
      </c>
      <c r="D57" s="41">
        <v>3321.2</v>
      </c>
      <c r="E57" s="41">
        <v>3398.1</v>
      </c>
      <c r="F57" s="41">
        <v>3473.2309999999998</v>
      </c>
      <c r="G57" s="41">
        <v>3473.1</v>
      </c>
      <c r="H57" s="41">
        <v>3592.21</v>
      </c>
      <c r="I57" s="41">
        <v>3575.68</v>
      </c>
      <c r="J57" s="41">
        <v>3646.326</v>
      </c>
      <c r="K57" s="41">
        <v>3667.1550000000002</v>
      </c>
      <c r="L57" s="41">
        <v>3639.81</v>
      </c>
      <c r="M57" s="41">
        <v>5586.1449999999995</v>
      </c>
      <c r="N57" s="41">
        <v>3701.1030000000005</v>
      </c>
      <c r="O57" s="41">
        <v>3562.4070000000002</v>
      </c>
      <c r="P57" s="41">
        <v>3591.8740000000003</v>
      </c>
      <c r="Q57" s="41">
        <v>3507.9589999999998</v>
      </c>
      <c r="R57" s="41">
        <v>3781.4029999999998</v>
      </c>
      <c r="S57" s="41">
        <v>3698.5410000000002</v>
      </c>
      <c r="T57" s="41">
        <v>3516.94</v>
      </c>
      <c r="U57" s="41">
        <v>3836.82</v>
      </c>
      <c r="V57" s="41">
        <v>3656.6120000000001</v>
      </c>
      <c r="W57" s="41">
        <v>3660.4500000000003</v>
      </c>
      <c r="X57" s="41">
        <v>3396.9250000000002</v>
      </c>
      <c r="Y57" s="41">
        <v>6372.7683211399999</v>
      </c>
      <c r="Z57" s="41">
        <v>3560.73989777</v>
      </c>
      <c r="AA57" s="41">
        <v>3588.4614368400003</v>
      </c>
      <c r="AB57" s="41">
        <v>3716.2988759899999</v>
      </c>
      <c r="AC57" s="41">
        <v>3842.7328395499994</v>
      </c>
      <c r="AD57" s="41">
        <v>3763.5040545900001</v>
      </c>
      <c r="AE57" s="41">
        <v>3854.8925231199996</v>
      </c>
      <c r="AF57" s="41">
        <v>3918.2788380000002</v>
      </c>
      <c r="AG57" s="41">
        <v>3933.5892360000007</v>
      </c>
      <c r="AH57" s="41">
        <v>3914.2824870000004</v>
      </c>
      <c r="AI57" s="41">
        <v>3900.603564</v>
      </c>
      <c r="AJ57" s="41">
        <v>3932.8535199999992</v>
      </c>
      <c r="AK57" s="41">
        <v>7139.0463200000004</v>
      </c>
      <c r="AL57" s="41">
        <v>3945.9743196375002</v>
      </c>
      <c r="AM57" s="41">
        <v>4083.0652937275008</v>
      </c>
      <c r="AN57" s="41">
        <v>4333.32793709</v>
      </c>
      <c r="AO57" s="41">
        <v>4169.3535540325001</v>
      </c>
      <c r="AP57" s="41">
        <v>4372.2271433000005</v>
      </c>
      <c r="AQ57" s="41">
        <v>4419.682247875</v>
      </c>
      <c r="AR57" s="41">
        <v>4546.5715593744999</v>
      </c>
      <c r="AS57" s="41">
        <v>4661.7069273550005</v>
      </c>
      <c r="AT57" s="41">
        <v>4500.5556305249993</v>
      </c>
      <c r="AU57" s="41">
        <v>4495.1677477549993</v>
      </c>
      <c r="AV57" s="41">
        <v>4517.3036086925003</v>
      </c>
      <c r="AW57" s="41">
        <v>7670.1977837924987</v>
      </c>
      <c r="AX57" s="41">
        <v>4619.5501922000003</v>
      </c>
      <c r="AY57" s="41">
        <v>4779.7172442699994</v>
      </c>
      <c r="AZ57" s="41">
        <v>4647.4312184099999</v>
      </c>
      <c r="BA57" s="41">
        <v>4782.34416538</v>
      </c>
      <c r="BB57" s="41">
        <v>4918.4148612200006</v>
      </c>
      <c r="BC57" s="41">
        <v>5042.4009629999991</v>
      </c>
      <c r="BD57" s="41">
        <v>4983.8480567799998</v>
      </c>
      <c r="BE57" s="41">
        <v>5052.2008657400002</v>
      </c>
      <c r="BF57" s="41">
        <v>4911.4753781999971</v>
      </c>
      <c r="BG57" s="41">
        <v>5072.3473330899997</v>
      </c>
      <c r="BH57" s="41">
        <v>5086.2124710700009</v>
      </c>
      <c r="BI57" s="41">
        <v>8595.9470942899989</v>
      </c>
      <c r="BJ57" s="41">
        <v>5131.2462848500008</v>
      </c>
      <c r="BK57" s="41">
        <v>5183.7827170500004</v>
      </c>
      <c r="BL57" s="41">
        <v>5180.2275727500009</v>
      </c>
      <c r="BM57" s="41">
        <v>5371.3253185700005</v>
      </c>
      <c r="BN57" s="41">
        <v>5536.6482886200019</v>
      </c>
      <c r="BO57" s="41">
        <v>5289.2044364799995</v>
      </c>
      <c r="BP57" s="41">
        <v>5776.5483673099998</v>
      </c>
      <c r="BQ57" s="41">
        <v>5806.0350024699992</v>
      </c>
      <c r="BR57" s="41">
        <v>5756.3736889600023</v>
      </c>
      <c r="BS57" s="41">
        <v>6091.3820333999975</v>
      </c>
      <c r="BT57" s="41">
        <v>5831.5718976200014</v>
      </c>
      <c r="BU57" s="41">
        <v>10073.333809529999</v>
      </c>
      <c r="BV57" s="41">
        <v>5461.3569812400019</v>
      </c>
      <c r="BW57" s="41">
        <v>6111.4896985599999</v>
      </c>
      <c r="BX57" s="41">
        <v>5712.1949453899997</v>
      </c>
      <c r="BY57" s="41">
        <v>5850.1977265099977</v>
      </c>
      <c r="BZ57" s="41">
        <v>6046.6971842800003</v>
      </c>
      <c r="CA57" s="41">
        <v>6171.4693876299989</v>
      </c>
      <c r="CB57" s="41">
        <v>6407.2017415800001</v>
      </c>
      <c r="CC57" s="41">
        <v>6534.5227886899993</v>
      </c>
      <c r="CD57" s="41">
        <v>6603.4260838600012</v>
      </c>
      <c r="CE57" s="41">
        <v>6965.4933816800003</v>
      </c>
      <c r="CF57" s="41">
        <v>6568.4909816000018</v>
      </c>
      <c r="CG57" s="41">
        <v>12297.609078509997</v>
      </c>
      <c r="CH57" s="41">
        <v>5849.9595761199998</v>
      </c>
      <c r="CI57" s="41">
        <v>7112.8224693300017</v>
      </c>
      <c r="CJ57" s="41">
        <v>7138.2054444500009</v>
      </c>
      <c r="CK57" s="41">
        <v>7198.2382008700006</v>
      </c>
      <c r="CL57" s="41">
        <v>7275.8103876399982</v>
      </c>
      <c r="CM57" s="41">
        <v>7899.9468147100015</v>
      </c>
      <c r="CN57" s="41">
        <v>7509.2506103700007</v>
      </c>
      <c r="CO57" s="41">
        <v>7583.3611976699995</v>
      </c>
      <c r="CP57" s="41">
        <v>7439.5485964399995</v>
      </c>
      <c r="CQ57" s="41">
        <v>7758.7491605200012</v>
      </c>
      <c r="CR57" s="41">
        <v>7680.7624665700014</v>
      </c>
      <c r="CS57" s="41">
        <v>13318.72734768</v>
      </c>
      <c r="CT57" s="41">
        <v>8046.9858254399987</v>
      </c>
      <c r="CU57" s="41">
        <v>7370.9812298299967</v>
      </c>
      <c r="CV57" s="41">
        <v>8236.1418422099996</v>
      </c>
      <c r="CW57" s="41">
        <v>8598.3268590000007</v>
      </c>
      <c r="CX57" s="41">
        <v>8187.7905837800008</v>
      </c>
      <c r="CY57" s="41">
        <v>8589.0639465899985</v>
      </c>
      <c r="CZ57" s="41">
        <v>8474.5177731900003</v>
      </c>
      <c r="DA57" s="41">
        <v>8952.3739102299987</v>
      </c>
      <c r="DB57" s="41">
        <v>8748.1605388472017</v>
      </c>
      <c r="DC57" s="41">
        <v>8699.0415188328025</v>
      </c>
      <c r="DD57" s="41">
        <v>9044.0706418800019</v>
      </c>
      <c r="DE57" s="41">
        <v>15486.641908229998</v>
      </c>
      <c r="DF57" s="41">
        <v>8203.7292898999985</v>
      </c>
      <c r="DG57" s="41">
        <v>9318.6044095800007</v>
      </c>
      <c r="DH57" s="41">
        <v>9193.853091160001</v>
      </c>
      <c r="DI57" s="41">
        <v>9280.9002363099971</v>
      </c>
      <c r="DJ57" s="41">
        <v>9573.3079676299967</v>
      </c>
      <c r="DK57" s="41">
        <v>9655.5444245629969</v>
      </c>
      <c r="DL57" s="41">
        <v>9733.9931606899991</v>
      </c>
      <c r="DM57" s="41">
        <v>10020.340240220001</v>
      </c>
      <c r="DN57" s="41">
        <v>10419.85226586</v>
      </c>
      <c r="DO57" s="41">
        <v>10314.51388269</v>
      </c>
      <c r="DP57" s="41">
        <v>10414.486547899998</v>
      </c>
      <c r="DQ57" s="41">
        <v>17391.06507646</v>
      </c>
      <c r="DR57" s="41">
        <v>9477.2316675900001</v>
      </c>
      <c r="DS57" s="41">
        <v>10436.750954260004</v>
      </c>
      <c r="DT57" s="41">
        <v>10533.992189919996</v>
      </c>
      <c r="DU57" s="41">
        <v>10622.06314255</v>
      </c>
      <c r="DV57" s="41">
        <v>10837.472708499999</v>
      </c>
      <c r="DW57" s="41">
        <v>10928.846077270004</v>
      </c>
      <c r="DX57" s="41">
        <v>11195.118857199999</v>
      </c>
      <c r="DY57" s="41">
        <v>11684.036108002001</v>
      </c>
      <c r="DZ57" s="41">
        <v>11392.625685499999</v>
      </c>
      <c r="EA57" s="41">
        <v>11711.91171022</v>
      </c>
      <c r="EB57" s="41">
        <v>11763.446511179998</v>
      </c>
      <c r="EC57" s="41">
        <v>19828.293068639996</v>
      </c>
      <c r="ED57" s="41">
        <v>11206.899320480004</v>
      </c>
      <c r="EE57" s="41">
        <v>11927.514107109999</v>
      </c>
      <c r="EF57" s="41">
        <v>12133.965379510002</v>
      </c>
      <c r="EG57" s="41">
        <v>12641.572999989998</v>
      </c>
      <c r="EH57" s="41">
        <v>12650.01709867</v>
      </c>
      <c r="EI57" s="41">
        <v>12942.76122316</v>
      </c>
      <c r="EJ57" s="41">
        <v>13230.212241580004</v>
      </c>
      <c r="EK57" s="41">
        <v>13193.239158679997</v>
      </c>
      <c r="EL57" s="41">
        <v>13430.014523969998</v>
      </c>
      <c r="EM57" s="41">
        <v>13475.722740589998</v>
      </c>
      <c r="EN57" s="41">
        <v>13559.183496700001</v>
      </c>
      <c r="EO57" s="41">
        <v>22964.169131320003</v>
      </c>
      <c r="EP57" s="41">
        <v>12031.813877959996</v>
      </c>
      <c r="EQ57" s="41">
        <v>13169.187449309999</v>
      </c>
      <c r="ER57" s="41">
        <v>14209.62144123</v>
      </c>
      <c r="ES57" s="41">
        <v>14089.74418399</v>
      </c>
      <c r="ET57" s="41">
        <v>14400.792223460001</v>
      </c>
      <c r="EU57" s="41">
        <v>14063.858455830001</v>
      </c>
      <c r="EV57" s="41">
        <v>14287.35317371</v>
      </c>
      <c r="EW57" s="41">
        <v>14400.17219863</v>
      </c>
      <c r="EX57" s="41">
        <v>14091.006906129998</v>
      </c>
      <c r="EY57" s="41">
        <v>14864.895126959997</v>
      </c>
      <c r="EZ57" s="41">
        <v>16808.455208719999</v>
      </c>
      <c r="FA57" s="41">
        <v>25591.54393476</v>
      </c>
      <c r="FB57" s="41">
        <v>14076.015821329998</v>
      </c>
      <c r="FC57" s="41">
        <v>15207.342867599998</v>
      </c>
      <c r="FD57" s="41">
        <v>15882.924007890004</v>
      </c>
      <c r="FE57" s="41">
        <v>16330.056188898478</v>
      </c>
      <c r="FF57" s="41">
        <v>16581.717814787255</v>
      </c>
      <c r="FG57" s="41">
        <v>16580.28675901</v>
      </c>
      <c r="FH57" s="41">
        <v>16844.421611469996</v>
      </c>
      <c r="FI57" s="41">
        <v>17330.644483119999</v>
      </c>
      <c r="FJ57" s="41">
        <v>17127.532943039998</v>
      </c>
      <c r="FK57" s="41">
        <v>17563.590081931001</v>
      </c>
      <c r="FL57" s="41">
        <v>17920.116232444856</v>
      </c>
      <c r="FM57" s="41">
        <v>30523.72964542</v>
      </c>
      <c r="FN57" s="41">
        <v>17115.823142030004</v>
      </c>
      <c r="FO57" s="41">
        <v>17777.634159679994</v>
      </c>
      <c r="FP57" s="41">
        <v>18020.198683549999</v>
      </c>
      <c r="FQ57" s="41">
        <v>18546.18449791001</v>
      </c>
      <c r="FR57" s="41">
        <v>19039.806666000004</v>
      </c>
      <c r="FS57" s="41">
        <v>19612.101582529998</v>
      </c>
      <c r="FT57" s="41">
        <v>19756.075256580003</v>
      </c>
      <c r="FU57" s="41">
        <v>20450.898764069996</v>
      </c>
      <c r="FV57" s="41">
        <v>19793.396571910005</v>
      </c>
      <c r="FW57" s="41">
        <v>20521.630536330002</v>
      </c>
      <c r="FX57" s="41">
        <v>20558.998021739997</v>
      </c>
      <c r="FY57" s="41">
        <v>34699.193312859999</v>
      </c>
      <c r="FZ57" s="41">
        <v>19597.725330179997</v>
      </c>
      <c r="GA57" s="41">
        <v>18802.34188408</v>
      </c>
      <c r="GB57" s="41">
        <v>22221.373466660007</v>
      </c>
      <c r="GC57" s="41">
        <v>21765.568725210003</v>
      </c>
      <c r="GD57" s="41">
        <v>21820.890605910001</v>
      </c>
      <c r="GE57" s="41">
        <v>21631.891697677002</v>
      </c>
      <c r="GF57" s="41">
        <v>22283.993015060001</v>
      </c>
      <c r="GG57" s="41">
        <v>22534.62601914999</v>
      </c>
      <c r="GH57" s="41">
        <v>21610.744346997461</v>
      </c>
      <c r="GI57" s="41">
        <v>22381.271576160001</v>
      </c>
      <c r="GJ57" s="41">
        <v>22477.647868310003</v>
      </c>
      <c r="GK57" s="41">
        <v>36846.614162529993</v>
      </c>
      <c r="GL57" s="41">
        <v>21411.011665789996</v>
      </c>
      <c r="GM57" s="41">
        <v>21915.535265489998</v>
      </c>
      <c r="GN57" s="41">
        <v>22657.141018879993</v>
      </c>
      <c r="GO57" s="41">
        <v>23354.304283809997</v>
      </c>
      <c r="GP57" s="41">
        <v>23744.696505170003</v>
      </c>
      <c r="GQ57" s="41">
        <v>23119.786166540012</v>
      </c>
      <c r="GR57" s="41">
        <v>23860.572074989999</v>
      </c>
      <c r="GS57" s="41">
        <v>23974.202093610005</v>
      </c>
      <c r="GT57" s="41">
        <v>24045.732131340003</v>
      </c>
      <c r="GU57" s="41">
        <v>24595.908749610004</v>
      </c>
      <c r="GV57" s="41">
        <v>24710.903479029999</v>
      </c>
      <c r="GW57" s="41">
        <v>40737.471705090007</v>
      </c>
      <c r="GX57" s="41">
        <v>23561.478214610001</v>
      </c>
      <c r="GY57" s="41">
        <v>24333.8899695</v>
      </c>
      <c r="GZ57" s="41">
        <v>24026.717998699994</v>
      </c>
      <c r="HA57" s="41">
        <v>24577.493138760008</v>
      </c>
      <c r="HB57" s="41">
        <v>25282.110854680002</v>
      </c>
      <c r="HC57" s="41">
        <v>25160.664983980001</v>
      </c>
      <c r="HD57" s="41">
        <v>25258.493526310009</v>
      </c>
      <c r="HE57" s="41">
        <v>26339.802600000003</v>
      </c>
      <c r="HF57" s="41">
        <v>25804.488446419989</v>
      </c>
      <c r="HG57" s="41">
        <v>26035.156054449992</v>
      </c>
      <c r="HH57" s="41">
        <v>27129.969624030004</v>
      </c>
      <c r="HI57" s="41">
        <v>41940.867319999998</v>
      </c>
      <c r="HJ57" s="41">
        <v>24241.15907431001</v>
      </c>
      <c r="HK57" s="41">
        <v>25344.982844859995</v>
      </c>
      <c r="HL57" s="41">
        <v>25312.632489019994</v>
      </c>
      <c r="HM57" s="41">
        <v>26264.577624889986</v>
      </c>
      <c r="HN57" s="41">
        <v>26177.817713680008</v>
      </c>
      <c r="HO57" s="41">
        <v>25598.012727459991</v>
      </c>
      <c r="HP57" s="41">
        <v>25942.355459250015</v>
      </c>
      <c r="HQ57" s="41">
        <v>26081.22925242997</v>
      </c>
      <c r="HR57" s="41">
        <v>25403.563812990054</v>
      </c>
      <c r="HS57" s="41">
        <v>26041.355376859963</v>
      </c>
      <c r="HT57" s="41">
        <v>25953.235282190009</v>
      </c>
      <c r="HU57" s="41">
        <v>42504.108558800013</v>
      </c>
      <c r="HV57" s="41">
        <v>25099.539398820001</v>
      </c>
      <c r="HW57" s="41">
        <v>26105.697510059999</v>
      </c>
      <c r="HX57" s="41">
        <v>26742.811245870005</v>
      </c>
      <c r="HY57" s="41">
        <v>27110.744293699987</v>
      </c>
      <c r="HZ57" s="41">
        <v>27232.243889139998</v>
      </c>
      <c r="IA57" s="41">
        <v>27245.185148380006</v>
      </c>
      <c r="IB57" s="41">
        <v>26337.530124940007</v>
      </c>
      <c r="IC57" s="41">
        <v>27514.08940475999</v>
      </c>
      <c r="ID57" s="41">
        <v>26633.853691640001</v>
      </c>
      <c r="IE57" s="41">
        <v>27229.679922359996</v>
      </c>
      <c r="IF57" s="41">
        <v>27595.912020479998</v>
      </c>
      <c r="IG57" s="41">
        <v>45696.722016620006</v>
      </c>
      <c r="IH57" s="41">
        <v>25828.146571140005</v>
      </c>
      <c r="II57" s="41">
        <v>27392.023676659999</v>
      </c>
      <c r="IJ57" s="41">
        <v>27935.769922150001</v>
      </c>
      <c r="IK57" s="41">
        <v>28303.788512459996</v>
      </c>
      <c r="IL57" s="41">
        <v>28490.749795329994</v>
      </c>
      <c r="IM57" s="41">
        <v>28544.452000990008</v>
      </c>
      <c r="IN57" s="41">
        <v>28580.071858480002</v>
      </c>
      <c r="IO57" s="41">
        <v>29323.615586479998</v>
      </c>
      <c r="IP57" s="41">
        <v>29037.598147470009</v>
      </c>
      <c r="IQ57" s="41">
        <v>29236.333128850001</v>
      </c>
      <c r="IR57" s="41">
        <v>29936.003674129992</v>
      </c>
      <c r="IS57" s="41">
        <v>48274.925400199994</v>
      </c>
      <c r="IT57" s="41">
        <v>27776.360921790005</v>
      </c>
      <c r="IU57" s="41">
        <v>29030.825685759999</v>
      </c>
      <c r="IV57" s="41">
        <v>28587.797840559997</v>
      </c>
      <c r="IW57" s="41">
        <v>29668.904291129998</v>
      </c>
      <c r="IX57" s="41">
        <v>29569.89467102</v>
      </c>
      <c r="IY57" s="41">
        <v>29188.260567590009</v>
      </c>
      <c r="IZ57" s="41">
        <v>29773.215092449998</v>
      </c>
      <c r="JA57" s="41">
        <v>30408.685843990002</v>
      </c>
      <c r="JB57" s="41">
        <v>29033.39407382</v>
      </c>
      <c r="JC57" s="41">
        <v>30973.610717689997</v>
      </c>
      <c r="JD57" s="41">
        <v>31061.87050786</v>
      </c>
      <c r="JE57" s="41">
        <v>52574.43678969999</v>
      </c>
      <c r="JF57" s="41">
        <v>31310.202703809995</v>
      </c>
      <c r="JG57" s="41">
        <v>31083.225722949996</v>
      </c>
      <c r="JH57" s="41">
        <v>30510.222551509993</v>
      </c>
      <c r="JI57" s="41">
        <v>31712.585957070001</v>
      </c>
      <c r="JJ57" s="41">
        <v>31936.22413753</v>
      </c>
      <c r="JK57" s="41">
        <v>32015.80011973</v>
      </c>
      <c r="JL57" s="41">
        <v>31487.676225949996</v>
      </c>
      <c r="JM57" s="41">
        <v>32286.795512190001</v>
      </c>
      <c r="JN57" s="41">
        <v>31891.29968792</v>
      </c>
      <c r="JO57" s="41">
        <v>33313.040216539994</v>
      </c>
      <c r="JP57" s="41">
        <v>31883.267507469998</v>
      </c>
      <c r="JQ57" s="41">
        <v>53706.024245800007</v>
      </c>
      <c r="JR57" s="41">
        <v>32415.39031726</v>
      </c>
      <c r="JS57" s="41">
        <v>31986.679359700003</v>
      </c>
      <c r="JT57" s="41">
        <v>30959.375162779997</v>
      </c>
      <c r="JU57" s="41">
        <v>20548.123768339996</v>
      </c>
      <c r="JV57" s="41">
        <v>19886.290407200002</v>
      </c>
      <c r="JW57" s="41">
        <v>21063.391496390002</v>
      </c>
      <c r="JX57" s="41">
        <v>30169.730640700003</v>
      </c>
      <c r="JY57" s="41">
        <v>39230.817416789992</v>
      </c>
      <c r="JZ57" s="41">
        <v>32726.56362828999</v>
      </c>
    </row>
    <row r="58" spans="1:286" s="196" customFormat="1" x14ac:dyDescent="0.25">
      <c r="A58" s="185" t="s">
        <v>495</v>
      </c>
      <c r="B58" s="41">
        <v>0</v>
      </c>
      <c r="C58" s="41">
        <v>0</v>
      </c>
      <c r="D58" s="41">
        <v>0</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v>0</v>
      </c>
      <c r="CU58" s="41">
        <v>0</v>
      </c>
      <c r="CV58" s="41">
        <v>0</v>
      </c>
      <c r="CW58" s="41">
        <v>0</v>
      </c>
      <c r="CX58" s="41">
        <v>0</v>
      </c>
      <c r="CY58" s="41">
        <v>0</v>
      </c>
      <c r="CZ58" s="41">
        <v>0</v>
      </c>
      <c r="DA58" s="41">
        <v>0</v>
      </c>
      <c r="DB58" s="41">
        <v>0</v>
      </c>
      <c r="DC58" s="41">
        <v>0</v>
      </c>
      <c r="DD58" s="41">
        <v>0</v>
      </c>
      <c r="DE58" s="41">
        <v>0</v>
      </c>
      <c r="DF58" s="41">
        <v>0</v>
      </c>
      <c r="DG58" s="41">
        <v>0</v>
      </c>
      <c r="DH58" s="41">
        <v>0</v>
      </c>
      <c r="DI58" s="41">
        <v>0</v>
      </c>
      <c r="DJ58" s="41">
        <v>0</v>
      </c>
      <c r="DK58" s="41">
        <v>0</v>
      </c>
      <c r="DL58" s="41">
        <v>0</v>
      </c>
      <c r="DM58" s="41">
        <v>0</v>
      </c>
      <c r="DN58" s="41">
        <v>0</v>
      </c>
      <c r="DO58" s="41">
        <v>0</v>
      </c>
      <c r="DP58" s="41">
        <v>0</v>
      </c>
      <c r="DQ58" s="41">
        <v>0</v>
      </c>
      <c r="DR58" s="41">
        <v>0</v>
      </c>
      <c r="DS58" s="41">
        <v>0</v>
      </c>
      <c r="DT58" s="41">
        <v>0</v>
      </c>
      <c r="DU58" s="41">
        <v>0</v>
      </c>
      <c r="DV58" s="41">
        <v>0</v>
      </c>
      <c r="DW58" s="41">
        <v>0</v>
      </c>
      <c r="DX58" s="41">
        <v>0</v>
      </c>
      <c r="DY58" s="41">
        <v>0</v>
      </c>
      <c r="DZ58" s="41">
        <v>0</v>
      </c>
      <c r="EA58" s="41">
        <v>0</v>
      </c>
      <c r="EB58" s="41">
        <v>0</v>
      </c>
      <c r="EC58" s="41">
        <v>0</v>
      </c>
      <c r="ED58" s="41">
        <v>0</v>
      </c>
      <c r="EE58" s="41">
        <v>0</v>
      </c>
      <c r="EF58" s="41">
        <v>0</v>
      </c>
      <c r="EG58" s="41">
        <v>0</v>
      </c>
      <c r="EH58" s="41">
        <v>0</v>
      </c>
      <c r="EI58" s="41">
        <v>0</v>
      </c>
      <c r="EJ58" s="41">
        <v>0</v>
      </c>
      <c r="EK58" s="41">
        <v>0</v>
      </c>
      <c r="EL58" s="41">
        <v>0</v>
      </c>
      <c r="EM58" s="41">
        <v>0</v>
      </c>
      <c r="EN58" s="41">
        <v>0</v>
      </c>
      <c r="EO58" s="41">
        <v>0</v>
      </c>
      <c r="EP58" s="41">
        <v>0</v>
      </c>
      <c r="EQ58" s="41">
        <v>0</v>
      </c>
      <c r="ER58" s="41">
        <v>0</v>
      </c>
      <c r="ES58" s="41">
        <v>0</v>
      </c>
      <c r="ET58" s="41">
        <v>0</v>
      </c>
      <c r="EU58" s="41">
        <v>0</v>
      </c>
      <c r="EV58" s="41">
        <v>0</v>
      </c>
      <c r="EW58" s="41">
        <v>0</v>
      </c>
      <c r="EX58" s="41">
        <v>0</v>
      </c>
      <c r="EY58" s="41">
        <v>0</v>
      </c>
      <c r="EZ58" s="41">
        <v>0</v>
      </c>
      <c r="FA58" s="41">
        <v>0</v>
      </c>
      <c r="FB58" s="41">
        <v>0</v>
      </c>
      <c r="FC58" s="41">
        <v>0</v>
      </c>
      <c r="FD58" s="41">
        <v>0</v>
      </c>
      <c r="FE58" s="41">
        <v>0</v>
      </c>
      <c r="FF58" s="41">
        <v>0</v>
      </c>
      <c r="FG58" s="41">
        <v>0</v>
      </c>
      <c r="FH58" s="41">
        <v>0</v>
      </c>
      <c r="FI58" s="41">
        <v>0</v>
      </c>
      <c r="FJ58" s="41">
        <v>0</v>
      </c>
      <c r="FK58" s="41">
        <v>0</v>
      </c>
      <c r="FL58" s="41">
        <v>0</v>
      </c>
      <c r="FM58" s="41">
        <v>0</v>
      </c>
      <c r="FN58" s="41">
        <v>0</v>
      </c>
      <c r="FO58" s="41">
        <v>0</v>
      </c>
      <c r="FP58" s="41">
        <v>0</v>
      </c>
      <c r="FQ58" s="41">
        <v>0</v>
      </c>
      <c r="FR58" s="41">
        <v>0</v>
      </c>
      <c r="FS58" s="41">
        <v>0</v>
      </c>
      <c r="FT58" s="41">
        <v>0</v>
      </c>
      <c r="FU58" s="41">
        <v>0</v>
      </c>
      <c r="FV58" s="41">
        <v>0</v>
      </c>
      <c r="FW58" s="41">
        <v>0</v>
      </c>
      <c r="FX58" s="41">
        <v>0</v>
      </c>
      <c r="FY58" s="41">
        <v>0</v>
      </c>
      <c r="FZ58" s="41">
        <v>0</v>
      </c>
      <c r="GA58" s="41">
        <v>0</v>
      </c>
      <c r="GB58" s="41">
        <v>0</v>
      </c>
      <c r="GC58" s="41">
        <v>0</v>
      </c>
      <c r="GD58" s="41">
        <v>0</v>
      </c>
      <c r="GE58" s="41">
        <v>0</v>
      </c>
      <c r="GF58" s="41">
        <v>0</v>
      </c>
      <c r="GG58" s="41">
        <v>0</v>
      </c>
      <c r="GH58" s="41">
        <v>0</v>
      </c>
      <c r="GI58" s="41">
        <v>0</v>
      </c>
      <c r="GJ58" s="41">
        <v>0</v>
      </c>
      <c r="GK58" s="41">
        <v>1790</v>
      </c>
      <c r="GL58" s="41">
        <v>0</v>
      </c>
      <c r="GM58" s="41">
        <v>0</v>
      </c>
      <c r="GN58" s="41">
        <v>0</v>
      </c>
      <c r="GO58" s="41">
        <v>1912.61</v>
      </c>
      <c r="GP58" s="41">
        <v>634.6</v>
      </c>
      <c r="GQ58" s="41">
        <v>961.24</v>
      </c>
      <c r="GR58" s="41">
        <v>808.11</v>
      </c>
      <c r="GS58" s="41">
        <v>907.05</v>
      </c>
      <c r="GT58" s="41">
        <v>979.33</v>
      </c>
      <c r="GU58" s="41">
        <v>847.53</v>
      </c>
      <c r="GV58" s="41">
        <v>963.29</v>
      </c>
      <c r="GW58" s="41">
        <v>1005.96</v>
      </c>
      <c r="GX58" s="41">
        <v>968.36010082999996</v>
      </c>
      <c r="GY58" s="41">
        <v>984.48</v>
      </c>
      <c r="GZ58" s="41">
        <v>1002.58</v>
      </c>
      <c r="HA58" s="41">
        <v>2221.77</v>
      </c>
      <c r="HB58" s="41">
        <v>1321.73</v>
      </c>
      <c r="HC58" s="41">
        <v>1717.58</v>
      </c>
      <c r="HD58" s="41">
        <v>1558.53</v>
      </c>
      <c r="HE58" s="41">
        <v>1535.76</v>
      </c>
      <c r="HF58" s="41">
        <v>1721.97</v>
      </c>
      <c r="HG58" s="41">
        <v>1553.99</v>
      </c>
      <c r="HH58" s="41">
        <v>1688.78</v>
      </c>
      <c r="HI58" s="41">
        <v>1776.47</v>
      </c>
      <c r="HJ58" s="41">
        <v>1675.03368477</v>
      </c>
      <c r="HK58" s="41">
        <v>1644.62</v>
      </c>
      <c r="HL58" s="41">
        <v>1725.3</v>
      </c>
      <c r="HM58" s="41">
        <v>4187.55</v>
      </c>
      <c r="HN58" s="41">
        <v>2142.35</v>
      </c>
      <c r="HO58" s="41">
        <v>2002</v>
      </c>
      <c r="HP58" s="41">
        <v>2050.0700000000002</v>
      </c>
      <c r="HQ58" s="41">
        <v>1884.45</v>
      </c>
      <c r="HR58" s="41">
        <v>1904.29</v>
      </c>
      <c r="HS58" s="41">
        <v>0</v>
      </c>
      <c r="HT58" s="41">
        <v>0</v>
      </c>
      <c r="HU58" s="41">
        <v>6191.31</v>
      </c>
      <c r="HV58" s="41">
        <v>2011.78</v>
      </c>
      <c r="HW58" s="41">
        <v>1909.03</v>
      </c>
      <c r="HX58" s="41">
        <v>1783.09</v>
      </c>
      <c r="HY58" s="41">
        <v>3320.69</v>
      </c>
      <c r="HZ58" s="41">
        <v>1016.17</v>
      </c>
      <c r="IA58" s="41">
        <v>1242.8900000000001</v>
      </c>
      <c r="IB58" s="41">
        <v>1130.8800000000001</v>
      </c>
      <c r="IC58" s="41">
        <v>1012.92</v>
      </c>
      <c r="ID58" s="41">
        <v>1057.47</v>
      </c>
      <c r="IE58" s="41">
        <v>1028.0999999999999</v>
      </c>
      <c r="IF58" s="41">
        <v>967.52</v>
      </c>
      <c r="IG58" s="41">
        <v>1112.77</v>
      </c>
      <c r="IH58" s="41">
        <v>1069.32</v>
      </c>
      <c r="II58" s="41">
        <v>1009.95</v>
      </c>
      <c r="IJ58" s="41">
        <v>1070.1300000000001</v>
      </c>
      <c r="IK58" s="41">
        <v>2828.5</v>
      </c>
      <c r="IL58" s="41">
        <v>1058.71</v>
      </c>
      <c r="IM58" s="41">
        <v>1238.6400000000001</v>
      </c>
      <c r="IN58" s="41">
        <v>1057.2</v>
      </c>
      <c r="IO58" s="41">
        <v>973.85</v>
      </c>
      <c r="IP58" s="41">
        <v>1083.31</v>
      </c>
      <c r="IQ58" s="41">
        <v>950.51</v>
      </c>
      <c r="IR58" s="41">
        <v>668.8</v>
      </c>
      <c r="IS58" s="41">
        <v>892.43</v>
      </c>
      <c r="IT58" s="41">
        <v>890.1</v>
      </c>
      <c r="IU58" s="41">
        <v>887.66</v>
      </c>
      <c r="IV58" s="41">
        <v>866.59</v>
      </c>
      <c r="IW58" s="41">
        <v>3136.29</v>
      </c>
      <c r="IX58" s="41">
        <v>865.18</v>
      </c>
      <c r="IY58" s="41">
        <v>1160.44</v>
      </c>
      <c r="IZ58" s="41">
        <v>960.95</v>
      </c>
      <c r="JA58" s="41">
        <v>919.87</v>
      </c>
      <c r="JB58" s="41">
        <v>985.82</v>
      </c>
      <c r="JC58" s="41">
        <v>1065.17</v>
      </c>
      <c r="JD58" s="41">
        <v>871.68</v>
      </c>
      <c r="JE58" s="41">
        <v>924.79</v>
      </c>
      <c r="JF58" s="41">
        <v>1007.03</v>
      </c>
      <c r="JG58" s="41">
        <v>570.80999999999995</v>
      </c>
      <c r="JH58" s="41">
        <v>680.45</v>
      </c>
      <c r="JI58" s="41">
        <v>2350.12</v>
      </c>
      <c r="JJ58" s="41">
        <v>766.25</v>
      </c>
      <c r="JK58" s="41">
        <v>742.12</v>
      </c>
      <c r="JL58" s="41">
        <v>694.51</v>
      </c>
      <c r="JM58" s="41">
        <v>692.9</v>
      </c>
      <c r="JN58" s="41">
        <v>685.8</v>
      </c>
      <c r="JO58" s="41">
        <v>631.53</v>
      </c>
      <c r="JP58" s="41">
        <v>695.48</v>
      </c>
      <c r="JQ58" s="41">
        <v>677.93</v>
      </c>
      <c r="JR58" s="41">
        <v>624.02</v>
      </c>
      <c r="JS58" s="41">
        <v>677.76</v>
      </c>
      <c r="JT58" s="41">
        <v>621.41</v>
      </c>
      <c r="JU58" s="41">
        <v>2264.69</v>
      </c>
      <c r="JV58" s="41">
        <v>587.6</v>
      </c>
      <c r="JW58" s="41">
        <v>713.3</v>
      </c>
      <c r="JX58" s="41">
        <v>633.92999999999995</v>
      </c>
      <c r="JY58" s="41">
        <v>698.24</v>
      </c>
      <c r="JZ58" s="41">
        <v>659.16</v>
      </c>
    </row>
    <row r="59" spans="1:286" s="196" customFormat="1" x14ac:dyDescent="0.25">
      <c r="A59" s="185"/>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c r="BC59" s="41"/>
      <c r="BD59" s="41"/>
      <c r="BE59" s="41"/>
      <c r="BF59" s="41"/>
      <c r="BG59" s="41"/>
      <c r="BH59" s="41"/>
      <c r="BI59" s="41"/>
      <c r="BJ59" s="41"/>
      <c r="BK59" s="41"/>
      <c r="BL59" s="41"/>
      <c r="BM59" s="41"/>
      <c r="BN59" s="41"/>
      <c r="BO59" s="41"/>
      <c r="BP59" s="41"/>
      <c r="BQ59" s="41"/>
      <c r="BR59" s="41"/>
      <c r="BS59" s="41"/>
      <c r="BT59" s="41"/>
      <c r="BU59" s="41"/>
      <c r="BV59" s="41"/>
      <c r="BW59" s="41"/>
      <c r="BX59" s="41"/>
      <c r="BY59" s="41"/>
      <c r="BZ59" s="41"/>
      <c r="CA59" s="41"/>
      <c r="CB59" s="41"/>
      <c r="CC59" s="41"/>
      <c r="CD59" s="41"/>
      <c r="CE59" s="41"/>
      <c r="CF59" s="41"/>
      <c r="CG59" s="41"/>
      <c r="CH59" s="41"/>
      <c r="CI59" s="41"/>
      <c r="CJ59" s="41"/>
      <c r="CK59" s="41"/>
      <c r="CL59" s="41"/>
      <c r="CM59" s="41"/>
      <c r="CN59" s="41"/>
      <c r="CO59" s="41"/>
      <c r="CP59" s="41"/>
      <c r="CQ59" s="41"/>
      <c r="CR59" s="41"/>
      <c r="CS59" s="41"/>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c r="EO59" s="41"/>
      <c r="EP59" s="41"/>
      <c r="EQ59" s="41"/>
      <c r="ER59" s="41"/>
      <c r="ES59" s="41"/>
      <c r="ET59" s="41"/>
      <c r="EU59" s="41"/>
      <c r="EV59" s="41"/>
      <c r="EW59" s="41"/>
      <c r="EX59" s="41"/>
      <c r="EY59" s="41"/>
      <c r="EZ59" s="41"/>
      <c r="FA59" s="41"/>
      <c r="FB59" s="41"/>
      <c r="FC59" s="41"/>
      <c r="FD59" s="41"/>
      <c r="FE59" s="41"/>
      <c r="FF59" s="41"/>
      <c r="FG59" s="41"/>
      <c r="FH59" s="41"/>
      <c r="FI59" s="41"/>
      <c r="FJ59" s="41"/>
      <c r="FK59" s="41"/>
      <c r="FL59" s="41"/>
      <c r="FM59" s="41"/>
      <c r="FN59" s="41"/>
      <c r="FO59" s="41"/>
      <c r="FP59" s="41"/>
      <c r="FQ59" s="41"/>
      <c r="FR59" s="41"/>
      <c r="FS59" s="41"/>
      <c r="FT59" s="41"/>
      <c r="FU59" s="41"/>
      <c r="FV59" s="41"/>
      <c r="FW59" s="41"/>
      <c r="FX59" s="41"/>
      <c r="FY59" s="41"/>
      <c r="FZ59" s="41"/>
      <c r="GA59" s="41"/>
      <c r="GB59" s="41"/>
      <c r="GC59" s="41"/>
      <c r="GD59" s="41"/>
      <c r="GE59" s="41"/>
      <c r="GF59" s="41"/>
      <c r="GG59" s="41"/>
      <c r="GH59" s="41"/>
      <c r="GI59" s="41"/>
      <c r="GJ59" s="41"/>
      <c r="GK59" s="41"/>
      <c r="GL59" s="41"/>
      <c r="GM59" s="41"/>
      <c r="GN59" s="41"/>
      <c r="GO59" s="41"/>
      <c r="GP59" s="41"/>
      <c r="GQ59" s="41"/>
      <c r="GR59" s="41"/>
      <c r="GS59" s="41"/>
      <c r="GT59" s="41"/>
      <c r="GU59" s="41"/>
      <c r="GV59" s="41"/>
      <c r="GW59" s="41"/>
      <c r="GX59" s="41"/>
      <c r="GY59" s="41"/>
      <c r="GZ59" s="41"/>
      <c r="HA59" s="41"/>
      <c r="HB59" s="41"/>
      <c r="HC59" s="41"/>
      <c r="HD59" s="41"/>
      <c r="HE59" s="41"/>
      <c r="HF59" s="41"/>
      <c r="HG59" s="41"/>
      <c r="HH59" s="41"/>
      <c r="HI59" s="41"/>
      <c r="HJ59" s="41"/>
      <c r="HK59" s="41"/>
      <c r="HL59" s="41"/>
      <c r="HM59" s="41"/>
      <c r="HN59" s="41"/>
      <c r="HO59" s="41"/>
      <c r="HP59" s="41"/>
      <c r="HQ59" s="41"/>
      <c r="HR59" s="41"/>
      <c r="HS59" s="41"/>
      <c r="HT59" s="41"/>
      <c r="HU59" s="41"/>
      <c r="HV59" s="41"/>
      <c r="HW59" s="41"/>
      <c r="HX59" s="41"/>
      <c r="HY59" s="41"/>
      <c r="HZ59" s="41"/>
      <c r="IA59" s="41"/>
      <c r="IB59" s="41"/>
      <c r="IC59" s="41"/>
      <c r="ID59" s="41"/>
      <c r="IE59" s="41"/>
      <c r="IF59" s="41"/>
      <c r="IG59" s="41"/>
      <c r="IH59" s="41"/>
      <c r="II59" s="41"/>
      <c r="IJ59" s="41"/>
      <c r="IK59" s="41"/>
      <c r="IL59" s="41"/>
      <c r="IM59" s="41"/>
      <c r="IN59" s="41"/>
      <c r="IO59" s="41"/>
      <c r="IP59" s="41"/>
      <c r="IQ59" s="41"/>
      <c r="IR59" s="41"/>
      <c r="IS59" s="41"/>
      <c r="IT59" s="41"/>
      <c r="IU59" s="41"/>
      <c r="IV59" s="41"/>
      <c r="IW59" s="41"/>
      <c r="IX59" s="41"/>
      <c r="IY59" s="41"/>
      <c r="IZ59" s="41"/>
      <c r="JA59" s="41"/>
      <c r="JB59" s="41"/>
      <c r="JC59" s="41"/>
      <c r="JD59" s="41"/>
      <c r="JE59" s="41"/>
      <c r="JF59" s="41"/>
      <c r="JG59" s="41"/>
      <c r="JH59" s="41"/>
      <c r="JI59" s="41"/>
      <c r="JJ59" s="41"/>
      <c r="JK59" s="41"/>
      <c r="JL59" s="41"/>
      <c r="JM59" s="41"/>
      <c r="JN59" s="41"/>
      <c r="JO59" s="41"/>
      <c r="JP59" s="41"/>
      <c r="JQ59" s="41"/>
      <c r="JR59" s="41"/>
      <c r="JS59" s="41"/>
      <c r="JT59" s="41"/>
      <c r="JU59" s="41"/>
      <c r="JV59" s="41"/>
      <c r="JW59" s="41"/>
      <c r="JX59" s="41"/>
      <c r="JY59" s="41"/>
      <c r="JZ59" s="41"/>
    </row>
    <row r="60" spans="1:286" x14ac:dyDescent="0.25">
      <c r="A60" s="14" t="s">
        <v>57</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c r="GV60" s="57"/>
      <c r="GW60" s="57"/>
      <c r="GX60" s="57"/>
      <c r="GY60" s="57"/>
      <c r="GZ60" s="57"/>
      <c r="HA60" s="57"/>
      <c r="HB60" s="57"/>
      <c r="HC60" s="57"/>
      <c r="HD60" s="57"/>
      <c r="HE60" s="57"/>
      <c r="HF60" s="57"/>
      <c r="HG60" s="57"/>
      <c r="HH60" s="57"/>
      <c r="HI60" s="57"/>
      <c r="HJ60" s="57"/>
      <c r="HK60" s="57"/>
      <c r="HL60" s="57"/>
      <c r="HM60" s="57"/>
      <c r="HN60" s="57"/>
      <c r="HO60" s="57"/>
      <c r="HP60" s="58"/>
      <c r="HQ60" s="59"/>
      <c r="HR60" s="58"/>
      <c r="HS60" s="58"/>
      <c r="HT60" s="58"/>
      <c r="HU60" s="58"/>
      <c r="HV60" s="58"/>
      <c r="HW60" s="58"/>
      <c r="HX60" s="58"/>
      <c r="HY60" s="58"/>
    </row>
    <row r="61" spans="1:286" s="196" customFormat="1" ht="15.75" thickBot="1" x14ac:dyDescent="0.3">
      <c r="A61" s="102" t="s">
        <v>202</v>
      </c>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c r="AA61" s="106"/>
      <c r="AB61" s="106"/>
      <c r="AC61" s="106"/>
      <c r="AD61" s="106"/>
      <c r="AE61" s="106"/>
      <c r="AF61" s="106"/>
      <c r="AG61" s="106"/>
      <c r="AH61" s="106"/>
      <c r="AI61" s="106"/>
      <c r="AJ61" s="106"/>
      <c r="AK61" s="106"/>
      <c r="AL61" s="106"/>
      <c r="AM61" s="106"/>
      <c r="AN61" s="106"/>
      <c r="AO61" s="106"/>
      <c r="AP61" s="106"/>
      <c r="AQ61" s="106"/>
      <c r="AR61" s="106"/>
      <c r="AS61" s="106"/>
      <c r="AT61" s="106"/>
      <c r="AU61" s="106"/>
      <c r="AV61" s="106"/>
      <c r="AW61" s="106"/>
      <c r="AX61" s="106"/>
      <c r="AY61" s="106"/>
      <c r="AZ61" s="106"/>
      <c r="BA61" s="106"/>
      <c r="BB61" s="106"/>
      <c r="BC61" s="106"/>
      <c r="BD61" s="106"/>
      <c r="BE61" s="106"/>
      <c r="BF61" s="106"/>
      <c r="BG61" s="106"/>
      <c r="BH61" s="106"/>
      <c r="BI61" s="106"/>
      <c r="BJ61" s="106"/>
      <c r="BK61" s="106"/>
      <c r="BL61" s="106"/>
      <c r="BM61" s="106"/>
      <c r="BN61" s="106"/>
      <c r="BO61" s="106"/>
      <c r="BP61" s="106"/>
      <c r="BQ61" s="106"/>
      <c r="BR61" s="106"/>
      <c r="BS61" s="106"/>
      <c r="BT61" s="106"/>
      <c r="BU61" s="106"/>
      <c r="BV61" s="106"/>
      <c r="BW61" s="106"/>
      <c r="BX61" s="106"/>
      <c r="BY61" s="106"/>
      <c r="BZ61" s="106"/>
      <c r="CA61" s="106"/>
      <c r="CB61" s="106"/>
      <c r="CC61" s="106"/>
      <c r="CD61" s="106"/>
      <c r="CE61" s="106"/>
      <c r="CF61" s="106"/>
      <c r="CG61" s="106"/>
      <c r="CH61" s="106"/>
      <c r="CI61" s="106"/>
      <c r="CJ61" s="106"/>
      <c r="CK61" s="106"/>
      <c r="CL61" s="106"/>
      <c r="CM61" s="106"/>
      <c r="CN61" s="106"/>
      <c r="CO61" s="106"/>
      <c r="CP61" s="106"/>
      <c r="CQ61" s="106"/>
      <c r="CR61" s="106"/>
      <c r="CS61" s="106"/>
      <c r="CT61" s="106"/>
      <c r="CU61" s="106"/>
      <c r="CV61" s="106"/>
      <c r="CW61" s="106"/>
      <c r="CX61" s="106"/>
      <c r="CY61" s="106"/>
      <c r="CZ61" s="106"/>
      <c r="DA61" s="106"/>
      <c r="DB61" s="106"/>
      <c r="DC61" s="106"/>
      <c r="DD61" s="106"/>
      <c r="DE61" s="106"/>
      <c r="DF61" s="106"/>
      <c r="DG61" s="106"/>
      <c r="DH61" s="106"/>
      <c r="DI61" s="106"/>
      <c r="DJ61" s="106"/>
      <c r="DK61" s="106"/>
      <c r="DL61" s="106"/>
      <c r="DM61" s="106"/>
      <c r="DN61" s="106"/>
      <c r="DO61" s="106"/>
      <c r="DP61" s="106"/>
      <c r="DQ61" s="106"/>
      <c r="DR61" s="106"/>
      <c r="DS61" s="106"/>
      <c r="DT61" s="106"/>
      <c r="DU61" s="106"/>
      <c r="DV61" s="106"/>
      <c r="DW61" s="106"/>
      <c r="DX61" s="106"/>
      <c r="DY61" s="106"/>
      <c r="DZ61" s="106"/>
      <c r="EA61" s="106"/>
      <c r="EB61" s="106"/>
      <c r="EC61" s="106"/>
      <c r="ED61" s="106"/>
      <c r="EE61" s="106"/>
      <c r="EF61" s="106"/>
      <c r="EG61" s="106"/>
      <c r="EH61" s="106"/>
      <c r="EI61" s="106"/>
      <c r="EJ61" s="106"/>
      <c r="EK61" s="106"/>
      <c r="EL61" s="106"/>
      <c r="EM61" s="106"/>
      <c r="EN61" s="106"/>
      <c r="EO61" s="106"/>
      <c r="EP61" s="106"/>
      <c r="EQ61" s="106"/>
      <c r="ER61" s="106"/>
      <c r="ES61" s="106"/>
      <c r="ET61" s="106"/>
      <c r="EU61" s="106"/>
      <c r="EV61" s="106"/>
      <c r="EW61" s="106"/>
      <c r="EX61" s="106"/>
      <c r="EY61" s="106"/>
      <c r="EZ61" s="106"/>
      <c r="FA61" s="106"/>
      <c r="FB61" s="106"/>
      <c r="FC61" s="106"/>
      <c r="FD61" s="106"/>
      <c r="FE61" s="106"/>
      <c r="FF61" s="106"/>
      <c r="FG61" s="106"/>
      <c r="FH61" s="106"/>
      <c r="FI61" s="106"/>
      <c r="FJ61" s="106"/>
      <c r="FK61" s="106"/>
      <c r="FL61" s="106"/>
      <c r="FM61" s="106"/>
      <c r="FN61" s="106"/>
      <c r="FO61" s="106"/>
      <c r="FP61" s="106"/>
      <c r="FQ61" s="106"/>
      <c r="FR61" s="106"/>
      <c r="FS61" s="106"/>
      <c r="FT61" s="106"/>
      <c r="FU61" s="106"/>
      <c r="FV61" s="106"/>
      <c r="FW61" s="106"/>
      <c r="FX61" s="106"/>
      <c r="FY61" s="106"/>
      <c r="FZ61" s="106"/>
      <c r="GA61" s="106"/>
      <c r="GB61" s="106"/>
      <c r="GC61" s="106"/>
      <c r="GD61" s="106"/>
      <c r="GE61" s="106"/>
      <c r="GF61" s="106"/>
      <c r="GG61" s="106"/>
      <c r="GH61" s="106"/>
      <c r="GI61" s="106"/>
      <c r="GJ61" s="106"/>
      <c r="GK61" s="106"/>
      <c r="GL61" s="106"/>
      <c r="GM61" s="106"/>
      <c r="GN61" s="106"/>
      <c r="GO61" s="106"/>
      <c r="GP61" s="106"/>
      <c r="GQ61" s="106"/>
      <c r="GR61" s="106"/>
      <c r="GS61" s="106"/>
      <c r="GT61" s="106"/>
      <c r="GU61" s="106"/>
      <c r="GV61" s="106"/>
      <c r="GW61" s="106"/>
      <c r="GX61" s="106"/>
      <c r="GY61" s="106"/>
      <c r="GZ61" s="106"/>
      <c r="HA61" s="106"/>
      <c r="HB61" s="106"/>
      <c r="HC61" s="106"/>
      <c r="HD61" s="106"/>
      <c r="HE61" s="106"/>
      <c r="HF61" s="106"/>
      <c r="HG61" s="106"/>
      <c r="HH61" s="106"/>
      <c r="HI61" s="106"/>
      <c r="HJ61" s="106"/>
      <c r="HK61" s="106"/>
      <c r="HL61" s="106"/>
      <c r="HM61" s="106"/>
      <c r="HN61" s="106"/>
      <c r="HO61" s="106"/>
      <c r="HP61" s="107"/>
      <c r="HQ61" s="108"/>
      <c r="HR61" s="107"/>
      <c r="HS61" s="107"/>
      <c r="HT61" s="107"/>
      <c r="HU61" s="107"/>
      <c r="HV61" s="107"/>
      <c r="HW61" s="107"/>
      <c r="HX61" s="107"/>
      <c r="HY61" s="107"/>
      <c r="HZ61" s="95"/>
      <c r="IA61" s="95"/>
      <c r="IB61" s="95"/>
      <c r="IC61" s="95"/>
      <c r="ID61" s="95"/>
      <c r="IE61" s="95"/>
      <c r="IF61" s="95"/>
      <c r="IG61" s="95"/>
      <c r="IH61" s="95"/>
      <c r="II61" s="95"/>
      <c r="IJ61" s="95"/>
      <c r="IK61" s="95"/>
      <c r="IL61" s="95"/>
      <c r="IM61" s="95"/>
      <c r="IN61" s="95"/>
      <c r="IO61" s="95"/>
      <c r="IP61" s="95"/>
      <c r="IQ61" s="95"/>
      <c r="IR61" s="95"/>
      <c r="IS61" s="95"/>
      <c r="IT61" s="95"/>
      <c r="IU61" s="95"/>
      <c r="IV61" s="95"/>
      <c r="IW61" s="95"/>
      <c r="IX61" s="95"/>
      <c r="IY61" s="95"/>
      <c r="IZ61" s="95"/>
      <c r="JA61" s="95"/>
      <c r="JB61" s="95"/>
      <c r="JC61" s="95"/>
      <c r="JD61" s="95"/>
      <c r="JE61" s="95"/>
      <c r="JF61" s="95"/>
      <c r="JG61" s="95"/>
      <c r="JH61" s="95"/>
      <c r="JI61" s="95"/>
      <c r="JJ61" s="95"/>
      <c r="JK61" s="95"/>
      <c r="JL61" s="95"/>
      <c r="JM61" s="95"/>
      <c r="JN61" s="95"/>
      <c r="JO61" s="95"/>
      <c r="JP61" s="95"/>
      <c r="JQ61" s="95"/>
      <c r="JR61" s="95"/>
      <c r="JS61" s="95"/>
      <c r="JT61" s="95"/>
      <c r="JU61" s="95"/>
      <c r="JV61" s="95"/>
      <c r="JW61" s="95"/>
      <c r="JX61" s="95"/>
      <c r="JY61" s="95"/>
      <c r="JZ61" s="95"/>
    </row>
    <row r="62" spans="1:286" x14ac:dyDescent="0.25">
      <c r="A62" s="14" t="s">
        <v>59</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c r="GV62" s="57"/>
      <c r="GW62" s="57"/>
      <c r="GX62" s="57"/>
      <c r="GY62" s="57"/>
      <c r="GZ62" s="57"/>
      <c r="HA62" s="57"/>
      <c r="HB62" s="57"/>
      <c r="HC62" s="57"/>
      <c r="HD62" s="57"/>
      <c r="HE62" s="57"/>
      <c r="HF62" s="57"/>
      <c r="HG62" s="57"/>
      <c r="HH62" s="57"/>
      <c r="HI62" s="57"/>
      <c r="HJ62" s="57"/>
      <c r="HK62" s="57"/>
      <c r="HL62" s="57"/>
      <c r="HM62" s="57"/>
      <c r="HN62" s="57"/>
      <c r="HO62" s="57"/>
      <c r="HP62" s="58"/>
      <c r="HQ62" s="59"/>
      <c r="HR62" s="58"/>
      <c r="HS62" s="58"/>
      <c r="HT62" s="58"/>
      <c r="HU62" s="58"/>
      <c r="HV62" s="58"/>
      <c r="HW62" s="58"/>
      <c r="HX62" s="58"/>
      <c r="HY62" s="58"/>
    </row>
    <row r="63" spans="1:286" x14ac:dyDescent="0.25">
      <c r="A63" s="14" t="s">
        <v>195</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c r="GV63" s="57"/>
      <c r="GW63" s="57"/>
      <c r="GX63" s="57"/>
      <c r="GY63" s="57"/>
      <c r="GZ63" s="57"/>
      <c r="HA63" s="57"/>
      <c r="HB63" s="57"/>
      <c r="HC63" s="57"/>
      <c r="HD63" s="57"/>
      <c r="HE63" s="57"/>
      <c r="HF63" s="57"/>
      <c r="HG63" s="57"/>
      <c r="HH63" s="57"/>
      <c r="HI63" s="57"/>
      <c r="HJ63" s="57"/>
      <c r="HK63" s="57"/>
      <c r="HL63" s="57"/>
      <c r="HM63" s="57"/>
      <c r="HN63" s="57"/>
      <c r="HO63" s="57"/>
      <c r="HP63" s="58"/>
      <c r="HQ63" s="59"/>
      <c r="HR63" s="58"/>
      <c r="HS63" s="58"/>
      <c r="HT63" s="58"/>
      <c r="HU63" s="58"/>
      <c r="HV63" s="58"/>
      <c r="HW63" s="58"/>
      <c r="HX63" s="58"/>
      <c r="HY63" s="58"/>
    </row>
  </sheetData>
  <pageMargins left="0.7" right="0.7" top="0.75" bottom="0.75" header="0.3" footer="0.3"/>
  <pageSetup paperSize="9" scale="8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5"/>
  <dimension ref="A2:JZ69"/>
  <sheetViews>
    <sheetView showGridLines="0" zoomScale="90" zoomScaleNormal="90" workbookViewId="0">
      <pane xSplit="1" ySplit="5" topLeftCell="JR6" activePane="bottomRight" state="frozen"/>
      <selection activeCell="A57" sqref="A57"/>
      <selection pane="topRight" activeCell="A57" sqref="A57"/>
      <selection pane="bottomLeft" activeCell="A57" sqref="A57"/>
      <selection pane="bottomRight" activeCell="JZ3" sqref="JZ3"/>
    </sheetView>
  </sheetViews>
  <sheetFormatPr defaultRowHeight="15" x14ac:dyDescent="0.25"/>
  <cols>
    <col min="1" max="1" width="75.7109375" customWidth="1"/>
    <col min="2" max="286" width="13.7109375" customWidth="1"/>
    <col min="287" max="16384" width="9.140625" style="195"/>
  </cols>
  <sheetData>
    <row r="2" spans="1:286" ht="18.75" x14ac:dyDescent="0.25">
      <c r="A2" s="89" t="s">
        <v>224</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86" ht="17.25" x14ac:dyDescent="0.25">
      <c r="A3" s="89" t="str">
        <f>'1.1-A'!A3</f>
        <v>R$ Milhões - Valores de Set/20 -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86"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c r="JZ5" s="91">
        <v>44075</v>
      </c>
    </row>
    <row r="6" spans="1:286" s="196" customFormat="1" ht="16.5" thickBot="1" x14ac:dyDescent="0.3">
      <c r="A6" s="93" t="s">
        <v>12</v>
      </c>
      <c r="B6" s="94">
        <v>48043.047871114963</v>
      </c>
      <c r="C6" s="94">
        <v>45103.698792152711</v>
      </c>
      <c r="D6" s="94">
        <v>50574.240392254331</v>
      </c>
      <c r="E6" s="94">
        <v>51357.23460306786</v>
      </c>
      <c r="F6" s="94">
        <v>47785.872826780163</v>
      </c>
      <c r="G6" s="94">
        <v>44929.566022994106</v>
      </c>
      <c r="H6" s="94">
        <v>50229.883664866371</v>
      </c>
      <c r="I6" s="94">
        <v>50790.993204834223</v>
      </c>
      <c r="J6" s="94">
        <v>48405.365519974526</v>
      </c>
      <c r="K6" s="94">
        <v>51036.474708353948</v>
      </c>
      <c r="L6" s="94">
        <v>49042.179987220268</v>
      </c>
      <c r="M6" s="94">
        <v>69288.85309220136</v>
      </c>
      <c r="N6" s="94">
        <v>57440.893772148309</v>
      </c>
      <c r="O6" s="94">
        <v>49036.884363369536</v>
      </c>
      <c r="P6" s="94">
        <v>65959.073273802234</v>
      </c>
      <c r="Q6" s="94">
        <v>57879.376660553673</v>
      </c>
      <c r="R6" s="94">
        <v>49682.972095534009</v>
      </c>
      <c r="S6" s="94">
        <v>45839.958149192731</v>
      </c>
      <c r="T6" s="94">
        <v>50565.740122695941</v>
      </c>
      <c r="U6" s="94">
        <v>75303.040937897837</v>
      </c>
      <c r="V6" s="94">
        <v>49793.961715317782</v>
      </c>
      <c r="W6" s="94">
        <v>48584.379935412224</v>
      </c>
      <c r="X6" s="94">
        <v>53963.590223001462</v>
      </c>
      <c r="Y6" s="94">
        <v>74863.682633831704</v>
      </c>
      <c r="Z6" s="94">
        <v>55058.716120438396</v>
      </c>
      <c r="AA6" s="94">
        <v>58445.890516427564</v>
      </c>
      <c r="AB6" s="94">
        <v>70976.786067713445</v>
      </c>
      <c r="AC6" s="94">
        <v>57988.353102272718</v>
      </c>
      <c r="AD6" s="94">
        <v>51716.73025000684</v>
      </c>
      <c r="AE6" s="94">
        <v>62821.10966783703</v>
      </c>
      <c r="AF6" s="94">
        <v>63070.875492159648</v>
      </c>
      <c r="AG6" s="94">
        <v>61747.270989043172</v>
      </c>
      <c r="AH6" s="94">
        <v>63118.051204958203</v>
      </c>
      <c r="AI6" s="94">
        <v>56786.181352264481</v>
      </c>
      <c r="AJ6" s="94">
        <v>58531.56255909933</v>
      </c>
      <c r="AK6" s="94">
        <v>77616.748927890032</v>
      </c>
      <c r="AL6" s="94">
        <v>61745.795366448554</v>
      </c>
      <c r="AM6" s="94">
        <v>57330.719423873365</v>
      </c>
      <c r="AN6" s="94">
        <v>67473.410357507062</v>
      </c>
      <c r="AO6" s="94">
        <v>63583.912489895178</v>
      </c>
      <c r="AP6" s="94">
        <v>64213.025056497165</v>
      </c>
      <c r="AQ6" s="94">
        <v>60772.613130818121</v>
      </c>
      <c r="AR6" s="94">
        <v>60992.640850405071</v>
      </c>
      <c r="AS6" s="94">
        <v>67113.178864351925</v>
      </c>
      <c r="AT6" s="94">
        <v>60676.259190277407</v>
      </c>
      <c r="AU6" s="94">
        <v>64270.600543875611</v>
      </c>
      <c r="AV6" s="94">
        <v>64527.802826772255</v>
      </c>
      <c r="AW6" s="94">
        <v>81240.269378870173</v>
      </c>
      <c r="AX6" s="94">
        <v>71802.33345339878</v>
      </c>
      <c r="AY6" s="94">
        <v>58111.631802527161</v>
      </c>
      <c r="AZ6" s="94">
        <v>67949.21835422302</v>
      </c>
      <c r="BA6" s="94">
        <v>76787.30641220868</v>
      </c>
      <c r="BB6" s="94">
        <v>72870.510586628792</v>
      </c>
      <c r="BC6" s="94">
        <v>64695.867960959898</v>
      </c>
      <c r="BD6" s="94">
        <v>67133.184256121371</v>
      </c>
      <c r="BE6" s="94">
        <v>68475.041012162837</v>
      </c>
      <c r="BF6" s="94">
        <v>64101.930165762664</v>
      </c>
      <c r="BG6" s="94">
        <v>70473.194650286678</v>
      </c>
      <c r="BH6" s="94">
        <v>66058.120000929048</v>
      </c>
      <c r="BI6" s="94">
        <v>85184.401001626073</v>
      </c>
      <c r="BJ6" s="94">
        <v>86047.790957285368</v>
      </c>
      <c r="BK6" s="94">
        <v>70302.108485987672</v>
      </c>
      <c r="BL6" s="94">
        <v>68232.967384578471</v>
      </c>
      <c r="BM6" s="94">
        <v>77557.217970053593</v>
      </c>
      <c r="BN6" s="94">
        <v>71926.955954697667</v>
      </c>
      <c r="BO6" s="94">
        <v>64094.478661917638</v>
      </c>
      <c r="BP6" s="94">
        <v>77107.639348474258</v>
      </c>
      <c r="BQ6" s="94">
        <v>68038.496016601843</v>
      </c>
      <c r="BR6" s="94">
        <v>81419.131538932968</v>
      </c>
      <c r="BS6" s="94">
        <v>82915.755595283379</v>
      </c>
      <c r="BT6" s="94">
        <v>72321.342846286483</v>
      </c>
      <c r="BU6" s="94">
        <v>89072.754058736449</v>
      </c>
      <c r="BV6" s="94">
        <v>83392.403081280834</v>
      </c>
      <c r="BW6" s="94">
        <v>70176.789435411745</v>
      </c>
      <c r="BX6" s="94">
        <v>65674.227899714184</v>
      </c>
      <c r="BY6" s="94">
        <v>79668.426853648925</v>
      </c>
      <c r="BZ6" s="94">
        <v>72875.803665884494</v>
      </c>
      <c r="CA6" s="94">
        <v>61938.663020090215</v>
      </c>
      <c r="CB6" s="94">
        <v>72878.4706643502</v>
      </c>
      <c r="CC6" s="94">
        <v>69332.040506596939</v>
      </c>
      <c r="CD6" s="94">
        <v>68618.776593021641</v>
      </c>
      <c r="CE6" s="94">
        <v>77139.769906388887</v>
      </c>
      <c r="CF6" s="94">
        <v>72113.611054220702</v>
      </c>
      <c r="CG6" s="94">
        <v>89066.95341877875</v>
      </c>
      <c r="CH6" s="94">
        <v>83122.902178876218</v>
      </c>
      <c r="CI6" s="94">
        <v>74907.134706689016</v>
      </c>
      <c r="CJ6" s="94">
        <v>78121.090591449727</v>
      </c>
      <c r="CK6" s="94">
        <v>82440.27199253859</v>
      </c>
      <c r="CL6" s="94">
        <v>77345.17201113615</v>
      </c>
      <c r="CM6" s="94">
        <v>77749.86932163556</v>
      </c>
      <c r="CN6" s="94">
        <v>80548.123978153759</v>
      </c>
      <c r="CO6" s="94">
        <v>76988.466750548527</v>
      </c>
      <c r="CP6" s="94">
        <v>78714.399349033352</v>
      </c>
      <c r="CQ6" s="94">
        <v>81538.118656067498</v>
      </c>
      <c r="CR6" s="94">
        <v>75642.522771400341</v>
      </c>
      <c r="CS6" s="94">
        <v>106552.82124511809</v>
      </c>
      <c r="CT6" s="94">
        <v>92540.178785901153</v>
      </c>
      <c r="CU6" s="94">
        <v>78108.451155056478</v>
      </c>
      <c r="CV6" s="94">
        <v>84407.269434466521</v>
      </c>
      <c r="CW6" s="94">
        <v>93575.651972848325</v>
      </c>
      <c r="CX6" s="94">
        <v>80342.842940444476</v>
      </c>
      <c r="CY6" s="94">
        <v>88003.217691165919</v>
      </c>
      <c r="CZ6" s="94">
        <v>87245.92530149188</v>
      </c>
      <c r="DA6" s="94">
        <v>85105.83308331664</v>
      </c>
      <c r="DB6" s="94">
        <v>79280.793780025881</v>
      </c>
      <c r="DC6" s="94">
        <v>88808.499675483996</v>
      </c>
      <c r="DD6" s="94">
        <v>84931.278180787835</v>
      </c>
      <c r="DE6" s="94">
        <v>118628.41910875624</v>
      </c>
      <c r="DF6" s="94">
        <v>96372.789902816323</v>
      </c>
      <c r="DG6" s="94">
        <v>81167.422371481953</v>
      </c>
      <c r="DH6" s="94">
        <v>86862.124426051392</v>
      </c>
      <c r="DI6" s="94">
        <v>102248.24758909366</v>
      </c>
      <c r="DJ6" s="94">
        <v>88054.721590979068</v>
      </c>
      <c r="DK6" s="94">
        <v>92893.048308187572</v>
      </c>
      <c r="DL6" s="94">
        <v>93642.577811854833</v>
      </c>
      <c r="DM6" s="94">
        <v>94807.207120948151</v>
      </c>
      <c r="DN6" s="94">
        <v>93224.149026751009</v>
      </c>
      <c r="DO6" s="94">
        <v>97210.485342032203</v>
      </c>
      <c r="DP6" s="94">
        <v>88424.222307852877</v>
      </c>
      <c r="DQ6" s="94">
        <v>118631.93933551421</v>
      </c>
      <c r="DR6" s="94">
        <v>106937.00196942675</v>
      </c>
      <c r="DS6" s="94">
        <v>88143.858479150207</v>
      </c>
      <c r="DT6" s="94">
        <v>97023.852999245675</v>
      </c>
      <c r="DU6" s="94">
        <v>111629.85109383824</v>
      </c>
      <c r="DV6" s="94">
        <v>97604.893607495775</v>
      </c>
      <c r="DW6" s="94">
        <v>99825.058019585995</v>
      </c>
      <c r="DX6" s="94">
        <v>102489.9160492248</v>
      </c>
      <c r="DY6" s="94">
        <v>97541.277005377211</v>
      </c>
      <c r="DZ6" s="94">
        <v>98665.029587105309</v>
      </c>
      <c r="EA6" s="94">
        <v>109087.7380687098</v>
      </c>
      <c r="EB6" s="94">
        <v>104368.22211882343</v>
      </c>
      <c r="EC6" s="94">
        <v>132229.45989040236</v>
      </c>
      <c r="ED6" s="94">
        <v>126717.6544388038</v>
      </c>
      <c r="EE6" s="94">
        <v>97776.117098200019</v>
      </c>
      <c r="EF6" s="94">
        <v>108103.51984540297</v>
      </c>
      <c r="EG6" s="94">
        <v>122725.76887426432</v>
      </c>
      <c r="EH6" s="94">
        <v>105071.5319535407</v>
      </c>
      <c r="EI6" s="94">
        <v>106905.61627718272</v>
      </c>
      <c r="EJ6" s="94">
        <v>118928.39094578513</v>
      </c>
      <c r="EK6" s="94">
        <v>110291.60385936098</v>
      </c>
      <c r="EL6" s="94">
        <v>112926.421979527</v>
      </c>
      <c r="EM6" s="94">
        <v>123051.69295478358</v>
      </c>
      <c r="EN6" s="94">
        <v>103115.40255002672</v>
      </c>
      <c r="EO6" s="94">
        <v>128951.43713888079</v>
      </c>
      <c r="EP6" s="94">
        <v>116472.50455174665</v>
      </c>
      <c r="EQ6" s="94">
        <v>88989.816311871109</v>
      </c>
      <c r="ER6" s="94">
        <v>102764.43276960935</v>
      </c>
      <c r="ES6" s="94">
        <v>115042.35244180029</v>
      </c>
      <c r="ET6" s="94">
        <v>102580.19557815559</v>
      </c>
      <c r="EU6" s="94">
        <v>99842.054847185806</v>
      </c>
      <c r="EV6" s="94">
        <v>109194.36289909335</v>
      </c>
      <c r="EW6" s="94">
        <v>109904.53708051429</v>
      </c>
      <c r="EX6" s="94">
        <v>96431.063691997042</v>
      </c>
      <c r="EY6" s="94">
        <v>124801.64385720626</v>
      </c>
      <c r="EZ6" s="94">
        <v>132954.13264297447</v>
      </c>
      <c r="FA6" s="94">
        <v>142058.21619031797</v>
      </c>
      <c r="FB6" s="94">
        <v>130922.7379909447</v>
      </c>
      <c r="FC6" s="94">
        <v>100304.27315641457</v>
      </c>
      <c r="FD6" s="94">
        <v>109338.62832190255</v>
      </c>
      <c r="FE6" s="94">
        <v>136599.36806095531</v>
      </c>
      <c r="FF6" s="94">
        <v>113364.64365704353</v>
      </c>
      <c r="FG6" s="94">
        <v>106371.16657310099</v>
      </c>
      <c r="FH6" s="94">
        <v>118654.22522713081</v>
      </c>
      <c r="FI6" s="94">
        <v>120772.53883001304</v>
      </c>
      <c r="FJ6" s="94">
        <v>239885.87289780096</v>
      </c>
      <c r="FK6" s="94">
        <v>126621.75540024901</v>
      </c>
      <c r="FL6" s="94">
        <v>120513.48682724716</v>
      </c>
      <c r="FM6" s="94">
        <v>164963.39934323705</v>
      </c>
      <c r="FN6" s="94">
        <v>151901.69131438283</v>
      </c>
      <c r="FO6" s="94">
        <v>110856.59119991589</v>
      </c>
      <c r="FP6" s="94">
        <v>120783.39379854858</v>
      </c>
      <c r="FQ6" s="94">
        <v>145731.21101283235</v>
      </c>
      <c r="FR6" s="94">
        <v>122647.0548698663</v>
      </c>
      <c r="FS6" s="94">
        <v>135624.34633874786</v>
      </c>
      <c r="FT6" s="94">
        <v>145873.65408889591</v>
      </c>
      <c r="FU6" s="94">
        <v>120816.83325115126</v>
      </c>
      <c r="FV6" s="94">
        <v>125831.63285658801</v>
      </c>
      <c r="FW6" s="94">
        <v>138470.69877861373</v>
      </c>
      <c r="FX6" s="94">
        <v>126644.49885842975</v>
      </c>
      <c r="FY6" s="94">
        <v>158702.98678433211</v>
      </c>
      <c r="FZ6" s="94">
        <v>161125.13475006766</v>
      </c>
      <c r="GA6" s="94">
        <v>121647.38001451777</v>
      </c>
      <c r="GB6" s="94">
        <v>129746.30240653931</v>
      </c>
      <c r="GC6" s="94">
        <v>150254.21112214192</v>
      </c>
      <c r="GD6" s="94">
        <v>126143.01660950738</v>
      </c>
      <c r="GE6" s="94">
        <v>123629.51887454199</v>
      </c>
      <c r="GF6" s="94">
        <v>135828.43354878674</v>
      </c>
      <c r="GG6" s="94">
        <v>125234.44688521458</v>
      </c>
      <c r="GH6" s="94">
        <v>124023.01113138834</v>
      </c>
      <c r="GI6" s="94">
        <v>137909.16118863988</v>
      </c>
      <c r="GJ6" s="94">
        <v>125040.10700871817</v>
      </c>
      <c r="GK6" s="94">
        <v>171404.30268942373</v>
      </c>
      <c r="GL6" s="94">
        <v>173962.1543593274</v>
      </c>
      <c r="GM6" s="94">
        <v>112072.96149017134</v>
      </c>
      <c r="GN6" s="94">
        <v>117209.74670393218</v>
      </c>
      <c r="GO6" s="94">
        <v>152194.84197513081</v>
      </c>
      <c r="GP6" s="94">
        <v>134311.54469554336</v>
      </c>
      <c r="GQ6" s="94">
        <v>131010.08458934764</v>
      </c>
      <c r="GR6" s="94">
        <v>141105.44198667185</v>
      </c>
      <c r="GS6" s="94">
        <v>128808.77106948607</v>
      </c>
      <c r="GT6" s="94">
        <v>125124.18353185929</v>
      </c>
      <c r="GU6" s="94">
        <v>143618.68387096649</v>
      </c>
      <c r="GV6" s="94">
        <v>180073.22890518149</v>
      </c>
      <c r="GW6" s="94">
        <v>169022.21647411754</v>
      </c>
      <c r="GX6" s="94">
        <v>175368.26491331932</v>
      </c>
      <c r="GY6" s="94">
        <v>121251.05951720911</v>
      </c>
      <c r="GZ6" s="94">
        <v>129571.86245245588</v>
      </c>
      <c r="HA6" s="94">
        <v>153862.11400557897</v>
      </c>
      <c r="HB6" s="94">
        <v>123230.81917277558</v>
      </c>
      <c r="HC6" s="94">
        <v>126545.97171343838</v>
      </c>
      <c r="HD6" s="94">
        <v>137570.86683917558</v>
      </c>
      <c r="HE6" s="94">
        <v>135522.34327487741</v>
      </c>
      <c r="HF6" s="94">
        <v>123630.58916088553</v>
      </c>
      <c r="HG6" s="94">
        <v>142411.50043126126</v>
      </c>
      <c r="HH6" s="94">
        <v>136977.36957072717</v>
      </c>
      <c r="HI6" s="94">
        <v>160240.95273430899</v>
      </c>
      <c r="HJ6" s="94">
        <v>164489.63320259284</v>
      </c>
      <c r="HK6" s="94">
        <v>118733.83958261342</v>
      </c>
      <c r="HL6" s="94">
        <v>124446.3195958218</v>
      </c>
      <c r="HM6" s="94">
        <v>149057.31241270227</v>
      </c>
      <c r="HN6" s="94">
        <v>122364.91515298335</v>
      </c>
      <c r="HO6" s="94">
        <v>122501.22036790897</v>
      </c>
      <c r="HP6" s="94">
        <v>130906.30191248051</v>
      </c>
      <c r="HQ6" s="94">
        <v>118390.49439977077</v>
      </c>
      <c r="HR6" s="94">
        <v>117854.68867890725</v>
      </c>
      <c r="HS6" s="94">
        <v>126029.46708656891</v>
      </c>
      <c r="HT6" s="94">
        <v>111485.98106521837</v>
      </c>
      <c r="HU6" s="94">
        <v>155833.6777132077</v>
      </c>
      <c r="HV6" s="94">
        <v>167312.18988698206</v>
      </c>
      <c r="HW6" s="94">
        <v>105230.66314568448</v>
      </c>
      <c r="HX6" s="94">
        <v>114817.33566561254</v>
      </c>
      <c r="HY6" s="94">
        <v>138801.1887843674</v>
      </c>
      <c r="HZ6" s="94">
        <v>111288.24827516168</v>
      </c>
      <c r="IA6" s="94">
        <v>115301.16173058259</v>
      </c>
      <c r="IB6" s="94">
        <v>123344.31008312362</v>
      </c>
      <c r="IC6" s="94">
        <v>103941.77871408043</v>
      </c>
      <c r="ID6" s="94">
        <v>106520.22064708985</v>
      </c>
      <c r="IE6" s="94">
        <v>167758.70380245615</v>
      </c>
      <c r="IF6" s="94">
        <v>113597.09551587046</v>
      </c>
      <c r="IG6" s="94">
        <v>145251.38365176576</v>
      </c>
      <c r="IH6" s="94">
        <v>154508.45094154743</v>
      </c>
      <c r="II6" s="94">
        <v>105332.24658086672</v>
      </c>
      <c r="IJ6" s="94">
        <v>114997.85071860191</v>
      </c>
      <c r="IK6" s="94">
        <v>140727.28574515891</v>
      </c>
      <c r="IL6" s="94">
        <v>110570.84444308387</v>
      </c>
      <c r="IM6" s="94">
        <v>116888.32834986727</v>
      </c>
      <c r="IN6" s="94">
        <v>120781.50905002696</v>
      </c>
      <c r="IO6" s="94">
        <v>121840.79983825907</v>
      </c>
      <c r="IP6" s="94">
        <v>115286.49841088857</v>
      </c>
      <c r="IQ6" s="94">
        <v>132840.41272359542</v>
      </c>
      <c r="IR6" s="94">
        <v>137463.97515266397</v>
      </c>
      <c r="IS6" s="94">
        <v>166284.50904214539</v>
      </c>
      <c r="IT6" s="94">
        <v>170756.67600876436</v>
      </c>
      <c r="IU6" s="94">
        <v>115610.93548060118</v>
      </c>
      <c r="IV6" s="94">
        <v>116911.15766318544</v>
      </c>
      <c r="IW6" s="94">
        <v>151300.22918177437</v>
      </c>
      <c r="IX6" s="94">
        <v>122045.00718639637</v>
      </c>
      <c r="IY6" s="94">
        <v>116389.22640777551</v>
      </c>
      <c r="IZ6" s="94">
        <v>134630.93284408684</v>
      </c>
      <c r="JA6" s="94">
        <v>122574.59164524317</v>
      </c>
      <c r="JB6" s="94">
        <v>118447.44297601083</v>
      </c>
      <c r="JC6" s="94">
        <v>139469.51804960554</v>
      </c>
      <c r="JD6" s="94">
        <v>131531.77362714658</v>
      </c>
      <c r="JE6" s="94">
        <v>152817.49648116936</v>
      </c>
      <c r="JF6" s="94">
        <v>169408.83785534126</v>
      </c>
      <c r="JG6" s="94">
        <v>120306.13866968744</v>
      </c>
      <c r="JH6" s="94">
        <v>118819.23937843043</v>
      </c>
      <c r="JI6" s="94">
        <v>149788.07194962291</v>
      </c>
      <c r="JJ6" s="94">
        <v>122363.1941975638</v>
      </c>
      <c r="JK6" s="94">
        <v>116816.21530550033</v>
      </c>
      <c r="JL6" s="94">
        <v>140419.40114979408</v>
      </c>
      <c r="JM6" s="94">
        <v>120940.83611309217</v>
      </c>
      <c r="JN6" s="94">
        <v>124544.39488095467</v>
      </c>
      <c r="JO6" s="94">
        <v>138882.06533636671</v>
      </c>
      <c r="JP6" s="94">
        <v>130309.96439135438</v>
      </c>
      <c r="JQ6" s="94">
        <v>236725.25706339921</v>
      </c>
      <c r="JR6" s="94">
        <v>175935.79870336936</v>
      </c>
      <c r="JS6" s="94">
        <v>116811.6549984295</v>
      </c>
      <c r="JT6" s="94">
        <v>111979.05723969046</v>
      </c>
      <c r="JU6" s="94">
        <v>101979.92412038654</v>
      </c>
      <c r="JV6" s="94">
        <v>77199.896764646226</v>
      </c>
      <c r="JW6" s="94">
        <v>81692.373515325118</v>
      </c>
      <c r="JX6" s="94">
        <v>112078.26021628939</v>
      </c>
      <c r="JY6" s="94">
        <v>122194.16617527917</v>
      </c>
      <c r="JZ6" s="94">
        <v>121995.76788936002</v>
      </c>
    </row>
    <row r="7" spans="1:286" s="196" customFormat="1" ht="16.5" thickBot="1" x14ac:dyDescent="0.3">
      <c r="A7" s="103" t="s">
        <v>496</v>
      </c>
      <c r="B7" s="97">
        <v>30379.234632086955</v>
      </c>
      <c r="C7" s="97">
        <v>28832.005212811186</v>
      </c>
      <c r="D7" s="97">
        <v>33945.96938740975</v>
      </c>
      <c r="E7" s="97">
        <v>34916.896364081578</v>
      </c>
      <c r="F7" s="97">
        <v>30591.290161646546</v>
      </c>
      <c r="G7" s="97">
        <v>29281.141782603914</v>
      </c>
      <c r="H7" s="97">
        <v>32177.682658829275</v>
      </c>
      <c r="I7" s="97">
        <v>29188.689034725314</v>
      </c>
      <c r="J7" s="97">
        <v>30972.224521293305</v>
      </c>
      <c r="K7" s="97">
        <v>33837.627985983061</v>
      </c>
      <c r="L7" s="97">
        <v>32248.519328719576</v>
      </c>
      <c r="M7" s="97">
        <v>41689.331157473716</v>
      </c>
      <c r="N7" s="97">
        <v>40706.578599269706</v>
      </c>
      <c r="O7" s="97">
        <v>33526.243712974494</v>
      </c>
      <c r="P7" s="97">
        <v>38903.523953875447</v>
      </c>
      <c r="Q7" s="97">
        <v>35818.798384502225</v>
      </c>
      <c r="R7" s="97">
        <v>30460.688636954415</v>
      </c>
      <c r="S7" s="97">
        <v>28595.15331987937</v>
      </c>
      <c r="T7" s="97">
        <v>34270.002365506916</v>
      </c>
      <c r="U7" s="97">
        <v>35099.29924903006</v>
      </c>
      <c r="V7" s="97">
        <v>33515.581390460073</v>
      </c>
      <c r="W7" s="97">
        <v>31886.504469566538</v>
      </c>
      <c r="X7" s="97">
        <v>30685.081413582284</v>
      </c>
      <c r="Y7" s="97">
        <v>40007.095526641402</v>
      </c>
      <c r="Z7" s="97">
        <v>35566.194920631999</v>
      </c>
      <c r="AA7" s="97">
        <v>42085.033306055782</v>
      </c>
      <c r="AB7" s="97">
        <v>41943.856327299269</v>
      </c>
      <c r="AC7" s="97">
        <v>38754.956913609931</v>
      </c>
      <c r="AD7" s="97">
        <v>33007.324415359566</v>
      </c>
      <c r="AE7" s="97">
        <v>35099.490274323318</v>
      </c>
      <c r="AF7" s="97">
        <v>43096.8372310993</v>
      </c>
      <c r="AG7" s="97">
        <v>33270.976274672947</v>
      </c>
      <c r="AH7" s="97">
        <v>43811.680938640566</v>
      </c>
      <c r="AI7" s="97">
        <v>39347.672487191456</v>
      </c>
      <c r="AJ7" s="97">
        <v>40848.566958873947</v>
      </c>
      <c r="AK7" s="97">
        <v>46513.27181830148</v>
      </c>
      <c r="AL7" s="97">
        <v>43492.52897023307</v>
      </c>
      <c r="AM7" s="97">
        <v>39993.183764961665</v>
      </c>
      <c r="AN7" s="97">
        <v>48111.583248635608</v>
      </c>
      <c r="AO7" s="97">
        <v>42503.165196442344</v>
      </c>
      <c r="AP7" s="97">
        <v>40951.20257914222</v>
      </c>
      <c r="AQ7" s="97">
        <v>39999.913245313452</v>
      </c>
      <c r="AR7" s="97">
        <v>39891.453550865685</v>
      </c>
      <c r="AS7" s="97">
        <v>38497.932145168197</v>
      </c>
      <c r="AT7" s="97">
        <v>41318.45080641938</v>
      </c>
      <c r="AU7" s="97">
        <v>44134.96088643527</v>
      </c>
      <c r="AV7" s="97">
        <v>45476.007498405394</v>
      </c>
      <c r="AW7" s="97">
        <v>50137.739609426804</v>
      </c>
      <c r="AX7" s="97">
        <v>51600.932970042777</v>
      </c>
      <c r="AY7" s="97">
        <v>38938.40850515553</v>
      </c>
      <c r="AZ7" s="97">
        <v>44466.044734851988</v>
      </c>
      <c r="BA7" s="97">
        <v>48984.300764844746</v>
      </c>
      <c r="BB7" s="97">
        <v>47265.629997199321</v>
      </c>
      <c r="BC7" s="97">
        <v>43544.962921705512</v>
      </c>
      <c r="BD7" s="97">
        <v>45692.113424142553</v>
      </c>
      <c r="BE7" s="97">
        <v>44541.840148058523</v>
      </c>
      <c r="BF7" s="97">
        <v>43935.243245920996</v>
      </c>
      <c r="BG7" s="97">
        <v>49202.57605277207</v>
      </c>
      <c r="BH7" s="97">
        <v>44409.41560037632</v>
      </c>
      <c r="BI7" s="97">
        <v>50088.161829309531</v>
      </c>
      <c r="BJ7" s="97">
        <v>62882.462251979887</v>
      </c>
      <c r="BK7" s="97">
        <v>48217.841001899629</v>
      </c>
      <c r="BL7" s="97">
        <v>47744.77101385851</v>
      </c>
      <c r="BM7" s="97">
        <v>52720.271704024773</v>
      </c>
      <c r="BN7" s="97">
        <v>49318.079347110674</v>
      </c>
      <c r="BO7" s="97">
        <v>44129.268862834397</v>
      </c>
      <c r="BP7" s="97">
        <v>52652.926656724936</v>
      </c>
      <c r="BQ7" s="97">
        <v>46172.314228759671</v>
      </c>
      <c r="BR7" s="97">
        <v>59033.858424130965</v>
      </c>
      <c r="BS7" s="97">
        <v>57696.686218515046</v>
      </c>
      <c r="BT7" s="97">
        <v>51171.997833329027</v>
      </c>
      <c r="BU7" s="97">
        <v>53448.462027914407</v>
      </c>
      <c r="BV7" s="97">
        <v>59220.054929237602</v>
      </c>
      <c r="BW7" s="97">
        <v>48485.329037035212</v>
      </c>
      <c r="BX7" s="97">
        <v>46822.648120226833</v>
      </c>
      <c r="BY7" s="97">
        <v>54606.745762622792</v>
      </c>
      <c r="BZ7" s="97">
        <v>51573.939794575854</v>
      </c>
      <c r="CA7" s="97">
        <v>42201.045288383299</v>
      </c>
      <c r="CB7" s="97">
        <v>49778.631366554335</v>
      </c>
      <c r="CC7" s="97">
        <v>44707.203419104801</v>
      </c>
      <c r="CD7" s="97">
        <v>46871.1093823872</v>
      </c>
      <c r="CE7" s="97">
        <v>52552.780415908812</v>
      </c>
      <c r="CF7" s="97">
        <v>51111.369828770359</v>
      </c>
      <c r="CG7" s="97">
        <v>54433.225028972665</v>
      </c>
      <c r="CH7" s="97">
        <v>60862.609492258816</v>
      </c>
      <c r="CI7" s="97">
        <v>50966.722787839113</v>
      </c>
      <c r="CJ7" s="97">
        <v>53756.06597396241</v>
      </c>
      <c r="CK7" s="97">
        <v>57623.441284369881</v>
      </c>
      <c r="CL7" s="97">
        <v>53158.674314496981</v>
      </c>
      <c r="CM7" s="97">
        <v>53388.284157251204</v>
      </c>
      <c r="CN7" s="97">
        <v>54671.37081085964</v>
      </c>
      <c r="CO7" s="97">
        <v>52888.430219614514</v>
      </c>
      <c r="CP7" s="97">
        <v>56178.720200097589</v>
      </c>
      <c r="CQ7" s="97">
        <v>54810.334261823868</v>
      </c>
      <c r="CR7" s="97">
        <v>50962.72688290941</v>
      </c>
      <c r="CS7" s="97">
        <v>67564.098820859086</v>
      </c>
      <c r="CT7" s="97">
        <v>64845.310191096345</v>
      </c>
      <c r="CU7" s="97">
        <v>53090.446805583582</v>
      </c>
      <c r="CV7" s="97">
        <v>58273.03747559739</v>
      </c>
      <c r="CW7" s="97">
        <v>63498.37465980235</v>
      </c>
      <c r="CX7" s="97">
        <v>55352.121174783351</v>
      </c>
      <c r="CY7" s="97">
        <v>63393.149183419562</v>
      </c>
      <c r="CZ7" s="97">
        <v>58182.240981384552</v>
      </c>
      <c r="DA7" s="97">
        <v>58784.440225884471</v>
      </c>
      <c r="DB7" s="97">
        <v>54456.661666510707</v>
      </c>
      <c r="DC7" s="97">
        <v>59773.199779291361</v>
      </c>
      <c r="DD7" s="97">
        <v>59571.474527706785</v>
      </c>
      <c r="DE7" s="97">
        <v>75342.786342437525</v>
      </c>
      <c r="DF7" s="97">
        <v>65191.58105942345</v>
      </c>
      <c r="DG7" s="97">
        <v>55251.776416716981</v>
      </c>
      <c r="DH7" s="97">
        <v>58581.802988785981</v>
      </c>
      <c r="DI7" s="97">
        <v>65995.416048695712</v>
      </c>
      <c r="DJ7" s="97">
        <v>56619.491321249916</v>
      </c>
      <c r="DK7" s="97">
        <v>65937.51046451935</v>
      </c>
      <c r="DL7" s="97">
        <v>60777.443642594044</v>
      </c>
      <c r="DM7" s="97">
        <v>60105.899748559583</v>
      </c>
      <c r="DN7" s="97">
        <v>63290.024385513643</v>
      </c>
      <c r="DO7" s="97">
        <v>64386.546375541191</v>
      </c>
      <c r="DP7" s="97">
        <v>59351.017881358064</v>
      </c>
      <c r="DQ7" s="97">
        <v>74678.680009506541</v>
      </c>
      <c r="DR7" s="97">
        <v>72461.470524620338</v>
      </c>
      <c r="DS7" s="97">
        <v>60693.303347574743</v>
      </c>
      <c r="DT7" s="97">
        <v>66104.68514577426</v>
      </c>
      <c r="DU7" s="97">
        <v>73486.75308700843</v>
      </c>
      <c r="DV7" s="97">
        <v>65475.757201937769</v>
      </c>
      <c r="DW7" s="97">
        <v>70646.930549327604</v>
      </c>
      <c r="DX7" s="97">
        <v>68784.498630335787</v>
      </c>
      <c r="DY7" s="97">
        <v>65775.436106258581</v>
      </c>
      <c r="DZ7" s="97">
        <v>67300.029802900171</v>
      </c>
      <c r="EA7" s="97">
        <v>74320.440491280853</v>
      </c>
      <c r="EB7" s="97">
        <v>72555.424986966638</v>
      </c>
      <c r="EC7" s="97">
        <v>83484.976405649009</v>
      </c>
      <c r="ED7" s="97">
        <v>89078.39710040098</v>
      </c>
      <c r="EE7" s="97">
        <v>65909.720435746698</v>
      </c>
      <c r="EF7" s="97">
        <v>70606.80003988363</v>
      </c>
      <c r="EG7" s="97">
        <v>81052.274869271219</v>
      </c>
      <c r="EH7" s="97">
        <v>67236.48185002731</v>
      </c>
      <c r="EI7" s="97">
        <v>72881.636427765188</v>
      </c>
      <c r="EJ7" s="97">
        <v>77963.596365204663</v>
      </c>
      <c r="EK7" s="97">
        <v>68308.888280577099</v>
      </c>
      <c r="EL7" s="97">
        <v>71680.994296060933</v>
      </c>
      <c r="EM7" s="97">
        <v>82138.254181434895</v>
      </c>
      <c r="EN7" s="97">
        <v>67885.21669936589</v>
      </c>
      <c r="EO7" s="97">
        <v>74950.4528835112</v>
      </c>
      <c r="EP7" s="97">
        <v>81073.444303029828</v>
      </c>
      <c r="EQ7" s="97">
        <v>54507.20173807229</v>
      </c>
      <c r="ER7" s="97">
        <v>67097.75500597959</v>
      </c>
      <c r="ES7" s="97">
        <v>72742.278883686391</v>
      </c>
      <c r="ET7" s="97">
        <v>59479.809777654584</v>
      </c>
      <c r="EU7" s="97">
        <v>64201.50298483306</v>
      </c>
      <c r="EV7" s="97">
        <v>68015.507404031683</v>
      </c>
      <c r="EW7" s="97">
        <v>62038.805939310172</v>
      </c>
      <c r="EX7" s="97">
        <v>60575.312859347512</v>
      </c>
      <c r="EY7" s="97">
        <v>85032.40408716294</v>
      </c>
      <c r="EZ7" s="97">
        <v>81934.324778666676</v>
      </c>
      <c r="FA7" s="97">
        <v>72452.9366028035</v>
      </c>
      <c r="FB7" s="97">
        <v>90516.619856965786</v>
      </c>
      <c r="FC7" s="97">
        <v>61406.825495565994</v>
      </c>
      <c r="FD7" s="97">
        <v>70367.57873455777</v>
      </c>
      <c r="FE7" s="97">
        <v>84225.154640943831</v>
      </c>
      <c r="FF7" s="97">
        <v>70742.654946173672</v>
      </c>
      <c r="FG7" s="97">
        <v>68980.916898672367</v>
      </c>
      <c r="FH7" s="97">
        <v>74751.971999262067</v>
      </c>
      <c r="FI7" s="97">
        <v>69789.393552707916</v>
      </c>
      <c r="FJ7" s="97">
        <v>72604.317069700832</v>
      </c>
      <c r="FK7" s="97">
        <v>83835.055429487533</v>
      </c>
      <c r="FL7" s="97">
        <v>75395.477210775134</v>
      </c>
      <c r="FM7" s="97">
        <v>96466.667720925383</v>
      </c>
      <c r="FN7" s="97">
        <v>107534.20974927592</v>
      </c>
      <c r="FO7" s="97">
        <v>68856.601532442655</v>
      </c>
      <c r="FP7" s="97">
        <v>78946.238182907386</v>
      </c>
      <c r="FQ7" s="97">
        <v>93222.810851235321</v>
      </c>
      <c r="FR7" s="97">
        <v>76428.715587606581</v>
      </c>
      <c r="FS7" s="97">
        <v>89943.15071706583</v>
      </c>
      <c r="FT7" s="97">
        <v>95487.31473141766</v>
      </c>
      <c r="FU7" s="97">
        <v>76502.536063251886</v>
      </c>
      <c r="FV7" s="97">
        <v>76598.590603348857</v>
      </c>
      <c r="FW7" s="97">
        <v>90916.406359036511</v>
      </c>
      <c r="FX7" s="97">
        <v>79159.566903093175</v>
      </c>
      <c r="FY7" s="97">
        <v>87720.258703860847</v>
      </c>
      <c r="FZ7" s="97">
        <v>111458.4656645011</v>
      </c>
      <c r="GA7" s="97">
        <v>74073.968491204199</v>
      </c>
      <c r="GB7" s="97">
        <v>84150.616343730057</v>
      </c>
      <c r="GC7" s="97">
        <v>94254.529883175739</v>
      </c>
      <c r="GD7" s="97">
        <v>76332.224093021461</v>
      </c>
      <c r="GE7" s="97">
        <v>78615.879649350216</v>
      </c>
      <c r="GF7" s="97">
        <v>80891.333885514439</v>
      </c>
      <c r="GG7" s="97">
        <v>70858.778630827743</v>
      </c>
      <c r="GH7" s="97">
        <v>73711.35751777218</v>
      </c>
      <c r="GI7" s="97">
        <v>86189.603068621713</v>
      </c>
      <c r="GJ7" s="97">
        <v>78736.961243361453</v>
      </c>
      <c r="GK7" s="97">
        <v>88603.430022452172</v>
      </c>
      <c r="GL7" s="97">
        <v>121727.85345015292</v>
      </c>
      <c r="GM7" s="97">
        <v>69149.406798896511</v>
      </c>
      <c r="GN7" s="97">
        <v>71921.153579024758</v>
      </c>
      <c r="GO7" s="97">
        <v>94217.412944906871</v>
      </c>
      <c r="GP7" s="97">
        <v>82822.588617590925</v>
      </c>
      <c r="GQ7" s="97">
        <v>76205.922558920589</v>
      </c>
      <c r="GR7" s="97">
        <v>84477.521760813746</v>
      </c>
      <c r="GS7" s="97">
        <v>73898.841136462986</v>
      </c>
      <c r="GT7" s="97">
        <v>74601.172726165387</v>
      </c>
      <c r="GU7" s="97">
        <v>90457.40203402187</v>
      </c>
      <c r="GV7" s="97">
        <v>108692.02009072667</v>
      </c>
      <c r="GW7" s="97">
        <v>96066.311276311768</v>
      </c>
      <c r="GX7" s="97">
        <v>120544.20419762237</v>
      </c>
      <c r="GY7" s="97">
        <v>70952.756750337008</v>
      </c>
      <c r="GZ7" s="97">
        <v>76375.570088870634</v>
      </c>
      <c r="HA7" s="97">
        <v>94936.288953403273</v>
      </c>
      <c r="HB7" s="97">
        <v>75195.924085335806</v>
      </c>
      <c r="HC7" s="97">
        <v>76935.100924934697</v>
      </c>
      <c r="HD7" s="97">
        <v>82132.415959730701</v>
      </c>
      <c r="HE7" s="97">
        <v>79309.770938158486</v>
      </c>
      <c r="HF7" s="97">
        <v>73420.034861723499</v>
      </c>
      <c r="HG7" s="97">
        <v>88468.705443988278</v>
      </c>
      <c r="HH7" s="97">
        <v>87092.710968988264</v>
      </c>
      <c r="HI7" s="97">
        <v>83564.186747004191</v>
      </c>
      <c r="HJ7" s="97">
        <v>112990.3964467511</v>
      </c>
      <c r="HK7" s="97">
        <v>73920.229469413171</v>
      </c>
      <c r="HL7" s="97">
        <v>77669.884505268274</v>
      </c>
      <c r="HM7" s="97">
        <v>92766.212823949056</v>
      </c>
      <c r="HN7" s="97">
        <v>71458.611472026882</v>
      </c>
      <c r="HO7" s="97">
        <v>75915.294725568659</v>
      </c>
      <c r="HP7" s="97">
        <v>80352.551831172765</v>
      </c>
      <c r="HQ7" s="97">
        <v>71424.814633466114</v>
      </c>
      <c r="HR7" s="97">
        <v>73380.356522731832</v>
      </c>
      <c r="HS7" s="97">
        <v>80990.522711135651</v>
      </c>
      <c r="HT7" s="97">
        <v>69513.465550565234</v>
      </c>
      <c r="HU7" s="97">
        <v>78698.27011730845</v>
      </c>
      <c r="HV7" s="97">
        <v>107610.82185647736</v>
      </c>
      <c r="HW7" s="97">
        <v>63143.983705994557</v>
      </c>
      <c r="HX7" s="97">
        <v>71767.529544830119</v>
      </c>
      <c r="HY7" s="97">
        <v>88222.331475585743</v>
      </c>
      <c r="HZ7" s="97">
        <v>67833.895912164749</v>
      </c>
      <c r="IA7" s="97">
        <v>67086.903597990211</v>
      </c>
      <c r="IB7" s="97">
        <v>76779.565590110302</v>
      </c>
      <c r="IC7" s="97">
        <v>61387.978940626948</v>
      </c>
      <c r="ID7" s="97">
        <v>65438.911193297528</v>
      </c>
      <c r="IE7" s="97">
        <v>125069.81319495878</v>
      </c>
      <c r="IF7" s="97">
        <v>69378.048261799209</v>
      </c>
      <c r="IG7" s="97">
        <v>79655.171694205026</v>
      </c>
      <c r="IH7" s="97">
        <v>108800.75914882342</v>
      </c>
      <c r="II7" s="97">
        <v>63883.286847426862</v>
      </c>
      <c r="IJ7" s="97">
        <v>69832.47056270692</v>
      </c>
      <c r="IK7" s="97">
        <v>86436.914478571591</v>
      </c>
      <c r="IL7" s="97">
        <v>67367.097000973852</v>
      </c>
      <c r="IM7" s="97">
        <v>71356.993664829963</v>
      </c>
      <c r="IN7" s="97">
        <v>73509.589189219652</v>
      </c>
      <c r="IO7" s="97">
        <v>69721.091417847114</v>
      </c>
      <c r="IP7" s="97">
        <v>72129.987752326459</v>
      </c>
      <c r="IQ7" s="97">
        <v>83406.500891837655</v>
      </c>
      <c r="IR7" s="97">
        <v>78366.466465710066</v>
      </c>
      <c r="IS7" s="97">
        <v>84487.523116526849</v>
      </c>
      <c r="IT7" s="97">
        <v>120120.06416170236</v>
      </c>
      <c r="IU7" s="97">
        <v>73324.947588605282</v>
      </c>
      <c r="IV7" s="97">
        <v>73910.29462029002</v>
      </c>
      <c r="IW7" s="97">
        <v>92646.293640547563</v>
      </c>
      <c r="IX7" s="97">
        <v>72585.524704370924</v>
      </c>
      <c r="IY7" s="97">
        <v>71675.583404877689</v>
      </c>
      <c r="IZ7" s="97">
        <v>81329.396402186409</v>
      </c>
      <c r="JA7" s="97">
        <v>70146.113508552953</v>
      </c>
      <c r="JB7" s="97">
        <v>71536.66463269564</v>
      </c>
      <c r="JC7" s="97">
        <v>83646.126567223255</v>
      </c>
      <c r="JD7" s="97">
        <v>78492.215270089888</v>
      </c>
      <c r="JE7" s="97">
        <v>82266.163684612795</v>
      </c>
      <c r="JF7" s="97">
        <v>115065.68832556998</v>
      </c>
      <c r="JG7" s="97">
        <v>76998.814967530197</v>
      </c>
      <c r="JH7" s="97">
        <v>73132.195479785238</v>
      </c>
      <c r="JI7" s="97">
        <v>91042.479699510295</v>
      </c>
      <c r="JJ7" s="97">
        <v>72130.220855105756</v>
      </c>
      <c r="JK7" s="97">
        <v>73109.178944504732</v>
      </c>
      <c r="JL7" s="97">
        <v>85737.327646662976</v>
      </c>
      <c r="JM7" s="97">
        <v>75793.07104602053</v>
      </c>
      <c r="JN7" s="97">
        <v>69683.584438242702</v>
      </c>
      <c r="JO7" s="97">
        <v>83026.563771016416</v>
      </c>
      <c r="JP7" s="97">
        <v>80216.525419565281</v>
      </c>
      <c r="JQ7" s="97">
        <v>83002.456890476213</v>
      </c>
      <c r="JR7" s="97">
        <v>122725.551919725</v>
      </c>
      <c r="JS7" s="97">
        <v>71527.989453282833</v>
      </c>
      <c r="JT7" s="97">
        <v>69265.709070061203</v>
      </c>
      <c r="JU7" s="97">
        <v>63720.258488067208</v>
      </c>
      <c r="JV7" s="97">
        <v>45752.990338630625</v>
      </c>
      <c r="JW7" s="97">
        <v>50412.410911996667</v>
      </c>
      <c r="JX7" s="97">
        <v>67416.102268042945</v>
      </c>
      <c r="JY7" s="97">
        <v>69235.857519541969</v>
      </c>
      <c r="JZ7" s="97">
        <v>72029.79499941002</v>
      </c>
    </row>
    <row r="8" spans="1:286" ht="15.75" x14ac:dyDescent="0.25">
      <c r="A8" s="9" t="s">
        <v>13</v>
      </c>
      <c r="B8" s="41">
        <v>1205.2627176060116</v>
      </c>
      <c r="C8" s="41">
        <v>1453.5747929374995</v>
      </c>
      <c r="D8" s="41">
        <v>1517.7620104796169</v>
      </c>
      <c r="E8" s="41">
        <v>1631.5425449639288</v>
      </c>
      <c r="F8" s="41">
        <v>1461.9688177450898</v>
      </c>
      <c r="G8" s="41">
        <v>1608.3159461737282</v>
      </c>
      <c r="H8" s="41">
        <v>1710.4866737748407</v>
      </c>
      <c r="I8" s="41">
        <v>1689.6778385530813</v>
      </c>
      <c r="J8" s="41">
        <v>1729.3741122624995</v>
      </c>
      <c r="K8" s="41">
        <v>1847.4737674484536</v>
      </c>
      <c r="L8" s="41">
        <v>1853.9712361725665</v>
      </c>
      <c r="M8" s="41">
        <v>1868.1832499759489</v>
      </c>
      <c r="N8" s="41">
        <v>1906.2217496770822</v>
      </c>
      <c r="O8" s="41">
        <v>1530.9981845573593</v>
      </c>
      <c r="P8" s="41">
        <v>2061.732377940833</v>
      </c>
      <c r="Q8" s="41">
        <v>2006.3354133613868</v>
      </c>
      <c r="R8" s="41">
        <v>1937.4932345781554</v>
      </c>
      <c r="S8" s="41">
        <v>2011.6358132467797</v>
      </c>
      <c r="T8" s="41">
        <v>2214.773846343498</v>
      </c>
      <c r="U8" s="41">
        <v>1968.9133685448919</v>
      </c>
      <c r="V8" s="41">
        <v>2298.6460405702269</v>
      </c>
      <c r="W8" s="41">
        <v>2152.9436530151534</v>
      </c>
      <c r="X8" s="41">
        <v>2048.0750793179786</v>
      </c>
      <c r="Y8" s="41">
        <v>2017.6587771036209</v>
      </c>
      <c r="Z8" s="41">
        <v>1687.9270354761272</v>
      </c>
      <c r="AA8" s="41">
        <v>1907.5866734548431</v>
      </c>
      <c r="AB8" s="41">
        <v>2459.1191943240674</v>
      </c>
      <c r="AC8" s="41">
        <v>2130.8565564780752</v>
      </c>
      <c r="AD8" s="41">
        <v>2096.3800516600245</v>
      </c>
      <c r="AE8" s="41">
        <v>2446.1854783191034</v>
      </c>
      <c r="AF8" s="41">
        <v>2282.8128555275143</v>
      </c>
      <c r="AG8" s="41">
        <v>2606.7343261219621</v>
      </c>
      <c r="AH8" s="41">
        <v>2405.490534246489</v>
      </c>
      <c r="AI8" s="41">
        <v>2586.760471472066</v>
      </c>
      <c r="AJ8" s="41">
        <v>2683.5585820668871</v>
      </c>
      <c r="AK8" s="41">
        <v>2375.7813741001282</v>
      </c>
      <c r="AL8" s="41">
        <v>1902.5487030255065</v>
      </c>
      <c r="AM8" s="41">
        <v>1928.2424105547364</v>
      </c>
      <c r="AN8" s="41">
        <v>2087.6750148909609</v>
      </c>
      <c r="AO8" s="41">
        <v>1912.973030108335</v>
      </c>
      <c r="AP8" s="41">
        <v>2358.4480851974968</v>
      </c>
      <c r="AQ8" s="41">
        <v>2319.8928134028438</v>
      </c>
      <c r="AR8" s="41">
        <v>2273.9263964357988</v>
      </c>
      <c r="AS8" s="41">
        <v>2639.4226077180515</v>
      </c>
      <c r="AT8" s="41">
        <v>2515.3115767742338</v>
      </c>
      <c r="AU8" s="41">
        <v>2684.1879117863823</v>
      </c>
      <c r="AV8" s="41">
        <v>2805.9651374529462</v>
      </c>
      <c r="AW8" s="41">
        <v>2515.5377625764045</v>
      </c>
      <c r="AX8" s="41">
        <v>2293.8225234687584</v>
      </c>
      <c r="AY8" s="41">
        <v>1881.3551332661125</v>
      </c>
      <c r="AZ8" s="41">
        <v>2684.6385989370769</v>
      </c>
      <c r="BA8" s="41">
        <v>2378.6176662144339</v>
      </c>
      <c r="BB8" s="41">
        <v>2716.8776401934742</v>
      </c>
      <c r="BC8" s="41">
        <v>2475.1026766936589</v>
      </c>
      <c r="BD8" s="41">
        <v>2565.9384790944496</v>
      </c>
      <c r="BE8" s="41">
        <v>2701.1082903462971</v>
      </c>
      <c r="BF8" s="41">
        <v>2181.4902572949559</v>
      </c>
      <c r="BG8" s="41">
        <v>2482.2590503955007</v>
      </c>
      <c r="BH8" s="41">
        <v>2068.5631649738466</v>
      </c>
      <c r="BI8" s="41">
        <v>1604.7784675313767</v>
      </c>
      <c r="BJ8" s="41">
        <v>1667.6934837275257</v>
      </c>
      <c r="BK8" s="41">
        <v>1485.3261092970731</v>
      </c>
      <c r="BL8" s="41">
        <v>1597.9869470529081</v>
      </c>
      <c r="BM8" s="41">
        <v>1657.8722549978968</v>
      </c>
      <c r="BN8" s="41">
        <v>1675.5498394098925</v>
      </c>
      <c r="BO8" s="41">
        <v>1656.1975740664618</v>
      </c>
      <c r="BP8" s="41">
        <v>2220.5522254798143</v>
      </c>
      <c r="BQ8" s="41">
        <v>2140.5947108287291</v>
      </c>
      <c r="BR8" s="41">
        <v>2065.2349403469107</v>
      </c>
      <c r="BS8" s="41">
        <v>2458.7366260469198</v>
      </c>
      <c r="BT8" s="41">
        <v>2059.6131672684864</v>
      </c>
      <c r="BU8" s="41">
        <v>1877.5726884004648</v>
      </c>
      <c r="BV8" s="41">
        <v>1891.0432260707544</v>
      </c>
      <c r="BW8" s="41">
        <v>1870.2260525121201</v>
      </c>
      <c r="BX8" s="41">
        <v>1763.1029514713289</v>
      </c>
      <c r="BY8" s="41">
        <v>1680.6269887608591</v>
      </c>
      <c r="BZ8" s="41">
        <v>1536.8079557427127</v>
      </c>
      <c r="CA8" s="41">
        <v>1460.4029683030069</v>
      </c>
      <c r="CB8" s="41">
        <v>1662.5636118528569</v>
      </c>
      <c r="CC8" s="41">
        <v>1561.7662447036794</v>
      </c>
      <c r="CD8" s="41">
        <v>1813.8410796929516</v>
      </c>
      <c r="CE8" s="41">
        <v>1710.2010633114899</v>
      </c>
      <c r="CF8" s="41">
        <v>1634.2388974838364</v>
      </c>
      <c r="CG8" s="41">
        <v>1600.2786043486406</v>
      </c>
      <c r="CH8" s="41">
        <v>1489.9786766459451</v>
      </c>
      <c r="CI8" s="41">
        <v>1257.694696737577</v>
      </c>
      <c r="CJ8" s="41">
        <v>1816.2161863270946</v>
      </c>
      <c r="CK8" s="41">
        <v>1769.7596601733103</v>
      </c>
      <c r="CL8" s="41">
        <v>1620.8166725896754</v>
      </c>
      <c r="CM8" s="41">
        <v>1935.2595960842509</v>
      </c>
      <c r="CN8" s="41">
        <v>1937.4053808809633</v>
      </c>
      <c r="CO8" s="41">
        <v>1970.5983162412331</v>
      </c>
      <c r="CP8" s="41">
        <v>1949.0484828937801</v>
      </c>
      <c r="CQ8" s="41">
        <v>1825.8381784515932</v>
      </c>
      <c r="CR8" s="41">
        <v>2015.8621455601715</v>
      </c>
      <c r="CS8" s="41">
        <v>1764.2683812465609</v>
      </c>
      <c r="CT8" s="41">
        <v>1672.4787542922625</v>
      </c>
      <c r="CU8" s="41">
        <v>1436.8532771786556</v>
      </c>
      <c r="CV8" s="41">
        <v>1757.9785253107252</v>
      </c>
      <c r="CW8" s="41">
        <v>1568.1312892542353</v>
      </c>
      <c r="CX8" s="41">
        <v>1606.0443854425739</v>
      </c>
      <c r="CY8" s="41">
        <v>1607.5233503756042</v>
      </c>
      <c r="CZ8" s="41">
        <v>1606.0063644980391</v>
      </c>
      <c r="DA8" s="41">
        <v>1808.407269622227</v>
      </c>
      <c r="DB8" s="41">
        <v>1635.4864619089817</v>
      </c>
      <c r="DC8" s="41">
        <v>1590.0498052062892</v>
      </c>
      <c r="DD8" s="41">
        <v>1672.5865568242814</v>
      </c>
      <c r="DE8" s="41">
        <v>1666.2427172043551</v>
      </c>
      <c r="DF8" s="41">
        <v>1728.3938912102792</v>
      </c>
      <c r="DG8" s="41">
        <v>1394.7078911083031</v>
      </c>
      <c r="DH8" s="41">
        <v>1588.9126695233153</v>
      </c>
      <c r="DI8" s="41">
        <v>1435.5567020942369</v>
      </c>
      <c r="DJ8" s="41">
        <v>1745.5004400211878</v>
      </c>
      <c r="DK8" s="41">
        <v>1637.5011011206257</v>
      </c>
      <c r="DL8" s="41">
        <v>1654.9598526252707</v>
      </c>
      <c r="DM8" s="41">
        <v>2370.1887885638143</v>
      </c>
      <c r="DN8" s="41">
        <v>1728.2094875523053</v>
      </c>
      <c r="DO8" s="41">
        <v>1772.7944241351322</v>
      </c>
      <c r="DP8" s="41">
        <v>1998.6634249421713</v>
      </c>
      <c r="DQ8" s="41">
        <v>1782.2987387470764</v>
      </c>
      <c r="DR8" s="41">
        <v>1895.0331868696462</v>
      </c>
      <c r="DS8" s="41">
        <v>1640.5489962775632</v>
      </c>
      <c r="DT8" s="41">
        <v>2045.7435924914978</v>
      </c>
      <c r="DU8" s="41">
        <v>1820.8902854060443</v>
      </c>
      <c r="DV8" s="41">
        <v>2035.4896437073064</v>
      </c>
      <c r="DW8" s="41">
        <v>1827.856215059435</v>
      </c>
      <c r="DX8" s="41">
        <v>1995.6315994665863</v>
      </c>
      <c r="DY8" s="41">
        <v>2356.3805919622396</v>
      </c>
      <c r="DZ8" s="41">
        <v>2071.7502784205967</v>
      </c>
      <c r="EA8" s="41">
        <v>2469.0242827003158</v>
      </c>
      <c r="EB8" s="41">
        <v>2380.9907520653451</v>
      </c>
      <c r="EC8" s="41">
        <v>2062.4669988721857</v>
      </c>
      <c r="ED8" s="41">
        <v>2440.4491567241057</v>
      </c>
      <c r="EE8" s="41">
        <v>2295.7212811312966</v>
      </c>
      <c r="EF8" s="41">
        <v>2264.3865630856335</v>
      </c>
      <c r="EG8" s="41">
        <v>2383.2363123320888</v>
      </c>
      <c r="EH8" s="41">
        <v>2496.5438743678887</v>
      </c>
      <c r="EI8" s="41">
        <v>2503.3531363817501</v>
      </c>
      <c r="EJ8" s="41">
        <v>2585.318912427123</v>
      </c>
      <c r="EK8" s="41">
        <v>2729.390021107828</v>
      </c>
      <c r="EL8" s="41">
        <v>3119.7775622802419</v>
      </c>
      <c r="EM8" s="41">
        <v>3548.2968669631532</v>
      </c>
      <c r="EN8" s="41">
        <v>3268.5074327530701</v>
      </c>
      <c r="EO8" s="41">
        <v>3046.4543376418933</v>
      </c>
      <c r="EP8" s="41">
        <v>2684.500573908615</v>
      </c>
      <c r="EQ8" s="41">
        <v>2259.8553208214125</v>
      </c>
      <c r="ER8" s="41">
        <v>2961.0119664686995</v>
      </c>
      <c r="ES8" s="41">
        <v>2167.8205411668137</v>
      </c>
      <c r="ET8" s="41">
        <v>2095.7030339515868</v>
      </c>
      <c r="EU8" s="41">
        <v>1935.1599115339209</v>
      </c>
      <c r="EV8" s="41">
        <v>2248.2059669829828</v>
      </c>
      <c r="EW8" s="41">
        <v>2326.5067014101905</v>
      </c>
      <c r="EX8" s="41">
        <v>2479.9908715215561</v>
      </c>
      <c r="EY8" s="41">
        <v>2586.1562617578074</v>
      </c>
      <c r="EZ8" s="41">
        <v>2748.6769684330338</v>
      </c>
      <c r="FA8" s="41">
        <v>2541.7274642894727</v>
      </c>
      <c r="FB8" s="41">
        <v>2551.8351335001244</v>
      </c>
      <c r="FC8" s="41">
        <v>2419.8316469338406</v>
      </c>
      <c r="FD8" s="41">
        <v>3047.6599533581066</v>
      </c>
      <c r="FE8" s="41">
        <v>2599.4584582789066</v>
      </c>
      <c r="FF8" s="41">
        <v>2889.3020544564151</v>
      </c>
      <c r="FG8" s="41">
        <v>3005.3483187521292</v>
      </c>
      <c r="FH8" s="41">
        <v>3123.55126163771</v>
      </c>
      <c r="FI8" s="41">
        <v>3429.7741957640515</v>
      </c>
      <c r="FJ8" s="41">
        <v>3373.0251082564328</v>
      </c>
      <c r="FK8" s="41">
        <v>3274.693782770245</v>
      </c>
      <c r="FL8" s="41">
        <v>3527.0920570076628</v>
      </c>
      <c r="FM8" s="41">
        <v>3232.2530042757267</v>
      </c>
      <c r="FN8" s="41">
        <v>3131.1305484091922</v>
      </c>
      <c r="FO8" s="41">
        <v>3133.6429961459426</v>
      </c>
      <c r="FP8" s="41">
        <v>3490.600461797846</v>
      </c>
      <c r="FQ8" s="41">
        <v>3095.4406924435507</v>
      </c>
      <c r="FR8" s="41">
        <v>3515.415630340271</v>
      </c>
      <c r="FS8" s="41">
        <v>3346.011123509888</v>
      </c>
      <c r="FT8" s="41">
        <v>3537.3052477120091</v>
      </c>
      <c r="FU8" s="41">
        <v>3972.9328265142381</v>
      </c>
      <c r="FV8" s="41">
        <v>3828.3507213058538</v>
      </c>
      <c r="FW8" s="41">
        <v>3881.2146453304008</v>
      </c>
      <c r="FX8" s="41">
        <v>4355.4394132992029</v>
      </c>
      <c r="FY8" s="41">
        <v>3965.3339159348257</v>
      </c>
      <c r="FZ8" s="41">
        <v>3677.6106836419699</v>
      </c>
      <c r="GA8" s="41">
        <v>3399.4343141526001</v>
      </c>
      <c r="GB8" s="41">
        <v>3779.8065190965722</v>
      </c>
      <c r="GC8" s="41">
        <v>3484.143581651359</v>
      </c>
      <c r="GD8" s="41">
        <v>4234.9939501255039</v>
      </c>
      <c r="GE8" s="41">
        <v>3923.6349598171919</v>
      </c>
      <c r="GF8" s="41">
        <v>4189.7754478196221</v>
      </c>
      <c r="GG8" s="41">
        <v>4545.834112665033</v>
      </c>
      <c r="GH8" s="41">
        <v>3824.4992822243271</v>
      </c>
      <c r="GI8" s="41">
        <v>4654.453269434166</v>
      </c>
      <c r="GJ8" s="41">
        <v>4145.1092641658288</v>
      </c>
      <c r="GK8" s="41">
        <v>3954.4933418924379</v>
      </c>
      <c r="GL8" s="41">
        <v>4410.2404657647512</v>
      </c>
      <c r="GM8" s="41">
        <v>3529.1142951785528</v>
      </c>
      <c r="GN8" s="41">
        <v>4136.255498638342</v>
      </c>
      <c r="GO8" s="41">
        <v>4376.8870191943288</v>
      </c>
      <c r="GP8" s="41">
        <v>4083.0323711852884</v>
      </c>
      <c r="GQ8" s="41">
        <v>4220.7049920374684</v>
      </c>
      <c r="GR8" s="41">
        <v>4940.0385026143867</v>
      </c>
      <c r="GS8" s="41">
        <v>5010.9884272904574</v>
      </c>
      <c r="GT8" s="41">
        <v>4612.1021517333429</v>
      </c>
      <c r="GU8" s="41">
        <v>5194.5405517044528</v>
      </c>
      <c r="GV8" s="41">
        <v>4371.3518261912059</v>
      </c>
      <c r="GW8" s="41">
        <v>4930.7345760091357</v>
      </c>
      <c r="GX8" s="41">
        <v>4811.2830421967428</v>
      </c>
      <c r="GY8" s="41">
        <v>4297.5585886338313</v>
      </c>
      <c r="GZ8" s="41">
        <v>4227.7899864942165</v>
      </c>
      <c r="HA8" s="41">
        <v>4050.5103309099209</v>
      </c>
      <c r="HB8" s="41">
        <v>4036.5347237409305</v>
      </c>
      <c r="HC8" s="41">
        <v>3633.4348592997112</v>
      </c>
      <c r="HD8" s="41">
        <v>4069.4647999727144</v>
      </c>
      <c r="HE8" s="41">
        <v>3954.5946526281709</v>
      </c>
      <c r="HF8" s="41">
        <v>4219.2732956818227</v>
      </c>
      <c r="HG8" s="41">
        <v>4535.1690722123585</v>
      </c>
      <c r="HH8" s="41">
        <v>4127.4110886813341</v>
      </c>
      <c r="HI8" s="41">
        <v>3930.8830350780281</v>
      </c>
      <c r="HJ8" s="41">
        <v>4367.9811836543331</v>
      </c>
      <c r="HK8" s="41">
        <v>3826.1259515839984</v>
      </c>
      <c r="HL8" s="41">
        <v>4972.2405277577845</v>
      </c>
      <c r="HM8" s="41">
        <v>4159.4242506854898</v>
      </c>
      <c r="HN8" s="41">
        <v>3662.9765036253266</v>
      </c>
      <c r="HO8" s="41">
        <v>3958.2967085602277</v>
      </c>
      <c r="HP8" s="41">
        <v>4308.113083958694</v>
      </c>
      <c r="HQ8" s="41">
        <v>4122.6416067652117</v>
      </c>
      <c r="HR8" s="41">
        <v>4429.0368108508846</v>
      </c>
      <c r="HS8" s="41">
        <v>4270.8007710919746</v>
      </c>
      <c r="HT8" s="41">
        <v>3499.5707940617667</v>
      </c>
      <c r="HU8" s="41">
        <v>3204.9965281785717</v>
      </c>
      <c r="HV8" s="41">
        <v>3522.2415906362912</v>
      </c>
      <c r="HW8" s="41">
        <v>3166.3963335565072</v>
      </c>
      <c r="HX8" s="41">
        <v>3298.5796413185576</v>
      </c>
      <c r="HY8" s="41">
        <v>2690.8307846398693</v>
      </c>
      <c r="HZ8" s="41">
        <v>2961.2891930778419</v>
      </c>
      <c r="IA8" s="41">
        <v>2867.7275824396661</v>
      </c>
      <c r="IB8" s="41">
        <v>2712.2253552612119</v>
      </c>
      <c r="IC8" s="41">
        <v>3179.0132164392935</v>
      </c>
      <c r="ID8" s="41">
        <v>2941.4178478446802</v>
      </c>
      <c r="IE8" s="41">
        <v>2915.06756502394</v>
      </c>
      <c r="IF8" s="41">
        <v>2996.9959484580759</v>
      </c>
      <c r="IG8" s="41">
        <v>2884.6194581762866</v>
      </c>
      <c r="IH8" s="41">
        <v>2918.8416583623621</v>
      </c>
      <c r="II8" s="41">
        <v>2306.2770025687523</v>
      </c>
      <c r="IJ8" s="41">
        <v>3011.5909248802077</v>
      </c>
      <c r="IK8" s="41">
        <v>2516.1804822859399</v>
      </c>
      <c r="IL8" s="41">
        <v>2944.8807624199426</v>
      </c>
      <c r="IM8" s="41">
        <v>3009.9423334291096</v>
      </c>
      <c r="IN8" s="41">
        <v>3027.9156231496036</v>
      </c>
      <c r="IO8" s="41">
        <v>3328.3182464987535</v>
      </c>
      <c r="IP8" s="41">
        <v>3237.6226232152867</v>
      </c>
      <c r="IQ8" s="41">
        <v>3395.8206653349898</v>
      </c>
      <c r="IR8" s="41">
        <v>3472.5823458913501</v>
      </c>
      <c r="IS8" s="41">
        <v>2876.3612064284571</v>
      </c>
      <c r="IT8" s="41">
        <v>3545.8013204414992</v>
      </c>
      <c r="IU8" s="41">
        <v>3088.6696575630544</v>
      </c>
      <c r="IV8" s="41">
        <v>3457.6808423405769</v>
      </c>
      <c r="IW8" s="41">
        <v>3429.2607474165516</v>
      </c>
      <c r="IX8" s="41">
        <v>3485.502217607187</v>
      </c>
      <c r="IY8" s="41">
        <v>3831.6983619360635</v>
      </c>
      <c r="IZ8" s="41">
        <v>4093.4653118311112</v>
      </c>
      <c r="JA8" s="41">
        <v>4193.9366427611558</v>
      </c>
      <c r="JB8" s="41">
        <v>3745.872487777101</v>
      </c>
      <c r="JC8" s="41">
        <v>4166.8126983840839</v>
      </c>
      <c r="JD8" s="41">
        <v>3644.9506949553306</v>
      </c>
      <c r="JE8" s="41">
        <v>2931.6111812961344</v>
      </c>
      <c r="JF8" s="41">
        <v>4048.4200227743199</v>
      </c>
      <c r="JG8" s="41">
        <v>3311.3906052908628</v>
      </c>
      <c r="JH8" s="41">
        <v>3391.8232853519407</v>
      </c>
      <c r="JI8" s="41">
        <v>3619.5660603878196</v>
      </c>
      <c r="JJ8" s="41">
        <v>3726.7751114339721</v>
      </c>
      <c r="JK8" s="41">
        <v>3296.9680006929771</v>
      </c>
      <c r="JL8" s="41">
        <v>3795.5236010798276</v>
      </c>
      <c r="JM8" s="41">
        <v>3903.7986012869069</v>
      </c>
      <c r="JN8" s="41">
        <v>3983.7404768841006</v>
      </c>
      <c r="JO8" s="41">
        <v>4364.7542116651657</v>
      </c>
      <c r="JP8" s="41">
        <v>3687.6989783827239</v>
      </c>
      <c r="JQ8" s="41">
        <v>3376.5935081468533</v>
      </c>
      <c r="JR8" s="41">
        <v>4132.4505352456936</v>
      </c>
      <c r="JS8" s="41">
        <v>3298.0705630249686</v>
      </c>
      <c r="JT8" s="41">
        <v>3932.3870656401314</v>
      </c>
      <c r="JU8" s="41">
        <v>3302.4676100466177</v>
      </c>
      <c r="JV8" s="41">
        <v>3229.7081552336485</v>
      </c>
      <c r="JW8" s="41">
        <v>2915.5464286529123</v>
      </c>
      <c r="JX8" s="41">
        <v>3500.8128938652785</v>
      </c>
      <c r="JY8" s="41">
        <v>3567.6063898409047</v>
      </c>
      <c r="JZ8" s="41">
        <v>3997.7845881699991</v>
      </c>
    </row>
    <row r="9" spans="1:286" ht="15.75" x14ac:dyDescent="0.25">
      <c r="A9" s="9" t="s">
        <v>14</v>
      </c>
      <c r="B9" s="41">
        <v>4511.998186326513</v>
      </c>
      <c r="C9" s="41">
        <v>5329.9844413473957</v>
      </c>
      <c r="D9" s="41">
        <v>5160.6867762617521</v>
      </c>
      <c r="E9" s="41">
        <v>5214.2353274972256</v>
      </c>
      <c r="F9" s="41">
        <v>5201.4148258975638</v>
      </c>
      <c r="G9" s="41">
        <v>5338.7171567751284</v>
      </c>
      <c r="H9" s="41">
        <v>4955.856354970254</v>
      </c>
      <c r="I9" s="41">
        <v>5363.3186838851643</v>
      </c>
      <c r="J9" s="41">
        <v>5672.8411544858818</v>
      </c>
      <c r="K9" s="41">
        <v>5286.9256830191453</v>
      </c>
      <c r="L9" s="41">
        <v>5686.9600146570801</v>
      </c>
      <c r="M9" s="41">
        <v>5434.7016037948079</v>
      </c>
      <c r="N9" s="41">
        <v>4459.9026600762127</v>
      </c>
      <c r="O9" s="41">
        <v>5311.1513863574828</v>
      </c>
      <c r="P9" s="41">
        <v>4772.7399891855275</v>
      </c>
      <c r="Q9" s="41">
        <v>5114.2481360020138</v>
      </c>
      <c r="R9" s="41">
        <v>5080.8525382758135</v>
      </c>
      <c r="S9" s="41">
        <v>5165.7862515436509</v>
      </c>
      <c r="T9" s="41">
        <v>4786.5879546423157</v>
      </c>
      <c r="U9" s="41">
        <v>4643.627586710686</v>
      </c>
      <c r="V9" s="41">
        <v>4748.8167739014416</v>
      </c>
      <c r="W9" s="41">
        <v>4678.7137110736012</v>
      </c>
      <c r="X9" s="41">
        <v>4931.0788911292493</v>
      </c>
      <c r="Y9" s="41">
        <v>4834.5565568570828</v>
      </c>
      <c r="Z9" s="41">
        <v>4469.6960266752812</v>
      </c>
      <c r="AA9" s="41">
        <v>4684.8560376978839</v>
      </c>
      <c r="AB9" s="41">
        <v>4583.1909319513034</v>
      </c>
      <c r="AC9" s="41">
        <v>4461.1739337640456</v>
      </c>
      <c r="AD9" s="41">
        <v>4358.7702998304785</v>
      </c>
      <c r="AE9" s="41">
        <v>4419.3662278793336</v>
      </c>
      <c r="AF9" s="41">
        <v>4386.7562739229797</v>
      </c>
      <c r="AG9" s="41">
        <v>4580.8045488723601</v>
      </c>
      <c r="AH9" s="41">
        <v>4569.9332271823223</v>
      </c>
      <c r="AI9" s="41">
        <v>5266.7445393145508</v>
      </c>
      <c r="AJ9" s="41">
        <v>5297.4350890992591</v>
      </c>
      <c r="AK9" s="41">
        <v>5577.3584753191572</v>
      </c>
      <c r="AL9" s="41">
        <v>3717.6735535028552</v>
      </c>
      <c r="AM9" s="41">
        <v>4652.7736274647132</v>
      </c>
      <c r="AN9" s="41">
        <v>4040.5036298730997</v>
      </c>
      <c r="AO9" s="41">
        <v>5125.2903309130834</v>
      </c>
      <c r="AP9" s="41">
        <v>4570.277852864685</v>
      </c>
      <c r="AQ9" s="41">
        <v>4897.5325683776991</v>
      </c>
      <c r="AR9" s="41">
        <v>4698.4920246313895</v>
      </c>
      <c r="AS9" s="41">
        <v>4837.4872218998753</v>
      </c>
      <c r="AT9" s="41">
        <v>5189.8946938012095</v>
      </c>
      <c r="AU9" s="41">
        <v>5366.9850044242203</v>
      </c>
      <c r="AV9" s="41">
        <v>5262.6956512513443</v>
      </c>
      <c r="AW9" s="41">
        <v>5871.7767783560148</v>
      </c>
      <c r="AX9" s="41">
        <v>4607.6658919985593</v>
      </c>
      <c r="AY9" s="41">
        <v>4662.7723078422096</v>
      </c>
      <c r="AZ9" s="41">
        <v>4443.3802839145555</v>
      </c>
      <c r="BA9" s="41">
        <v>5265.5621608228703</v>
      </c>
      <c r="BB9" s="41">
        <v>5144.1435139538125</v>
      </c>
      <c r="BC9" s="41">
        <v>5973.5396470842006</v>
      </c>
      <c r="BD9" s="41">
        <v>4804.5701555302976</v>
      </c>
      <c r="BE9" s="41">
        <v>4648.9739112236166</v>
      </c>
      <c r="BF9" s="41">
        <v>4582.8767993635538</v>
      </c>
      <c r="BG9" s="41">
        <v>4731.2533525416047</v>
      </c>
      <c r="BH9" s="41">
        <v>4629.6566328887966</v>
      </c>
      <c r="BI9" s="41">
        <v>4935.7684665900761</v>
      </c>
      <c r="BJ9" s="41">
        <v>4000.9439328981175</v>
      </c>
      <c r="BK9" s="41">
        <v>4289.8059722007874</v>
      </c>
      <c r="BL9" s="41">
        <v>4253.8923091209563</v>
      </c>
      <c r="BM9" s="41">
        <v>4684.6382485548693</v>
      </c>
      <c r="BN9" s="41">
        <v>4376.7677270200775</v>
      </c>
      <c r="BO9" s="41">
        <v>4347.5606465270994</v>
      </c>
      <c r="BP9" s="41">
        <v>4424.1014083002328</v>
      </c>
      <c r="BQ9" s="41">
        <v>4264.6732445386733</v>
      </c>
      <c r="BR9" s="41">
        <v>4482.8327706794817</v>
      </c>
      <c r="BS9" s="41">
        <v>4481.6662147717425</v>
      </c>
      <c r="BT9" s="41">
        <v>4240.4742784961682</v>
      </c>
      <c r="BU9" s="41">
        <v>5056.7899908404343</v>
      </c>
      <c r="BV9" s="41">
        <v>3472.8825359630919</v>
      </c>
      <c r="BW9" s="41">
        <v>4227.6663620964582</v>
      </c>
      <c r="BX9" s="41">
        <v>3713.7799396926544</v>
      </c>
      <c r="BY9" s="41">
        <v>3686.2546901925375</v>
      </c>
      <c r="BZ9" s="41">
        <v>3450.1566914428508</v>
      </c>
      <c r="CA9" s="41">
        <v>3341.5387814808091</v>
      </c>
      <c r="CB9" s="41">
        <v>3271.3437023529764</v>
      </c>
      <c r="CC9" s="41">
        <v>3505.9864273479761</v>
      </c>
      <c r="CD9" s="41">
        <v>3384.2862791072112</v>
      </c>
      <c r="CE9" s="41">
        <v>3628.8983384135058</v>
      </c>
      <c r="CF9" s="41">
        <v>4047.969833006005</v>
      </c>
      <c r="CG9" s="41">
        <v>4570.4390022977232</v>
      </c>
      <c r="CH9" s="41">
        <v>3153.1507688656006</v>
      </c>
      <c r="CI9" s="41">
        <v>3920.0327101986391</v>
      </c>
      <c r="CJ9" s="41">
        <v>3831.6520727647253</v>
      </c>
      <c r="CK9" s="41">
        <v>4225.7905030762568</v>
      </c>
      <c r="CL9" s="41">
        <v>4086.828017872484</v>
      </c>
      <c r="CM9" s="41">
        <v>4106.3035562847035</v>
      </c>
      <c r="CN9" s="41">
        <v>4319.1932304300435</v>
      </c>
      <c r="CO9" s="41">
        <v>4569.4230192228933</v>
      </c>
      <c r="CP9" s="41">
        <v>4423.6162473521572</v>
      </c>
      <c r="CQ9" s="41">
        <v>3745.5747638222479</v>
      </c>
      <c r="CR9" s="41">
        <v>4478.123095891583</v>
      </c>
      <c r="CS9" s="41">
        <v>4599.8849247151838</v>
      </c>
      <c r="CT9" s="41">
        <v>4540.7908278148479</v>
      </c>
      <c r="CU9" s="41">
        <v>3497.2350584664841</v>
      </c>
      <c r="CV9" s="41">
        <v>4426.252972755512</v>
      </c>
      <c r="CW9" s="41">
        <v>4600.6747104317301</v>
      </c>
      <c r="CX9" s="41">
        <v>4021.8323324703661</v>
      </c>
      <c r="CY9" s="41">
        <v>3784.1915257288815</v>
      </c>
      <c r="CZ9" s="41">
        <v>3992.921692821873</v>
      </c>
      <c r="DA9" s="41">
        <v>4497.3349313276385</v>
      </c>
      <c r="DB9" s="41">
        <v>4593.3343806560488</v>
      </c>
      <c r="DC9" s="41">
        <v>4737.3839520114507</v>
      </c>
      <c r="DD9" s="41">
        <v>5011.0536068453603</v>
      </c>
      <c r="DE9" s="41">
        <v>5456.2329599607392</v>
      </c>
      <c r="DF9" s="41">
        <v>4522.8989994223521</v>
      </c>
      <c r="DG9" s="41">
        <v>4182.5790079466251</v>
      </c>
      <c r="DH9" s="41">
        <v>3933.474498989684</v>
      </c>
      <c r="DI9" s="41">
        <v>4424.8653916173025</v>
      </c>
      <c r="DJ9" s="41">
        <v>4182.8327573260285</v>
      </c>
      <c r="DK9" s="41">
        <v>4426.7114484090662</v>
      </c>
      <c r="DL9" s="41">
        <v>4434.340584188375</v>
      </c>
      <c r="DM9" s="41">
        <v>4835.5415190707599</v>
      </c>
      <c r="DN9" s="41">
        <v>5583.9532730288447</v>
      </c>
      <c r="DO9" s="41">
        <v>4893.1484807594934</v>
      </c>
      <c r="DP9" s="41">
        <v>5110.1437235281064</v>
      </c>
      <c r="DQ9" s="41">
        <v>6634.6710062460979</v>
      </c>
      <c r="DR9" s="41">
        <v>4709.6038811712151</v>
      </c>
      <c r="DS9" s="41">
        <v>4497.3850119969975</v>
      </c>
      <c r="DT9" s="41">
        <v>4263.7093851452137</v>
      </c>
      <c r="DU9" s="41">
        <v>5047.776282677195</v>
      </c>
      <c r="DV9" s="41">
        <v>4893.8059067794093</v>
      </c>
      <c r="DW9" s="41">
        <v>5375.1822741560682</v>
      </c>
      <c r="DX9" s="41">
        <v>5103.9956653138761</v>
      </c>
      <c r="DY9" s="41">
        <v>5555.0720778407294</v>
      </c>
      <c r="DZ9" s="41">
        <v>6009.6031637877713</v>
      </c>
      <c r="EA9" s="41">
        <v>6173.3978892257355</v>
      </c>
      <c r="EB9" s="41">
        <v>6072.1737570172227</v>
      </c>
      <c r="EC9" s="41">
        <v>6460.9669994864726</v>
      </c>
      <c r="ED9" s="41">
        <v>5502.8678086383597</v>
      </c>
      <c r="EE9" s="41">
        <v>5429.8796917309692</v>
      </c>
      <c r="EF9" s="41">
        <v>5681.1536743891866</v>
      </c>
      <c r="EG9" s="41">
        <v>5994.5422719598228</v>
      </c>
      <c r="EH9" s="41">
        <v>6014.7710839392621</v>
      </c>
      <c r="EI9" s="41">
        <v>5452.6699544693874</v>
      </c>
      <c r="EJ9" s="41">
        <v>6330.7048783101764</v>
      </c>
      <c r="EK9" s="41">
        <v>6120.3980316030375</v>
      </c>
      <c r="EL9" s="41">
        <v>6439.7315115583042</v>
      </c>
      <c r="EM9" s="41">
        <v>6672.859066689035</v>
      </c>
      <c r="EN9" s="41">
        <v>5933.1282480510608</v>
      </c>
      <c r="EO9" s="41">
        <v>5642.3802515759735</v>
      </c>
      <c r="EP9" s="41">
        <v>4398.4002350701794</v>
      </c>
      <c r="EQ9" s="41">
        <v>3515.6640799426232</v>
      </c>
      <c r="ER9" s="41">
        <v>3920.7235860141818</v>
      </c>
      <c r="ES9" s="41">
        <v>3853.842114244866</v>
      </c>
      <c r="ET9" s="41">
        <v>3409.3139216675754</v>
      </c>
      <c r="EU9" s="41">
        <v>4074.7051887348784</v>
      </c>
      <c r="EV9" s="41">
        <v>3905.7160296054758</v>
      </c>
      <c r="EW9" s="41">
        <v>3891.5049252959225</v>
      </c>
      <c r="EX9" s="41">
        <v>4437.2217786116635</v>
      </c>
      <c r="EY9" s="41">
        <v>4524.4725678847199</v>
      </c>
      <c r="EZ9" s="41">
        <v>5605.1832970195628</v>
      </c>
      <c r="FA9" s="41">
        <v>5476.7181377329171</v>
      </c>
      <c r="FB9" s="41">
        <v>4764.6771759603744</v>
      </c>
      <c r="FC9" s="41">
        <v>4416.2876167233762</v>
      </c>
      <c r="FD9" s="41">
        <v>4642.3750949884079</v>
      </c>
      <c r="FE9" s="41">
        <v>5065.2072644249083</v>
      </c>
      <c r="FF9" s="41">
        <v>4701.3742653672452</v>
      </c>
      <c r="FG9" s="41">
        <v>5610.7093914576608</v>
      </c>
      <c r="FH9" s="41">
        <v>5230.2493691874906</v>
      </c>
      <c r="FI9" s="41">
        <v>5779.4711289997867</v>
      </c>
      <c r="FJ9" s="41">
        <v>5418.7567486803036</v>
      </c>
      <c r="FK9" s="41">
        <v>5979.9220398317811</v>
      </c>
      <c r="FL9" s="41">
        <v>6361.5266096265459</v>
      </c>
      <c r="FM9" s="41">
        <v>6934.0819496393033</v>
      </c>
      <c r="FN9" s="41">
        <v>6636.6377555104555</v>
      </c>
      <c r="FO9" s="41">
        <v>4674.8161135944538</v>
      </c>
      <c r="FP9" s="41">
        <v>5668.6247189170426</v>
      </c>
      <c r="FQ9" s="41">
        <v>5308.8140585826459</v>
      </c>
      <c r="FR9" s="41">
        <v>5771.1852797804704</v>
      </c>
      <c r="FS9" s="41">
        <v>4577.2746407558261</v>
      </c>
      <c r="FT9" s="41">
        <v>6346.4533022269352</v>
      </c>
      <c r="FU9" s="41">
        <v>4913.5295822999951</v>
      </c>
      <c r="FV9" s="41">
        <v>6436.7131720605485</v>
      </c>
      <c r="FW9" s="41">
        <v>7356.8671145085664</v>
      </c>
      <c r="FX9" s="41">
        <v>7156.145190631124</v>
      </c>
      <c r="FY9" s="41">
        <v>2503.2580955475219</v>
      </c>
      <c r="FZ9" s="41">
        <v>6573.3275311141942</v>
      </c>
      <c r="GA9" s="41">
        <v>5167.8617158256657</v>
      </c>
      <c r="GB9" s="41">
        <v>5099.5825639251798</v>
      </c>
      <c r="GC9" s="41">
        <v>6463.5059129966003</v>
      </c>
      <c r="GD9" s="41">
        <v>6230.5341326750104</v>
      </c>
      <c r="GE9" s="41">
        <v>4863.7039740992877</v>
      </c>
      <c r="GF9" s="41">
        <v>5260.0935699568117</v>
      </c>
      <c r="GG9" s="41">
        <v>5583.8716369453768</v>
      </c>
      <c r="GH9" s="41">
        <v>5715.8221692018151</v>
      </c>
      <c r="GI9" s="41">
        <v>5595.624549244184</v>
      </c>
      <c r="GJ9" s="41">
        <v>5873.1406512209942</v>
      </c>
      <c r="GK9" s="41">
        <v>6075.2395262945302</v>
      </c>
      <c r="GL9" s="41">
        <v>6434.6408628718773</v>
      </c>
      <c r="GM9" s="41">
        <v>3934.4072384553056</v>
      </c>
      <c r="GN9" s="41">
        <v>3485.4059858387282</v>
      </c>
      <c r="GO9" s="41">
        <v>5575.038461715124</v>
      </c>
      <c r="GP9" s="41">
        <v>5187.1206562072512</v>
      </c>
      <c r="GQ9" s="41">
        <v>5518.3762949693528</v>
      </c>
      <c r="GR9" s="41">
        <v>5634.5253624663483</v>
      </c>
      <c r="GS9" s="41">
        <v>5175.3082676995145</v>
      </c>
      <c r="GT9" s="41">
        <v>5610.3662884830092</v>
      </c>
      <c r="GU9" s="41">
        <v>6047.1879414974346</v>
      </c>
      <c r="GV9" s="41">
        <v>5780.4387002690219</v>
      </c>
      <c r="GW9" s="41">
        <v>5498.6228114134201</v>
      </c>
      <c r="GX9" s="41">
        <v>6651.4682101492135</v>
      </c>
      <c r="GY9" s="41">
        <v>4778.755865272884</v>
      </c>
      <c r="GZ9" s="41">
        <v>5115.4826322704621</v>
      </c>
      <c r="HA9" s="41">
        <v>5250.506443629256</v>
      </c>
      <c r="HB9" s="41">
        <v>5554.8295476022149</v>
      </c>
      <c r="HC9" s="41">
        <v>5509.3219660134546</v>
      </c>
      <c r="HD9" s="41">
        <v>5398.0251847208319</v>
      </c>
      <c r="HE9" s="41">
        <v>5195.9991453295625</v>
      </c>
      <c r="HF9" s="41">
        <v>5673.5567406446635</v>
      </c>
      <c r="HG9" s="41">
        <v>6311.3035116958517</v>
      </c>
      <c r="HH9" s="41">
        <v>6032.7748758827702</v>
      </c>
      <c r="HI9" s="41">
        <v>6874.6389633157978</v>
      </c>
      <c r="HJ9" s="41">
        <v>6711.6704436620576</v>
      </c>
      <c r="HK9" s="41">
        <v>4303.7916002476286</v>
      </c>
      <c r="HL9" s="41">
        <v>4753.1657394365575</v>
      </c>
      <c r="HM9" s="41">
        <v>5062.4084076936269</v>
      </c>
      <c r="HN9" s="41">
        <v>5038.3970409352114</v>
      </c>
      <c r="HO9" s="41">
        <v>4570.914696341184</v>
      </c>
      <c r="HP9" s="41">
        <v>4849.9738169326265</v>
      </c>
      <c r="HQ9" s="41">
        <v>4855.7942676959619</v>
      </c>
      <c r="HR9" s="41">
        <v>5449.9154534907375</v>
      </c>
      <c r="HS9" s="41">
        <v>5201.6757002420272</v>
      </c>
      <c r="HT9" s="41">
        <v>4821.3697740663365</v>
      </c>
      <c r="HU9" s="41">
        <v>5199.8322708738551</v>
      </c>
      <c r="HV9" s="41">
        <v>4726.5600027965193</v>
      </c>
      <c r="HW9" s="41">
        <v>3729.9737706532496</v>
      </c>
      <c r="HX9" s="41">
        <v>4076.3332482376272</v>
      </c>
      <c r="HY9" s="41">
        <v>4064.0390421097522</v>
      </c>
      <c r="HZ9" s="41">
        <v>3644.1242288286508</v>
      </c>
      <c r="IA9" s="41">
        <v>3569.9603671023206</v>
      </c>
      <c r="IB9" s="41">
        <v>3567.9215904955249</v>
      </c>
      <c r="IC9" s="41">
        <v>3857.5583060599984</v>
      </c>
      <c r="ID9" s="41">
        <v>4040.2951036563736</v>
      </c>
      <c r="IE9" s="41">
        <v>4558.9977124534707</v>
      </c>
      <c r="IF9" s="41">
        <v>4210.7156080799105</v>
      </c>
      <c r="IG9" s="41">
        <v>4607.2666590288418</v>
      </c>
      <c r="IH9" s="41">
        <v>4204.5876841979025</v>
      </c>
      <c r="II9" s="41">
        <v>3610.5756423025791</v>
      </c>
      <c r="IJ9" s="41">
        <v>3722.0384194730564</v>
      </c>
      <c r="IK9" s="41">
        <v>4111.2854354646461</v>
      </c>
      <c r="IL9" s="41">
        <v>3950.7158967770547</v>
      </c>
      <c r="IM9" s="41">
        <v>3889.6679446145245</v>
      </c>
      <c r="IN9" s="41">
        <v>4483.0307069041355</v>
      </c>
      <c r="IO9" s="41">
        <v>4171.3157577752108</v>
      </c>
      <c r="IP9" s="41">
        <v>4807.6297101137043</v>
      </c>
      <c r="IQ9" s="41">
        <v>5410.6841477505031</v>
      </c>
      <c r="IR9" s="41">
        <v>5595.0300102696501</v>
      </c>
      <c r="IS9" s="41">
        <v>5410.9731456421314</v>
      </c>
      <c r="IT9" s="41">
        <v>5762.060905982712</v>
      </c>
      <c r="IU9" s="41">
        <v>4457.2625719870766</v>
      </c>
      <c r="IV9" s="41">
        <v>4700.6264338581295</v>
      </c>
      <c r="IW9" s="41">
        <v>5058.0790130034702</v>
      </c>
      <c r="IX9" s="41">
        <v>5232.3826639729614</v>
      </c>
      <c r="IY9" s="41">
        <v>4393.5625104161354</v>
      </c>
      <c r="IZ9" s="41">
        <v>4827.1649182240271</v>
      </c>
      <c r="JA9" s="41">
        <v>4769.8470016395313</v>
      </c>
      <c r="JB9" s="41">
        <v>4931.1656509107925</v>
      </c>
      <c r="JC9" s="41">
        <v>5093.99390560137</v>
      </c>
      <c r="JD9" s="41">
        <v>5130.4875504953361</v>
      </c>
      <c r="JE9" s="41">
        <v>5109.2471386926036</v>
      </c>
      <c r="JF9" s="41">
        <v>4414.5044734793701</v>
      </c>
      <c r="JG9" s="41">
        <v>4348.7286156585851</v>
      </c>
      <c r="JH9" s="41">
        <v>4705.4195105959625</v>
      </c>
      <c r="JI9" s="41">
        <v>4212.6445868586407</v>
      </c>
      <c r="JJ9" s="41">
        <v>4505.5205386089074</v>
      </c>
      <c r="JK9" s="41">
        <v>4545.2402272772542</v>
      </c>
      <c r="JL9" s="41">
        <v>4218.6326214567698</v>
      </c>
      <c r="JM9" s="41">
        <v>4642.4239299919409</v>
      </c>
      <c r="JN9" s="41">
        <v>5007.0354795875073</v>
      </c>
      <c r="JO9" s="41">
        <v>4578.9849391007092</v>
      </c>
      <c r="JP9" s="41">
        <v>4674.8854263861676</v>
      </c>
      <c r="JQ9" s="41">
        <v>4623.7470704685529</v>
      </c>
      <c r="JR9" s="41">
        <v>4173.4314056662615</v>
      </c>
      <c r="JS9" s="41">
        <v>4027.576797756501</v>
      </c>
      <c r="JT9" s="41">
        <v>4032.5390698697634</v>
      </c>
      <c r="JU9" s="41">
        <v>3652.1816189317678</v>
      </c>
      <c r="JV9" s="41">
        <v>3026.2569538733669</v>
      </c>
      <c r="JW9" s="41">
        <v>3554.9242582650631</v>
      </c>
      <c r="JX9" s="41">
        <v>4227.2139697766333</v>
      </c>
      <c r="JY9" s="41">
        <v>5159.0998349486827</v>
      </c>
      <c r="JZ9" s="41">
        <v>5763.179546809999</v>
      </c>
    </row>
    <row r="10" spans="1:286" ht="15.75" x14ac:dyDescent="0.25">
      <c r="A10" s="16" t="s">
        <v>39</v>
      </c>
      <c r="B10" s="41">
        <v>937.23800054934645</v>
      </c>
      <c r="C10" s="41">
        <v>1033.4760206691133</v>
      </c>
      <c r="D10" s="41">
        <v>868.45735427649458</v>
      </c>
      <c r="E10" s="41">
        <v>914.73138136091836</v>
      </c>
      <c r="F10" s="41">
        <v>870.09782414778181</v>
      </c>
      <c r="G10" s="41">
        <v>894.82013815344192</v>
      </c>
      <c r="H10" s="41">
        <v>777.5834690250939</v>
      </c>
      <c r="I10" s="41">
        <v>906.85231525699123</v>
      </c>
      <c r="J10" s="41">
        <v>966.21577811605607</v>
      </c>
      <c r="K10" s="41">
        <v>780.85499632080257</v>
      </c>
      <c r="L10" s="41">
        <v>941.45938520533753</v>
      </c>
      <c r="M10" s="41">
        <v>949.46830834789046</v>
      </c>
      <c r="N10" s="41">
        <v>901.34463957056767</v>
      </c>
      <c r="O10" s="41">
        <v>1007.5978304561769</v>
      </c>
      <c r="P10" s="41">
        <v>709.84219787144798</v>
      </c>
      <c r="Q10" s="41">
        <v>761.84958150953105</v>
      </c>
      <c r="R10" s="41">
        <v>713.75116335552241</v>
      </c>
      <c r="S10" s="41">
        <v>742.96521005701288</v>
      </c>
      <c r="T10" s="41">
        <v>705.12607541511147</v>
      </c>
      <c r="U10" s="41">
        <v>750.63678307415796</v>
      </c>
      <c r="V10" s="41">
        <v>701.07564452587371</v>
      </c>
      <c r="W10" s="41">
        <v>807.96061955393247</v>
      </c>
      <c r="X10" s="41">
        <v>804.04155492719133</v>
      </c>
      <c r="Y10" s="41">
        <v>774.72821349103685</v>
      </c>
      <c r="Z10" s="41">
        <v>780.83288808562327</v>
      </c>
      <c r="AA10" s="41">
        <v>796.49092176682643</v>
      </c>
      <c r="AB10" s="41">
        <v>700.83578777554737</v>
      </c>
      <c r="AC10" s="41">
        <v>790.01804754607247</v>
      </c>
      <c r="AD10" s="41">
        <v>733.28335508233704</v>
      </c>
      <c r="AE10" s="41">
        <v>683.56193003866724</v>
      </c>
      <c r="AF10" s="41">
        <v>568.21992787182614</v>
      </c>
      <c r="AG10" s="41">
        <v>609.0343529140473</v>
      </c>
      <c r="AH10" s="41">
        <v>600.05200315139609</v>
      </c>
      <c r="AI10" s="41">
        <v>588.01619510533931</v>
      </c>
      <c r="AJ10" s="41">
        <v>614.48523057776163</v>
      </c>
      <c r="AK10" s="41">
        <v>598.70106554662243</v>
      </c>
      <c r="AL10" s="41">
        <v>598.13496568793357</v>
      </c>
      <c r="AM10" s="41">
        <v>554.25113464251569</v>
      </c>
      <c r="AN10" s="41">
        <v>561.87595795771222</v>
      </c>
      <c r="AO10" s="41">
        <v>608.9135095981685</v>
      </c>
      <c r="AP10" s="41">
        <v>505.87033787641769</v>
      </c>
      <c r="AQ10" s="41">
        <v>555.50999355870124</v>
      </c>
      <c r="AR10" s="41">
        <v>512.40111056338469</v>
      </c>
      <c r="AS10" s="41">
        <v>496.39231965799502</v>
      </c>
      <c r="AT10" s="41">
        <v>550.3814562208496</v>
      </c>
      <c r="AU10" s="41">
        <v>547.3704658175285</v>
      </c>
      <c r="AV10" s="41">
        <v>517.38392149886477</v>
      </c>
      <c r="AW10" s="41">
        <v>578.00487839507082</v>
      </c>
      <c r="AX10" s="41">
        <v>546.53025308227075</v>
      </c>
      <c r="AY10" s="41">
        <v>573.95196502078363</v>
      </c>
      <c r="AZ10" s="41">
        <v>480.10886697982806</v>
      </c>
      <c r="BA10" s="41">
        <v>555.50788118121147</v>
      </c>
      <c r="BB10" s="41">
        <v>475.71173286424329</v>
      </c>
      <c r="BC10" s="41">
        <v>537.56406058572725</v>
      </c>
      <c r="BD10" s="41">
        <v>495.67194811604645</v>
      </c>
      <c r="BE10" s="41">
        <v>482.82573560122023</v>
      </c>
      <c r="BF10" s="41">
        <v>535.43843018037569</v>
      </c>
      <c r="BG10" s="41">
        <v>542.79307820259021</v>
      </c>
      <c r="BH10" s="41">
        <v>439.92716437735288</v>
      </c>
      <c r="BI10" s="41">
        <v>527.43870714520176</v>
      </c>
      <c r="BJ10" s="41">
        <v>467.07105871682364</v>
      </c>
      <c r="BK10" s="41">
        <v>508.68633498624655</v>
      </c>
      <c r="BL10" s="41">
        <v>435.4218133450841</v>
      </c>
      <c r="BM10" s="41">
        <v>470.95259260568508</v>
      </c>
      <c r="BN10" s="41">
        <v>433.03464575171404</v>
      </c>
      <c r="BO10" s="41">
        <v>468.32815567611817</v>
      </c>
      <c r="BP10" s="41">
        <v>409.47372008309361</v>
      </c>
      <c r="BQ10" s="41">
        <v>436.52534285911605</v>
      </c>
      <c r="BR10" s="41">
        <v>457.1423368296085</v>
      </c>
      <c r="BS10" s="41">
        <v>435.70344563596416</v>
      </c>
      <c r="BT10" s="41">
        <v>420.27777030415507</v>
      </c>
      <c r="BU10" s="41">
        <v>526.41784322230842</v>
      </c>
      <c r="BV10" s="41">
        <v>382.70848723869443</v>
      </c>
      <c r="BW10" s="41">
        <v>423.729745802906</v>
      </c>
      <c r="BX10" s="41">
        <v>412.39718664157908</v>
      </c>
      <c r="BY10" s="41">
        <v>407.93869591740605</v>
      </c>
      <c r="BZ10" s="41">
        <v>387.27185982201058</v>
      </c>
      <c r="CA10" s="41">
        <v>414.70292046093977</v>
      </c>
      <c r="CB10" s="41">
        <v>373.33110479541932</v>
      </c>
      <c r="CC10" s="41">
        <v>439.77547705522198</v>
      </c>
      <c r="CD10" s="41">
        <v>385.49849288128672</v>
      </c>
      <c r="CE10" s="41">
        <v>377.96940976739921</v>
      </c>
      <c r="CF10" s="41">
        <v>464.18932852181729</v>
      </c>
      <c r="CG10" s="41">
        <v>470.58899876844038</v>
      </c>
      <c r="CH10" s="41">
        <v>436.2351727123704</v>
      </c>
      <c r="CI10" s="41">
        <v>590.4450119800631</v>
      </c>
      <c r="CJ10" s="41">
        <v>324.93517489529887</v>
      </c>
      <c r="CK10" s="41">
        <v>437.92349672443675</v>
      </c>
      <c r="CL10" s="41">
        <v>427.68248951040482</v>
      </c>
      <c r="CM10" s="41">
        <v>428.01137034921521</v>
      </c>
      <c r="CN10" s="41">
        <v>443.19098089975603</v>
      </c>
      <c r="CO10" s="41">
        <v>464.94118689848477</v>
      </c>
      <c r="CP10" s="41">
        <v>426.80539294588868</v>
      </c>
      <c r="CQ10" s="41">
        <v>450.87800817193511</v>
      </c>
      <c r="CR10" s="41">
        <v>464.69404235054475</v>
      </c>
      <c r="CS10" s="41">
        <v>463.09848453741682</v>
      </c>
      <c r="CT10" s="41">
        <v>457.5744347790768</v>
      </c>
      <c r="CU10" s="41">
        <v>422.80871364041826</v>
      </c>
      <c r="CV10" s="41">
        <v>405.26969740127447</v>
      </c>
      <c r="CW10" s="41">
        <v>465.60871273024748</v>
      </c>
      <c r="CX10" s="41">
        <v>414.19699581091072</v>
      </c>
      <c r="CY10" s="41">
        <v>366.84746656204032</v>
      </c>
      <c r="CZ10" s="41">
        <v>391.15953634984908</v>
      </c>
      <c r="DA10" s="41">
        <v>391.724472207747</v>
      </c>
      <c r="DB10" s="41">
        <v>425.54899123572955</v>
      </c>
      <c r="DC10" s="41">
        <v>417.0119784130485</v>
      </c>
      <c r="DD10" s="41">
        <v>410.85631210629339</v>
      </c>
      <c r="DE10" s="41">
        <v>443.88505451960236</v>
      </c>
      <c r="DF10" s="41">
        <v>462.07450747845007</v>
      </c>
      <c r="DG10" s="41">
        <v>425.2089058443633</v>
      </c>
      <c r="DH10" s="41">
        <v>383.28519722278793</v>
      </c>
      <c r="DI10" s="41">
        <v>456.15535206146131</v>
      </c>
      <c r="DJ10" s="41">
        <v>366.24904073710172</v>
      </c>
      <c r="DK10" s="41">
        <v>392.3550026336161</v>
      </c>
      <c r="DL10" s="41">
        <v>401.67219881791431</v>
      </c>
      <c r="DM10" s="41">
        <v>394.3016061197003</v>
      </c>
      <c r="DN10" s="41">
        <v>461.33847486527412</v>
      </c>
      <c r="DO10" s="41">
        <v>406.62269493847998</v>
      </c>
      <c r="DP10" s="41">
        <v>430.47426188647819</v>
      </c>
      <c r="DQ10" s="41">
        <v>426.38519384893596</v>
      </c>
      <c r="DR10" s="41">
        <v>428.31530272486071</v>
      </c>
      <c r="DS10" s="41">
        <v>429.25054888453053</v>
      </c>
      <c r="DT10" s="41">
        <v>368.98938053887173</v>
      </c>
      <c r="DU10" s="41">
        <v>479.80407973425974</v>
      </c>
      <c r="DV10" s="41">
        <v>328.03102967790852</v>
      </c>
      <c r="DW10" s="41">
        <v>422.61472456560415</v>
      </c>
      <c r="DX10" s="41">
        <v>401.13114803880632</v>
      </c>
      <c r="DY10" s="41">
        <v>485.14173444225685</v>
      </c>
      <c r="DZ10" s="41">
        <v>574.67131654851084</v>
      </c>
      <c r="EA10" s="41">
        <v>533.16539641571535</v>
      </c>
      <c r="EB10" s="41">
        <v>575.70420467769804</v>
      </c>
      <c r="EC10" s="41">
        <v>614.68091160046515</v>
      </c>
      <c r="ED10" s="41">
        <v>485.64958223628099</v>
      </c>
      <c r="EE10" s="41">
        <v>546.0882364885872</v>
      </c>
      <c r="EF10" s="41">
        <v>526.39206188317053</v>
      </c>
      <c r="EG10" s="41">
        <v>484.1110547072289</v>
      </c>
      <c r="EH10" s="41">
        <v>500.45927454101684</v>
      </c>
      <c r="EI10" s="41">
        <v>497.81958950511284</v>
      </c>
      <c r="EJ10" s="41">
        <v>443.58943427865177</v>
      </c>
      <c r="EK10" s="41">
        <v>606.89594272646661</v>
      </c>
      <c r="EL10" s="41">
        <v>476.49798115661258</v>
      </c>
      <c r="EM10" s="41">
        <v>463.39923419221208</v>
      </c>
      <c r="EN10" s="41">
        <v>529.5640102362546</v>
      </c>
      <c r="EO10" s="41">
        <v>563.69187625217592</v>
      </c>
      <c r="EP10" s="41">
        <v>450.4937067781355</v>
      </c>
      <c r="EQ10" s="41">
        <v>562.55212613992046</v>
      </c>
      <c r="ER10" s="41">
        <v>464.52433222184976</v>
      </c>
      <c r="ES10" s="41">
        <v>506.26057091567418</v>
      </c>
      <c r="ET10" s="41">
        <v>202.96203548922696</v>
      </c>
      <c r="EU10" s="41">
        <v>650.61998538245348</v>
      </c>
      <c r="EV10" s="41">
        <v>508.17328644746357</v>
      </c>
      <c r="EW10" s="41">
        <v>506.00679150089888</v>
      </c>
      <c r="EX10" s="41">
        <v>508.27359431282855</v>
      </c>
      <c r="EY10" s="41">
        <v>558.9590467627321</v>
      </c>
      <c r="EZ10" s="41">
        <v>557.99901033697324</v>
      </c>
      <c r="FA10" s="41">
        <v>545.74802324884672</v>
      </c>
      <c r="FB10" s="41">
        <v>604.09693757137643</v>
      </c>
      <c r="FC10" s="41">
        <v>560.72111529016661</v>
      </c>
      <c r="FD10" s="41">
        <v>517.01475449338591</v>
      </c>
      <c r="FE10" s="41">
        <v>556.69144393939143</v>
      </c>
      <c r="FF10" s="41">
        <v>489.9302951131404</v>
      </c>
      <c r="FG10" s="41">
        <v>629.10646389484498</v>
      </c>
      <c r="FH10" s="41">
        <v>487.41019134769607</v>
      </c>
      <c r="FI10" s="41">
        <v>464.81817160001151</v>
      </c>
      <c r="FJ10" s="41">
        <v>516.9855607160564</v>
      </c>
      <c r="FK10" s="41">
        <v>517.18518343418827</v>
      </c>
      <c r="FL10" s="41">
        <v>549.63861080070717</v>
      </c>
      <c r="FM10" s="41">
        <v>523.36806508891095</v>
      </c>
      <c r="FN10" s="41">
        <v>581.63467904160541</v>
      </c>
      <c r="FO10" s="41">
        <v>616.71571014307926</v>
      </c>
      <c r="FP10" s="41">
        <v>433.5356296385612</v>
      </c>
      <c r="FQ10" s="41">
        <v>541.56292909342631</v>
      </c>
      <c r="FR10" s="41">
        <v>426.41441161708269</v>
      </c>
      <c r="FS10" s="41">
        <v>496.90974654102206</v>
      </c>
      <c r="FT10" s="41">
        <v>464.23169557244523</v>
      </c>
      <c r="FU10" s="41">
        <v>480.95735980541838</v>
      </c>
      <c r="FV10" s="41">
        <v>508.25446246106389</v>
      </c>
      <c r="FW10" s="41">
        <v>488.24655684716021</v>
      </c>
      <c r="FX10" s="41">
        <v>504.40979581551903</v>
      </c>
      <c r="FY10" s="41">
        <v>541.33554612439889</v>
      </c>
      <c r="FZ10" s="41">
        <v>512.52918122878714</v>
      </c>
      <c r="GA10" s="41">
        <v>471.09381399283336</v>
      </c>
      <c r="GB10" s="41">
        <v>451.14348755629004</v>
      </c>
      <c r="GC10" s="41">
        <v>637.12119366528952</v>
      </c>
      <c r="GD10" s="41">
        <v>979.46048610232731</v>
      </c>
      <c r="GE10" s="41">
        <v>283.79281896476533</v>
      </c>
      <c r="GF10" s="41">
        <v>363.42587928638392</v>
      </c>
      <c r="GG10" s="41">
        <v>465.90269889823003</v>
      </c>
      <c r="GH10" s="41">
        <v>491.70591229829262</v>
      </c>
      <c r="GI10" s="41">
        <v>506.58633024500551</v>
      </c>
      <c r="GJ10" s="41">
        <v>642.70708329123636</v>
      </c>
      <c r="GK10" s="41">
        <v>477.13642313396889</v>
      </c>
      <c r="GL10" s="41">
        <v>1508.5409639770548</v>
      </c>
      <c r="GM10" s="41">
        <v>137.31568759106244</v>
      </c>
      <c r="GN10" s="41">
        <v>277.53948496538794</v>
      </c>
      <c r="GO10" s="41">
        <v>532.14729807943615</v>
      </c>
      <c r="GP10" s="41">
        <v>557.41926533961066</v>
      </c>
      <c r="GQ10" s="41">
        <v>639.14550205525813</v>
      </c>
      <c r="GR10" s="41">
        <v>604.03950604483009</v>
      </c>
      <c r="GS10" s="41">
        <v>630.10752593408722</v>
      </c>
      <c r="GT10" s="41">
        <v>627.14895612281862</v>
      </c>
      <c r="GU10" s="41">
        <v>645.71641209421125</v>
      </c>
      <c r="GV10" s="41">
        <v>734.46821191608433</v>
      </c>
      <c r="GW10" s="41">
        <v>508.15471242517407</v>
      </c>
      <c r="GX10" s="41">
        <v>1830.1266512022048</v>
      </c>
      <c r="GY10" s="41">
        <v>203.98860484492886</v>
      </c>
      <c r="GZ10" s="41">
        <v>277.60075171738259</v>
      </c>
      <c r="HA10" s="41">
        <v>407.038111811004</v>
      </c>
      <c r="HB10" s="41">
        <v>608.1234225698056</v>
      </c>
      <c r="HC10" s="41">
        <v>543.0307457967225</v>
      </c>
      <c r="HD10" s="41">
        <v>649.7436374211203</v>
      </c>
      <c r="HE10" s="41">
        <v>654.17558897355059</v>
      </c>
      <c r="HF10" s="41">
        <v>596.53340289044445</v>
      </c>
      <c r="HG10" s="41">
        <v>580.62667867579717</v>
      </c>
      <c r="HH10" s="41">
        <v>694.56126856163678</v>
      </c>
      <c r="HI10" s="41">
        <v>683.68053279834635</v>
      </c>
      <c r="HJ10" s="41">
        <v>2035.8816253211603</v>
      </c>
      <c r="HK10" s="41">
        <v>196.55153219795497</v>
      </c>
      <c r="HL10" s="41">
        <v>166.25391512399531</v>
      </c>
      <c r="HM10" s="41">
        <v>343.88100808580771</v>
      </c>
      <c r="HN10" s="41">
        <v>433.91002713478872</v>
      </c>
      <c r="HO10" s="41">
        <v>551.42290439855788</v>
      </c>
      <c r="HP10" s="41">
        <v>519.28141717058372</v>
      </c>
      <c r="HQ10" s="41">
        <v>507.37715284305909</v>
      </c>
      <c r="HR10" s="41">
        <v>623.54918512189204</v>
      </c>
      <c r="HS10" s="41">
        <v>539.49083576657654</v>
      </c>
      <c r="HT10" s="41">
        <v>582.70426014315069</v>
      </c>
      <c r="HU10" s="41">
        <v>645.99912082425931</v>
      </c>
      <c r="HV10" s="41">
        <v>898.62010454241295</v>
      </c>
      <c r="HW10" s="41">
        <v>456.19607966420222</v>
      </c>
      <c r="HX10" s="41">
        <v>547.60512459599556</v>
      </c>
      <c r="HY10" s="41">
        <v>462.26461706864228</v>
      </c>
      <c r="HZ10" s="41">
        <v>1125.7026586272405</v>
      </c>
      <c r="IA10" s="41">
        <v>173.69268394182782</v>
      </c>
      <c r="IB10" s="41">
        <v>284.70398960922307</v>
      </c>
      <c r="IC10" s="41">
        <v>348.47207778374633</v>
      </c>
      <c r="ID10" s="41">
        <v>482.6482611789574</v>
      </c>
      <c r="IE10" s="41">
        <v>479.72462983818741</v>
      </c>
      <c r="IF10" s="41">
        <v>507.21975641899576</v>
      </c>
      <c r="IG10" s="41">
        <v>821.94845872426833</v>
      </c>
      <c r="IH10" s="41">
        <v>234.09259096529303</v>
      </c>
      <c r="II10" s="41">
        <v>467.6937716949115</v>
      </c>
      <c r="IJ10" s="41">
        <v>556.06399381596452</v>
      </c>
      <c r="IK10" s="41">
        <v>512.05697775815327</v>
      </c>
      <c r="IL10" s="41">
        <v>473.12797432194617</v>
      </c>
      <c r="IM10" s="41">
        <v>497.75032893108573</v>
      </c>
      <c r="IN10" s="41">
        <v>496.16696254109007</v>
      </c>
      <c r="IO10" s="41">
        <v>563.5658658106189</v>
      </c>
      <c r="IP10" s="41">
        <v>549.55736347465302</v>
      </c>
      <c r="IQ10" s="41">
        <v>528.35145264915752</v>
      </c>
      <c r="IR10" s="41">
        <v>534.5855421290313</v>
      </c>
      <c r="IS10" s="41">
        <v>378.80582081687896</v>
      </c>
      <c r="IT10" s="41">
        <v>580.05710776976343</v>
      </c>
      <c r="IU10" s="41">
        <v>500.06587743482919</v>
      </c>
      <c r="IV10" s="41">
        <v>456.99489530947494</v>
      </c>
      <c r="IW10" s="41">
        <v>469.55281813686207</v>
      </c>
      <c r="IX10" s="41">
        <v>447.02333670531988</v>
      </c>
      <c r="IY10" s="41">
        <v>358.332110717332</v>
      </c>
      <c r="IZ10" s="41">
        <v>484.82249444607061</v>
      </c>
      <c r="JA10" s="41">
        <v>473.06076691640266</v>
      </c>
      <c r="JB10" s="41">
        <v>463.16338238998497</v>
      </c>
      <c r="JC10" s="41">
        <v>445.45791923760612</v>
      </c>
      <c r="JD10" s="41">
        <v>493.48086859498585</v>
      </c>
      <c r="JE10" s="41">
        <v>418.19776687455231</v>
      </c>
      <c r="JF10" s="41">
        <v>773.06759605886532</v>
      </c>
      <c r="JG10" s="41">
        <v>442.6070908715306</v>
      </c>
      <c r="JH10" s="41">
        <v>459.45729929637446</v>
      </c>
      <c r="JI10" s="41">
        <v>516.1747444022202</v>
      </c>
      <c r="JJ10" s="41">
        <v>413.70152474936123</v>
      </c>
      <c r="JK10" s="41">
        <v>459.30048017867739</v>
      </c>
      <c r="JL10" s="41">
        <v>479.87968725544971</v>
      </c>
      <c r="JM10" s="41">
        <v>489.29177066550983</v>
      </c>
      <c r="JN10" s="41">
        <v>568.5102207844559</v>
      </c>
      <c r="JO10" s="41">
        <v>278.17402942090064</v>
      </c>
      <c r="JP10" s="41">
        <v>411.24585079657345</v>
      </c>
      <c r="JQ10" s="41">
        <v>463.69671879747705</v>
      </c>
      <c r="JR10" s="41">
        <v>534.33516234215926</v>
      </c>
      <c r="JS10" s="41">
        <v>475.00081174927919</v>
      </c>
      <c r="JT10" s="41">
        <v>464.47066872156347</v>
      </c>
      <c r="JU10" s="41">
        <v>615.17177493127053</v>
      </c>
      <c r="JV10" s="41">
        <v>362.39157265169575</v>
      </c>
      <c r="JW10" s="41">
        <v>419.8106848999974</v>
      </c>
      <c r="JX10" s="41">
        <v>545.2065002449857</v>
      </c>
      <c r="JY10" s="41">
        <v>555.68279415647021</v>
      </c>
      <c r="JZ10" s="41">
        <v>511.38573715000001</v>
      </c>
    </row>
    <row r="11" spans="1:286" ht="15.75" x14ac:dyDescent="0.25">
      <c r="A11" s="16" t="s">
        <v>40</v>
      </c>
      <c r="B11" s="41">
        <v>0</v>
      </c>
      <c r="C11" s="41">
        <v>0</v>
      </c>
      <c r="D11" s="41">
        <v>0</v>
      </c>
      <c r="E11" s="41">
        <v>0</v>
      </c>
      <c r="F11" s="41">
        <v>0</v>
      </c>
      <c r="G11" s="41">
        <v>0</v>
      </c>
      <c r="H11" s="41">
        <v>0</v>
      </c>
      <c r="I11" s="41">
        <v>0</v>
      </c>
      <c r="J11" s="41">
        <v>0</v>
      </c>
      <c r="K11" s="41">
        <v>0</v>
      </c>
      <c r="L11" s="41">
        <v>0</v>
      </c>
      <c r="M11" s="41">
        <v>0</v>
      </c>
      <c r="N11" s="41">
        <v>0</v>
      </c>
      <c r="O11" s="41">
        <v>0</v>
      </c>
      <c r="P11" s="41">
        <v>0</v>
      </c>
      <c r="Q11" s="41">
        <v>0</v>
      </c>
      <c r="R11" s="41">
        <v>0</v>
      </c>
      <c r="S11" s="41">
        <v>0</v>
      </c>
      <c r="T11" s="41">
        <v>0</v>
      </c>
      <c r="U11" s="41">
        <v>0</v>
      </c>
      <c r="V11" s="41">
        <v>0</v>
      </c>
      <c r="W11" s="41">
        <v>0</v>
      </c>
      <c r="X11" s="41">
        <v>0</v>
      </c>
      <c r="Y11" s="41">
        <v>0</v>
      </c>
      <c r="Z11" s="41">
        <v>0</v>
      </c>
      <c r="AA11" s="41">
        <v>0</v>
      </c>
      <c r="AB11" s="41">
        <v>0</v>
      </c>
      <c r="AC11" s="41">
        <v>0</v>
      </c>
      <c r="AD11" s="41">
        <v>0</v>
      </c>
      <c r="AE11" s="41">
        <v>0</v>
      </c>
      <c r="AF11" s="41">
        <v>0</v>
      </c>
      <c r="AG11" s="41">
        <v>0</v>
      </c>
      <c r="AH11" s="41">
        <v>0</v>
      </c>
      <c r="AI11" s="41">
        <v>0</v>
      </c>
      <c r="AJ11" s="41">
        <v>0</v>
      </c>
      <c r="AK11" s="41">
        <v>0</v>
      </c>
      <c r="AL11" s="41">
        <v>590.56721088800748</v>
      </c>
      <c r="AM11" s="41">
        <v>459.45195163496805</v>
      </c>
      <c r="AN11" s="41">
        <v>432.34120542951723</v>
      </c>
      <c r="AO11" s="41">
        <v>517.13594948409127</v>
      </c>
      <c r="AP11" s="41">
        <v>517.07652314887241</v>
      </c>
      <c r="AQ11" s="41">
        <v>510.55295279523978</v>
      </c>
      <c r="AR11" s="41">
        <v>485.08155546698811</v>
      </c>
      <c r="AS11" s="41">
        <v>471.73457214519505</v>
      </c>
      <c r="AT11" s="41">
        <v>554.07002776377158</v>
      </c>
      <c r="AU11" s="41">
        <v>674.32964360890992</v>
      </c>
      <c r="AV11" s="41">
        <v>521.53493111257183</v>
      </c>
      <c r="AW11" s="41">
        <v>657.48224299393519</v>
      </c>
      <c r="AX11" s="41">
        <v>668.64391799083921</v>
      </c>
      <c r="AY11" s="41">
        <v>678.37651497654133</v>
      </c>
      <c r="AZ11" s="41">
        <v>499.33772928053907</v>
      </c>
      <c r="BA11" s="41">
        <v>532.75201603667563</v>
      </c>
      <c r="BB11" s="41">
        <v>497.86320236666745</v>
      </c>
      <c r="BC11" s="41">
        <v>459.34953510858332</v>
      </c>
      <c r="BD11" s="41">
        <v>470.09576809591863</v>
      </c>
      <c r="BE11" s="41">
        <v>441.18903101191927</v>
      </c>
      <c r="BF11" s="41">
        <v>474.47849940795703</v>
      </c>
      <c r="BG11" s="41">
        <v>425.79233235136223</v>
      </c>
      <c r="BH11" s="41">
        <v>469.46214901537525</v>
      </c>
      <c r="BI11" s="41">
        <v>568.03572465147715</v>
      </c>
      <c r="BJ11" s="41">
        <v>455.45936072880994</v>
      </c>
      <c r="BK11" s="41">
        <v>486.03482261557764</v>
      </c>
      <c r="BL11" s="41">
        <v>400.61836473002433</v>
      </c>
      <c r="BM11" s="41">
        <v>471.08297471768788</v>
      </c>
      <c r="BN11" s="41">
        <v>415.71217995837412</v>
      </c>
      <c r="BO11" s="41">
        <v>386.8216324595931</v>
      </c>
      <c r="BP11" s="41">
        <v>401.86107095732513</v>
      </c>
      <c r="BQ11" s="41">
        <v>333.05496519337015</v>
      </c>
      <c r="BR11" s="41">
        <v>379.31149971671948</v>
      </c>
      <c r="BS11" s="41">
        <v>402.76549605945041</v>
      </c>
      <c r="BT11" s="41">
        <v>379.73144218739833</v>
      </c>
      <c r="BU11" s="41">
        <v>587.90408847792412</v>
      </c>
      <c r="BV11" s="41">
        <v>489.27190149747332</v>
      </c>
      <c r="BW11" s="41">
        <v>393.0828176791303</v>
      </c>
      <c r="BX11" s="41">
        <v>440.89883162919858</v>
      </c>
      <c r="BY11" s="41">
        <v>319.26317741168617</v>
      </c>
      <c r="BZ11" s="41">
        <v>428.90939860500345</v>
      </c>
      <c r="CA11" s="41">
        <v>366.32355772642433</v>
      </c>
      <c r="CB11" s="41">
        <v>316.11630518907316</v>
      </c>
      <c r="CC11" s="41">
        <v>328.46844043868515</v>
      </c>
      <c r="CD11" s="41">
        <v>346.3910088733241</v>
      </c>
      <c r="CE11" s="41">
        <v>355.53017631738476</v>
      </c>
      <c r="CF11" s="41">
        <v>345.51640927372443</v>
      </c>
      <c r="CG11" s="41">
        <v>581.99582486061831</v>
      </c>
      <c r="CH11" s="41">
        <v>442.12269835271974</v>
      </c>
      <c r="CI11" s="41">
        <v>426.44669100184507</v>
      </c>
      <c r="CJ11" s="41">
        <v>308.83379121732906</v>
      </c>
      <c r="CK11" s="41">
        <v>408.22235763431541</v>
      </c>
      <c r="CL11" s="41">
        <v>372.42744705830353</v>
      </c>
      <c r="CM11" s="41">
        <v>336.05949506638405</v>
      </c>
      <c r="CN11" s="41">
        <v>357.36931344898238</v>
      </c>
      <c r="CO11" s="41">
        <v>347.0374696189977</v>
      </c>
      <c r="CP11" s="41">
        <v>378.20391194702398</v>
      </c>
      <c r="CQ11" s="41">
        <v>375.0226728571609</v>
      </c>
      <c r="CR11" s="41">
        <v>420.91041272267472</v>
      </c>
      <c r="CS11" s="41">
        <v>474.41662842841777</v>
      </c>
      <c r="CT11" s="41">
        <v>468.46249695958687</v>
      </c>
      <c r="CU11" s="41">
        <v>396.13570481959727</v>
      </c>
      <c r="CV11" s="41">
        <v>349.76042257982613</v>
      </c>
      <c r="CW11" s="41">
        <v>460.92311252968801</v>
      </c>
      <c r="CX11" s="41">
        <v>340.02885411273121</v>
      </c>
      <c r="CY11" s="41">
        <v>366.55759474548222</v>
      </c>
      <c r="CZ11" s="41">
        <v>395.72605543932178</v>
      </c>
      <c r="DA11" s="41">
        <v>456.52471803797846</v>
      </c>
      <c r="DB11" s="41">
        <v>402.47154061929831</v>
      </c>
      <c r="DC11" s="41">
        <v>423.11125758729389</v>
      </c>
      <c r="DD11" s="41">
        <v>465.97747396479457</v>
      </c>
      <c r="DE11" s="41">
        <v>600.07572855604633</v>
      </c>
      <c r="DF11" s="41">
        <v>536.16819929126189</v>
      </c>
      <c r="DG11" s="41">
        <v>458.78849806333517</v>
      </c>
      <c r="DH11" s="41">
        <v>386.45840106219993</v>
      </c>
      <c r="DI11" s="41">
        <v>420.63821466866267</v>
      </c>
      <c r="DJ11" s="41">
        <v>365.90346590893523</v>
      </c>
      <c r="DK11" s="41">
        <v>394.93333024125133</v>
      </c>
      <c r="DL11" s="41">
        <v>406.19538529920845</v>
      </c>
      <c r="DM11" s="41">
        <v>395.31864755730999</v>
      </c>
      <c r="DN11" s="41">
        <v>674.42180503392524</v>
      </c>
      <c r="DO11" s="41">
        <v>423.68394845713084</v>
      </c>
      <c r="DP11" s="41">
        <v>449.72872983691155</v>
      </c>
      <c r="DQ11" s="41">
        <v>573.16030818704894</v>
      </c>
      <c r="DR11" s="41">
        <v>546.45287057614621</v>
      </c>
      <c r="DS11" s="41">
        <v>438.14128695412171</v>
      </c>
      <c r="DT11" s="41">
        <v>347.39746032111634</v>
      </c>
      <c r="DU11" s="41">
        <v>425.55833775334241</v>
      </c>
      <c r="DV11" s="41">
        <v>356.74673164689625</v>
      </c>
      <c r="DW11" s="41">
        <v>377.28160009888154</v>
      </c>
      <c r="DX11" s="41">
        <v>408.39025505509397</v>
      </c>
      <c r="DY11" s="41">
        <v>358.20196440185134</v>
      </c>
      <c r="DZ11" s="41">
        <v>436.39674322995609</v>
      </c>
      <c r="EA11" s="41">
        <v>443.99956481065715</v>
      </c>
      <c r="EB11" s="41">
        <v>468.41069252976149</v>
      </c>
      <c r="EC11" s="41">
        <v>607.83396952453779</v>
      </c>
      <c r="ED11" s="41">
        <v>500.97758652483549</v>
      </c>
      <c r="EE11" s="41">
        <v>424.32594908048054</v>
      </c>
      <c r="EF11" s="41">
        <v>365.43826179748424</v>
      </c>
      <c r="EG11" s="41">
        <v>383.74026394319634</v>
      </c>
      <c r="EH11" s="41">
        <v>402.41193426280881</v>
      </c>
      <c r="EI11" s="41">
        <v>415.49105101000299</v>
      </c>
      <c r="EJ11" s="41">
        <v>370.90839569619857</v>
      </c>
      <c r="EK11" s="41">
        <v>401.40387127401431</v>
      </c>
      <c r="EL11" s="41">
        <v>347.49006633189168</v>
      </c>
      <c r="EM11" s="41">
        <v>333.0679266145923</v>
      </c>
      <c r="EN11" s="41">
        <v>429.31586287180477</v>
      </c>
      <c r="EO11" s="41">
        <v>377.69899630057023</v>
      </c>
      <c r="EP11" s="41">
        <v>619.98974278931371</v>
      </c>
      <c r="EQ11" s="41">
        <v>255.77036738252761</v>
      </c>
      <c r="ER11" s="41">
        <v>285.68895701641583</v>
      </c>
      <c r="ES11" s="41">
        <v>270.17259629708371</v>
      </c>
      <c r="ET11" s="41">
        <v>322.14660978601262</v>
      </c>
      <c r="EU11" s="41">
        <v>318.19537608712466</v>
      </c>
      <c r="EV11" s="41">
        <v>336.22716873683606</v>
      </c>
      <c r="EW11" s="41">
        <v>321.26778535644905</v>
      </c>
      <c r="EX11" s="41">
        <v>315.95207820426316</v>
      </c>
      <c r="EY11" s="41">
        <v>348.62731777831067</v>
      </c>
      <c r="EZ11" s="41">
        <v>386.02480845979335</v>
      </c>
      <c r="FA11" s="41">
        <v>410.88585456272216</v>
      </c>
      <c r="FB11" s="41">
        <v>503.26426587516693</v>
      </c>
      <c r="FC11" s="41">
        <v>319.60780016914549</v>
      </c>
      <c r="FD11" s="41">
        <v>295.62532349822715</v>
      </c>
      <c r="FE11" s="41">
        <v>313.41752109836574</v>
      </c>
      <c r="FF11" s="41">
        <v>318.77253535951257</v>
      </c>
      <c r="FG11" s="41">
        <v>305.75743039542044</v>
      </c>
      <c r="FH11" s="41">
        <v>329.72875592428602</v>
      </c>
      <c r="FI11" s="41">
        <v>306.1885708300801</v>
      </c>
      <c r="FJ11" s="41">
        <v>333.37704591792505</v>
      </c>
      <c r="FK11" s="41">
        <v>405.22228863906236</v>
      </c>
      <c r="FL11" s="41">
        <v>367.28812943168509</v>
      </c>
      <c r="FM11" s="41">
        <v>408.40960286242642</v>
      </c>
      <c r="FN11" s="41">
        <v>463.20619421560508</v>
      </c>
      <c r="FO11" s="41">
        <v>321.17807859152765</v>
      </c>
      <c r="FP11" s="41">
        <v>325.273706319528</v>
      </c>
      <c r="FQ11" s="41">
        <v>338.05417258136379</v>
      </c>
      <c r="FR11" s="41">
        <v>387.29132620784537</v>
      </c>
      <c r="FS11" s="41">
        <v>489.2883762306638</v>
      </c>
      <c r="FT11" s="41">
        <v>387.21883846688286</v>
      </c>
      <c r="FU11" s="41">
        <v>395.74173467544261</v>
      </c>
      <c r="FV11" s="41">
        <v>431.24415434527629</v>
      </c>
      <c r="FW11" s="41">
        <v>461.8534534756684</v>
      </c>
      <c r="FX11" s="41">
        <v>527.95359622733849</v>
      </c>
      <c r="FY11" s="41">
        <v>323.79425928576887</v>
      </c>
      <c r="FZ11" s="41">
        <v>706.17652050273034</v>
      </c>
      <c r="GA11" s="41">
        <v>375.27361490816821</v>
      </c>
      <c r="GB11" s="41">
        <v>405.3178253201803</v>
      </c>
      <c r="GC11" s="41">
        <v>417.82561622385197</v>
      </c>
      <c r="GD11" s="41">
        <v>318.04747803744459</v>
      </c>
      <c r="GE11" s="41">
        <v>397.93084320462958</v>
      </c>
      <c r="GF11" s="41">
        <v>398.99365154113565</v>
      </c>
      <c r="GG11" s="41">
        <v>344.83917076683207</v>
      </c>
      <c r="GH11" s="41">
        <v>398.26765929201019</v>
      </c>
      <c r="GI11" s="41">
        <v>274.13271852571353</v>
      </c>
      <c r="GJ11" s="41">
        <v>539.58317375211868</v>
      </c>
      <c r="GK11" s="41">
        <v>383.6503323703011</v>
      </c>
      <c r="GL11" s="41">
        <v>652.9545472323947</v>
      </c>
      <c r="GM11" s="41">
        <v>510.88015175481439</v>
      </c>
      <c r="GN11" s="41">
        <v>414.99632303611111</v>
      </c>
      <c r="GO11" s="41">
        <v>362.69893097735616</v>
      </c>
      <c r="GP11" s="41">
        <v>399.87127499810384</v>
      </c>
      <c r="GQ11" s="41">
        <v>421.49711730573051</v>
      </c>
      <c r="GR11" s="41">
        <v>427.37069258643589</v>
      </c>
      <c r="GS11" s="41">
        <v>386.11585460896617</v>
      </c>
      <c r="GT11" s="41">
        <v>447.3720186361839</v>
      </c>
      <c r="GU11" s="41">
        <v>258.50942490830118</v>
      </c>
      <c r="GV11" s="41">
        <v>378.58429968214114</v>
      </c>
      <c r="GW11" s="41">
        <v>336.09745704604643</v>
      </c>
      <c r="GX11" s="41">
        <v>499.12511498330059</v>
      </c>
      <c r="GY11" s="41">
        <v>434.25874941893142</v>
      </c>
      <c r="GZ11" s="41">
        <v>448.28600377303457</v>
      </c>
      <c r="HA11" s="41">
        <v>374.35381404337306</v>
      </c>
      <c r="HB11" s="41">
        <v>347.54327540425419</v>
      </c>
      <c r="HC11" s="41">
        <v>414.0660479526598</v>
      </c>
      <c r="HD11" s="41">
        <v>399.95735866366465</v>
      </c>
      <c r="HE11" s="41">
        <v>389.1659261867614</v>
      </c>
      <c r="HF11" s="41">
        <v>348.7828850141729</v>
      </c>
      <c r="HG11" s="41">
        <v>333.35651863190867</v>
      </c>
      <c r="HH11" s="41">
        <v>349.14770322550658</v>
      </c>
      <c r="HI11" s="41">
        <v>281.78171100243111</v>
      </c>
      <c r="HJ11" s="41">
        <v>382.60698793970863</v>
      </c>
      <c r="HK11" s="41">
        <v>363.41206484074434</v>
      </c>
      <c r="HL11" s="41">
        <v>319.29325433789313</v>
      </c>
      <c r="HM11" s="41">
        <v>313.98288408661216</v>
      </c>
      <c r="HN11" s="41">
        <v>309.23504484866834</v>
      </c>
      <c r="HO11" s="41">
        <v>207.16726202362895</v>
      </c>
      <c r="HP11" s="41">
        <v>184.68519537558595</v>
      </c>
      <c r="HQ11" s="41">
        <v>205.31250977572671</v>
      </c>
      <c r="HR11" s="41">
        <v>234.21317017643167</v>
      </c>
      <c r="HS11" s="41">
        <v>189.67153694466177</v>
      </c>
      <c r="HT11" s="41">
        <v>247.30656920473101</v>
      </c>
      <c r="HU11" s="41">
        <v>301.82291859657494</v>
      </c>
      <c r="HV11" s="41">
        <v>203.37564609258493</v>
      </c>
      <c r="HW11" s="41">
        <v>246.10482807018184</v>
      </c>
      <c r="HX11" s="41">
        <v>237.59737680228406</v>
      </c>
      <c r="HY11" s="41">
        <v>233.55964467713326</v>
      </c>
      <c r="HZ11" s="41">
        <v>253.62630404227869</v>
      </c>
      <c r="IA11" s="41">
        <v>263.86217475111579</v>
      </c>
      <c r="IB11" s="41">
        <v>192.70788834889015</v>
      </c>
      <c r="IC11" s="41">
        <v>231.71018260679813</v>
      </c>
      <c r="ID11" s="41">
        <v>256.48243405562778</v>
      </c>
      <c r="IE11" s="41">
        <v>331.85561127440423</v>
      </c>
      <c r="IF11" s="41">
        <v>280.24443389413034</v>
      </c>
      <c r="IG11" s="41">
        <v>351.5734058166845</v>
      </c>
      <c r="IH11" s="41">
        <v>346.51629628353515</v>
      </c>
      <c r="II11" s="41">
        <v>260.34302245984651</v>
      </c>
      <c r="IJ11" s="41">
        <v>263.72769876763437</v>
      </c>
      <c r="IK11" s="41">
        <v>259.73276620061137</v>
      </c>
      <c r="IL11" s="41">
        <v>212.6140764139021</v>
      </c>
      <c r="IM11" s="41">
        <v>267.84165209310942</v>
      </c>
      <c r="IN11" s="41">
        <v>243.9796521516009</v>
      </c>
      <c r="IO11" s="41">
        <v>152.25085359662233</v>
      </c>
      <c r="IP11" s="41">
        <v>259.94795210041855</v>
      </c>
      <c r="IQ11" s="41">
        <v>284.14821307609321</v>
      </c>
      <c r="IR11" s="41">
        <v>373.71824032858348</v>
      </c>
      <c r="IS11" s="41">
        <v>347.57403795422164</v>
      </c>
      <c r="IT11" s="41">
        <v>346.91016118106381</v>
      </c>
      <c r="IU11" s="41">
        <v>248.58392150300261</v>
      </c>
      <c r="IV11" s="41">
        <v>244.12771161598135</v>
      </c>
      <c r="IW11" s="41">
        <v>241.58090435829749</v>
      </c>
      <c r="IX11" s="41">
        <v>150.82637161035311</v>
      </c>
      <c r="IY11" s="41">
        <v>207.69830724461244</v>
      </c>
      <c r="IZ11" s="41">
        <v>185.00142481003181</v>
      </c>
      <c r="JA11" s="41">
        <v>180.20723964863066</v>
      </c>
      <c r="JB11" s="41">
        <v>162.54462492990564</v>
      </c>
      <c r="JC11" s="41">
        <v>237.81340782333666</v>
      </c>
      <c r="JD11" s="41">
        <v>364.88716587515927</v>
      </c>
      <c r="JE11" s="41">
        <v>398.04721626223886</v>
      </c>
      <c r="JF11" s="41">
        <v>563.37519094460254</v>
      </c>
      <c r="JG11" s="41">
        <v>313.34545644521381</v>
      </c>
      <c r="JH11" s="41">
        <v>296.48577042886484</v>
      </c>
      <c r="JI11" s="41">
        <v>256.91911103848969</v>
      </c>
      <c r="JJ11" s="41">
        <v>251.0998565912021</v>
      </c>
      <c r="JK11" s="41">
        <v>245.49545490039353</v>
      </c>
      <c r="JL11" s="41">
        <v>305.04662136923304</v>
      </c>
      <c r="JM11" s="41">
        <v>280.47199371582792</v>
      </c>
      <c r="JN11" s="41">
        <v>293.98617298901502</v>
      </c>
      <c r="JO11" s="41">
        <v>340.36746590575319</v>
      </c>
      <c r="JP11" s="41">
        <v>293.22077754907218</v>
      </c>
      <c r="JQ11" s="41">
        <v>329.90528466885155</v>
      </c>
      <c r="JR11" s="41">
        <v>377.06960084953209</v>
      </c>
      <c r="JS11" s="41">
        <v>304.14543903323727</v>
      </c>
      <c r="JT11" s="41">
        <v>176.24467488725509</v>
      </c>
      <c r="JU11" s="41">
        <v>87.079457783434549</v>
      </c>
      <c r="JV11" s="41">
        <v>229.02353151541186</v>
      </c>
      <c r="JW11" s="41">
        <v>231.01768671986977</v>
      </c>
      <c r="JX11" s="41">
        <v>204.74706978060689</v>
      </c>
      <c r="JY11" s="41">
        <v>178.62033427948506</v>
      </c>
      <c r="JZ11" s="41">
        <v>269.41768712999999</v>
      </c>
    </row>
    <row r="12" spans="1:286" ht="15.75" x14ac:dyDescent="0.25">
      <c r="A12" s="16" t="s">
        <v>41</v>
      </c>
      <c r="B12" s="41">
        <v>0</v>
      </c>
      <c r="C12" s="41">
        <v>0</v>
      </c>
      <c r="D12" s="41">
        <v>0</v>
      </c>
      <c r="E12" s="41">
        <v>0</v>
      </c>
      <c r="F12" s="41">
        <v>0</v>
      </c>
      <c r="G12" s="41">
        <v>0</v>
      </c>
      <c r="H12" s="41">
        <v>0</v>
      </c>
      <c r="I12" s="41">
        <v>0</v>
      </c>
      <c r="J12" s="41">
        <v>0</v>
      </c>
      <c r="K12" s="41">
        <v>0</v>
      </c>
      <c r="L12" s="41">
        <v>0</v>
      </c>
      <c r="M12" s="41">
        <v>0</v>
      </c>
      <c r="N12" s="41">
        <v>0</v>
      </c>
      <c r="O12" s="41">
        <v>0</v>
      </c>
      <c r="P12" s="41">
        <v>0</v>
      </c>
      <c r="Q12" s="41">
        <v>0</v>
      </c>
      <c r="R12" s="41">
        <v>0</v>
      </c>
      <c r="S12" s="41">
        <v>0</v>
      </c>
      <c r="T12" s="41">
        <v>0</v>
      </c>
      <c r="U12" s="41">
        <v>0</v>
      </c>
      <c r="V12" s="41">
        <v>0</v>
      </c>
      <c r="W12" s="41">
        <v>0</v>
      </c>
      <c r="X12" s="41">
        <v>0</v>
      </c>
      <c r="Y12" s="41">
        <v>0</v>
      </c>
      <c r="Z12" s="41">
        <v>0</v>
      </c>
      <c r="AA12" s="41">
        <v>0</v>
      </c>
      <c r="AB12" s="41">
        <v>0</v>
      </c>
      <c r="AC12" s="41">
        <v>0</v>
      </c>
      <c r="AD12" s="41">
        <v>0</v>
      </c>
      <c r="AE12" s="41">
        <v>0</v>
      </c>
      <c r="AF12" s="41">
        <v>0</v>
      </c>
      <c r="AG12" s="41">
        <v>0</v>
      </c>
      <c r="AH12" s="41">
        <v>0</v>
      </c>
      <c r="AI12" s="41">
        <v>0</v>
      </c>
      <c r="AJ12" s="41">
        <v>0</v>
      </c>
      <c r="AK12" s="41">
        <v>0</v>
      </c>
      <c r="AL12" s="41">
        <v>318.16223892352394</v>
      </c>
      <c r="AM12" s="41">
        <v>665.16922426850522</v>
      </c>
      <c r="AN12" s="41">
        <v>484.32753312744308</v>
      </c>
      <c r="AO12" s="41">
        <v>738.77676489833937</v>
      </c>
      <c r="AP12" s="41">
        <v>587.83478815995295</v>
      </c>
      <c r="AQ12" s="41">
        <v>560.67357377633755</v>
      </c>
      <c r="AR12" s="41">
        <v>583.2492189006291</v>
      </c>
      <c r="AS12" s="41">
        <v>719.82973418200368</v>
      </c>
      <c r="AT12" s="41">
        <v>751.67877052187055</v>
      </c>
      <c r="AU12" s="41">
        <v>755.44973531359028</v>
      </c>
      <c r="AV12" s="41">
        <v>698.51816481148433</v>
      </c>
      <c r="AW12" s="41">
        <v>936.89761634302954</v>
      </c>
      <c r="AX12" s="41">
        <v>519.8006668675838</v>
      </c>
      <c r="AY12" s="41">
        <v>716.36989031504652</v>
      </c>
      <c r="AZ12" s="41">
        <v>574.16438853656609</v>
      </c>
      <c r="BA12" s="41">
        <v>861.81100646364473</v>
      </c>
      <c r="BB12" s="41">
        <v>814.10330189313106</v>
      </c>
      <c r="BC12" s="41">
        <v>817.23604592307413</v>
      </c>
      <c r="BD12" s="41">
        <v>687.26000564275057</v>
      </c>
      <c r="BE12" s="41">
        <v>528.7336163953081</v>
      </c>
      <c r="BF12" s="41">
        <v>545.29623171574042</v>
      </c>
      <c r="BG12" s="41">
        <v>467.12510541412229</v>
      </c>
      <c r="BH12" s="41">
        <v>621.93458725110213</v>
      </c>
      <c r="BI12" s="41">
        <v>852.97581076752272</v>
      </c>
      <c r="BJ12" s="41">
        <v>494.6747751498288</v>
      </c>
      <c r="BK12" s="41">
        <v>626.38703980444484</v>
      </c>
      <c r="BL12" s="41">
        <v>661.6465872682254</v>
      </c>
      <c r="BM12" s="41">
        <v>706.18653013419953</v>
      </c>
      <c r="BN12" s="41">
        <v>667.46486995592556</v>
      </c>
      <c r="BO12" s="41">
        <v>639.528192009196</v>
      </c>
      <c r="BP12" s="41">
        <v>518.62578871999176</v>
      </c>
      <c r="BQ12" s="41">
        <v>555.23401175690606</v>
      </c>
      <c r="BR12" s="41">
        <v>597.55805473544808</v>
      </c>
      <c r="BS12" s="41">
        <v>585.259404324201</v>
      </c>
      <c r="BT12" s="41">
        <v>602.46571609784121</v>
      </c>
      <c r="BU12" s="41">
        <v>901.66856584043387</v>
      </c>
      <c r="BV12" s="41">
        <v>295.90110801357355</v>
      </c>
      <c r="BW12" s="41">
        <v>649.84819034343832</v>
      </c>
      <c r="BX12" s="41">
        <v>461.83708703747749</v>
      </c>
      <c r="BY12" s="41">
        <v>647.18553834186196</v>
      </c>
      <c r="BZ12" s="41">
        <v>514.22000596373641</v>
      </c>
      <c r="CA12" s="41">
        <v>498.63582569843186</v>
      </c>
      <c r="CB12" s="41">
        <v>462.66483359030178</v>
      </c>
      <c r="CC12" s="41">
        <v>410.00552921892648</v>
      </c>
      <c r="CD12" s="41">
        <v>387.34219959823957</v>
      </c>
      <c r="CE12" s="41">
        <v>358.36463561564659</v>
      </c>
      <c r="CF12" s="41">
        <v>472.52093096291185</v>
      </c>
      <c r="CG12" s="41">
        <v>576.26984048392239</v>
      </c>
      <c r="CH12" s="41">
        <v>318.39880924199736</v>
      </c>
      <c r="CI12" s="41">
        <v>544.48557781720524</v>
      </c>
      <c r="CJ12" s="41">
        <v>525.17772969327314</v>
      </c>
      <c r="CK12" s="41">
        <v>647.32286888214901</v>
      </c>
      <c r="CL12" s="41">
        <v>634.2660337435666</v>
      </c>
      <c r="CM12" s="41">
        <v>515.98196329729137</v>
      </c>
      <c r="CN12" s="41">
        <v>593.64940879513483</v>
      </c>
      <c r="CO12" s="41">
        <v>679.48482113910359</v>
      </c>
      <c r="CP12" s="41">
        <v>510.84592768866236</v>
      </c>
      <c r="CQ12" s="41">
        <v>585.72943570181224</v>
      </c>
      <c r="CR12" s="41">
        <v>628.15944483670182</v>
      </c>
      <c r="CS12" s="41">
        <v>696.36844241940116</v>
      </c>
      <c r="CT12" s="41">
        <v>446.15160873175893</v>
      </c>
      <c r="CU12" s="41">
        <v>515.89309085172658</v>
      </c>
      <c r="CV12" s="41">
        <v>603.482133995053</v>
      </c>
      <c r="CW12" s="41">
        <v>792.68146459861714</v>
      </c>
      <c r="CX12" s="41">
        <v>679.44475113112992</v>
      </c>
      <c r="CY12" s="41">
        <v>614.71091453299005</v>
      </c>
      <c r="CZ12" s="41">
        <v>696.81061252786333</v>
      </c>
      <c r="DA12" s="41">
        <v>679.49886009530837</v>
      </c>
      <c r="DB12" s="41">
        <v>706.99706561408539</v>
      </c>
      <c r="DC12" s="41">
        <v>705.69106624185576</v>
      </c>
      <c r="DD12" s="41">
        <v>730.87780677638546</v>
      </c>
      <c r="DE12" s="41">
        <v>952.37628450165653</v>
      </c>
      <c r="DF12" s="41">
        <v>607.71468368033322</v>
      </c>
      <c r="DG12" s="41">
        <v>723.72980386313372</v>
      </c>
      <c r="DH12" s="41">
        <v>639.79972291307172</v>
      </c>
      <c r="DI12" s="41">
        <v>791.80962275737909</v>
      </c>
      <c r="DJ12" s="41">
        <v>648.97648446635901</v>
      </c>
      <c r="DK12" s="41">
        <v>733.97520373488874</v>
      </c>
      <c r="DL12" s="41">
        <v>765.80562538833226</v>
      </c>
      <c r="DM12" s="41">
        <v>749.17307934911184</v>
      </c>
      <c r="DN12" s="41">
        <v>781.06795950984349</v>
      </c>
      <c r="DO12" s="41">
        <v>794.90436790409501</v>
      </c>
      <c r="DP12" s="41">
        <v>774.9474909325088</v>
      </c>
      <c r="DQ12" s="41">
        <v>973.34163334455184</v>
      </c>
      <c r="DR12" s="41">
        <v>523.09896096304203</v>
      </c>
      <c r="DS12" s="41">
        <v>716.62387076456628</v>
      </c>
      <c r="DT12" s="41">
        <v>787.81161558282474</v>
      </c>
      <c r="DU12" s="41">
        <v>869.37975040456195</v>
      </c>
      <c r="DV12" s="41">
        <v>752.43404965718855</v>
      </c>
      <c r="DW12" s="41">
        <v>918.84244004117704</v>
      </c>
      <c r="DX12" s="41">
        <v>935.14270240828591</v>
      </c>
      <c r="DY12" s="41">
        <v>938.51056781222451</v>
      </c>
      <c r="DZ12" s="41">
        <v>1093.4896820921224</v>
      </c>
      <c r="EA12" s="41">
        <v>1001.425902330842</v>
      </c>
      <c r="EB12" s="41">
        <v>770.37953553499733</v>
      </c>
      <c r="EC12" s="41">
        <v>1212.7144736576618</v>
      </c>
      <c r="ED12" s="41">
        <v>701.86820515239219</v>
      </c>
      <c r="EE12" s="41">
        <v>876.84546446682953</v>
      </c>
      <c r="EF12" s="41">
        <v>1133.3437934946071</v>
      </c>
      <c r="EG12" s="41">
        <v>1131.2811039407325</v>
      </c>
      <c r="EH12" s="41">
        <v>1062.0464444570525</v>
      </c>
      <c r="EI12" s="41">
        <v>513.52782584849854</v>
      </c>
      <c r="EJ12" s="41">
        <v>1211.5065019847136</v>
      </c>
      <c r="EK12" s="41">
        <v>1154.4594353409313</v>
      </c>
      <c r="EL12" s="41">
        <v>1220.0740817193659</v>
      </c>
      <c r="EM12" s="41">
        <v>1138.0239866572408</v>
      </c>
      <c r="EN12" s="41">
        <v>809.76939102400877</v>
      </c>
      <c r="EO12" s="41">
        <v>551.57010204466417</v>
      </c>
      <c r="EP12" s="41">
        <v>62.95070987567258</v>
      </c>
      <c r="EQ12" s="41">
        <v>65.148809563807646</v>
      </c>
      <c r="ER12" s="41">
        <v>108.42440601933025</v>
      </c>
      <c r="ES12" s="41">
        <v>393.14734315899898</v>
      </c>
      <c r="ET12" s="41">
        <v>263.96732115783567</v>
      </c>
      <c r="EU12" s="41">
        <v>311.9770004328056</v>
      </c>
      <c r="EV12" s="41">
        <v>361.7577604873984</v>
      </c>
      <c r="EW12" s="41">
        <v>320.06475250433499</v>
      </c>
      <c r="EX12" s="41">
        <v>383.19120911897448</v>
      </c>
      <c r="EY12" s="41">
        <v>414.90877290565891</v>
      </c>
      <c r="EZ12" s="41">
        <v>518.78586388559506</v>
      </c>
      <c r="FA12" s="41">
        <v>589.40564861973792</v>
      </c>
      <c r="FB12" s="41">
        <v>517.53273023218708</v>
      </c>
      <c r="FC12" s="41">
        <v>439.4479465899189</v>
      </c>
      <c r="FD12" s="41">
        <v>498.5162723748806</v>
      </c>
      <c r="FE12" s="41">
        <v>785.84907518822115</v>
      </c>
      <c r="FF12" s="41">
        <v>949.15929592171017</v>
      </c>
      <c r="FG12" s="41">
        <v>912.71639295143621</v>
      </c>
      <c r="FH12" s="41">
        <v>767.22175991530196</v>
      </c>
      <c r="FI12" s="41">
        <v>917.5252120974427</v>
      </c>
      <c r="FJ12" s="41">
        <v>1029.4679877245071</v>
      </c>
      <c r="FK12" s="41">
        <v>964.44597318111983</v>
      </c>
      <c r="FL12" s="41">
        <v>1094.7388365599456</v>
      </c>
      <c r="FM12" s="41">
        <v>1108.2959801623335</v>
      </c>
      <c r="FN12" s="41">
        <v>1089.9858141974044</v>
      </c>
      <c r="FO12" s="41">
        <v>814.77452865894963</v>
      </c>
      <c r="FP12" s="41">
        <v>989.46425272331442</v>
      </c>
      <c r="FQ12" s="41">
        <v>1031.2190443925106</v>
      </c>
      <c r="FR12" s="41">
        <v>995.70723280257221</v>
      </c>
      <c r="FS12" s="41">
        <v>1039.3932544752302</v>
      </c>
      <c r="FT12" s="41">
        <v>965.39968571624081</v>
      </c>
      <c r="FU12" s="41">
        <v>992.02810608878519</v>
      </c>
      <c r="FV12" s="41">
        <v>940.39974949736961</v>
      </c>
      <c r="FW12" s="41">
        <v>1153.563641887436</v>
      </c>
      <c r="FX12" s="41">
        <v>843.60594887585626</v>
      </c>
      <c r="FY12" s="41">
        <v>753.1627340180479</v>
      </c>
      <c r="FZ12" s="41">
        <v>1184.7627904226792</v>
      </c>
      <c r="GA12" s="41">
        <v>644.6599011506097</v>
      </c>
      <c r="GB12" s="41">
        <v>619.460412141338</v>
      </c>
      <c r="GC12" s="41">
        <v>703.18355521493174</v>
      </c>
      <c r="GD12" s="41">
        <v>721.31545231267785</v>
      </c>
      <c r="GE12" s="41">
        <v>260.07171831302401</v>
      </c>
      <c r="GF12" s="41">
        <v>460.96688160447087</v>
      </c>
      <c r="GG12" s="41">
        <v>234.89163844503406</v>
      </c>
      <c r="GH12" s="41">
        <v>512.22061220580485</v>
      </c>
      <c r="GI12" s="41">
        <v>314.25238897576838</v>
      </c>
      <c r="GJ12" s="41">
        <v>461.51243438621162</v>
      </c>
      <c r="GK12" s="41">
        <v>650.31506005812059</v>
      </c>
      <c r="GL12" s="41">
        <v>403.35413799268525</v>
      </c>
      <c r="GM12" s="41">
        <v>518.9332107082065</v>
      </c>
      <c r="GN12" s="41">
        <v>366.06783901813515</v>
      </c>
      <c r="GO12" s="41">
        <v>642.15171927563972</v>
      </c>
      <c r="GP12" s="41">
        <v>504.10061860417653</v>
      </c>
      <c r="GQ12" s="41">
        <v>512.32542640806037</v>
      </c>
      <c r="GR12" s="41">
        <v>402.98844543698192</v>
      </c>
      <c r="GS12" s="41">
        <v>366.34223047993265</v>
      </c>
      <c r="GT12" s="41">
        <v>499.06135379101244</v>
      </c>
      <c r="GU12" s="41">
        <v>470.95688919403369</v>
      </c>
      <c r="GV12" s="41">
        <v>414.42124972198792</v>
      </c>
      <c r="GW12" s="41">
        <v>379.22471130669607</v>
      </c>
      <c r="GX12" s="41">
        <v>472.0878299128708</v>
      </c>
      <c r="GY12" s="41">
        <v>443.92868779523292</v>
      </c>
      <c r="GZ12" s="41">
        <v>530.39231230297389</v>
      </c>
      <c r="HA12" s="41">
        <v>557.41780366142052</v>
      </c>
      <c r="HB12" s="41">
        <v>509.75049053562731</v>
      </c>
      <c r="HC12" s="41">
        <v>482.4646108904933</v>
      </c>
      <c r="HD12" s="41">
        <v>639.00171421335426</v>
      </c>
      <c r="HE12" s="41">
        <v>516.14244566542527</v>
      </c>
      <c r="HF12" s="41">
        <v>509.63257340746674</v>
      </c>
      <c r="HG12" s="41">
        <v>868.10700747116005</v>
      </c>
      <c r="HH12" s="41">
        <v>629.93612388464885</v>
      </c>
      <c r="HI12" s="41">
        <v>528.99838496586085</v>
      </c>
      <c r="HJ12" s="41">
        <v>465.23936841899848</v>
      </c>
      <c r="HK12" s="41">
        <v>411.45059263615713</v>
      </c>
      <c r="HL12" s="41">
        <v>602.41134241848772</v>
      </c>
      <c r="HM12" s="41">
        <v>526.91806923583874</v>
      </c>
      <c r="HN12" s="41">
        <v>421.75558369590561</v>
      </c>
      <c r="HO12" s="41">
        <v>427.2619662320306</v>
      </c>
      <c r="HP12" s="41">
        <v>482.68183856968301</v>
      </c>
      <c r="HQ12" s="41">
        <v>511.35609879419854</v>
      </c>
      <c r="HR12" s="41">
        <v>434.73722825148741</v>
      </c>
      <c r="HS12" s="41">
        <v>445.72403144935998</v>
      </c>
      <c r="HT12" s="41">
        <v>321.27954658277366</v>
      </c>
      <c r="HU12" s="41">
        <v>410.59581297928025</v>
      </c>
      <c r="HV12" s="41">
        <v>413.77877037720845</v>
      </c>
      <c r="HW12" s="41">
        <v>152.66381610582459</v>
      </c>
      <c r="HX12" s="41">
        <v>183.99698539899794</v>
      </c>
      <c r="HY12" s="41">
        <v>442.96880946572094</v>
      </c>
      <c r="HZ12" s="41">
        <v>642.50472122099461</v>
      </c>
      <c r="IA12" s="41">
        <v>329.99125518431759</v>
      </c>
      <c r="IB12" s="41">
        <v>234.31032203144835</v>
      </c>
      <c r="IC12" s="41">
        <v>236.78822365779155</v>
      </c>
      <c r="ID12" s="41">
        <v>260.22357669033579</v>
      </c>
      <c r="IE12" s="41">
        <v>316.65330951931577</v>
      </c>
      <c r="IF12" s="41">
        <v>238.82882626363934</v>
      </c>
      <c r="IG12" s="41">
        <v>344.25892800632892</v>
      </c>
      <c r="IH12" s="41">
        <v>420.69356359706342</v>
      </c>
      <c r="II12" s="41">
        <v>279.11255205064276</v>
      </c>
      <c r="IJ12" s="41">
        <v>321.59646731218771</v>
      </c>
      <c r="IK12" s="41">
        <v>530.67109041366155</v>
      </c>
      <c r="IL12" s="41">
        <v>320.75012399885259</v>
      </c>
      <c r="IM12" s="41">
        <v>413.18720510794981</v>
      </c>
      <c r="IN12" s="41">
        <v>445.59601136916092</v>
      </c>
      <c r="IO12" s="41">
        <v>436.42448217701633</v>
      </c>
      <c r="IP12" s="41">
        <v>498.20979075393143</v>
      </c>
      <c r="IQ12" s="41">
        <v>458.84500290831852</v>
      </c>
      <c r="IR12" s="41">
        <v>403.47299473651816</v>
      </c>
      <c r="IS12" s="41">
        <v>437.16854874576677</v>
      </c>
      <c r="IT12" s="41">
        <v>445.84411340706066</v>
      </c>
      <c r="IU12" s="41">
        <v>326.10110094147831</v>
      </c>
      <c r="IV12" s="41">
        <v>416.95904045730418</v>
      </c>
      <c r="IW12" s="41">
        <v>504.90468714433553</v>
      </c>
      <c r="IX12" s="41">
        <v>466.84739721858097</v>
      </c>
      <c r="IY12" s="41">
        <v>417.93264493246107</v>
      </c>
      <c r="IZ12" s="41">
        <v>440.02817907876789</v>
      </c>
      <c r="JA12" s="41">
        <v>566.71075205189641</v>
      </c>
      <c r="JB12" s="41">
        <v>505.14806761383079</v>
      </c>
      <c r="JC12" s="41">
        <v>774.7076132164816</v>
      </c>
      <c r="JD12" s="41">
        <v>485.84695415361716</v>
      </c>
      <c r="JE12" s="41">
        <v>765.09629167152718</v>
      </c>
      <c r="JF12" s="41">
        <v>600.88484771998935</v>
      </c>
      <c r="JG12" s="41">
        <v>392.87393119303971</v>
      </c>
      <c r="JH12" s="41">
        <v>590.38980601868957</v>
      </c>
      <c r="JI12" s="41">
        <v>506.36129386884676</v>
      </c>
      <c r="JJ12" s="41">
        <v>434.68674513622148</v>
      </c>
      <c r="JK12" s="41">
        <v>529.08729271862489</v>
      </c>
      <c r="JL12" s="41">
        <v>449.69902014194622</v>
      </c>
      <c r="JM12" s="41">
        <v>521.39326768891215</v>
      </c>
      <c r="JN12" s="41">
        <v>486.4576474196283</v>
      </c>
      <c r="JO12" s="41">
        <v>478.22905375749752</v>
      </c>
      <c r="JP12" s="41">
        <v>451.51000809861813</v>
      </c>
      <c r="JQ12" s="41">
        <v>394.22056308469149</v>
      </c>
      <c r="JR12" s="41">
        <v>373.71711003705116</v>
      </c>
      <c r="JS12" s="41">
        <v>206.00756238477101</v>
      </c>
      <c r="JT12" s="41">
        <v>295.20299002954573</v>
      </c>
      <c r="JU12" s="41">
        <v>321.03612888845186</v>
      </c>
      <c r="JV12" s="41">
        <v>199.31661418904014</v>
      </c>
      <c r="JW12" s="41">
        <v>119.03434615770986</v>
      </c>
      <c r="JX12" s="41">
        <v>250.73107420039275</v>
      </c>
      <c r="JY12" s="41">
        <v>246.51722245137111</v>
      </c>
      <c r="JZ12" s="41">
        <v>302.02696956</v>
      </c>
    </row>
    <row r="13" spans="1:286" ht="15.75" x14ac:dyDescent="0.25">
      <c r="A13" s="16" t="s">
        <v>42</v>
      </c>
      <c r="B13" s="41">
        <v>0</v>
      </c>
      <c r="C13" s="41">
        <v>0</v>
      </c>
      <c r="D13" s="41">
        <v>0</v>
      </c>
      <c r="E13" s="41">
        <v>0</v>
      </c>
      <c r="F13" s="41">
        <v>0</v>
      </c>
      <c r="G13" s="41">
        <v>0</v>
      </c>
      <c r="H13" s="41">
        <v>0</v>
      </c>
      <c r="I13" s="41">
        <v>0</v>
      </c>
      <c r="J13" s="41">
        <v>0</v>
      </c>
      <c r="K13" s="41">
        <v>0</v>
      </c>
      <c r="L13" s="41">
        <v>0</v>
      </c>
      <c r="M13" s="41">
        <v>0</v>
      </c>
      <c r="N13" s="41">
        <v>0</v>
      </c>
      <c r="O13" s="41">
        <v>0</v>
      </c>
      <c r="P13" s="41">
        <v>0</v>
      </c>
      <c r="Q13" s="41">
        <v>0</v>
      </c>
      <c r="R13" s="41">
        <v>0</v>
      </c>
      <c r="S13" s="41">
        <v>0</v>
      </c>
      <c r="T13" s="41">
        <v>0</v>
      </c>
      <c r="U13" s="41">
        <v>0</v>
      </c>
      <c r="V13" s="41">
        <v>0</v>
      </c>
      <c r="W13" s="41">
        <v>0</v>
      </c>
      <c r="X13" s="41">
        <v>0</v>
      </c>
      <c r="Y13" s="41">
        <v>0</v>
      </c>
      <c r="Z13" s="41">
        <v>0</v>
      </c>
      <c r="AA13" s="41">
        <v>0</v>
      </c>
      <c r="AB13" s="41">
        <v>0</v>
      </c>
      <c r="AC13" s="41">
        <v>0</v>
      </c>
      <c r="AD13" s="41">
        <v>0</v>
      </c>
      <c r="AE13" s="41">
        <v>0</v>
      </c>
      <c r="AF13" s="41">
        <v>0</v>
      </c>
      <c r="AG13" s="41">
        <v>0</v>
      </c>
      <c r="AH13" s="41">
        <v>0</v>
      </c>
      <c r="AI13" s="41">
        <v>0</v>
      </c>
      <c r="AJ13" s="41">
        <v>0</v>
      </c>
      <c r="AK13" s="41">
        <v>0</v>
      </c>
      <c r="AL13" s="41">
        <v>1051.5382268901594</v>
      </c>
      <c r="AM13" s="41">
        <v>1084.2842870744271</v>
      </c>
      <c r="AN13" s="41">
        <v>1227.1878333401912</v>
      </c>
      <c r="AO13" s="41">
        <v>1086.9817975990998</v>
      </c>
      <c r="AP13" s="41">
        <v>1344.8544549700168</v>
      </c>
      <c r="AQ13" s="41">
        <v>1360.8937521622736</v>
      </c>
      <c r="AR13" s="41">
        <v>1317.4042105589658</v>
      </c>
      <c r="AS13" s="41">
        <v>1508.3629711791039</v>
      </c>
      <c r="AT13" s="41">
        <v>1416.2329352703894</v>
      </c>
      <c r="AU13" s="41">
        <v>1494.5034454227762</v>
      </c>
      <c r="AV13" s="41">
        <v>1603.3072716158283</v>
      </c>
      <c r="AW13" s="41">
        <v>1420.3390778865974</v>
      </c>
      <c r="AX13" s="41">
        <v>1150.6851125439293</v>
      </c>
      <c r="AY13" s="41">
        <v>917.52388903922144</v>
      </c>
      <c r="AZ13" s="41">
        <v>1369.0601445380773</v>
      </c>
      <c r="BA13" s="41">
        <v>1322.4185144764501</v>
      </c>
      <c r="BB13" s="41">
        <v>1511.7239967707887</v>
      </c>
      <c r="BC13" s="41">
        <v>1312.8099484012507</v>
      </c>
      <c r="BD13" s="41">
        <v>1289.8076239353918</v>
      </c>
      <c r="BE13" s="41">
        <v>1356.2365335977654</v>
      </c>
      <c r="BF13" s="41">
        <v>1155.6591588934718</v>
      </c>
      <c r="BG13" s="41">
        <v>1320.6951090470238</v>
      </c>
      <c r="BH13" s="41">
        <v>1138.9428466006639</v>
      </c>
      <c r="BI13" s="41">
        <v>826.7097295336938</v>
      </c>
      <c r="BJ13" s="41">
        <v>1090.0465418236304</v>
      </c>
      <c r="BK13" s="41">
        <v>928.83000627597551</v>
      </c>
      <c r="BL13" s="41">
        <v>1031.7816239830727</v>
      </c>
      <c r="BM13" s="41">
        <v>1055.5533880247854</v>
      </c>
      <c r="BN13" s="41">
        <v>1119.9025211679725</v>
      </c>
      <c r="BO13" s="41">
        <v>1080.2469539274766</v>
      </c>
      <c r="BP13" s="41">
        <v>1392.9930649552755</v>
      </c>
      <c r="BQ13" s="41">
        <v>1286.8342540580109</v>
      </c>
      <c r="BR13" s="41">
        <v>1262.0004614777606</v>
      </c>
      <c r="BS13" s="41">
        <v>1417.7034937018502</v>
      </c>
      <c r="BT13" s="41">
        <v>1172.2053586457557</v>
      </c>
      <c r="BU13" s="41">
        <v>1034.1169899690165</v>
      </c>
      <c r="BV13" s="41">
        <v>1127.5818363816597</v>
      </c>
      <c r="BW13" s="41">
        <v>1133.303859898132</v>
      </c>
      <c r="BX13" s="41">
        <v>964.32103582285299</v>
      </c>
      <c r="BY13" s="41">
        <v>966.09541293637358</v>
      </c>
      <c r="BZ13" s="41">
        <v>811.19935072653197</v>
      </c>
      <c r="CA13" s="41">
        <v>787.67284870105698</v>
      </c>
      <c r="CB13" s="41">
        <v>853.50651467553382</v>
      </c>
      <c r="CC13" s="41">
        <v>814.11662345003856</v>
      </c>
      <c r="CD13" s="41">
        <v>1016.0863043762618</v>
      </c>
      <c r="CE13" s="41">
        <v>988.46189713122715</v>
      </c>
      <c r="CF13" s="41">
        <v>936.25945924329096</v>
      </c>
      <c r="CG13" s="41">
        <v>926.10995846224932</v>
      </c>
      <c r="CH13" s="41">
        <v>834.23707206467611</v>
      </c>
      <c r="CI13" s="41">
        <v>694.69002631695957</v>
      </c>
      <c r="CJ13" s="41">
        <v>1048.554637443686</v>
      </c>
      <c r="CK13" s="41">
        <v>1048.8966734662044</v>
      </c>
      <c r="CL13" s="41">
        <v>891.65613305667955</v>
      </c>
      <c r="CM13" s="41">
        <v>1071.4189849881666</v>
      </c>
      <c r="CN13" s="41">
        <v>1062.2686253974407</v>
      </c>
      <c r="CO13" s="41">
        <v>1061.0460794841688</v>
      </c>
      <c r="CP13" s="41">
        <v>1090.8567911702426</v>
      </c>
      <c r="CQ13" s="41">
        <v>1043.7549906456775</v>
      </c>
      <c r="CR13" s="41">
        <v>1144.9201938010572</v>
      </c>
      <c r="CS13" s="41">
        <v>1023.3466745691811</v>
      </c>
      <c r="CT13" s="41">
        <v>903.45474317720266</v>
      </c>
      <c r="CU13" s="41">
        <v>802.8097020542258</v>
      </c>
      <c r="CV13" s="41">
        <v>983.4888969194717</v>
      </c>
      <c r="CW13" s="41">
        <v>923.45025049084279</v>
      </c>
      <c r="CX13" s="41">
        <v>943.14073859113273</v>
      </c>
      <c r="CY13" s="41">
        <v>952.72781571496103</v>
      </c>
      <c r="CZ13" s="41">
        <v>910.6647102825824</v>
      </c>
      <c r="DA13" s="41">
        <v>1062.4339980818602</v>
      </c>
      <c r="DB13" s="41">
        <v>996.72396986654849</v>
      </c>
      <c r="DC13" s="41">
        <v>965.6417957068486</v>
      </c>
      <c r="DD13" s="41">
        <v>1034.2206078802681</v>
      </c>
      <c r="DE13" s="41">
        <v>1000.6897119418069</v>
      </c>
      <c r="DF13" s="41">
        <v>956.87754716717632</v>
      </c>
      <c r="DG13" s="41">
        <v>756.29378210271511</v>
      </c>
      <c r="DH13" s="41">
        <v>1050.9095729047713</v>
      </c>
      <c r="DI13" s="41">
        <v>885.42815367211597</v>
      </c>
      <c r="DJ13" s="41">
        <v>1075.1480508026384</v>
      </c>
      <c r="DK13" s="41">
        <v>1050.5085144509544</v>
      </c>
      <c r="DL13" s="41">
        <v>1046.4537811930365</v>
      </c>
      <c r="DM13" s="41">
        <v>1260.0029718094374</v>
      </c>
      <c r="DN13" s="41">
        <v>1130.4899622947673</v>
      </c>
      <c r="DO13" s="41">
        <v>1156.4944039818115</v>
      </c>
      <c r="DP13" s="41">
        <v>1252.3782563518132</v>
      </c>
      <c r="DQ13" s="41">
        <v>1218.6631697659077</v>
      </c>
      <c r="DR13" s="41">
        <v>1092.0983184402555</v>
      </c>
      <c r="DS13" s="41">
        <v>1001.2135120847328</v>
      </c>
      <c r="DT13" s="41">
        <v>1269.5269390100136</v>
      </c>
      <c r="DU13" s="41">
        <v>1150.6740160439763</v>
      </c>
      <c r="DV13" s="41">
        <v>1291.2915824417059</v>
      </c>
      <c r="DW13" s="41">
        <v>1197.3412141868016</v>
      </c>
      <c r="DX13" s="41">
        <v>1254.910367086394</v>
      </c>
      <c r="DY13" s="41">
        <v>1466.7448084806788</v>
      </c>
      <c r="DZ13" s="41">
        <v>1372.332274789183</v>
      </c>
      <c r="EA13" s="41">
        <v>1580.0133135045448</v>
      </c>
      <c r="EB13" s="41">
        <v>1462.2538768713225</v>
      </c>
      <c r="EC13" s="41">
        <v>1349.3668867524768</v>
      </c>
      <c r="ED13" s="41">
        <v>1436.9059439023217</v>
      </c>
      <c r="EE13" s="41">
        <v>1277.548003363818</v>
      </c>
      <c r="EF13" s="41">
        <v>1362.00082551011</v>
      </c>
      <c r="EG13" s="41">
        <v>1419.6034161656783</v>
      </c>
      <c r="EH13" s="41">
        <v>1491.4124249918177</v>
      </c>
      <c r="EI13" s="41">
        <v>1496.616635414885</v>
      </c>
      <c r="EJ13" s="41">
        <v>1658.3410083872504</v>
      </c>
      <c r="EK13" s="41">
        <v>1566.4767871478043</v>
      </c>
      <c r="EL13" s="41">
        <v>1949.1859202173682</v>
      </c>
      <c r="EM13" s="41">
        <v>2205.3605485331968</v>
      </c>
      <c r="EN13" s="41">
        <v>2036.9098938525531</v>
      </c>
      <c r="EO13" s="41">
        <v>1794.3241738934239</v>
      </c>
      <c r="EP13" s="41">
        <v>1442.0653922963038</v>
      </c>
      <c r="EQ13" s="41">
        <v>1142.0300570021254</v>
      </c>
      <c r="ER13" s="41">
        <v>1523.2655513396444</v>
      </c>
      <c r="ES13" s="41">
        <v>1162.2223921901891</v>
      </c>
      <c r="ET13" s="41">
        <v>1155.6091482465922</v>
      </c>
      <c r="EU13" s="41">
        <v>1149.7920541453516</v>
      </c>
      <c r="EV13" s="41">
        <v>1159.7130222992753</v>
      </c>
      <c r="EW13" s="41">
        <v>1141.0079269118746</v>
      </c>
      <c r="EX13" s="41">
        <v>1294.6880074572096</v>
      </c>
      <c r="EY13" s="41">
        <v>1323.248691714128</v>
      </c>
      <c r="EZ13" s="41">
        <v>1341.6043125773531</v>
      </c>
      <c r="FA13" s="41">
        <v>1411.1972592578202</v>
      </c>
      <c r="FB13" s="41">
        <v>1268.8782783690817</v>
      </c>
      <c r="FC13" s="41">
        <v>1261.0080963030325</v>
      </c>
      <c r="FD13" s="41">
        <v>1583.4733430553661</v>
      </c>
      <c r="FE13" s="41">
        <v>1396.3836867773018</v>
      </c>
      <c r="FF13" s="41">
        <v>1563.34258539391</v>
      </c>
      <c r="FG13" s="41">
        <v>1658.6880475329021</v>
      </c>
      <c r="FH13" s="41">
        <v>1656.5595802308703</v>
      </c>
      <c r="FI13" s="41">
        <v>1753.1995294853627</v>
      </c>
      <c r="FJ13" s="41">
        <v>1843.2144981535619</v>
      </c>
      <c r="FK13" s="41">
        <v>1715.2039803253604</v>
      </c>
      <c r="FL13" s="41">
        <v>1953.6904126076868</v>
      </c>
      <c r="FM13" s="41">
        <v>1808.3133261603182</v>
      </c>
      <c r="FN13" s="41">
        <v>1603.8509683719067</v>
      </c>
      <c r="FO13" s="41">
        <v>1589.1582748773938</v>
      </c>
      <c r="FP13" s="41">
        <v>1748.6540938659568</v>
      </c>
      <c r="FQ13" s="41">
        <v>1626.4753340909708</v>
      </c>
      <c r="FR13" s="41">
        <v>1697.0032352583132</v>
      </c>
      <c r="FS13" s="41">
        <v>1670.4975976600745</v>
      </c>
      <c r="FT13" s="41">
        <v>1778.3312720861932</v>
      </c>
      <c r="FU13" s="41">
        <v>1935.5424763012563</v>
      </c>
      <c r="FV13" s="41">
        <v>2005.277193638389</v>
      </c>
      <c r="FW13" s="41">
        <v>2169.1452259945004</v>
      </c>
      <c r="FX13" s="41">
        <v>2299.8374687970941</v>
      </c>
      <c r="FY13" s="41">
        <v>2106.0876134605273</v>
      </c>
      <c r="FZ13" s="41">
        <v>1998.3500544466681</v>
      </c>
      <c r="GA13" s="41">
        <v>1932.8613441417222</v>
      </c>
      <c r="GB13" s="41">
        <v>2120.472077808578</v>
      </c>
      <c r="GC13" s="41">
        <v>1998.0403100601688</v>
      </c>
      <c r="GD13" s="41">
        <v>2442.9382881607762</v>
      </c>
      <c r="GE13" s="41">
        <v>1912.5156380569117</v>
      </c>
      <c r="GF13" s="41">
        <v>2110.8360005268464</v>
      </c>
      <c r="GG13" s="41">
        <v>2265.009436218264</v>
      </c>
      <c r="GH13" s="41">
        <v>1791.3376735602828</v>
      </c>
      <c r="GI13" s="41">
        <v>2156.0803603434692</v>
      </c>
      <c r="GJ13" s="41">
        <v>1959.1900539706844</v>
      </c>
      <c r="GK13" s="41">
        <v>1854.1282344402614</v>
      </c>
      <c r="GL13" s="41">
        <v>1780.0144385742044</v>
      </c>
      <c r="GM13" s="41">
        <v>1392.1585326551576</v>
      </c>
      <c r="GN13" s="41">
        <v>853.62014349954643</v>
      </c>
      <c r="GO13" s="41">
        <v>1818.3308515456131</v>
      </c>
      <c r="GP13" s="41">
        <v>1701.9542003021477</v>
      </c>
      <c r="GQ13" s="41">
        <v>1750.2252071793134</v>
      </c>
      <c r="GR13" s="41">
        <v>1981.6627251916368</v>
      </c>
      <c r="GS13" s="41">
        <v>1964.3882825820385</v>
      </c>
      <c r="GT13" s="41">
        <v>1844.5213178946547</v>
      </c>
      <c r="GU13" s="41">
        <v>2261.5214066355011</v>
      </c>
      <c r="GV13" s="41">
        <v>1980.3624107502851</v>
      </c>
      <c r="GW13" s="41">
        <v>1850.2724812621873</v>
      </c>
      <c r="GX13" s="41">
        <v>1886.7545651239552</v>
      </c>
      <c r="GY13" s="41">
        <v>1642.6726868521268</v>
      </c>
      <c r="GZ13" s="41">
        <v>1682.4714713415435</v>
      </c>
      <c r="HA13" s="41">
        <v>1731.3154887386343</v>
      </c>
      <c r="HB13" s="41">
        <v>1763.0731886104118</v>
      </c>
      <c r="HC13" s="41">
        <v>1505.4395435787078</v>
      </c>
      <c r="HD13" s="41">
        <v>1641.9845849095998</v>
      </c>
      <c r="HE13" s="41">
        <v>1595.1386964685714</v>
      </c>
      <c r="HF13" s="41">
        <v>1794.4136090528357</v>
      </c>
      <c r="HG13" s="41">
        <v>1979.6848841332712</v>
      </c>
      <c r="HH13" s="41">
        <v>1782.07850996251</v>
      </c>
      <c r="HI13" s="41">
        <v>1563.9424092897852</v>
      </c>
      <c r="HJ13" s="41">
        <v>1822.1697425327679</v>
      </c>
      <c r="HK13" s="41">
        <v>1590.7271718106817</v>
      </c>
      <c r="HL13" s="41">
        <v>2014.4938821644607</v>
      </c>
      <c r="HM13" s="41">
        <v>1832.0158375384922</v>
      </c>
      <c r="HN13" s="41">
        <v>1639.2939647857404</v>
      </c>
      <c r="HO13" s="41">
        <v>1788.0946267523386</v>
      </c>
      <c r="HP13" s="41">
        <v>1906.5754367774066</v>
      </c>
      <c r="HQ13" s="41">
        <v>1762.4732126943356</v>
      </c>
      <c r="HR13" s="41">
        <v>1845.8391860750744</v>
      </c>
      <c r="HS13" s="41">
        <v>1836.6557867293127</v>
      </c>
      <c r="HT13" s="41">
        <v>1591.5829174326016</v>
      </c>
      <c r="HU13" s="41">
        <v>1408.3830859632531</v>
      </c>
      <c r="HV13" s="41">
        <v>1365.6864939753066</v>
      </c>
      <c r="HW13" s="41">
        <v>1280.2880229370123</v>
      </c>
      <c r="HX13" s="41">
        <v>1488.6731509973513</v>
      </c>
      <c r="HY13" s="41">
        <v>1262.9961314025641</v>
      </c>
      <c r="HZ13" s="41">
        <v>1241.7842296950887</v>
      </c>
      <c r="IA13" s="41">
        <v>1247.970734194995</v>
      </c>
      <c r="IB13" s="41">
        <v>1152.2624065008877</v>
      </c>
      <c r="IC13" s="41">
        <v>1297.7204529213664</v>
      </c>
      <c r="ID13" s="41">
        <v>1219.8455492568246</v>
      </c>
      <c r="IE13" s="41">
        <v>1244.5408591941884</v>
      </c>
      <c r="IF13" s="41">
        <v>1362.5089187690314</v>
      </c>
      <c r="IG13" s="41">
        <v>1316.12847623417</v>
      </c>
      <c r="IH13" s="41">
        <v>1235.598523623009</v>
      </c>
      <c r="II13" s="41">
        <v>917.76293122361074</v>
      </c>
      <c r="IJ13" s="41">
        <v>1261.2042479277875</v>
      </c>
      <c r="IK13" s="41">
        <v>1119.8699969056079</v>
      </c>
      <c r="IL13" s="41">
        <v>1290.0322730391938</v>
      </c>
      <c r="IM13" s="41">
        <v>1278.0153024779752</v>
      </c>
      <c r="IN13" s="41">
        <v>1236.3570357826536</v>
      </c>
      <c r="IO13" s="41">
        <v>1439.040372294701</v>
      </c>
      <c r="IP13" s="41">
        <v>1382.5297916345182</v>
      </c>
      <c r="IQ13" s="41">
        <v>1549.500319206742</v>
      </c>
      <c r="IR13" s="41">
        <v>1549.9650419331408</v>
      </c>
      <c r="IS13" s="41">
        <v>1296.3073776502849</v>
      </c>
      <c r="IT13" s="41">
        <v>1444.7189370783278</v>
      </c>
      <c r="IU13" s="41">
        <v>1275.6575419383114</v>
      </c>
      <c r="IV13" s="41">
        <v>1447.0034419713929</v>
      </c>
      <c r="IW13" s="41">
        <v>1468.9723300662072</v>
      </c>
      <c r="IX13" s="41">
        <v>1491.2382066783589</v>
      </c>
      <c r="IY13" s="41">
        <v>1740.1192875284407</v>
      </c>
      <c r="IZ13" s="41">
        <v>1759.7967281418294</v>
      </c>
      <c r="JA13" s="41">
        <v>1953.9321267741589</v>
      </c>
      <c r="JB13" s="41">
        <v>1752.8665036451057</v>
      </c>
      <c r="JC13" s="41">
        <v>1910.625440625405</v>
      </c>
      <c r="JD13" s="41">
        <v>1665.6058927830129</v>
      </c>
      <c r="JE13" s="41">
        <v>1379.2932100161552</v>
      </c>
      <c r="JF13" s="41">
        <v>1736.966727697848</v>
      </c>
      <c r="JG13" s="41">
        <v>1440.0173869261153</v>
      </c>
      <c r="JH13" s="41">
        <v>1514.1574985137574</v>
      </c>
      <c r="JI13" s="41">
        <v>1579.4032274638137</v>
      </c>
      <c r="JJ13" s="41">
        <v>1707.6880027439852</v>
      </c>
      <c r="JK13" s="41">
        <v>1488.6415910179592</v>
      </c>
      <c r="JL13" s="41">
        <v>1654.1441807108572</v>
      </c>
      <c r="JM13" s="41">
        <v>1684.19793846077</v>
      </c>
      <c r="JN13" s="41">
        <v>1730.3391208733251</v>
      </c>
      <c r="JO13" s="41">
        <v>1940.4631560383668</v>
      </c>
      <c r="JP13" s="41">
        <v>1702.250659649666</v>
      </c>
      <c r="JQ13" s="41">
        <v>1582.0381589190351</v>
      </c>
      <c r="JR13" s="41">
        <v>1768.3259071356533</v>
      </c>
      <c r="JS13" s="41">
        <v>1471.0506444013201</v>
      </c>
      <c r="JT13" s="41">
        <v>1774.5765554974382</v>
      </c>
      <c r="JU13" s="41">
        <v>1453.9154740941829</v>
      </c>
      <c r="JV13" s="41">
        <v>1531.0608140963204</v>
      </c>
      <c r="JW13" s="41">
        <v>1460.350504829514</v>
      </c>
      <c r="JX13" s="41">
        <v>1666.7739908525825</v>
      </c>
      <c r="JY13" s="41">
        <v>1785.2951632305324</v>
      </c>
      <c r="JZ13" s="41">
        <v>2044.5708561400002</v>
      </c>
    </row>
    <row r="14" spans="1:286" ht="15.75" x14ac:dyDescent="0.25">
      <c r="A14" s="16" t="s">
        <v>43</v>
      </c>
      <c r="B14" s="41">
        <v>3574.7601857771665</v>
      </c>
      <c r="C14" s="41">
        <v>4296.5084206782813</v>
      </c>
      <c r="D14" s="41">
        <v>4292.2294219852574</v>
      </c>
      <c r="E14" s="41">
        <v>4299.5039461363076</v>
      </c>
      <c r="F14" s="41">
        <v>4331.3170017497823</v>
      </c>
      <c r="G14" s="41">
        <v>4443.8970186216866</v>
      </c>
      <c r="H14" s="41">
        <v>4178.2728859451599</v>
      </c>
      <c r="I14" s="41">
        <v>4456.4663686281729</v>
      </c>
      <c r="J14" s="41">
        <v>4706.6253763698251</v>
      </c>
      <c r="K14" s="41">
        <v>4506.0706866983428</v>
      </c>
      <c r="L14" s="41">
        <v>4745.5006294517425</v>
      </c>
      <c r="M14" s="41">
        <v>4485.2332954469166</v>
      </c>
      <c r="N14" s="41">
        <v>3558.5580205056449</v>
      </c>
      <c r="O14" s="41">
        <v>4303.5535559013051</v>
      </c>
      <c r="P14" s="41">
        <v>4062.8977913140793</v>
      </c>
      <c r="Q14" s="41">
        <v>4352.3985544924826</v>
      </c>
      <c r="R14" s="41">
        <v>4367.1013749202903</v>
      </c>
      <c r="S14" s="41">
        <v>4422.821041486638</v>
      </c>
      <c r="T14" s="41">
        <v>4081.4618792272045</v>
      </c>
      <c r="U14" s="41">
        <v>3892.9908036365287</v>
      </c>
      <c r="V14" s="41">
        <v>4047.7411293755677</v>
      </c>
      <c r="W14" s="41">
        <v>3870.753091519668</v>
      </c>
      <c r="X14" s="41">
        <v>4127.0373362020573</v>
      </c>
      <c r="Y14" s="41">
        <v>4059.8283433660463</v>
      </c>
      <c r="Z14" s="41">
        <v>3688.8631385896583</v>
      </c>
      <c r="AA14" s="41">
        <v>3888.3651159310571</v>
      </c>
      <c r="AB14" s="41">
        <v>3882.3551441757563</v>
      </c>
      <c r="AC14" s="41">
        <v>3671.1558862179736</v>
      </c>
      <c r="AD14" s="41">
        <v>3625.4869447481415</v>
      </c>
      <c r="AE14" s="41">
        <v>3735.8042978406661</v>
      </c>
      <c r="AF14" s="41">
        <v>3818.5363460511539</v>
      </c>
      <c r="AG14" s="41">
        <v>3971.7701959583128</v>
      </c>
      <c r="AH14" s="41">
        <v>3969.8812240309262</v>
      </c>
      <c r="AI14" s="41">
        <v>4678.7283442092112</v>
      </c>
      <c r="AJ14" s="41">
        <v>4682.9498585214978</v>
      </c>
      <c r="AK14" s="41">
        <v>4978.6574097725352</v>
      </c>
      <c r="AL14" s="41">
        <v>1159.270911113231</v>
      </c>
      <c r="AM14" s="41">
        <v>1889.6170298442976</v>
      </c>
      <c r="AN14" s="41">
        <v>1334.7711000182358</v>
      </c>
      <c r="AO14" s="41">
        <v>2173.4823093333848</v>
      </c>
      <c r="AP14" s="41">
        <v>1614.6417487094257</v>
      </c>
      <c r="AQ14" s="41">
        <v>1909.9022960851469</v>
      </c>
      <c r="AR14" s="41">
        <v>1800.3559291414215</v>
      </c>
      <c r="AS14" s="41">
        <v>1641.1676247355774</v>
      </c>
      <c r="AT14" s="41">
        <v>1917.5315040243286</v>
      </c>
      <c r="AU14" s="41">
        <v>1895.3317142614153</v>
      </c>
      <c r="AV14" s="41">
        <v>1921.9513622125958</v>
      </c>
      <c r="AW14" s="41">
        <v>2279.0529627373817</v>
      </c>
      <c r="AX14" s="41">
        <v>1722.0059415139365</v>
      </c>
      <c r="AY14" s="41">
        <v>1776.5500484906163</v>
      </c>
      <c r="AZ14" s="41">
        <v>1520.7091545795456</v>
      </c>
      <c r="BA14" s="41">
        <v>1993.0727426648887</v>
      </c>
      <c r="BB14" s="41">
        <v>1844.7412800589818</v>
      </c>
      <c r="BC14" s="41">
        <v>2846.5800570655651</v>
      </c>
      <c r="BD14" s="41">
        <v>1861.7348097401896</v>
      </c>
      <c r="BE14" s="41">
        <v>1839.988994617403</v>
      </c>
      <c r="BF14" s="41">
        <v>1872.0044791660091</v>
      </c>
      <c r="BG14" s="41">
        <v>1974.8477275265061</v>
      </c>
      <c r="BH14" s="41">
        <v>1959.3898856443025</v>
      </c>
      <c r="BI14" s="41">
        <v>2160.6084944921809</v>
      </c>
      <c r="BJ14" s="41">
        <v>1493.6921964790245</v>
      </c>
      <c r="BK14" s="41">
        <v>1739.8677685185435</v>
      </c>
      <c r="BL14" s="41">
        <v>1724.4239197945494</v>
      </c>
      <c r="BM14" s="41">
        <v>1980.8627630725118</v>
      </c>
      <c r="BN14" s="41">
        <v>1740.6535101860914</v>
      </c>
      <c r="BO14" s="41">
        <v>1772.635712454716</v>
      </c>
      <c r="BP14" s="41">
        <v>1701.1477635845474</v>
      </c>
      <c r="BQ14" s="41">
        <v>1653.0246706712699</v>
      </c>
      <c r="BR14" s="41">
        <v>1786.8204179199449</v>
      </c>
      <c r="BS14" s="41">
        <v>1640.2343750502769</v>
      </c>
      <c r="BT14" s="41">
        <v>1665.7939912610177</v>
      </c>
      <c r="BU14" s="41">
        <v>2006.6825033307516</v>
      </c>
      <c r="BV14" s="41">
        <v>1177.4192028316907</v>
      </c>
      <c r="BW14" s="41">
        <v>1627.7017483728516</v>
      </c>
      <c r="BX14" s="41">
        <v>1434.325798561546</v>
      </c>
      <c r="BY14" s="41">
        <v>1345.7718655852098</v>
      </c>
      <c r="BZ14" s="41">
        <v>1308.5560763255687</v>
      </c>
      <c r="CA14" s="41">
        <v>1274.2036288939562</v>
      </c>
      <c r="CB14" s="41">
        <v>1265.7249441026481</v>
      </c>
      <c r="CC14" s="41">
        <v>1513.6203571851038</v>
      </c>
      <c r="CD14" s="41">
        <v>1248.9682733780992</v>
      </c>
      <c r="CE14" s="41">
        <v>1548.5722195818482</v>
      </c>
      <c r="CF14" s="41">
        <v>1829.4837050042604</v>
      </c>
      <c r="CG14" s="41">
        <v>2015.4743797224926</v>
      </c>
      <c r="CH14" s="41">
        <v>1122.1570164938371</v>
      </c>
      <c r="CI14" s="41">
        <v>1663.9654030825664</v>
      </c>
      <c r="CJ14" s="41">
        <v>1624.1507395151382</v>
      </c>
      <c r="CK14" s="41">
        <v>1683.4251063691509</v>
      </c>
      <c r="CL14" s="41">
        <v>1760.7959145035293</v>
      </c>
      <c r="CM14" s="41">
        <v>1754.8317425836465</v>
      </c>
      <c r="CN14" s="41">
        <v>1862.7149018887296</v>
      </c>
      <c r="CO14" s="41">
        <v>2016.9134620821387</v>
      </c>
      <c r="CP14" s="41">
        <v>2016.9042236003395</v>
      </c>
      <c r="CQ14" s="41">
        <v>1290.1896564456622</v>
      </c>
      <c r="CR14" s="41">
        <v>1819.4390021806043</v>
      </c>
      <c r="CS14" s="41">
        <v>1942.6546947607671</v>
      </c>
      <c r="CT14" s="41">
        <v>2265.1475441672228</v>
      </c>
      <c r="CU14" s="41">
        <v>1359.5878471005162</v>
      </c>
      <c r="CV14" s="41">
        <v>2084.2518218598861</v>
      </c>
      <c r="CW14" s="41">
        <v>1958.0111700823347</v>
      </c>
      <c r="CX14" s="41">
        <v>1645.0209928244615</v>
      </c>
      <c r="CY14" s="41">
        <v>1483.3477341734076</v>
      </c>
      <c r="CZ14" s="41">
        <v>1598.5607782222567</v>
      </c>
      <c r="DA14" s="41">
        <v>1907.1528829047447</v>
      </c>
      <c r="DB14" s="41">
        <v>2061.5928133203879</v>
      </c>
      <c r="DC14" s="41">
        <v>2225.9278540624041</v>
      </c>
      <c r="DD14" s="41">
        <v>2369.1214061176183</v>
      </c>
      <c r="DE14" s="41">
        <v>2459.2061804416267</v>
      </c>
      <c r="DF14" s="41">
        <v>1960.0640618051302</v>
      </c>
      <c r="DG14" s="41">
        <v>1818.5580180730781</v>
      </c>
      <c r="DH14" s="41">
        <v>1473.0216048868531</v>
      </c>
      <c r="DI14" s="41">
        <v>1870.834048457684</v>
      </c>
      <c r="DJ14" s="41">
        <v>1726.5557154109945</v>
      </c>
      <c r="DK14" s="41">
        <v>1854.9393973483552</v>
      </c>
      <c r="DL14" s="41">
        <v>1814.2135934898838</v>
      </c>
      <c r="DM14" s="41">
        <v>2036.745214235201</v>
      </c>
      <c r="DN14" s="41">
        <v>2536.635071325034</v>
      </c>
      <c r="DO14" s="41">
        <v>2111.4430654779758</v>
      </c>
      <c r="DP14" s="41">
        <v>2202.6149845203945</v>
      </c>
      <c r="DQ14" s="41">
        <v>3443.1207010996536</v>
      </c>
      <c r="DR14" s="41">
        <v>2119.6384284669107</v>
      </c>
      <c r="DS14" s="41">
        <v>1912.155793309046</v>
      </c>
      <c r="DT14" s="41">
        <v>1489.9839896923872</v>
      </c>
      <c r="DU14" s="41">
        <v>2122.3600987410546</v>
      </c>
      <c r="DV14" s="41">
        <v>2165.3025133557107</v>
      </c>
      <c r="DW14" s="41">
        <v>2459.1022952636035</v>
      </c>
      <c r="DX14" s="41">
        <v>2104.421192725295</v>
      </c>
      <c r="DY14" s="41">
        <v>2306.4730027037172</v>
      </c>
      <c r="DZ14" s="41">
        <v>2532.713147127999</v>
      </c>
      <c r="EA14" s="41">
        <v>2614.793712163977</v>
      </c>
      <c r="EB14" s="41">
        <v>2795.4254474034433</v>
      </c>
      <c r="EC14" s="41">
        <v>2676.3707579513311</v>
      </c>
      <c r="ED14" s="41">
        <v>2377.4664908225291</v>
      </c>
      <c r="EE14" s="41">
        <v>2305.0720383312541</v>
      </c>
      <c r="EF14" s="41">
        <v>2293.978731703814</v>
      </c>
      <c r="EG14" s="41">
        <v>2575.8064332029867</v>
      </c>
      <c r="EH14" s="41">
        <v>2558.4410056865668</v>
      </c>
      <c r="EI14" s="41">
        <v>2529.2148526908886</v>
      </c>
      <c r="EJ14" s="41">
        <v>2646.3595379633612</v>
      </c>
      <c r="EK14" s="41">
        <v>2391.1619951138214</v>
      </c>
      <c r="EL14" s="41">
        <v>2446.4834621330651</v>
      </c>
      <c r="EM14" s="41">
        <v>2533.0073706917933</v>
      </c>
      <c r="EN14" s="41">
        <v>2127.5690900664399</v>
      </c>
      <c r="EO14" s="41">
        <v>2355.0951030851397</v>
      </c>
      <c r="EP14" s="41">
        <v>1822.9006833307544</v>
      </c>
      <c r="EQ14" s="41">
        <v>1490.1627198542419</v>
      </c>
      <c r="ER14" s="41">
        <v>1538.8203394169414</v>
      </c>
      <c r="ES14" s="41">
        <v>1522.03921168292</v>
      </c>
      <c r="ET14" s="41">
        <v>1464.6288069879081</v>
      </c>
      <c r="EU14" s="41">
        <v>1644.1207726871437</v>
      </c>
      <c r="EV14" s="41">
        <v>1539.8447916345026</v>
      </c>
      <c r="EW14" s="41">
        <v>1603.1576690223646</v>
      </c>
      <c r="EX14" s="41">
        <v>1935.116889518388</v>
      </c>
      <c r="EY14" s="41">
        <v>1878.7287387238905</v>
      </c>
      <c r="EZ14" s="41">
        <v>2800.7693017598476</v>
      </c>
      <c r="FA14" s="41">
        <v>2519.4813520437901</v>
      </c>
      <c r="FB14" s="41">
        <v>1870.9049639125622</v>
      </c>
      <c r="FC14" s="41">
        <v>1835.5026583711121</v>
      </c>
      <c r="FD14" s="41">
        <v>1747.7454015665485</v>
      </c>
      <c r="FE14" s="41">
        <v>2012.8655374216278</v>
      </c>
      <c r="FF14" s="41">
        <v>1380.1695535789727</v>
      </c>
      <c r="FG14" s="41">
        <v>2104.4410566830575</v>
      </c>
      <c r="FH14" s="41">
        <v>1989.3290817693369</v>
      </c>
      <c r="FI14" s="41">
        <v>2337.7396449868893</v>
      </c>
      <c r="FJ14" s="41">
        <v>1695.7116561682528</v>
      </c>
      <c r="FK14" s="41">
        <v>2377.8646142520511</v>
      </c>
      <c r="FL14" s="41">
        <v>2396.1706202265209</v>
      </c>
      <c r="FM14" s="41">
        <v>3085.694975365313</v>
      </c>
      <c r="FN14" s="41">
        <v>2897.9600996839345</v>
      </c>
      <c r="FO14" s="41">
        <v>1332.9895213235031</v>
      </c>
      <c r="FP14" s="41">
        <v>2171.6970363696819</v>
      </c>
      <c r="FQ14" s="41">
        <v>1771.5025784243737</v>
      </c>
      <c r="FR14" s="41">
        <v>2264.7690738946567</v>
      </c>
      <c r="FS14" s="41">
        <v>881.18566584883592</v>
      </c>
      <c r="FT14" s="41">
        <v>2751.271810385173</v>
      </c>
      <c r="FU14" s="41">
        <v>1109.2599054290927</v>
      </c>
      <c r="FV14" s="41">
        <v>2551.5376121184499</v>
      </c>
      <c r="FW14" s="41">
        <v>3084.0582363038016</v>
      </c>
      <c r="FX14" s="41">
        <v>2980.3383809153156</v>
      </c>
      <c r="FY14" s="41">
        <v>-1221.1220573412209</v>
      </c>
      <c r="FZ14" s="41">
        <v>2171.5089845133293</v>
      </c>
      <c r="GA14" s="41">
        <v>1743.9730416323323</v>
      </c>
      <c r="GB14" s="41">
        <v>1503.188761098794</v>
      </c>
      <c r="GC14" s="41">
        <v>2707.3352378323571</v>
      </c>
      <c r="GD14" s="41">
        <v>1768.772428061784</v>
      </c>
      <c r="GE14" s="41">
        <v>2009.3929555599573</v>
      </c>
      <c r="GF14" s="41">
        <v>1925.871156997975</v>
      </c>
      <c r="GG14" s="41">
        <v>2273.2286926170163</v>
      </c>
      <c r="GH14" s="41">
        <v>2522.2903118454246</v>
      </c>
      <c r="GI14" s="41">
        <v>2344.5727511542277</v>
      </c>
      <c r="GJ14" s="41">
        <v>2270.1479058207433</v>
      </c>
      <c r="GK14" s="41">
        <v>2710.0094762918784</v>
      </c>
      <c r="GL14" s="41">
        <v>2089.7767750955377</v>
      </c>
      <c r="GM14" s="41">
        <v>1375.1196557460651</v>
      </c>
      <c r="GN14" s="41">
        <v>1573.1821953195472</v>
      </c>
      <c r="GO14" s="41">
        <v>2219.7096618370788</v>
      </c>
      <c r="GP14" s="41">
        <v>2023.7752969632124</v>
      </c>
      <c r="GQ14" s="41">
        <v>2195.1830420209899</v>
      </c>
      <c r="GR14" s="41">
        <v>2218.4639932064633</v>
      </c>
      <c r="GS14" s="41">
        <v>1828.3543740944899</v>
      </c>
      <c r="GT14" s="41">
        <v>2192.262642038339</v>
      </c>
      <c r="GU14" s="41">
        <v>2410.4838086653867</v>
      </c>
      <c r="GV14" s="41">
        <v>2272.6025281985235</v>
      </c>
      <c r="GW14" s="41">
        <v>2424.8734493733168</v>
      </c>
      <c r="GX14" s="41">
        <v>1963.3740489268819</v>
      </c>
      <c r="GY14" s="41">
        <v>2053.9071363616645</v>
      </c>
      <c r="GZ14" s="41">
        <v>2176.7320931355271</v>
      </c>
      <c r="HA14" s="41">
        <v>2180.3812253748242</v>
      </c>
      <c r="HB14" s="41">
        <v>2326.3391704821161</v>
      </c>
      <c r="HC14" s="41">
        <v>2564.3210177948708</v>
      </c>
      <c r="HD14" s="41">
        <v>2067.3378895130932</v>
      </c>
      <c r="HE14" s="41">
        <v>2041.3764880352537</v>
      </c>
      <c r="HF14" s="41">
        <v>2424.1942702797437</v>
      </c>
      <c r="HG14" s="41">
        <v>2549.5284227837146</v>
      </c>
      <c r="HH14" s="41">
        <v>2577.0512702484675</v>
      </c>
      <c r="HI14" s="41">
        <v>3816.2359252593737</v>
      </c>
      <c r="HJ14" s="41">
        <v>2005.772719449423</v>
      </c>
      <c r="HK14" s="41">
        <v>1741.6502387620903</v>
      </c>
      <c r="HL14" s="41">
        <v>1650.7133453917211</v>
      </c>
      <c r="HM14" s="41">
        <v>2045.6106087468754</v>
      </c>
      <c r="HN14" s="41">
        <v>2234.2024204701083</v>
      </c>
      <c r="HO14" s="41">
        <v>1596.9679369346277</v>
      </c>
      <c r="HP14" s="41">
        <v>1756.7499290393678</v>
      </c>
      <c r="HQ14" s="41">
        <v>1869.2752935886417</v>
      </c>
      <c r="HR14" s="41">
        <v>2311.5766838658528</v>
      </c>
      <c r="HS14" s="41">
        <v>2190.1335093521166</v>
      </c>
      <c r="HT14" s="41">
        <v>2078.4964807030797</v>
      </c>
      <c r="HU14" s="41">
        <v>2433.031332510488</v>
      </c>
      <c r="HV14" s="41">
        <v>1845.0989878090068</v>
      </c>
      <c r="HW14" s="41">
        <v>1594.7210238760283</v>
      </c>
      <c r="HX14" s="41">
        <v>1618.4606104429981</v>
      </c>
      <c r="HY14" s="41">
        <v>1662.2498394956917</v>
      </c>
      <c r="HZ14" s="41">
        <v>380.50631524304879</v>
      </c>
      <c r="IA14" s="41">
        <v>1554.4435190300644</v>
      </c>
      <c r="IB14" s="41">
        <v>1703.9369840050758</v>
      </c>
      <c r="IC14" s="41">
        <v>1742.8673690902961</v>
      </c>
      <c r="ID14" s="41">
        <v>1821.095282474628</v>
      </c>
      <c r="IE14" s="41">
        <v>2186.2233026273748</v>
      </c>
      <c r="IF14" s="41">
        <v>1821.9136727341133</v>
      </c>
      <c r="IG14" s="41">
        <v>1773.3573902473909</v>
      </c>
      <c r="IH14" s="41">
        <v>1967.6867097290017</v>
      </c>
      <c r="II14" s="41">
        <v>1685.6633648735676</v>
      </c>
      <c r="IJ14" s="41">
        <v>1319.4460116494827</v>
      </c>
      <c r="IK14" s="41">
        <v>1688.9546041866115</v>
      </c>
      <c r="IL14" s="41">
        <v>1654.19144900316</v>
      </c>
      <c r="IM14" s="41">
        <v>1432.873456004404</v>
      </c>
      <c r="IN14" s="41">
        <v>2060.9310450596299</v>
      </c>
      <c r="IO14" s="41">
        <v>1580.034183896252</v>
      </c>
      <c r="IP14" s="41">
        <v>2117.3848121501833</v>
      </c>
      <c r="IQ14" s="41">
        <v>2589.839159910191</v>
      </c>
      <c r="IR14" s="41">
        <v>2733.2881911423765</v>
      </c>
      <c r="IS14" s="41">
        <v>2951.1173604749788</v>
      </c>
      <c r="IT14" s="41">
        <v>2944.5305865464957</v>
      </c>
      <c r="IU14" s="41">
        <v>2106.8541301694549</v>
      </c>
      <c r="IV14" s="41">
        <v>2135.5413445039758</v>
      </c>
      <c r="IW14" s="41">
        <v>2373.0682732977684</v>
      </c>
      <c r="IX14" s="41">
        <v>2676.4473517603492</v>
      </c>
      <c r="IY14" s="41">
        <v>1669.4801599932889</v>
      </c>
      <c r="IZ14" s="41">
        <v>1957.5160917473283</v>
      </c>
      <c r="JA14" s="41">
        <v>1595.9361162484431</v>
      </c>
      <c r="JB14" s="41">
        <v>2047.4430723319661</v>
      </c>
      <c r="JC14" s="41">
        <v>1725.3895246985401</v>
      </c>
      <c r="JD14" s="41">
        <v>2120.6666690885604</v>
      </c>
      <c r="JE14" s="41">
        <v>2148.6126538681297</v>
      </c>
      <c r="JF14" s="41">
        <v>740.21011105806372</v>
      </c>
      <c r="JG14" s="41">
        <v>1759.8847502226852</v>
      </c>
      <c r="JH14" s="41">
        <v>1844.9291363382758</v>
      </c>
      <c r="JI14" s="41">
        <v>1353.7862100852703</v>
      </c>
      <c r="JJ14" s="41">
        <v>1698.3444093881376</v>
      </c>
      <c r="JK14" s="41">
        <v>1822.7154084615986</v>
      </c>
      <c r="JL14" s="41">
        <v>1329.8631119792835</v>
      </c>
      <c r="JM14" s="41">
        <v>1667.0689594609212</v>
      </c>
      <c r="JN14" s="41">
        <v>1927.7423175210834</v>
      </c>
      <c r="JO14" s="41">
        <v>1541.7512339781913</v>
      </c>
      <c r="JP14" s="41">
        <v>1816.6581302922377</v>
      </c>
      <c r="JQ14" s="41">
        <v>1853.8863449984974</v>
      </c>
      <c r="JR14" s="41">
        <v>1119.9836253018655</v>
      </c>
      <c r="JS14" s="41">
        <v>1571.3723401878929</v>
      </c>
      <c r="JT14" s="41">
        <v>1322.044180733961</v>
      </c>
      <c r="JU14" s="41">
        <v>1174.9787832344275</v>
      </c>
      <c r="JV14" s="41">
        <v>704.46442142089893</v>
      </c>
      <c r="JW14" s="41">
        <v>1324.7110356579722</v>
      </c>
      <c r="JX14" s="41">
        <v>1559.7553346980656</v>
      </c>
      <c r="JY14" s="41">
        <v>2392.9843208308234</v>
      </c>
      <c r="JZ14" s="41">
        <v>2635.7782968299994</v>
      </c>
    </row>
    <row r="15" spans="1:286" ht="15.75" x14ac:dyDescent="0.25">
      <c r="A15" s="9" t="s">
        <v>386</v>
      </c>
      <c r="B15" s="41">
        <v>12034.314989777284</v>
      </c>
      <c r="C15" s="41">
        <v>8904.9534720145639</v>
      </c>
      <c r="D15" s="41">
        <v>12033.875999193102</v>
      </c>
      <c r="E15" s="41">
        <v>12899.304825256657</v>
      </c>
      <c r="F15" s="41">
        <v>10046.421544410552</v>
      </c>
      <c r="G15" s="41">
        <v>8255.2640922253559</v>
      </c>
      <c r="H15" s="41">
        <v>10523.400229840514</v>
      </c>
      <c r="I15" s="41">
        <v>8188.672302572304</v>
      </c>
      <c r="J15" s="41">
        <v>9074.4575337129118</v>
      </c>
      <c r="K15" s="41">
        <v>11184.8630119514</v>
      </c>
      <c r="L15" s="41">
        <v>9711.5309899612839</v>
      </c>
      <c r="M15" s="41">
        <v>16979.97989979609</v>
      </c>
      <c r="N15" s="41">
        <v>18708.381394952372</v>
      </c>
      <c r="O15" s="41">
        <v>12853.636148295996</v>
      </c>
      <c r="P15" s="41">
        <v>17331.558694995605</v>
      </c>
      <c r="Q15" s="41">
        <v>14031.141310325851</v>
      </c>
      <c r="R15" s="41">
        <v>10210.063845155622</v>
      </c>
      <c r="S15" s="41">
        <v>8190.5859726477202</v>
      </c>
      <c r="T15" s="41">
        <v>13140.107535969679</v>
      </c>
      <c r="U15" s="41">
        <v>12362.258806727899</v>
      </c>
      <c r="V15" s="41">
        <v>12627.665520931225</v>
      </c>
      <c r="W15" s="41">
        <v>11248.531940277289</v>
      </c>
      <c r="X15" s="41">
        <v>10814.634707488818</v>
      </c>
      <c r="Y15" s="41">
        <v>17302.275755421575</v>
      </c>
      <c r="Z15" s="41">
        <v>15251.121836338283</v>
      </c>
      <c r="AA15" s="41">
        <v>17273.585633659855</v>
      </c>
      <c r="AB15" s="41">
        <v>18957.648511048392</v>
      </c>
      <c r="AC15" s="41">
        <v>16007.677079873221</v>
      </c>
      <c r="AD15" s="41">
        <v>12309.77906364105</v>
      </c>
      <c r="AE15" s="41">
        <v>10858.625090593581</v>
      </c>
      <c r="AF15" s="41">
        <v>11661.352013033698</v>
      </c>
      <c r="AG15" s="41">
        <v>9135.8060376322974</v>
      </c>
      <c r="AH15" s="41">
        <v>15740.23206982802</v>
      </c>
      <c r="AI15" s="41">
        <v>11766.886048220209</v>
      </c>
      <c r="AJ15" s="41">
        <v>10855.97590766565</v>
      </c>
      <c r="AK15" s="41">
        <v>17957.709435546814</v>
      </c>
      <c r="AL15" s="41">
        <v>15890.794467966134</v>
      </c>
      <c r="AM15" s="41">
        <v>13722.972650665264</v>
      </c>
      <c r="AN15" s="41">
        <v>18649.456739050722</v>
      </c>
      <c r="AO15" s="41">
        <v>15385.484793456309</v>
      </c>
      <c r="AP15" s="41">
        <v>13492.715640969234</v>
      </c>
      <c r="AQ15" s="41">
        <v>11448.979109665745</v>
      </c>
      <c r="AR15" s="41">
        <v>12465.834734161779</v>
      </c>
      <c r="AS15" s="41">
        <v>9964.0331613522885</v>
      </c>
      <c r="AT15" s="41">
        <v>12749.770861738938</v>
      </c>
      <c r="AU15" s="41">
        <v>13221.480350798736</v>
      </c>
      <c r="AV15" s="41">
        <v>13408.993580679224</v>
      </c>
      <c r="AW15" s="41">
        <v>18565.898873864993</v>
      </c>
      <c r="AX15" s="41">
        <v>19431.294211551503</v>
      </c>
      <c r="AY15" s="41">
        <v>12211.218586245781</v>
      </c>
      <c r="AZ15" s="41">
        <v>15094.873050392722</v>
      </c>
      <c r="BA15" s="41">
        <v>17624.476265809855</v>
      </c>
      <c r="BB15" s="41">
        <v>15608.38012443454</v>
      </c>
      <c r="BC15" s="41">
        <v>12774.573984151988</v>
      </c>
      <c r="BD15" s="41">
        <v>14322.681730136708</v>
      </c>
      <c r="BE15" s="41">
        <v>13113.731076139624</v>
      </c>
      <c r="BF15" s="41">
        <v>14139.341273222886</v>
      </c>
      <c r="BG15" s="41">
        <v>17003.789290294506</v>
      </c>
      <c r="BH15" s="41">
        <v>13939.142405649131</v>
      </c>
      <c r="BI15" s="41">
        <v>19895.340214839736</v>
      </c>
      <c r="BJ15" s="41">
        <v>28662.016569921881</v>
      </c>
      <c r="BK15" s="41">
        <v>17747.875209541107</v>
      </c>
      <c r="BL15" s="41">
        <v>18175.033987179351</v>
      </c>
      <c r="BM15" s="41">
        <v>21707.982784535925</v>
      </c>
      <c r="BN15" s="41">
        <v>17993.00798991185</v>
      </c>
      <c r="BO15" s="41">
        <v>13726.481978018319</v>
      </c>
      <c r="BP15" s="41">
        <v>17136.15926255898</v>
      </c>
      <c r="BQ15" s="41">
        <v>12080.541936151933</v>
      </c>
      <c r="BR15" s="41">
        <v>21891.203994088723</v>
      </c>
      <c r="BS15" s="41">
        <v>20462.257485787493</v>
      </c>
      <c r="BT15" s="41">
        <v>16191.296822052054</v>
      </c>
      <c r="BU15" s="41">
        <v>19187.417820023238</v>
      </c>
      <c r="BV15" s="41">
        <v>22475.04308358713</v>
      </c>
      <c r="BW15" s="41">
        <v>17404.073825780768</v>
      </c>
      <c r="BX15" s="41">
        <v>16121.318563600085</v>
      </c>
      <c r="BY15" s="41">
        <v>22128.616907797455</v>
      </c>
      <c r="BZ15" s="41">
        <v>20134.255400664333</v>
      </c>
      <c r="CA15" s="41">
        <v>12006.036803976016</v>
      </c>
      <c r="CB15" s="41">
        <v>17092.218729203447</v>
      </c>
      <c r="CC15" s="41">
        <v>13989.344398640256</v>
      </c>
      <c r="CD15" s="41">
        <v>15092.243196860438</v>
      </c>
      <c r="CE15" s="41">
        <v>17934.755012381811</v>
      </c>
      <c r="CF15" s="41">
        <v>16272.052590161227</v>
      </c>
      <c r="CG15" s="41">
        <v>16965.872876362642</v>
      </c>
      <c r="CH15" s="41">
        <v>23443.979205548476</v>
      </c>
      <c r="CI15" s="41">
        <v>17615.941344912906</v>
      </c>
      <c r="CJ15" s="41">
        <v>18516.614551373335</v>
      </c>
      <c r="CK15" s="41">
        <v>21558.643249991335</v>
      </c>
      <c r="CL15" s="41">
        <v>15500.682020738224</v>
      </c>
      <c r="CM15" s="41">
        <v>13731.024649781535</v>
      </c>
      <c r="CN15" s="41">
        <v>16320.93017178686</v>
      </c>
      <c r="CO15" s="41">
        <v>14237.802670296982</v>
      </c>
      <c r="CP15" s="41">
        <v>16643.609049108349</v>
      </c>
      <c r="CQ15" s="41">
        <v>16609.382100083189</v>
      </c>
      <c r="CR15" s="41">
        <v>13405.920212881601</v>
      </c>
      <c r="CS15" s="41">
        <v>26748.68293878714</v>
      </c>
      <c r="CT15" s="41">
        <v>22521.437565872955</v>
      </c>
      <c r="CU15" s="41">
        <v>17619.404891229955</v>
      </c>
      <c r="CV15" s="41">
        <v>20682.638747106936</v>
      </c>
      <c r="CW15" s="41">
        <v>23918.023436768348</v>
      </c>
      <c r="CX15" s="41">
        <v>18389.086269188301</v>
      </c>
      <c r="CY15" s="41">
        <v>24731.459064135055</v>
      </c>
      <c r="CZ15" s="41">
        <v>18045.074726553994</v>
      </c>
      <c r="DA15" s="41">
        <v>18597.381843656669</v>
      </c>
      <c r="DB15" s="41">
        <v>14820.753024326226</v>
      </c>
      <c r="DC15" s="41">
        <v>19314.645847586358</v>
      </c>
      <c r="DD15" s="41">
        <v>19076.672904526127</v>
      </c>
      <c r="DE15" s="41">
        <v>33007.173215820672</v>
      </c>
      <c r="DF15" s="41">
        <v>22464.11394950467</v>
      </c>
      <c r="DG15" s="41">
        <v>19217.424130966272</v>
      </c>
      <c r="DH15" s="41">
        <v>21501.210577222395</v>
      </c>
      <c r="DI15" s="41">
        <v>26593.349924935592</v>
      </c>
      <c r="DJ15" s="41">
        <v>18954.0246646509</v>
      </c>
      <c r="DK15" s="41">
        <v>26817.305152413042</v>
      </c>
      <c r="DL15" s="41">
        <v>20663.051970333807</v>
      </c>
      <c r="DM15" s="41">
        <v>18981.321274181872</v>
      </c>
      <c r="DN15" s="41">
        <v>19239.376162210447</v>
      </c>
      <c r="DO15" s="41">
        <v>20733.535031519445</v>
      </c>
      <c r="DP15" s="41">
        <v>17399.959610273501</v>
      </c>
      <c r="DQ15" s="41">
        <v>30243.074308731444</v>
      </c>
      <c r="DR15" s="41">
        <v>25967.438290835664</v>
      </c>
      <c r="DS15" s="41">
        <v>21516.468614710451</v>
      </c>
      <c r="DT15" s="41">
        <v>25378.787482557731</v>
      </c>
      <c r="DU15" s="41">
        <v>29408.152985007218</v>
      </c>
      <c r="DV15" s="41">
        <v>22407.57645311176</v>
      </c>
      <c r="DW15" s="41">
        <v>27052.219146630141</v>
      </c>
      <c r="DX15" s="41">
        <v>23497.907816467061</v>
      </c>
      <c r="DY15" s="41">
        <v>20022.501491372099</v>
      </c>
      <c r="DZ15" s="41">
        <v>19550.705715793731</v>
      </c>
      <c r="EA15" s="41">
        <v>25296.705733699535</v>
      </c>
      <c r="EB15" s="41">
        <v>23816.1108019942</v>
      </c>
      <c r="EC15" s="41">
        <v>34298.791061190168</v>
      </c>
      <c r="ED15" s="41">
        <v>38966.349942155153</v>
      </c>
      <c r="EE15" s="41">
        <v>24410.785609008708</v>
      </c>
      <c r="EF15" s="41">
        <v>29451.658480771952</v>
      </c>
      <c r="EG15" s="41">
        <v>34397.682309664386</v>
      </c>
      <c r="EH15" s="41">
        <v>24883.171032813949</v>
      </c>
      <c r="EI15" s="41">
        <v>26555.329144413514</v>
      </c>
      <c r="EJ15" s="41">
        <v>30549.576034922393</v>
      </c>
      <c r="EK15" s="41">
        <v>23112.758069375166</v>
      </c>
      <c r="EL15" s="41">
        <v>24477.861835042913</v>
      </c>
      <c r="EM15" s="41">
        <v>30142.652438796958</v>
      </c>
      <c r="EN15" s="41">
        <v>22874.337380086363</v>
      </c>
      <c r="EO15" s="41">
        <v>32422.830672788747</v>
      </c>
      <c r="EP15" s="41">
        <v>38651.572259032262</v>
      </c>
      <c r="EQ15" s="41">
        <v>21069.79656832324</v>
      </c>
      <c r="ER15" s="41">
        <v>28837.868216287719</v>
      </c>
      <c r="ES15" s="41">
        <v>32198.675257707604</v>
      </c>
      <c r="ET15" s="41">
        <v>21949.505325061898</v>
      </c>
      <c r="EU15" s="41">
        <v>26787.776329805532</v>
      </c>
      <c r="EV15" s="41">
        <v>26159.737355722082</v>
      </c>
      <c r="EW15" s="41">
        <v>20323.202108464091</v>
      </c>
      <c r="EX15" s="41">
        <v>21706.481981224773</v>
      </c>
      <c r="EY15" s="41">
        <v>34050.733073936521</v>
      </c>
      <c r="EZ15" s="41">
        <v>26281.320483113828</v>
      </c>
      <c r="FA15" s="41">
        <v>27303.93047187756</v>
      </c>
      <c r="FB15" s="41">
        <v>38487.099101412648</v>
      </c>
      <c r="FC15" s="41">
        <v>20102.102465577544</v>
      </c>
      <c r="FD15" s="41">
        <v>26372.514312837517</v>
      </c>
      <c r="FE15" s="41">
        <v>36472.590190115072</v>
      </c>
      <c r="FF15" s="41">
        <v>24881.295985470992</v>
      </c>
      <c r="FG15" s="41">
        <v>23045.733145543512</v>
      </c>
      <c r="FH15" s="41">
        <v>26372.964676964773</v>
      </c>
      <c r="FI15" s="41">
        <v>23805.689901237918</v>
      </c>
      <c r="FJ15" s="41">
        <v>23429.637827869694</v>
      </c>
      <c r="FK15" s="41">
        <v>29013.118714223161</v>
      </c>
      <c r="FL15" s="41">
        <v>25878.49842463672</v>
      </c>
      <c r="FM15" s="41">
        <v>39045.366743626895</v>
      </c>
      <c r="FN15" s="41">
        <v>49325.55792198432</v>
      </c>
      <c r="FO15" s="41">
        <v>23334.314069576074</v>
      </c>
      <c r="FP15" s="41">
        <v>29545.594434534847</v>
      </c>
      <c r="FQ15" s="41">
        <v>41955.439500008848</v>
      </c>
      <c r="FR15" s="41">
        <v>28015.729517183401</v>
      </c>
      <c r="FS15" s="41">
        <v>30636.944580878207</v>
      </c>
      <c r="FT15" s="41">
        <v>33869.775282701914</v>
      </c>
      <c r="FU15" s="41">
        <v>22477.137457547058</v>
      </c>
      <c r="FV15" s="41">
        <v>23674.655995828925</v>
      </c>
      <c r="FW15" s="41">
        <v>35930.597001673952</v>
      </c>
      <c r="FX15" s="41">
        <v>26627.478426744194</v>
      </c>
      <c r="FY15" s="41">
        <v>37793.528001516781</v>
      </c>
      <c r="FZ15" s="41">
        <v>50938.204003613981</v>
      </c>
      <c r="GA15" s="41">
        <v>25936.294722874019</v>
      </c>
      <c r="GB15" s="41">
        <v>32942.092255738324</v>
      </c>
      <c r="GC15" s="41">
        <v>42696.636312350347</v>
      </c>
      <c r="GD15" s="41">
        <v>26544.614875758914</v>
      </c>
      <c r="GE15" s="41">
        <v>29491.883824921806</v>
      </c>
      <c r="GF15" s="41">
        <v>29466.947809387399</v>
      </c>
      <c r="GG15" s="41">
        <v>21373.000889886716</v>
      </c>
      <c r="GH15" s="41">
        <v>23435.869709834005</v>
      </c>
      <c r="GI15" s="41">
        <v>32027.832531004711</v>
      </c>
      <c r="GJ15" s="41">
        <v>29526.448365041957</v>
      </c>
      <c r="GK15" s="41">
        <v>35948.451410436035</v>
      </c>
      <c r="GL15" s="41">
        <v>56009.166088670812</v>
      </c>
      <c r="GM15" s="41">
        <v>25670.266833085414</v>
      </c>
      <c r="GN15" s="41">
        <v>27909.682886091814</v>
      </c>
      <c r="GO15" s="41">
        <v>41303.730531876601</v>
      </c>
      <c r="GP15" s="41">
        <v>30647.811137740478</v>
      </c>
      <c r="GQ15" s="41">
        <v>27334.592850900364</v>
      </c>
      <c r="GR15" s="41">
        <v>30936.436505803322</v>
      </c>
      <c r="GS15" s="41">
        <v>23743.828346145263</v>
      </c>
      <c r="GT15" s="41">
        <v>24518.768293715704</v>
      </c>
      <c r="GU15" s="41">
        <v>34508.53050066682</v>
      </c>
      <c r="GV15" s="41">
        <v>29094.649066687271</v>
      </c>
      <c r="GW15" s="41">
        <v>43859.649934640489</v>
      </c>
      <c r="GX15" s="41">
        <v>55756.263413045599</v>
      </c>
      <c r="GY15" s="41">
        <v>25218.888627151129</v>
      </c>
      <c r="GZ15" s="41">
        <v>29262.511326704884</v>
      </c>
      <c r="HA15" s="41">
        <v>43164.702681154849</v>
      </c>
      <c r="HB15" s="41">
        <v>28138.552961211077</v>
      </c>
      <c r="HC15" s="41">
        <v>29073.631230394123</v>
      </c>
      <c r="HD15" s="41">
        <v>30850.926567157418</v>
      </c>
      <c r="HE15" s="41">
        <v>27026.87591068988</v>
      </c>
      <c r="HF15" s="41">
        <v>23232.118521742126</v>
      </c>
      <c r="HG15" s="41">
        <v>32097.553685676896</v>
      </c>
      <c r="HH15" s="41">
        <v>28334.963007221908</v>
      </c>
      <c r="HI15" s="41">
        <v>38084.179866482773</v>
      </c>
      <c r="HJ15" s="41">
        <v>51093.495066373936</v>
      </c>
      <c r="HK15" s="41">
        <v>26694.290069153845</v>
      </c>
      <c r="HL15" s="41">
        <v>31088.499521830301</v>
      </c>
      <c r="HM15" s="41">
        <v>41495.169903120492</v>
      </c>
      <c r="HN15" s="41">
        <v>29540.344032563236</v>
      </c>
      <c r="HO15" s="41">
        <v>30097.351547634444</v>
      </c>
      <c r="HP15" s="41">
        <v>28932.330677584083</v>
      </c>
      <c r="HQ15" s="41">
        <v>22295.0327911944</v>
      </c>
      <c r="HR15" s="41">
        <v>25364.220955424531</v>
      </c>
      <c r="HS15" s="41">
        <v>31268.846070970427</v>
      </c>
      <c r="HT15" s="41">
        <v>23586.209141262156</v>
      </c>
      <c r="HU15" s="41">
        <v>35522.794554062697</v>
      </c>
      <c r="HV15" s="41">
        <v>50554.212378689524</v>
      </c>
      <c r="HW15" s="41">
        <v>23312.18515536188</v>
      </c>
      <c r="HX15" s="41">
        <v>27166.25656241726</v>
      </c>
      <c r="HY15" s="41">
        <v>41878.427793225273</v>
      </c>
      <c r="HZ15" s="41">
        <v>26208.970968605583</v>
      </c>
      <c r="IA15" s="41">
        <v>28604.915828012719</v>
      </c>
      <c r="IB15" s="41">
        <v>29800.552316147616</v>
      </c>
      <c r="IC15" s="41">
        <v>21553.69375521781</v>
      </c>
      <c r="ID15" s="41">
        <v>23533.330687622158</v>
      </c>
      <c r="IE15" s="41">
        <v>55990.318800905676</v>
      </c>
      <c r="IF15" s="41">
        <v>27021.316329567046</v>
      </c>
      <c r="IG15" s="41">
        <v>37042.433790570183</v>
      </c>
      <c r="IH15" s="41">
        <v>52555.308014191251</v>
      </c>
      <c r="II15" s="41">
        <v>26429.318459252154</v>
      </c>
      <c r="IJ15" s="41">
        <v>28762.57544165292</v>
      </c>
      <c r="IK15" s="41">
        <v>42434.977446399542</v>
      </c>
      <c r="IL15" s="41">
        <v>26391.739395116962</v>
      </c>
      <c r="IM15" s="41">
        <v>30443.252268826251</v>
      </c>
      <c r="IN15" s="41">
        <v>30330.878119258319</v>
      </c>
      <c r="IO15" s="41">
        <v>24140.642503511015</v>
      </c>
      <c r="IP15" s="41">
        <v>22658.673908950193</v>
      </c>
      <c r="IQ15" s="41">
        <v>32727.922234093519</v>
      </c>
      <c r="IR15" s="41">
        <v>24718.796028906338</v>
      </c>
      <c r="IS15" s="41">
        <v>36570.815625355259</v>
      </c>
      <c r="IT15" s="41">
        <v>54695.102558251732</v>
      </c>
      <c r="IU15" s="41">
        <v>27512.044238470538</v>
      </c>
      <c r="IV15" s="41">
        <v>29650.200640018611</v>
      </c>
      <c r="IW15" s="41">
        <v>42313.069737221951</v>
      </c>
      <c r="IX15" s="41">
        <v>30494.991331055426</v>
      </c>
      <c r="IY15" s="41">
        <v>27167.968724288177</v>
      </c>
      <c r="IZ15" s="41">
        <v>31539.108169595384</v>
      </c>
      <c r="JA15" s="41">
        <v>21410.374905193577</v>
      </c>
      <c r="JB15" s="41">
        <v>24830.236206560807</v>
      </c>
      <c r="JC15" s="41">
        <v>31303.375575412967</v>
      </c>
      <c r="JD15" s="41">
        <v>30071.912328204944</v>
      </c>
      <c r="JE15" s="41">
        <v>38710.710872425116</v>
      </c>
      <c r="JF15" s="41">
        <v>57999.072878487408</v>
      </c>
      <c r="JG15" s="41">
        <v>31679.973837075919</v>
      </c>
      <c r="JH15" s="41">
        <v>30602.945914815999</v>
      </c>
      <c r="JI15" s="41">
        <v>43688.217898594652</v>
      </c>
      <c r="JJ15" s="41">
        <v>29787.341875221984</v>
      </c>
      <c r="JK15" s="41">
        <v>26817.845986916098</v>
      </c>
      <c r="JL15" s="41">
        <v>35729.128944352233</v>
      </c>
      <c r="JM15" s="41">
        <v>26176.800912330411</v>
      </c>
      <c r="JN15" s="41">
        <v>23842.007861431426</v>
      </c>
      <c r="JO15" s="41">
        <v>34924.096197289844</v>
      </c>
      <c r="JP15" s="41">
        <v>32413.118588266203</v>
      </c>
      <c r="JQ15" s="41">
        <v>38682.268007838553</v>
      </c>
      <c r="JR15" s="41">
        <v>60793.939516130522</v>
      </c>
      <c r="JS15" s="41">
        <v>30318.676152197961</v>
      </c>
      <c r="JT15" s="41">
        <v>27849.6787666194</v>
      </c>
      <c r="JU15" s="41">
        <v>33725.813218731382</v>
      </c>
      <c r="JV15" s="41">
        <v>23887.457721734332</v>
      </c>
      <c r="JW15" s="41">
        <v>28470.164542681297</v>
      </c>
      <c r="JX15" s="41">
        <v>25997.824073374144</v>
      </c>
      <c r="JY15" s="41">
        <v>19230.245412919689</v>
      </c>
      <c r="JZ15" s="41">
        <v>25511.137322790004</v>
      </c>
    </row>
    <row r="16" spans="1:286" ht="15.75" x14ac:dyDescent="0.25">
      <c r="A16" s="9" t="s">
        <v>192</v>
      </c>
      <c r="B16" s="41">
        <v>368.05868808031795</v>
      </c>
      <c r="C16" s="41">
        <v>373.8723075158415</v>
      </c>
      <c r="D16" s="41">
        <v>340.71825722612328</v>
      </c>
      <c r="E16" s="41">
        <v>2453.4557406009294</v>
      </c>
      <c r="F16" s="41">
        <v>1263.0757686233155</v>
      </c>
      <c r="G16" s="41">
        <v>1078.6279907400049</v>
      </c>
      <c r="H16" s="41">
        <v>1068.8743419755442</v>
      </c>
      <c r="I16" s="41">
        <v>979.64349354326441</v>
      </c>
      <c r="J16" s="41">
        <v>988.15255052616976</v>
      </c>
      <c r="K16" s="41">
        <v>430.22612612293813</v>
      </c>
      <c r="L16" s="41">
        <v>382.40549010481197</v>
      </c>
      <c r="M16" s="41">
        <v>445.8551450746117</v>
      </c>
      <c r="N16" s="41">
        <v>429.46567159513268</v>
      </c>
      <c r="O16" s="41">
        <v>325.19329918154369</v>
      </c>
      <c r="P16" s="41">
        <v>379.55273095131912</v>
      </c>
      <c r="Q16" s="41">
        <v>2703.6066851725295</v>
      </c>
      <c r="R16" s="41">
        <v>1235.0774898143791</v>
      </c>
      <c r="S16" s="41">
        <v>1118.1357002837099</v>
      </c>
      <c r="T16" s="41">
        <v>1073.8103044403003</v>
      </c>
      <c r="U16" s="41">
        <v>1021.2863371257554</v>
      </c>
      <c r="V16" s="41">
        <v>1039.793832713347</v>
      </c>
      <c r="W16" s="41">
        <v>413.46642326334398</v>
      </c>
      <c r="X16" s="41">
        <v>361.66685576538458</v>
      </c>
      <c r="Y16" s="41">
        <v>403.48432591680836</v>
      </c>
      <c r="Z16" s="41">
        <v>351.06763506941689</v>
      </c>
      <c r="AA16" s="41">
        <v>398.47006691608038</v>
      </c>
      <c r="AB16" s="41">
        <v>323.95893959659031</v>
      </c>
      <c r="AC16" s="41">
        <v>2720.4582031010541</v>
      </c>
      <c r="AD16" s="41">
        <v>1286.4076519469872</v>
      </c>
      <c r="AE16" s="41">
        <v>1039.113014988443</v>
      </c>
      <c r="AF16" s="41">
        <v>983.48078680862761</v>
      </c>
      <c r="AG16" s="41">
        <v>970.31904581092442</v>
      </c>
      <c r="AH16" s="41">
        <v>919.36264344701863</v>
      </c>
      <c r="AI16" s="41">
        <v>886.7941608953895</v>
      </c>
      <c r="AJ16" s="41">
        <v>417.40999090795498</v>
      </c>
      <c r="AK16" s="41">
        <v>439.51887070232004</v>
      </c>
      <c r="AL16" s="41">
        <v>681.54040084114831</v>
      </c>
      <c r="AM16" s="41">
        <v>512.63587596673517</v>
      </c>
      <c r="AN16" s="41">
        <v>558.16620497783674</v>
      </c>
      <c r="AO16" s="41">
        <v>2721.2920057408041</v>
      </c>
      <c r="AP16" s="41">
        <v>1337.2634877590926</v>
      </c>
      <c r="AQ16" s="41">
        <v>1104.8684392222319</v>
      </c>
      <c r="AR16" s="41">
        <v>1182.3742071157551</v>
      </c>
      <c r="AS16" s="41">
        <v>1035.6948997433988</v>
      </c>
      <c r="AT16" s="41">
        <v>1018.5740203800577</v>
      </c>
      <c r="AU16" s="41">
        <v>545.88002472636163</v>
      </c>
      <c r="AV16" s="41">
        <v>676.54852002972643</v>
      </c>
      <c r="AW16" s="41">
        <v>572.63716830994906</v>
      </c>
      <c r="AX16" s="41">
        <v>542.56965257682793</v>
      </c>
      <c r="AY16" s="41">
        <v>439.99535865606225</v>
      </c>
      <c r="AZ16" s="41">
        <v>545.06754558796831</v>
      </c>
      <c r="BA16" s="41">
        <v>3154.9302094919403</v>
      </c>
      <c r="BB16" s="41">
        <v>1462.6458602227913</v>
      </c>
      <c r="BC16" s="41">
        <v>1196.8621413906405</v>
      </c>
      <c r="BD16" s="41">
        <v>1133.2509476110017</v>
      </c>
      <c r="BE16" s="41">
        <v>1189.8036432714</v>
      </c>
      <c r="BF16" s="41">
        <v>1053.1556229071282</v>
      </c>
      <c r="BG16" s="41">
        <v>552.39461074604083</v>
      </c>
      <c r="BH16" s="41">
        <v>613.46638662490136</v>
      </c>
      <c r="BI16" s="41">
        <v>555.43717120293502</v>
      </c>
      <c r="BJ16" s="41">
        <v>599.4960671875001</v>
      </c>
      <c r="BK16" s="41">
        <v>705.43797792129658</v>
      </c>
      <c r="BL16" s="41">
        <v>450.37220250909166</v>
      </c>
      <c r="BM16" s="41">
        <v>3159.888912536604</v>
      </c>
      <c r="BN16" s="41">
        <v>1453.3312578232124</v>
      </c>
      <c r="BO16" s="41">
        <v>1166.7675226348056</v>
      </c>
      <c r="BP16" s="41">
        <v>1182.8763335937624</v>
      </c>
      <c r="BQ16" s="41">
        <v>1093.2942543232043</v>
      </c>
      <c r="BR16" s="41">
        <v>1120.3945154213554</v>
      </c>
      <c r="BS16" s="41">
        <v>616.6474600170942</v>
      </c>
      <c r="BT16" s="41">
        <v>588.93791107439085</v>
      </c>
      <c r="BU16" s="41">
        <v>544.49741096049581</v>
      </c>
      <c r="BV16" s="41">
        <v>563.19494017083173</v>
      </c>
      <c r="BW16" s="41">
        <v>447.10657315087116</v>
      </c>
      <c r="BX16" s="41">
        <v>753.99214160429756</v>
      </c>
      <c r="BY16" s="41">
        <v>3162.5207319974461</v>
      </c>
      <c r="BZ16" s="41">
        <v>1380.3025875485423</v>
      </c>
      <c r="CA16" s="41">
        <v>1180.2066003937514</v>
      </c>
      <c r="CB16" s="41">
        <v>1131.6936948839914</v>
      </c>
      <c r="CC16" s="41">
        <v>1027.8449706963681</v>
      </c>
      <c r="CD16" s="41">
        <v>1106.1026867470111</v>
      </c>
      <c r="CE16" s="41">
        <v>631.16713766444684</v>
      </c>
      <c r="CF16" s="41">
        <v>584.22372079985655</v>
      </c>
      <c r="CG16" s="41">
        <v>619.18937386891173</v>
      </c>
      <c r="CH16" s="41">
        <v>627.09855764312726</v>
      </c>
      <c r="CI16" s="41">
        <v>541.27769256314912</v>
      </c>
      <c r="CJ16" s="41">
        <v>690.79296416062971</v>
      </c>
      <c r="CK16" s="41">
        <v>3544.9810662218374</v>
      </c>
      <c r="CL16" s="41">
        <v>1578.6498109937927</v>
      </c>
      <c r="CM16" s="41">
        <v>1488.0188543393451</v>
      </c>
      <c r="CN16" s="41">
        <v>1257.5394225571517</v>
      </c>
      <c r="CO16" s="41">
        <v>1234.3997550892036</v>
      </c>
      <c r="CP16" s="41">
        <v>1159.184032025729</v>
      </c>
      <c r="CQ16" s="41">
        <v>649.47822120296166</v>
      </c>
      <c r="CR16" s="41">
        <v>599.3299391426001</v>
      </c>
      <c r="CS16" s="41">
        <v>869.64339077866293</v>
      </c>
      <c r="CT16" s="41">
        <v>648.35513193884367</v>
      </c>
      <c r="CU16" s="41">
        <v>657.48936031006519</v>
      </c>
      <c r="CV16" s="41">
        <v>725.26376587932612</v>
      </c>
      <c r="CW16" s="41">
        <v>4440.2273256016779</v>
      </c>
      <c r="CX16" s="41">
        <v>1744.4450693298065</v>
      </c>
      <c r="CY16" s="41">
        <v>1463.1898666894306</v>
      </c>
      <c r="CZ16" s="41">
        <v>1300.7464073650576</v>
      </c>
      <c r="DA16" s="41">
        <v>1425.4123016504432</v>
      </c>
      <c r="DB16" s="41">
        <v>1260.5787656596985</v>
      </c>
      <c r="DC16" s="41">
        <v>651.82467487034785</v>
      </c>
      <c r="DD16" s="41">
        <v>773.23200586053974</v>
      </c>
      <c r="DE16" s="41">
        <v>817.0616885594975</v>
      </c>
      <c r="DF16" s="41">
        <v>710.72476417865414</v>
      </c>
      <c r="DG16" s="41">
        <v>680.88930060205996</v>
      </c>
      <c r="DH16" s="41">
        <v>762.88352364473849</v>
      </c>
      <c r="DI16" s="41">
        <v>4620.909058893908</v>
      </c>
      <c r="DJ16" s="41">
        <v>2139.8912182359609</v>
      </c>
      <c r="DK16" s="41">
        <v>1800.8622234154293</v>
      </c>
      <c r="DL16" s="41">
        <v>1571.9486911668112</v>
      </c>
      <c r="DM16" s="41">
        <v>1468.5733037363489</v>
      </c>
      <c r="DN16" s="41">
        <v>1392.8042251256213</v>
      </c>
      <c r="DO16" s="41">
        <v>900.35826533143131</v>
      </c>
      <c r="DP16" s="41">
        <v>841.89943474731137</v>
      </c>
      <c r="DQ16" s="41">
        <v>989.89341000643856</v>
      </c>
      <c r="DR16" s="41">
        <v>1168.1233211989277</v>
      </c>
      <c r="DS16" s="41">
        <v>927.84438848989532</v>
      </c>
      <c r="DT16" s="41">
        <v>1258.2623742132339</v>
      </c>
      <c r="DU16" s="41">
        <v>5280.8684880924611</v>
      </c>
      <c r="DV16" s="41">
        <v>3370.7023060737511</v>
      </c>
      <c r="DW16" s="41">
        <v>2098.4116724432397</v>
      </c>
      <c r="DX16" s="41">
        <v>2162.1635171043945</v>
      </c>
      <c r="DY16" s="41">
        <v>2546.6237110462093</v>
      </c>
      <c r="DZ16" s="41">
        <v>1959.8400714056329</v>
      </c>
      <c r="EA16" s="41">
        <v>1991.0891012334716</v>
      </c>
      <c r="EB16" s="41">
        <v>2755.4080058652316</v>
      </c>
      <c r="EC16" s="41">
        <v>2094.6556780184974</v>
      </c>
      <c r="ED16" s="41">
        <v>1372.6670385533207</v>
      </c>
      <c r="EE16" s="41">
        <v>1312.1800564783061</v>
      </c>
      <c r="EF16" s="41">
        <v>1608.1024268290332</v>
      </c>
      <c r="EG16" s="41">
        <v>6188.4160227777065</v>
      </c>
      <c r="EH16" s="41">
        <v>2636.7217118307954</v>
      </c>
      <c r="EI16" s="41">
        <v>2674.302832230177</v>
      </c>
      <c r="EJ16" s="41">
        <v>2526.0614135543424</v>
      </c>
      <c r="EK16" s="41">
        <v>2226.8097217531563</v>
      </c>
      <c r="EL16" s="41">
        <v>3269.468551324419</v>
      </c>
      <c r="EM16" s="41">
        <v>1812.425485955644</v>
      </c>
      <c r="EN16" s="41">
        <v>1777.280275998701</v>
      </c>
      <c r="EO16" s="41">
        <v>1316.4118037418466</v>
      </c>
      <c r="EP16" s="41">
        <v>1277.0349463743953</v>
      </c>
      <c r="EQ16" s="41">
        <v>910.6738258857165</v>
      </c>
      <c r="ER16" s="41">
        <v>993.33783717805704</v>
      </c>
      <c r="ES16" s="41">
        <v>6076.1636013473008</v>
      </c>
      <c r="ET16" s="41">
        <v>2745.9597967272116</v>
      </c>
      <c r="EU16" s="41">
        <v>2263.9323302066718</v>
      </c>
      <c r="EV16" s="41">
        <v>1986.0076230768952</v>
      </c>
      <c r="EW16" s="41">
        <v>2329.5441261277019</v>
      </c>
      <c r="EX16" s="41">
        <v>2340.7943420013066</v>
      </c>
      <c r="EY16" s="41">
        <v>2408.3489148426206</v>
      </c>
      <c r="EZ16" s="41">
        <v>2307.4674600589219</v>
      </c>
      <c r="FA16" s="41">
        <v>1279.4149329338743</v>
      </c>
      <c r="FB16" s="41">
        <v>1180.2674523115927</v>
      </c>
      <c r="FC16" s="41">
        <v>1073.4527308762767</v>
      </c>
      <c r="FD16" s="41">
        <v>1050.7895226050041</v>
      </c>
      <c r="FE16" s="41">
        <v>7199.7486710354906</v>
      </c>
      <c r="FF16" s="41">
        <v>2710.4961106566284</v>
      </c>
      <c r="FG16" s="41">
        <v>2293.0116189509572</v>
      </c>
      <c r="FH16" s="41">
        <v>2547.0196013551686</v>
      </c>
      <c r="FI16" s="41">
        <v>2324.0032987338896</v>
      </c>
      <c r="FJ16" s="41">
        <v>2050.0485276622608</v>
      </c>
      <c r="FK16" s="41">
        <v>2856.333566617483</v>
      </c>
      <c r="FL16" s="41">
        <v>2661.7860736798934</v>
      </c>
      <c r="FM16" s="41">
        <v>1981.6932686780524</v>
      </c>
      <c r="FN16" s="41">
        <v>1682.8094997153532</v>
      </c>
      <c r="FO16" s="41">
        <v>1279.7588395091127</v>
      </c>
      <c r="FP16" s="41">
        <v>1368.4764713091729</v>
      </c>
      <c r="FQ16" s="41">
        <v>7854.274380499508</v>
      </c>
      <c r="FR16" s="41">
        <v>4252.6942789744853</v>
      </c>
      <c r="FS16" s="41">
        <v>2941.1383992265505</v>
      </c>
      <c r="FT16" s="41">
        <v>2810.1828340972252</v>
      </c>
      <c r="FU16" s="41">
        <v>2812.4071171989053</v>
      </c>
      <c r="FV16" s="41">
        <v>2481.6748230162311</v>
      </c>
      <c r="FW16" s="41">
        <v>3780.0461626375663</v>
      </c>
      <c r="FX16" s="41">
        <v>2247.1845353995654</v>
      </c>
      <c r="FY16" s="41">
        <v>1940.529730797675</v>
      </c>
      <c r="FZ16" s="41">
        <v>1827.700546691975</v>
      </c>
      <c r="GA16" s="41">
        <v>1353.2174037784985</v>
      </c>
      <c r="GB16" s="41">
        <v>1539.2781355447835</v>
      </c>
      <c r="GC16" s="41">
        <v>8845.0152007109391</v>
      </c>
      <c r="GD16" s="41">
        <v>3697.7686061291256</v>
      </c>
      <c r="GE16" s="41">
        <v>3436.6137588072488</v>
      </c>
      <c r="GF16" s="41">
        <v>3170.3171595095741</v>
      </c>
      <c r="GG16" s="41">
        <v>2971.7171571509807</v>
      </c>
      <c r="GH16" s="41">
        <v>2740.9017132912518</v>
      </c>
      <c r="GI16" s="41">
        <v>2445.4627441782936</v>
      </c>
      <c r="GJ16" s="41">
        <v>3561.5814808023924</v>
      </c>
      <c r="GK16" s="41">
        <v>1621.7945909798279</v>
      </c>
      <c r="GL16" s="41">
        <v>1706.1301115276963</v>
      </c>
      <c r="GM16" s="41">
        <v>1416.1208669338873</v>
      </c>
      <c r="GN16" s="41">
        <v>1475.778398760383</v>
      </c>
      <c r="GO16" s="41">
        <v>9500.2654778209107</v>
      </c>
      <c r="GP16" s="41">
        <v>3853.0201605550037</v>
      </c>
      <c r="GQ16" s="41">
        <v>3362.5571102845556</v>
      </c>
      <c r="GR16" s="41">
        <v>3091.5340978666654</v>
      </c>
      <c r="GS16" s="41">
        <v>2923.2123641314115</v>
      </c>
      <c r="GT16" s="41">
        <v>2823.679036058867</v>
      </c>
      <c r="GU16" s="41">
        <v>2733.2925770193078</v>
      </c>
      <c r="GV16" s="41">
        <v>3245.0497541355494</v>
      </c>
      <c r="GW16" s="41">
        <v>2007.0321765727278</v>
      </c>
      <c r="GX16" s="41">
        <v>1880.4775469805843</v>
      </c>
      <c r="GY16" s="41">
        <v>1535.0089248423728</v>
      </c>
      <c r="GZ16" s="41">
        <v>1717.1018530330973</v>
      </c>
      <c r="HA16" s="41">
        <v>9346.3678018400551</v>
      </c>
      <c r="HB16" s="41">
        <v>3605.9586813598244</v>
      </c>
      <c r="HC16" s="41">
        <v>3288.0409893607834</v>
      </c>
      <c r="HD16" s="41">
        <v>3049.3252129107991</v>
      </c>
      <c r="HE16" s="41">
        <v>3424.5575003907829</v>
      </c>
      <c r="HF16" s="41">
        <v>2764.7385755593768</v>
      </c>
      <c r="HG16" s="41">
        <v>2737.6637089102674</v>
      </c>
      <c r="HH16" s="41">
        <v>2709.2911547892004</v>
      </c>
      <c r="HI16" s="41">
        <v>1740.6392961376127</v>
      </c>
      <c r="HJ16" s="41">
        <v>1678.8997300038693</v>
      </c>
      <c r="HK16" s="41">
        <v>1296.3975756850275</v>
      </c>
      <c r="HL16" s="41">
        <v>1532.0517207419621</v>
      </c>
      <c r="HM16" s="41">
        <v>9606.3616717974492</v>
      </c>
      <c r="HN16" s="41">
        <v>3620.870843057523</v>
      </c>
      <c r="HO16" s="41">
        <v>3362.3633004149142</v>
      </c>
      <c r="HP16" s="41">
        <v>2846.6862554440381</v>
      </c>
      <c r="HQ16" s="41">
        <v>2534.3881169694787</v>
      </c>
      <c r="HR16" s="41">
        <v>2616.4585524942067</v>
      </c>
      <c r="HS16" s="41">
        <v>2317.2494918026132</v>
      </c>
      <c r="HT16" s="41">
        <v>2220.4619660743306</v>
      </c>
      <c r="HU16" s="41">
        <v>1696.8722085618101</v>
      </c>
      <c r="HV16" s="41">
        <v>2331.4855705810442</v>
      </c>
      <c r="HW16" s="41">
        <v>1050.1896704485491</v>
      </c>
      <c r="HX16" s="41">
        <v>1215.1345590642127</v>
      </c>
      <c r="HY16" s="41">
        <v>9117.6401350932338</v>
      </c>
      <c r="HZ16" s="41">
        <v>3391.8145124228768</v>
      </c>
      <c r="IA16" s="41">
        <v>2820.7498950348077</v>
      </c>
      <c r="IB16" s="41">
        <v>2925.5620208022501</v>
      </c>
      <c r="IC16" s="41">
        <v>2551.7240772507503</v>
      </c>
      <c r="ID16" s="41">
        <v>2527.3992532924326</v>
      </c>
      <c r="IE16" s="41">
        <v>2658.9275502354917</v>
      </c>
      <c r="IF16" s="41">
        <v>2852.555565538381</v>
      </c>
      <c r="IG16" s="41">
        <v>1658.2885701245452</v>
      </c>
      <c r="IH16" s="41">
        <v>2923.3771077310143</v>
      </c>
      <c r="II16" s="41">
        <v>1220.7683504324179</v>
      </c>
      <c r="IJ16" s="41">
        <v>1370.9939474071821</v>
      </c>
      <c r="IK16" s="41">
        <v>9403.3776048602886</v>
      </c>
      <c r="IL16" s="41">
        <v>3471.0841481771281</v>
      </c>
      <c r="IM16" s="41">
        <v>3025.7763310116798</v>
      </c>
      <c r="IN16" s="41">
        <v>2847.2596907268789</v>
      </c>
      <c r="IO16" s="41">
        <v>2704.4092453301773</v>
      </c>
      <c r="IP16" s="41">
        <v>2764.2883414293278</v>
      </c>
      <c r="IQ16" s="41">
        <v>2627.4695354359428</v>
      </c>
      <c r="IR16" s="41">
        <v>2722.5649619350056</v>
      </c>
      <c r="IS16" s="41">
        <v>1490.8572713936398</v>
      </c>
      <c r="IT16" s="41">
        <v>1979.6407882924402</v>
      </c>
      <c r="IU16" s="41">
        <v>1265.2261055659985</v>
      </c>
      <c r="IV16" s="41">
        <v>1525.9641505262787</v>
      </c>
      <c r="IW16" s="41">
        <v>9824.2553898120441</v>
      </c>
      <c r="IX16" s="41">
        <v>3947.2845186327058</v>
      </c>
      <c r="IY16" s="41">
        <v>3332.7098781389323</v>
      </c>
      <c r="IZ16" s="41">
        <v>2821.5475948520429</v>
      </c>
      <c r="JA16" s="41">
        <v>2829.8862466903347</v>
      </c>
      <c r="JB16" s="41">
        <v>2924.3864101144732</v>
      </c>
      <c r="JC16" s="41">
        <v>2562.2817519799387</v>
      </c>
      <c r="JD16" s="41">
        <v>2783.0204976812943</v>
      </c>
      <c r="JE16" s="41">
        <v>1795.0758872024262</v>
      </c>
      <c r="JF16" s="41">
        <v>2062.3775911105727</v>
      </c>
      <c r="JG16" s="41">
        <v>1654.9569083201375</v>
      </c>
      <c r="JH16" s="41">
        <v>1497.0883516988977</v>
      </c>
      <c r="JI16" s="41">
        <v>9899.6582725230583</v>
      </c>
      <c r="JJ16" s="41">
        <v>3366.6585119932633</v>
      </c>
      <c r="JK16" s="41">
        <v>3776.4861424991986</v>
      </c>
      <c r="JL16" s="41">
        <v>3112.2296279634761</v>
      </c>
      <c r="JM16" s="41">
        <v>3252.4350608513137</v>
      </c>
      <c r="JN16" s="41">
        <v>2929.2979030776451</v>
      </c>
      <c r="JO16" s="41">
        <v>3025.2861987941014</v>
      </c>
      <c r="JP16" s="41">
        <v>3608.7924854511452</v>
      </c>
      <c r="JQ16" s="41">
        <v>2975.5855994884168</v>
      </c>
      <c r="JR16" s="41">
        <v>2065.3307560037711</v>
      </c>
      <c r="JS16" s="41">
        <v>1964.24898819642</v>
      </c>
      <c r="JT16" s="41">
        <v>2207.3673942017749</v>
      </c>
      <c r="JU16" s="41">
        <v>1700.3464606082189</v>
      </c>
      <c r="JV16" s="41">
        <v>1358.5792348425616</v>
      </c>
      <c r="JW16" s="41">
        <v>9256.4633093069679</v>
      </c>
      <c r="JX16" s="41">
        <v>4167.6444894011402</v>
      </c>
      <c r="JY16" s="41">
        <v>3996.7471773032262</v>
      </c>
      <c r="JZ16" s="41">
        <v>3764.29386892</v>
      </c>
    </row>
    <row r="17" spans="1:286" ht="15.75" x14ac:dyDescent="0.25">
      <c r="A17" s="9" t="s">
        <v>193</v>
      </c>
      <c r="B17" s="41">
        <v>2917.8227070931539</v>
      </c>
      <c r="C17" s="41">
        <v>3416.214469803851</v>
      </c>
      <c r="D17" s="41">
        <v>6202.0699605257632</v>
      </c>
      <c r="E17" s="41">
        <v>4132.1806908111812</v>
      </c>
      <c r="F17" s="41">
        <v>3010.5913896979587</v>
      </c>
      <c r="G17" s="41">
        <v>3305.4340418263455</v>
      </c>
      <c r="H17" s="41">
        <v>3931.7180366471093</v>
      </c>
      <c r="I17" s="41">
        <v>3227.1555914849291</v>
      </c>
      <c r="J17" s="41">
        <v>3618.4038263217822</v>
      </c>
      <c r="K17" s="41">
        <v>4081.8222093487857</v>
      </c>
      <c r="L17" s="41">
        <v>2925.6229804239492</v>
      </c>
      <c r="M17" s="41">
        <v>5839.7731111205621</v>
      </c>
      <c r="N17" s="41">
        <v>4170.6893079031788</v>
      </c>
      <c r="O17" s="41">
        <v>3800.57144140539</v>
      </c>
      <c r="P17" s="41">
        <v>8506.263023511563</v>
      </c>
      <c r="Q17" s="41">
        <v>3732.6420274148677</v>
      </c>
      <c r="R17" s="41">
        <v>2208.3341994856887</v>
      </c>
      <c r="S17" s="41">
        <v>2614.5899663510327</v>
      </c>
      <c r="T17" s="41">
        <v>3832.4251887974369</v>
      </c>
      <c r="U17" s="41">
        <v>3779.5261985009583</v>
      </c>
      <c r="V17" s="41">
        <v>2063.5667822972709</v>
      </c>
      <c r="W17" s="41">
        <v>3739.2140754551947</v>
      </c>
      <c r="X17" s="41">
        <v>2665.1764395675536</v>
      </c>
      <c r="Y17" s="41">
        <v>2696.0753638932965</v>
      </c>
      <c r="Z17" s="41">
        <v>4035.5277570981621</v>
      </c>
      <c r="AA17" s="41">
        <v>5556.391334665429</v>
      </c>
      <c r="AB17" s="41">
        <v>5436.1260206568895</v>
      </c>
      <c r="AC17" s="41">
        <v>3826.1036048856222</v>
      </c>
      <c r="AD17" s="41">
        <v>2232.1230203022992</v>
      </c>
      <c r="AE17" s="41">
        <v>2266.9524093493792</v>
      </c>
      <c r="AF17" s="41">
        <v>4011.0735888104305</v>
      </c>
      <c r="AG17" s="41">
        <v>2086.7701365851012</v>
      </c>
      <c r="AH17" s="41">
        <v>4572.2038225340175</v>
      </c>
      <c r="AI17" s="41">
        <v>4009.5094165651449</v>
      </c>
      <c r="AJ17" s="41">
        <v>2798.8573747731971</v>
      </c>
      <c r="AK17" s="41">
        <v>4260.2072307444005</v>
      </c>
      <c r="AL17" s="41">
        <v>5006.1831176064024</v>
      </c>
      <c r="AM17" s="41">
        <v>5364.8778284697182</v>
      </c>
      <c r="AN17" s="41">
        <v>8735.2473295659001</v>
      </c>
      <c r="AO17" s="41">
        <v>4932.0235935975479</v>
      </c>
      <c r="AP17" s="41">
        <v>3174.1628068732889</v>
      </c>
      <c r="AQ17" s="41">
        <v>3352.1066216053937</v>
      </c>
      <c r="AR17" s="41">
        <v>5973.4496700053951</v>
      </c>
      <c r="AS17" s="41">
        <v>3986.0897858429953</v>
      </c>
      <c r="AT17" s="41">
        <v>3290.8348715870411</v>
      </c>
      <c r="AU17" s="41">
        <v>5817.114625850737</v>
      </c>
      <c r="AV17" s="41">
        <v>3414.2516604735306</v>
      </c>
      <c r="AW17" s="41">
        <v>4764.2647410123136</v>
      </c>
      <c r="AX17" s="41">
        <v>5720.1480958449747</v>
      </c>
      <c r="AY17" s="41">
        <v>3787.3340412852913</v>
      </c>
      <c r="AZ17" s="41">
        <v>4523.4437417815643</v>
      </c>
      <c r="BA17" s="41">
        <v>4986.4850746971852</v>
      </c>
      <c r="BB17" s="41">
        <v>3424.9245228924292</v>
      </c>
      <c r="BC17" s="41">
        <v>3645.0908843312777</v>
      </c>
      <c r="BD17" s="41">
        <v>5416.011868045528</v>
      </c>
      <c r="BE17" s="41">
        <v>3725.8001084705438</v>
      </c>
      <c r="BF17" s="41">
        <v>3146.6870878157561</v>
      </c>
      <c r="BG17" s="41">
        <v>5737.5380145345425</v>
      </c>
      <c r="BH17" s="41">
        <v>3783.5022056283101</v>
      </c>
      <c r="BI17" s="41">
        <v>4094.0926858592393</v>
      </c>
      <c r="BJ17" s="41">
        <v>14566.648729751712</v>
      </c>
      <c r="BK17" s="41">
        <v>8946.1641935547723</v>
      </c>
      <c r="BL17" s="41">
        <v>8690.07741105479</v>
      </c>
      <c r="BM17" s="41">
        <v>9778.7531432010492</v>
      </c>
      <c r="BN17" s="41">
        <v>6765.2984401689519</v>
      </c>
      <c r="BO17" s="41">
        <v>6591.2860377002917</v>
      </c>
      <c r="BP17" s="41">
        <v>7243.7747580678724</v>
      </c>
      <c r="BQ17" s="41">
        <v>4560.0814253397784</v>
      </c>
      <c r="BR17" s="41">
        <v>11901.547589609519</v>
      </c>
      <c r="BS17" s="41">
        <v>7011.3371610133499</v>
      </c>
      <c r="BT17" s="41">
        <v>5603.4453132958015</v>
      </c>
      <c r="BU17" s="41">
        <v>3901.3102957784668</v>
      </c>
      <c r="BV17" s="41">
        <v>9193.6980457113514</v>
      </c>
      <c r="BW17" s="41">
        <v>6696.5770147624662</v>
      </c>
      <c r="BX17" s="41">
        <v>5405.8141204940339</v>
      </c>
      <c r="BY17" s="41">
        <v>7986.9745269824134</v>
      </c>
      <c r="BZ17" s="41">
        <v>9283.4696152666966</v>
      </c>
      <c r="CA17" s="41">
        <v>4292.6598557954794</v>
      </c>
      <c r="CB17" s="41">
        <v>7128.4902739442923</v>
      </c>
      <c r="CC17" s="41">
        <v>4786.3602993283002</v>
      </c>
      <c r="CD17" s="41">
        <v>5298.6594137780448</v>
      </c>
      <c r="CE17" s="41">
        <v>7554.2418138301646</v>
      </c>
      <c r="CF17" s="41">
        <v>7050.7030443295853</v>
      </c>
      <c r="CG17" s="41">
        <v>3797.6078513589432</v>
      </c>
      <c r="CH17" s="41">
        <v>10166.624917327159</v>
      </c>
      <c r="CI17" s="41">
        <v>7685.4290270169186</v>
      </c>
      <c r="CJ17" s="41">
        <v>7436.4582605225141</v>
      </c>
      <c r="CK17" s="41">
        <v>8194.1246136395148</v>
      </c>
      <c r="CL17" s="41">
        <v>4796.9900910092456</v>
      </c>
      <c r="CM17" s="41">
        <v>4620.9634268553073</v>
      </c>
      <c r="CN17" s="41">
        <v>8291.1474221293192</v>
      </c>
      <c r="CO17" s="41">
        <v>5858.1934303730031</v>
      </c>
      <c r="CP17" s="41">
        <v>6286.9731047490868</v>
      </c>
      <c r="CQ17" s="41">
        <v>8398.7730280423275</v>
      </c>
      <c r="CR17" s="41">
        <v>5367.2758749986351</v>
      </c>
      <c r="CS17" s="41">
        <v>7101.167176113001</v>
      </c>
      <c r="CT17" s="41">
        <v>11705.987609727581</v>
      </c>
      <c r="CU17" s="41">
        <v>9191.1625123515169</v>
      </c>
      <c r="CV17" s="41">
        <v>8635.2934983339619</v>
      </c>
      <c r="CW17" s="41">
        <v>10113.561723823032</v>
      </c>
      <c r="CX17" s="41">
        <v>7091.7934554383928</v>
      </c>
      <c r="CY17" s="41">
        <v>7719.2974929646462</v>
      </c>
      <c r="CZ17" s="41">
        <v>8526.4626679636585</v>
      </c>
      <c r="DA17" s="41">
        <v>8317.9030085704126</v>
      </c>
      <c r="DB17" s="41">
        <v>7443.5044149103369</v>
      </c>
      <c r="DC17" s="41">
        <v>11925.371709600338</v>
      </c>
      <c r="DD17" s="41">
        <v>7922.0010382693754</v>
      </c>
      <c r="DE17" s="41">
        <v>8061.5666599157921</v>
      </c>
      <c r="DF17" s="41">
        <v>12001.762092339546</v>
      </c>
      <c r="DG17" s="41">
        <v>9682.9694328640599</v>
      </c>
      <c r="DH17" s="41">
        <v>10665.83184644657</v>
      </c>
      <c r="DI17" s="41">
        <v>11735.259549662198</v>
      </c>
      <c r="DJ17" s="41">
        <v>7158.8489262101684</v>
      </c>
      <c r="DK17" s="41">
        <v>9808.012999451752</v>
      </c>
      <c r="DL17" s="41">
        <v>10616.617009896052</v>
      </c>
      <c r="DM17" s="41">
        <v>7636.7053670785517</v>
      </c>
      <c r="DN17" s="41">
        <v>8915.454523026021</v>
      </c>
      <c r="DO17" s="41">
        <v>10553.460532635776</v>
      </c>
      <c r="DP17" s="41">
        <v>6955.484656307618</v>
      </c>
      <c r="DQ17" s="41">
        <v>7090.9590567042987</v>
      </c>
      <c r="DR17" s="41">
        <v>14305.405294132492</v>
      </c>
      <c r="DS17" s="41">
        <v>10222.390212740293</v>
      </c>
      <c r="DT17" s="41">
        <v>12884.698555172006</v>
      </c>
      <c r="DU17" s="41">
        <v>13103.731908470065</v>
      </c>
      <c r="DV17" s="41">
        <v>8434.0759816916725</v>
      </c>
      <c r="DW17" s="41">
        <v>9160.4179875644295</v>
      </c>
      <c r="DX17" s="41">
        <v>12256.218982652455</v>
      </c>
      <c r="DY17" s="41">
        <v>9774.4107077117951</v>
      </c>
      <c r="DZ17" s="41">
        <v>8640.9961559318672</v>
      </c>
      <c r="EA17" s="41">
        <v>14099.493123396471</v>
      </c>
      <c r="EB17" s="41">
        <v>12473.22374591579</v>
      </c>
      <c r="EC17" s="41">
        <v>11330.429141308919</v>
      </c>
      <c r="ED17" s="41">
        <v>21863.588323503605</v>
      </c>
      <c r="EE17" s="41">
        <v>11466.109206483408</v>
      </c>
      <c r="EF17" s="41">
        <v>14430.71978783717</v>
      </c>
      <c r="EG17" s="41">
        <v>14798.826508836923</v>
      </c>
      <c r="EH17" s="41">
        <v>10251.589551175193</v>
      </c>
      <c r="EI17" s="41">
        <v>10056.877598797973</v>
      </c>
      <c r="EJ17" s="41">
        <v>17603.353864305987</v>
      </c>
      <c r="EK17" s="41">
        <v>11696.739185795162</v>
      </c>
      <c r="EL17" s="41">
        <v>10393.155239526393</v>
      </c>
      <c r="EM17" s="41">
        <v>16451.632423380164</v>
      </c>
      <c r="EN17" s="41">
        <v>8964.7708477879623</v>
      </c>
      <c r="EO17" s="41">
        <v>7720.2736534211363</v>
      </c>
      <c r="EP17" s="41">
        <v>17167.731502402006</v>
      </c>
      <c r="EQ17" s="41">
        <v>9587.0667131273531</v>
      </c>
      <c r="ER17" s="41">
        <v>14935.393515299298</v>
      </c>
      <c r="ES17" s="41">
        <v>13973.818702706327</v>
      </c>
      <c r="ET17" s="41">
        <v>7381.4199576550864</v>
      </c>
      <c r="EU17" s="41">
        <v>10364.289859244227</v>
      </c>
      <c r="EV17" s="41">
        <v>14552.363705695669</v>
      </c>
      <c r="EW17" s="41">
        <v>8077.8480294058008</v>
      </c>
      <c r="EX17" s="41">
        <v>8825.3115196773106</v>
      </c>
      <c r="EY17" s="41">
        <v>20265.934257978221</v>
      </c>
      <c r="EZ17" s="41">
        <v>12862.979663813983</v>
      </c>
      <c r="FA17" s="41">
        <v>9538.3083308096484</v>
      </c>
      <c r="FB17" s="41">
        <v>20221.300221142803</v>
      </c>
      <c r="FC17" s="41">
        <v>8108.5357858049956</v>
      </c>
      <c r="FD17" s="41">
        <v>11769.28586887018</v>
      </c>
      <c r="FE17" s="41">
        <v>16054.408993710565</v>
      </c>
      <c r="FF17" s="41">
        <v>8377.1341144300113</v>
      </c>
      <c r="FG17" s="41">
        <v>6674.7735592057725</v>
      </c>
      <c r="FH17" s="41">
        <v>14842.153367914618</v>
      </c>
      <c r="FI17" s="41">
        <v>11302.707220397766</v>
      </c>
      <c r="FJ17" s="41">
        <v>10034.437750136825</v>
      </c>
      <c r="FK17" s="41">
        <v>16258.873569964582</v>
      </c>
      <c r="FL17" s="41">
        <v>9069.21673841542</v>
      </c>
      <c r="FM17" s="41">
        <v>14320.207833610126</v>
      </c>
      <c r="FN17" s="41">
        <v>26362.593772194487</v>
      </c>
      <c r="FO17" s="41">
        <v>8491.193701223985</v>
      </c>
      <c r="FP17" s="41">
        <v>12877.088949153142</v>
      </c>
      <c r="FQ17" s="41">
        <v>17575.996365972209</v>
      </c>
      <c r="FR17" s="41">
        <v>9403.6858948380341</v>
      </c>
      <c r="FS17" s="41">
        <v>10139.972637964558</v>
      </c>
      <c r="FT17" s="41">
        <v>19216.618722334628</v>
      </c>
      <c r="FU17" s="41">
        <v>8579.3469306132301</v>
      </c>
      <c r="FV17" s="41">
        <v>8975.1716804621428</v>
      </c>
      <c r="FW17" s="41">
        <v>19179.479032858955</v>
      </c>
      <c r="FX17" s="41">
        <v>9733.7788393089322</v>
      </c>
      <c r="FY17" s="41">
        <v>10128.801415586284</v>
      </c>
      <c r="FZ17" s="41">
        <v>27810.752571680881</v>
      </c>
      <c r="GA17" s="41">
        <v>10836.696741820426</v>
      </c>
      <c r="GB17" s="41">
        <v>15264.013275821026</v>
      </c>
      <c r="GC17" s="41">
        <v>16992.183877748765</v>
      </c>
      <c r="GD17" s="41">
        <v>7596.4876795383452</v>
      </c>
      <c r="GE17" s="41">
        <v>8179.4813152137322</v>
      </c>
      <c r="GF17" s="41">
        <v>15295.782962045834</v>
      </c>
      <c r="GG17" s="41">
        <v>7788.142370992884</v>
      </c>
      <c r="GH17" s="41">
        <v>9406.5098205359463</v>
      </c>
      <c r="GI17" s="41">
        <v>16920.079339437696</v>
      </c>
      <c r="GJ17" s="41">
        <v>9973.325296222687</v>
      </c>
      <c r="GK17" s="41">
        <v>10106.61585336942</v>
      </c>
      <c r="GL17" s="41">
        <v>32877.421865287375</v>
      </c>
      <c r="GM17" s="41">
        <v>10593.062863162524</v>
      </c>
      <c r="GN17" s="41">
        <v>10389.415006868656</v>
      </c>
      <c r="GO17" s="41">
        <v>14124.771269456731</v>
      </c>
      <c r="GP17" s="41">
        <v>10471.654973836039</v>
      </c>
      <c r="GQ17" s="41">
        <v>9991.3328215802831</v>
      </c>
      <c r="GR17" s="41">
        <v>15714.647967995255</v>
      </c>
      <c r="GS17" s="41">
        <v>7313.2904829581594</v>
      </c>
      <c r="GT17" s="41">
        <v>7535.1673956327659</v>
      </c>
      <c r="GU17" s="41">
        <v>17236.390957523516</v>
      </c>
      <c r="GV17" s="41">
        <v>10631.204183012485</v>
      </c>
      <c r="GW17" s="41">
        <v>18914.126041207775</v>
      </c>
      <c r="GX17" s="41">
        <v>31050.420441025413</v>
      </c>
      <c r="GY17" s="41">
        <v>9073.9195348501344</v>
      </c>
      <c r="GZ17" s="41">
        <v>10518.113239950953</v>
      </c>
      <c r="HA17" s="41">
        <v>15572.914394673298</v>
      </c>
      <c r="HB17" s="41">
        <v>9253.5741934600628</v>
      </c>
      <c r="HC17" s="41">
        <v>8633.5628405924635</v>
      </c>
      <c r="HD17" s="41">
        <v>14464.186529693936</v>
      </c>
      <c r="HE17" s="41">
        <v>10343.239975136039</v>
      </c>
      <c r="HF17" s="41">
        <v>7678.2345625780827</v>
      </c>
      <c r="HG17" s="41">
        <v>16023.280227341123</v>
      </c>
      <c r="HH17" s="41">
        <v>9655.7122067730052</v>
      </c>
      <c r="HI17" s="41">
        <v>11989.985675214077</v>
      </c>
      <c r="HJ17" s="41">
        <v>26042.608468564791</v>
      </c>
      <c r="HK17" s="41">
        <v>10987.253829992091</v>
      </c>
      <c r="HL17" s="41">
        <v>10879.640012092763</v>
      </c>
      <c r="HM17" s="41">
        <v>13306.656867902007</v>
      </c>
      <c r="HN17" s="41">
        <v>8424.2012014079301</v>
      </c>
      <c r="HO17" s="41">
        <v>6890.9346453468816</v>
      </c>
      <c r="HP17" s="41">
        <v>13264.822799838685</v>
      </c>
      <c r="HQ17" s="41">
        <v>7302.9482266544319</v>
      </c>
      <c r="HR17" s="41">
        <v>9698.6647858838951</v>
      </c>
      <c r="HS17" s="41">
        <v>14660.5231143539</v>
      </c>
      <c r="HT17" s="41">
        <v>6159.540530132771</v>
      </c>
      <c r="HU17" s="41">
        <v>7941.918949361977</v>
      </c>
      <c r="HV17" s="41">
        <v>25462.256766027349</v>
      </c>
      <c r="HW17" s="41">
        <v>7315.4423968924793</v>
      </c>
      <c r="HX17" s="41">
        <v>9142.1464831461089</v>
      </c>
      <c r="HY17" s="41">
        <v>15505.29056816615</v>
      </c>
      <c r="HZ17" s="41">
        <v>6504.5346455384288</v>
      </c>
      <c r="IA17" s="41">
        <v>5936.131014056291</v>
      </c>
      <c r="IB17" s="41">
        <v>13725.766914709198</v>
      </c>
      <c r="IC17" s="41">
        <v>6972.142356389154</v>
      </c>
      <c r="ID17" s="41">
        <v>8132.8117933719996</v>
      </c>
      <c r="IE17" s="41">
        <v>39799.515377673932</v>
      </c>
      <c r="IF17" s="41">
        <v>8169.8704874954665</v>
      </c>
      <c r="IG17" s="41">
        <v>7557.2264455109262</v>
      </c>
      <c r="IH17" s="41">
        <v>25335.575616116108</v>
      </c>
      <c r="II17" s="41">
        <v>10187.850970102796</v>
      </c>
      <c r="IJ17" s="41">
        <v>9667.1610222725121</v>
      </c>
      <c r="IK17" s="41">
        <v>13753.118609749206</v>
      </c>
      <c r="IL17" s="41">
        <v>6307.1085734654753</v>
      </c>
      <c r="IM17" s="41">
        <v>6827.591064651353</v>
      </c>
      <c r="IN17" s="41">
        <v>13908.15588070287</v>
      </c>
      <c r="IO17" s="41">
        <v>8278.5903278667083</v>
      </c>
      <c r="IP17" s="41">
        <v>6174.815742228765</v>
      </c>
      <c r="IQ17" s="41">
        <v>16060.475507052646</v>
      </c>
      <c r="IR17" s="41">
        <v>5649.8318915423943</v>
      </c>
      <c r="IS17" s="41">
        <v>9275.7015092054935</v>
      </c>
      <c r="IT17" s="41">
        <v>26900.890798948843</v>
      </c>
      <c r="IU17" s="41">
        <v>10450.431508565554</v>
      </c>
      <c r="IV17" s="41">
        <v>9644.757714139685</v>
      </c>
      <c r="IW17" s="41">
        <v>13981.197552833139</v>
      </c>
      <c r="IX17" s="41">
        <v>9724.7527587927343</v>
      </c>
      <c r="IY17" s="41">
        <v>7282.7189956448829</v>
      </c>
      <c r="IZ17" s="41">
        <v>16338.569816189118</v>
      </c>
      <c r="JA17" s="41">
        <v>2873.5740816062557</v>
      </c>
      <c r="JB17" s="41">
        <v>8105.908930057848</v>
      </c>
      <c r="JC17" s="41">
        <v>13366.176825380193</v>
      </c>
      <c r="JD17" s="41">
        <v>8346.1215739008803</v>
      </c>
      <c r="JE17" s="41">
        <v>6637.1900742977768</v>
      </c>
      <c r="JF17" s="41">
        <v>27112.162811791251</v>
      </c>
      <c r="JG17" s="41">
        <v>12628.400320192892</v>
      </c>
      <c r="JH17" s="41">
        <v>9423.1890940414378</v>
      </c>
      <c r="JI17" s="41">
        <v>13423.052049638352</v>
      </c>
      <c r="JJ17" s="41">
        <v>6595.3467462039007</v>
      </c>
      <c r="JK17" s="41">
        <v>2245.794918379207</v>
      </c>
      <c r="JL17" s="41">
        <v>18800.281937969994</v>
      </c>
      <c r="JM17" s="41">
        <v>8113.3155955400116</v>
      </c>
      <c r="JN17" s="41">
        <v>6349.4327360520019</v>
      </c>
      <c r="JO17" s="41">
        <v>16696.609400429519</v>
      </c>
      <c r="JP17" s="41">
        <v>8690.7499058200465</v>
      </c>
      <c r="JQ17" s="41">
        <v>6292.7136315916132</v>
      </c>
      <c r="JR17" s="41">
        <v>31409.749853582551</v>
      </c>
      <c r="JS17" s="41">
        <v>10731.306367086232</v>
      </c>
      <c r="JT17" s="41">
        <v>5526.7248999730855</v>
      </c>
      <c r="JU17" s="41">
        <v>10079.576758783563</v>
      </c>
      <c r="JV17" s="41">
        <v>6822.3752182873031</v>
      </c>
      <c r="JW17" s="41">
        <v>5934.5859342734248</v>
      </c>
      <c r="JX17" s="41">
        <v>9892.314358576441</v>
      </c>
      <c r="JY17" s="41">
        <v>4517.0231548432994</v>
      </c>
      <c r="JZ17" s="41">
        <v>9314.6851947800042</v>
      </c>
    </row>
    <row r="18" spans="1:286" ht="15.75" x14ac:dyDescent="0.25">
      <c r="A18" s="9" t="s">
        <v>194</v>
      </c>
      <c r="B18" s="41">
        <v>8748.4335946038118</v>
      </c>
      <c r="C18" s="41">
        <v>5114.8666946948706</v>
      </c>
      <c r="D18" s="41">
        <v>5491.0877814412152</v>
      </c>
      <c r="E18" s="41">
        <v>6313.6683938445467</v>
      </c>
      <c r="F18" s="41">
        <v>5772.7543860892765</v>
      </c>
      <c r="G18" s="41">
        <v>3871.202059659006</v>
      </c>
      <c r="H18" s="41">
        <v>5522.8078512178599</v>
      </c>
      <c r="I18" s="41">
        <v>3981.8732175441105</v>
      </c>
      <c r="J18" s="41">
        <v>4467.9011568649594</v>
      </c>
      <c r="K18" s="41">
        <v>6672.8146764796757</v>
      </c>
      <c r="L18" s="41">
        <v>6403.5025194325226</v>
      </c>
      <c r="M18" s="41">
        <v>10694.351643600916</v>
      </c>
      <c r="N18" s="41">
        <v>14108.226415454061</v>
      </c>
      <c r="O18" s="41">
        <v>8727.8714077090626</v>
      </c>
      <c r="P18" s="41">
        <v>8445.7429405327221</v>
      </c>
      <c r="Q18" s="41">
        <v>7594.8925977384542</v>
      </c>
      <c r="R18" s="41">
        <v>6766.6521558555551</v>
      </c>
      <c r="S18" s="41">
        <v>4457.8603060129781</v>
      </c>
      <c r="T18" s="41">
        <v>8233.8720427319404</v>
      </c>
      <c r="U18" s="41">
        <v>7561.4462711011865</v>
      </c>
      <c r="V18" s="41">
        <v>9524.304905920606</v>
      </c>
      <c r="W18" s="41">
        <v>7095.8514415587506</v>
      </c>
      <c r="X18" s="41">
        <v>7787.7914121558806</v>
      </c>
      <c r="Y18" s="41">
        <v>14202.716065611474</v>
      </c>
      <c r="Z18" s="41">
        <v>10864.526444170704</v>
      </c>
      <c r="AA18" s="41">
        <v>11318.724232078343</v>
      </c>
      <c r="AB18" s="41">
        <v>13197.563550794914</v>
      </c>
      <c r="AC18" s="41">
        <v>9461.1152718865469</v>
      </c>
      <c r="AD18" s="41">
        <v>8791.248391391764</v>
      </c>
      <c r="AE18" s="41">
        <v>7552.55966625576</v>
      </c>
      <c r="AF18" s="41">
        <v>6666.7976374146392</v>
      </c>
      <c r="AG18" s="41">
        <v>6078.7168552362718</v>
      </c>
      <c r="AH18" s="41">
        <v>10248.665603846985</v>
      </c>
      <c r="AI18" s="41">
        <v>6870.5824707596748</v>
      </c>
      <c r="AJ18" s="41">
        <v>7639.708541984498</v>
      </c>
      <c r="AK18" s="41">
        <v>13257.983334100094</v>
      </c>
      <c r="AL18" s="41">
        <v>10203.070949518584</v>
      </c>
      <c r="AM18" s="41">
        <v>7845.4589462288104</v>
      </c>
      <c r="AN18" s="41">
        <v>9356.0432045069847</v>
      </c>
      <c r="AO18" s="41">
        <v>7732.1691941179561</v>
      </c>
      <c r="AP18" s="41">
        <v>8981.2893463368528</v>
      </c>
      <c r="AQ18" s="41">
        <v>6992.0040488381183</v>
      </c>
      <c r="AR18" s="41">
        <v>5310.0108570406301</v>
      </c>
      <c r="AS18" s="41">
        <v>4942.248475765894</v>
      </c>
      <c r="AT18" s="41">
        <v>8440.3619697718386</v>
      </c>
      <c r="AU18" s="41">
        <v>6858.4857002216377</v>
      </c>
      <c r="AV18" s="41">
        <v>9318.1934001759673</v>
      </c>
      <c r="AW18" s="41">
        <v>13228.99696454273</v>
      </c>
      <c r="AX18" s="41">
        <v>13168.576463129701</v>
      </c>
      <c r="AY18" s="41">
        <v>7983.8891863044282</v>
      </c>
      <c r="AZ18" s="41">
        <v>10026.361763023189</v>
      </c>
      <c r="BA18" s="41">
        <v>9483.0609816207289</v>
      </c>
      <c r="BB18" s="41">
        <v>10720.809741319319</v>
      </c>
      <c r="BC18" s="41">
        <v>7932.6209584300695</v>
      </c>
      <c r="BD18" s="41">
        <v>7773.4189144801794</v>
      </c>
      <c r="BE18" s="41">
        <v>8198.1273243976793</v>
      </c>
      <c r="BF18" s="41">
        <v>9939.4985625000008</v>
      </c>
      <c r="BG18" s="41">
        <v>10713.856665013924</v>
      </c>
      <c r="BH18" s="41">
        <v>9542.1738133959188</v>
      </c>
      <c r="BI18" s="41">
        <v>15245.810357777562</v>
      </c>
      <c r="BJ18" s="41">
        <v>13495.871772982666</v>
      </c>
      <c r="BK18" s="41">
        <v>8096.2730380650382</v>
      </c>
      <c r="BL18" s="41">
        <v>9034.5843736154693</v>
      </c>
      <c r="BM18" s="41">
        <v>8769.3407287982736</v>
      </c>
      <c r="BN18" s="41">
        <v>9774.3782919196856</v>
      </c>
      <c r="BO18" s="41">
        <v>5968.4284176832234</v>
      </c>
      <c r="BP18" s="41">
        <v>8709.5081708973485</v>
      </c>
      <c r="BQ18" s="41">
        <v>6427.1662564889493</v>
      </c>
      <c r="BR18" s="41">
        <v>8869.2618890578469</v>
      </c>
      <c r="BS18" s="41">
        <v>12834.272864757048</v>
      </c>
      <c r="BT18" s="41">
        <v>9998.9135976818616</v>
      </c>
      <c r="BU18" s="41">
        <v>14741.610113284276</v>
      </c>
      <c r="BV18" s="41">
        <v>12718.150097704945</v>
      </c>
      <c r="BW18" s="41">
        <v>10260.390237867432</v>
      </c>
      <c r="BX18" s="41">
        <v>9961.5123015017562</v>
      </c>
      <c r="BY18" s="41">
        <v>10979.121648817596</v>
      </c>
      <c r="BZ18" s="41">
        <v>9470.4831978490929</v>
      </c>
      <c r="CA18" s="41">
        <v>6533.1703477867859</v>
      </c>
      <c r="CB18" s="41">
        <v>8832.0347603751652</v>
      </c>
      <c r="CC18" s="41">
        <v>8175.1391286155877</v>
      </c>
      <c r="CD18" s="41">
        <v>8687.4810963353812</v>
      </c>
      <c r="CE18" s="41">
        <v>9749.3460608871974</v>
      </c>
      <c r="CF18" s="41">
        <v>8637.125825031786</v>
      </c>
      <c r="CG18" s="41">
        <v>12549.075651134788</v>
      </c>
      <c r="CH18" s="41">
        <v>12650.255730578188</v>
      </c>
      <c r="CI18" s="41">
        <v>9389.234625332836</v>
      </c>
      <c r="CJ18" s="41">
        <v>10389.363326690192</v>
      </c>
      <c r="CK18" s="41">
        <v>9819.5375701299836</v>
      </c>
      <c r="CL18" s="41">
        <v>9125.042118735184</v>
      </c>
      <c r="CM18" s="41">
        <v>7622.0423685868845</v>
      </c>
      <c r="CN18" s="41">
        <v>6772.2433271003902</v>
      </c>
      <c r="CO18" s="41">
        <v>7145.2094848347751</v>
      </c>
      <c r="CP18" s="41">
        <v>9197.4519123335322</v>
      </c>
      <c r="CQ18" s="41">
        <v>7561.1308508378952</v>
      </c>
      <c r="CR18" s="41">
        <v>7439.3143987403682</v>
      </c>
      <c r="CS18" s="41">
        <v>18777.872371895475</v>
      </c>
      <c r="CT18" s="41">
        <v>10167.094824206533</v>
      </c>
      <c r="CU18" s="41">
        <v>7770.7530185683763</v>
      </c>
      <c r="CV18" s="41">
        <v>11322.081482893645</v>
      </c>
      <c r="CW18" s="41">
        <v>9364.2343873436403</v>
      </c>
      <c r="CX18" s="41">
        <v>9552.8477444201017</v>
      </c>
      <c r="CY18" s="41">
        <v>15548.97170448098</v>
      </c>
      <c r="CZ18" s="41">
        <v>8217.8656512252765</v>
      </c>
      <c r="DA18" s="41">
        <v>8854.0665334358109</v>
      </c>
      <c r="DB18" s="41">
        <v>6116.6698437561909</v>
      </c>
      <c r="DC18" s="41">
        <v>6737.4494631156749</v>
      </c>
      <c r="DD18" s="41">
        <v>10381.439860396213</v>
      </c>
      <c r="DE18" s="41">
        <v>24128.544867345387</v>
      </c>
      <c r="DF18" s="41">
        <v>9751.6270929864677</v>
      </c>
      <c r="DG18" s="41">
        <v>8853.5653975001551</v>
      </c>
      <c r="DH18" s="41">
        <v>10072.495207131085</v>
      </c>
      <c r="DI18" s="41">
        <v>10237.181316379485</v>
      </c>
      <c r="DJ18" s="41">
        <v>9655.2845202047738</v>
      </c>
      <c r="DK18" s="41">
        <v>15208.429929545862</v>
      </c>
      <c r="DL18" s="41">
        <v>8474.4862692709467</v>
      </c>
      <c r="DM18" s="41">
        <v>9876.0426033669701</v>
      </c>
      <c r="DN18" s="41">
        <v>8931.1174140588028</v>
      </c>
      <c r="DO18" s="41">
        <v>9279.7162335522371</v>
      </c>
      <c r="DP18" s="41">
        <v>9602.5755192185734</v>
      </c>
      <c r="DQ18" s="41">
        <v>22162.22184202071</v>
      </c>
      <c r="DR18" s="41">
        <v>10493.909675504245</v>
      </c>
      <c r="DS18" s="41">
        <v>10366.234013480267</v>
      </c>
      <c r="DT18" s="41">
        <v>11235.82655317249</v>
      </c>
      <c r="DU18" s="41">
        <v>11023.552588444687</v>
      </c>
      <c r="DV18" s="41">
        <v>10602.798165346338</v>
      </c>
      <c r="DW18" s="41">
        <v>15793.389486622473</v>
      </c>
      <c r="DX18" s="41">
        <v>9079.525316710211</v>
      </c>
      <c r="DY18" s="41">
        <v>7701.4670726140903</v>
      </c>
      <c r="DZ18" s="41">
        <v>8949.8694884562319</v>
      </c>
      <c r="EA18" s="41">
        <v>9206.1235090695918</v>
      </c>
      <c r="EB18" s="41">
        <v>8587.4790502131764</v>
      </c>
      <c r="EC18" s="41">
        <v>20873.706241862747</v>
      </c>
      <c r="ED18" s="41">
        <v>15730.094580098226</v>
      </c>
      <c r="EE18" s="41">
        <v>11632.496346046993</v>
      </c>
      <c r="EF18" s="41">
        <v>13412.836266105749</v>
      </c>
      <c r="EG18" s="41">
        <v>13410.439778049755</v>
      </c>
      <c r="EH18" s="41">
        <v>11994.859769807959</v>
      </c>
      <c r="EI18" s="41">
        <v>13824.148713385366</v>
      </c>
      <c r="EJ18" s="41">
        <v>10420.160757062062</v>
      </c>
      <c r="EK18" s="41">
        <v>9189.2091618268496</v>
      </c>
      <c r="EL18" s="41">
        <v>10815.2380441921</v>
      </c>
      <c r="EM18" s="41">
        <v>11878.59452946115</v>
      </c>
      <c r="EN18" s="41">
        <v>12132.286256299702</v>
      </c>
      <c r="EO18" s="41">
        <v>23386.145215625762</v>
      </c>
      <c r="EP18" s="41">
        <v>20206.805810255864</v>
      </c>
      <c r="EQ18" s="41">
        <v>10572.05602931017</v>
      </c>
      <c r="ER18" s="41">
        <v>12909.136863810367</v>
      </c>
      <c r="ES18" s="41">
        <v>12148.692953653976</v>
      </c>
      <c r="ET18" s="41">
        <v>11822.1255706796</v>
      </c>
      <c r="EU18" s="41">
        <v>14159.554140354636</v>
      </c>
      <c r="EV18" s="41">
        <v>9621.3660269495158</v>
      </c>
      <c r="EW18" s="41">
        <v>9915.8099529305873</v>
      </c>
      <c r="EX18" s="41">
        <v>10540.376119546154</v>
      </c>
      <c r="EY18" s="41">
        <v>11376.449901115682</v>
      </c>
      <c r="EZ18" s="41">
        <v>11110.873359240924</v>
      </c>
      <c r="FA18" s="41">
        <v>16486.207208134034</v>
      </c>
      <c r="FB18" s="41">
        <v>17085.531427958256</v>
      </c>
      <c r="FC18" s="41">
        <v>10920.113948896271</v>
      </c>
      <c r="FD18" s="41">
        <v>13552.438921362333</v>
      </c>
      <c r="FE18" s="41">
        <v>13218.432525369015</v>
      </c>
      <c r="FF18" s="41">
        <v>13793.665760384349</v>
      </c>
      <c r="FG18" s="41">
        <v>14077.947967386781</v>
      </c>
      <c r="FH18" s="41">
        <v>8983.7917076949889</v>
      </c>
      <c r="FI18" s="41">
        <v>10178.979382106261</v>
      </c>
      <c r="FJ18" s="41">
        <v>11345.15155007061</v>
      </c>
      <c r="FK18" s="41">
        <v>9897.9115776410908</v>
      </c>
      <c r="FL18" s="41">
        <v>14147.495612541406</v>
      </c>
      <c r="FM18" s="41">
        <v>22743.465641338717</v>
      </c>
      <c r="FN18" s="41">
        <v>21280.154650074477</v>
      </c>
      <c r="FO18" s="41">
        <v>13563.361528842976</v>
      </c>
      <c r="FP18" s="41">
        <v>15300.029014072532</v>
      </c>
      <c r="FQ18" s="41">
        <v>16525.168753537131</v>
      </c>
      <c r="FR18" s="41">
        <v>14359.349343370879</v>
      </c>
      <c r="FS18" s="41">
        <v>17555.833543687098</v>
      </c>
      <c r="FT18" s="41">
        <v>11842.973726270055</v>
      </c>
      <c r="FU18" s="41">
        <v>11085.383409734923</v>
      </c>
      <c r="FV18" s="41">
        <v>12217.80949235055</v>
      </c>
      <c r="FW18" s="41">
        <v>12971.07180617743</v>
      </c>
      <c r="FX18" s="41">
        <v>14646.515052035695</v>
      </c>
      <c r="FY18" s="41">
        <v>25724.196855132825</v>
      </c>
      <c r="FZ18" s="41">
        <v>21299.750885241119</v>
      </c>
      <c r="GA18" s="41">
        <v>13746.380577275097</v>
      </c>
      <c r="GB18" s="41">
        <v>16138.800844372512</v>
      </c>
      <c r="GC18" s="41">
        <v>16859.437233890647</v>
      </c>
      <c r="GD18" s="41">
        <v>15250.35859009144</v>
      </c>
      <c r="GE18" s="41">
        <v>17875.788750900821</v>
      </c>
      <c r="GF18" s="41">
        <v>11000.847687831989</v>
      </c>
      <c r="GG18" s="41">
        <v>10613.141361742852</v>
      </c>
      <c r="GH18" s="41">
        <v>11288.458176006807</v>
      </c>
      <c r="GI18" s="41">
        <v>12662.290447388717</v>
      </c>
      <c r="GJ18" s="41">
        <v>15991.541588016878</v>
      </c>
      <c r="GK18" s="41">
        <v>24220.040966086784</v>
      </c>
      <c r="GL18" s="41">
        <v>21425.61411185575</v>
      </c>
      <c r="GM18" s="41">
        <v>13661.083102989007</v>
      </c>
      <c r="GN18" s="41">
        <v>16044.489480462777</v>
      </c>
      <c r="GO18" s="41">
        <v>17678.69378459896</v>
      </c>
      <c r="GP18" s="41">
        <v>16323.136003349435</v>
      </c>
      <c r="GQ18" s="41">
        <v>13980.702919035526</v>
      </c>
      <c r="GR18" s="41">
        <v>12130.2544399414</v>
      </c>
      <c r="GS18" s="41">
        <v>13507.325499055692</v>
      </c>
      <c r="GT18" s="41">
        <v>14159.92186202407</v>
      </c>
      <c r="GU18" s="41">
        <v>14538.846966123994</v>
      </c>
      <c r="GV18" s="41">
        <v>15218.39512953924</v>
      </c>
      <c r="GW18" s="41">
        <v>22938.491716859982</v>
      </c>
      <c r="GX18" s="41">
        <v>22825.365425039599</v>
      </c>
      <c r="GY18" s="41">
        <v>14609.960167458625</v>
      </c>
      <c r="GZ18" s="41">
        <v>17027.296233720834</v>
      </c>
      <c r="HA18" s="41">
        <v>18245.420484641494</v>
      </c>
      <c r="HB18" s="41">
        <v>15279.020086391187</v>
      </c>
      <c r="HC18" s="41">
        <v>17152.027400440875</v>
      </c>
      <c r="HD18" s="41">
        <v>13337.414824552681</v>
      </c>
      <c r="HE18" s="41">
        <v>13259.078435163055</v>
      </c>
      <c r="HF18" s="41">
        <v>12789.145383604668</v>
      </c>
      <c r="HG18" s="41">
        <v>13336.609749425505</v>
      </c>
      <c r="HH18" s="41">
        <v>15969.959645659705</v>
      </c>
      <c r="HI18" s="41">
        <v>24353.554895131081</v>
      </c>
      <c r="HJ18" s="41">
        <v>23371.986867805277</v>
      </c>
      <c r="HK18" s="41">
        <v>14410.638663476728</v>
      </c>
      <c r="HL18" s="41">
        <v>18676.807788995578</v>
      </c>
      <c r="HM18" s="41">
        <v>18582.151363421035</v>
      </c>
      <c r="HN18" s="41">
        <v>17495.271988097786</v>
      </c>
      <c r="HO18" s="41">
        <v>19844.053601872645</v>
      </c>
      <c r="HP18" s="41">
        <v>12820.821622301361</v>
      </c>
      <c r="HQ18" s="41">
        <v>12457.696447570492</v>
      </c>
      <c r="HR18" s="41">
        <v>13049.097617046429</v>
      </c>
      <c r="HS18" s="41">
        <v>14291.07346481391</v>
      </c>
      <c r="HT18" s="41">
        <v>15206.206645055052</v>
      </c>
      <c r="HU18" s="41">
        <v>25884.003396138905</v>
      </c>
      <c r="HV18" s="41">
        <v>22760.470042081131</v>
      </c>
      <c r="HW18" s="41">
        <v>14946.553088020853</v>
      </c>
      <c r="HX18" s="41">
        <v>16808.975520206935</v>
      </c>
      <c r="HY18" s="41">
        <v>17255.497089965887</v>
      </c>
      <c r="HZ18" s="41">
        <v>16312.621810644276</v>
      </c>
      <c r="IA18" s="41">
        <v>19848.034918921621</v>
      </c>
      <c r="IB18" s="41">
        <v>13149.223380636167</v>
      </c>
      <c r="IC18" s="41">
        <v>12029.827321577903</v>
      </c>
      <c r="ID18" s="41">
        <v>12873.119640957726</v>
      </c>
      <c r="IE18" s="41">
        <v>13531.875872996252</v>
      </c>
      <c r="IF18" s="41">
        <v>15998.890276533197</v>
      </c>
      <c r="IG18" s="41">
        <v>27826.918774934711</v>
      </c>
      <c r="IH18" s="41">
        <v>24296.35529034412</v>
      </c>
      <c r="II18" s="41">
        <v>15020.69913871694</v>
      </c>
      <c r="IJ18" s="41">
        <v>17724.42047197323</v>
      </c>
      <c r="IK18" s="41">
        <v>19278.481231790043</v>
      </c>
      <c r="IL18" s="41">
        <v>16613.546673474357</v>
      </c>
      <c r="IM18" s="41">
        <v>20589.884873163221</v>
      </c>
      <c r="IN18" s="41">
        <v>13575.462547828569</v>
      </c>
      <c r="IO18" s="41">
        <v>13157.64293031413</v>
      </c>
      <c r="IP18" s="41">
        <v>13719.569825292103</v>
      </c>
      <c r="IQ18" s="41">
        <v>14039.977191604932</v>
      </c>
      <c r="IR18" s="41">
        <v>16346.399175428936</v>
      </c>
      <c r="IS18" s="41">
        <v>25804.256844756121</v>
      </c>
      <c r="IT18" s="41">
        <v>25814.570971010449</v>
      </c>
      <c r="IU18" s="41">
        <v>15796.386624338986</v>
      </c>
      <c r="IV18" s="41">
        <v>18479.478775352647</v>
      </c>
      <c r="IW18" s="41">
        <v>18507.616794576763</v>
      </c>
      <c r="IX18" s="41">
        <v>16822.954053629986</v>
      </c>
      <c r="IY18" s="41">
        <v>16552.539850504363</v>
      </c>
      <c r="IZ18" s="41">
        <v>12378.990758554224</v>
      </c>
      <c r="JA18" s="41">
        <v>15706.914576896988</v>
      </c>
      <c r="JB18" s="41">
        <v>13799.940866388484</v>
      </c>
      <c r="JC18" s="41">
        <v>15374.916998052833</v>
      </c>
      <c r="JD18" s="41">
        <v>18942.770256622767</v>
      </c>
      <c r="JE18" s="41">
        <v>30278.444910924911</v>
      </c>
      <c r="JF18" s="41">
        <v>28824.532475585584</v>
      </c>
      <c r="JG18" s="41">
        <v>17396.61660856289</v>
      </c>
      <c r="JH18" s="41">
        <v>19682.668469075663</v>
      </c>
      <c r="JI18" s="41">
        <v>20365.50757643324</v>
      </c>
      <c r="JJ18" s="41">
        <v>19825.336617024819</v>
      </c>
      <c r="JK18" s="41">
        <v>20795.564926037696</v>
      </c>
      <c r="JL18" s="41">
        <v>13816.617378418765</v>
      </c>
      <c r="JM18" s="41">
        <v>14811.050255939084</v>
      </c>
      <c r="JN18" s="41">
        <v>14563.27722230178</v>
      </c>
      <c r="JO18" s="41">
        <v>15202.200598066223</v>
      </c>
      <c r="JP18" s="41">
        <v>20113.576196995014</v>
      </c>
      <c r="JQ18" s="41">
        <v>29413.968776758527</v>
      </c>
      <c r="JR18" s="41">
        <v>27318.858906544207</v>
      </c>
      <c r="JS18" s="41">
        <v>17623.120796915307</v>
      </c>
      <c r="JT18" s="41">
        <v>20115.586472444542</v>
      </c>
      <c r="JU18" s="41">
        <v>21945.889999339597</v>
      </c>
      <c r="JV18" s="41">
        <v>15706.503268604467</v>
      </c>
      <c r="JW18" s="41">
        <v>13279.115299100906</v>
      </c>
      <c r="JX18" s="41">
        <v>11937.865225396567</v>
      </c>
      <c r="JY18" s="41">
        <v>10716.475080773167</v>
      </c>
      <c r="JZ18" s="41">
        <v>12432.15825909</v>
      </c>
    </row>
    <row r="19" spans="1:286" ht="15.75" x14ac:dyDescent="0.25">
      <c r="A19" s="16" t="s">
        <v>169</v>
      </c>
      <c r="B19" s="41">
        <v>3994.8759961629921</v>
      </c>
      <c r="C19" s="41">
        <v>3237.3394488421832</v>
      </c>
      <c r="D19" s="41">
        <v>3530.4370759918897</v>
      </c>
      <c r="E19" s="41">
        <v>3942.1451570269151</v>
      </c>
      <c r="F19" s="41">
        <v>3551.3117432520621</v>
      </c>
      <c r="G19" s="41">
        <v>1601.4848192386569</v>
      </c>
      <c r="H19" s="41">
        <v>2580.2889925467275</v>
      </c>
      <c r="I19" s="41">
        <v>1647.4657694782243</v>
      </c>
      <c r="J19" s="41">
        <v>2026.0531444766032</v>
      </c>
      <c r="K19" s="41">
        <v>3214.7264981038293</v>
      </c>
      <c r="L19" s="41">
        <v>3164.6779761338498</v>
      </c>
      <c r="M19" s="41">
        <v>6096.5945492798674</v>
      </c>
      <c r="N19" s="41">
        <v>4605.8596771723405</v>
      </c>
      <c r="O19" s="41">
        <v>4127.7299847006798</v>
      </c>
      <c r="P19" s="41">
        <v>4417.3534339222433</v>
      </c>
      <c r="Q19" s="41">
        <v>4178.516662681629</v>
      </c>
      <c r="R19" s="41">
        <v>3879.0114290366114</v>
      </c>
      <c r="S19" s="41">
        <v>1536.9614479825184</v>
      </c>
      <c r="T19" s="41">
        <v>2416.9599608657904</v>
      </c>
      <c r="U19" s="41">
        <v>1553.2532521838798</v>
      </c>
      <c r="V19" s="41">
        <v>3808.3445681376561</v>
      </c>
      <c r="W19" s="41">
        <v>2638.4068557901246</v>
      </c>
      <c r="X19" s="41">
        <v>3825.5284323971368</v>
      </c>
      <c r="Y19" s="41">
        <v>6981.4044851822446</v>
      </c>
      <c r="Z19" s="41">
        <v>4300.3337351048067</v>
      </c>
      <c r="AA19" s="41">
        <v>3514.6470934888093</v>
      </c>
      <c r="AB19" s="41">
        <v>4891.5013611808818</v>
      </c>
      <c r="AC19" s="41">
        <v>3905.7698681266779</v>
      </c>
      <c r="AD19" s="41">
        <v>3773.981792549469</v>
      </c>
      <c r="AE19" s="41">
        <v>1918.5757959045907</v>
      </c>
      <c r="AF19" s="41">
        <v>1721.7989652741976</v>
      </c>
      <c r="AG19" s="41">
        <v>1446.4433572552803</v>
      </c>
      <c r="AH19" s="41">
        <v>3474.0666998885708</v>
      </c>
      <c r="AI19" s="41">
        <v>2092.7464782776506</v>
      </c>
      <c r="AJ19" s="41">
        <v>2977.9170092041936</v>
      </c>
      <c r="AK19" s="41">
        <v>6391.6124545017183</v>
      </c>
      <c r="AL19" s="41">
        <v>3709.9999511899318</v>
      </c>
      <c r="AM19" s="41">
        <v>4185.5376818599307</v>
      </c>
      <c r="AN19" s="41">
        <v>5213.54953806086</v>
      </c>
      <c r="AO19" s="41">
        <v>3927.2177364156446</v>
      </c>
      <c r="AP19" s="41">
        <v>4882.127236272976</v>
      </c>
      <c r="AQ19" s="41">
        <v>1714.9507220855373</v>
      </c>
      <c r="AR19" s="41">
        <v>1002.4815980140127</v>
      </c>
      <c r="AS19" s="41">
        <v>1869.8091350405512</v>
      </c>
      <c r="AT19" s="41">
        <v>3955.4228640300007</v>
      </c>
      <c r="AU19" s="41">
        <v>2884.9156772439551</v>
      </c>
      <c r="AV19" s="41">
        <v>4550.3428635426626</v>
      </c>
      <c r="AW19" s="41">
        <v>7590.7586584140208</v>
      </c>
      <c r="AX19" s="41">
        <v>5269.7269146571025</v>
      </c>
      <c r="AY19" s="41">
        <v>4144.9614713268584</v>
      </c>
      <c r="AZ19" s="41">
        <v>5355.4486690706781</v>
      </c>
      <c r="BA19" s="41">
        <v>4709.1963759254786</v>
      </c>
      <c r="BB19" s="41">
        <v>5505.959285788831</v>
      </c>
      <c r="BC19" s="41">
        <v>1889.238679838654</v>
      </c>
      <c r="BD19" s="41">
        <v>2244.4006997346664</v>
      </c>
      <c r="BE19" s="41">
        <v>2189.4227736359039</v>
      </c>
      <c r="BF19" s="41">
        <v>3717.9212329096931</v>
      </c>
      <c r="BG19" s="41">
        <v>4003.096146179204</v>
      </c>
      <c r="BH19" s="41">
        <v>4119.2759801566117</v>
      </c>
      <c r="BI19" s="41">
        <v>8990.5292932486955</v>
      </c>
      <c r="BJ19" s="41">
        <v>5530.3445419627569</v>
      </c>
      <c r="BK19" s="41">
        <v>3613.7648316873465</v>
      </c>
      <c r="BL19" s="41">
        <v>4845.4091992098874</v>
      </c>
      <c r="BM19" s="41">
        <v>4386.5004679814283</v>
      </c>
      <c r="BN19" s="41">
        <v>4836.6295018854062</v>
      </c>
      <c r="BO19" s="41">
        <v>1645.2102357391666</v>
      </c>
      <c r="BP19" s="41">
        <v>2464.1217155403469</v>
      </c>
      <c r="BQ19" s="41">
        <v>1142.7598653591162</v>
      </c>
      <c r="BR19" s="41">
        <v>3180.9848182498508</v>
      </c>
      <c r="BS19" s="41">
        <v>4121.2452376837045</v>
      </c>
      <c r="BT19" s="41">
        <v>3915.5127748903815</v>
      </c>
      <c r="BU19" s="41">
        <v>6853.7832189388082</v>
      </c>
      <c r="BV19" s="41">
        <v>4997.8038936464372</v>
      </c>
      <c r="BW19" s="41">
        <v>4357.913783854081</v>
      </c>
      <c r="BX19" s="41">
        <v>4664.691503767679</v>
      </c>
      <c r="BY19" s="41">
        <v>5068.1562684123146</v>
      </c>
      <c r="BZ19" s="41">
        <v>4699.2796993295842</v>
      </c>
      <c r="CA19" s="41">
        <v>1660.7186475186529</v>
      </c>
      <c r="CB19" s="41">
        <v>3322.559333441191</v>
      </c>
      <c r="CC19" s="41">
        <v>3282.237616062831</v>
      </c>
      <c r="CD19" s="41">
        <v>3695.5013964940676</v>
      </c>
      <c r="CE19" s="41">
        <v>4397.0594661593386</v>
      </c>
      <c r="CF19" s="41">
        <v>3182.6012459942922</v>
      </c>
      <c r="CG19" s="41">
        <v>5371.3617272053252</v>
      </c>
      <c r="CH19" s="41">
        <v>4884.045075273435</v>
      </c>
      <c r="CI19" s="41">
        <v>4825.7348330500899</v>
      </c>
      <c r="CJ19" s="41">
        <v>6205.0662356386656</v>
      </c>
      <c r="CK19" s="41">
        <v>4995.1557650953209</v>
      </c>
      <c r="CL19" s="41">
        <v>4989.6983940347573</v>
      </c>
      <c r="CM19" s="41">
        <v>2501.1892568610942</v>
      </c>
      <c r="CN19" s="41">
        <v>2199.2103387635198</v>
      </c>
      <c r="CO19" s="41">
        <v>2780.0250070274906</v>
      </c>
      <c r="CP19" s="41">
        <v>4539.3970621421913</v>
      </c>
      <c r="CQ19" s="41">
        <v>1983.6210314167695</v>
      </c>
      <c r="CR19" s="41">
        <v>4655.9482143303267</v>
      </c>
      <c r="CS19" s="41">
        <v>10453.281811396379</v>
      </c>
      <c r="CT19" s="41">
        <v>5380.5237084837099</v>
      </c>
      <c r="CU19" s="41">
        <v>5153.6167957007829</v>
      </c>
      <c r="CV19" s="41">
        <v>7217.7335191947159</v>
      </c>
      <c r="CW19" s="41">
        <v>5392.7686384335248</v>
      </c>
      <c r="CX19" s="41">
        <v>5811.4707502139236</v>
      </c>
      <c r="CY19" s="41">
        <v>3867.4355785984449</v>
      </c>
      <c r="CZ19" s="41">
        <v>3601.8046146532265</v>
      </c>
      <c r="DA19" s="41">
        <v>4802.7955084937566</v>
      </c>
      <c r="DB19" s="41">
        <v>2152.9177191250069</v>
      </c>
      <c r="DC19" s="41">
        <v>2937.0509288644939</v>
      </c>
      <c r="DD19" s="41">
        <v>6136.6160548472881</v>
      </c>
      <c r="DE19" s="41">
        <v>10043.3847701836</v>
      </c>
      <c r="DF19" s="41">
        <v>4056.2338425167563</v>
      </c>
      <c r="DG19" s="41">
        <v>5383.2650507646058</v>
      </c>
      <c r="DH19" s="41">
        <v>6401.4144628711356</v>
      </c>
      <c r="DI19" s="41">
        <v>5833.3722345948172</v>
      </c>
      <c r="DJ19" s="41">
        <v>5604.4836790036852</v>
      </c>
      <c r="DK19" s="41">
        <v>3102.6422600872215</v>
      </c>
      <c r="DL19" s="41">
        <v>4640.4388759663861</v>
      </c>
      <c r="DM19" s="41">
        <v>5816.3830130102524</v>
      </c>
      <c r="DN19" s="41">
        <v>3789.4704743323387</v>
      </c>
      <c r="DO19" s="41">
        <v>3582.3108914399254</v>
      </c>
      <c r="DP19" s="41">
        <v>5454.6033861665928</v>
      </c>
      <c r="DQ19" s="41">
        <v>8750.6411629427148</v>
      </c>
      <c r="DR19" s="41">
        <v>4478.0663569435455</v>
      </c>
      <c r="DS19" s="41">
        <v>6732.7085881643743</v>
      </c>
      <c r="DT19" s="41">
        <v>7349.3454585516783</v>
      </c>
      <c r="DU19" s="41">
        <v>6772.8105090798481</v>
      </c>
      <c r="DV19" s="41">
        <v>6469.1724252807926</v>
      </c>
      <c r="DW19" s="41">
        <v>4372.1096951279496</v>
      </c>
      <c r="DX19" s="41">
        <v>4568.5193972500729</v>
      </c>
      <c r="DY19" s="41">
        <v>3152.4280287566853</v>
      </c>
      <c r="DZ19" s="41">
        <v>4871.3157099185219</v>
      </c>
      <c r="EA19" s="41">
        <v>3688.4155063530038</v>
      </c>
      <c r="EB19" s="41">
        <v>4510.3854032230756</v>
      </c>
      <c r="EC19" s="41">
        <v>7709.061831174402</v>
      </c>
      <c r="ED19" s="41">
        <v>8784.4679407457697</v>
      </c>
      <c r="EE19" s="41">
        <v>7608.7645539909945</v>
      </c>
      <c r="EF19" s="41">
        <v>8733.60909020701</v>
      </c>
      <c r="EG19" s="41">
        <v>7868.5382458612066</v>
      </c>
      <c r="EH19" s="41">
        <v>7412.3110116940497</v>
      </c>
      <c r="EI19" s="41">
        <v>3846.1004429072714</v>
      </c>
      <c r="EJ19" s="41">
        <v>5217.4433747682406</v>
      </c>
      <c r="EK19" s="41">
        <v>4276.3503021927127</v>
      </c>
      <c r="EL19" s="41">
        <v>5817.4618233593628</v>
      </c>
      <c r="EM19" s="41">
        <v>4838.2853321585981</v>
      </c>
      <c r="EN19" s="41">
        <v>5920.8771006477318</v>
      </c>
      <c r="EO19" s="41">
        <v>8722.6632572013732</v>
      </c>
      <c r="EP19" s="41">
        <v>11069.843878477679</v>
      </c>
      <c r="EQ19" s="41">
        <v>6260.0978599064665</v>
      </c>
      <c r="ER19" s="41">
        <v>8425.9605124552145</v>
      </c>
      <c r="ES19" s="41">
        <v>7866.9139328734982</v>
      </c>
      <c r="ET19" s="41">
        <v>6884.1243258837376</v>
      </c>
      <c r="EU19" s="41">
        <v>4648.3487843245912</v>
      </c>
      <c r="EV19" s="41">
        <v>3910.4220066062794</v>
      </c>
      <c r="EW19" s="41">
        <v>5967.0096210220236</v>
      </c>
      <c r="EX19" s="41">
        <v>6306.6703586952881</v>
      </c>
      <c r="EY19" s="41">
        <v>5280.0565778300343</v>
      </c>
      <c r="EZ19" s="41">
        <v>5287.9200164765098</v>
      </c>
      <c r="FA19" s="41">
        <v>4793.9848259019</v>
      </c>
      <c r="FB19" s="41">
        <v>9775.7134547300848</v>
      </c>
      <c r="FC19" s="41">
        <v>7158.0220731163909</v>
      </c>
      <c r="FD19" s="41">
        <v>8985.0338004943405</v>
      </c>
      <c r="FE19" s="41">
        <v>8305.3030979654013</v>
      </c>
      <c r="FF19" s="41">
        <v>7760.691733809881</v>
      </c>
      <c r="FG19" s="41">
        <v>4547.3021136909556</v>
      </c>
      <c r="FH19" s="41">
        <v>4118.4000722792152</v>
      </c>
      <c r="FI19" s="41">
        <v>5600.5033879343655</v>
      </c>
      <c r="FJ19" s="41">
        <v>6429.0914821453698</v>
      </c>
      <c r="FK19" s="41">
        <v>3618.0634513803525</v>
      </c>
      <c r="FL19" s="41">
        <v>9299.8362509901199</v>
      </c>
      <c r="FM19" s="41">
        <v>9501.1317433437944</v>
      </c>
      <c r="FN19" s="41">
        <v>11581.908731051817</v>
      </c>
      <c r="FO19" s="41">
        <v>8538.6224785889117</v>
      </c>
      <c r="FP19" s="41">
        <v>10498.937650790429</v>
      </c>
      <c r="FQ19" s="41">
        <v>9850.5058301205336</v>
      </c>
      <c r="FR19" s="41">
        <v>8633.9043217185863</v>
      </c>
      <c r="FS19" s="41">
        <v>5415.5937590395533</v>
      </c>
      <c r="FT19" s="41">
        <v>5313.9949587430001</v>
      </c>
      <c r="FU19" s="41">
        <v>5363.5343167402816</v>
      </c>
      <c r="FV19" s="41">
        <v>7061.1194682727973</v>
      </c>
      <c r="FW19" s="41">
        <v>4420.36963763126</v>
      </c>
      <c r="FX19" s="41">
        <v>8328.83480180886</v>
      </c>
      <c r="FY19" s="41">
        <v>9989.2828042992569</v>
      </c>
      <c r="FZ19" s="41">
        <v>12840.256648744187</v>
      </c>
      <c r="GA19" s="41">
        <v>8674.918652856999</v>
      </c>
      <c r="GB19" s="41">
        <v>10597.088992838178</v>
      </c>
      <c r="GC19" s="41">
        <v>9775.8679139630276</v>
      </c>
      <c r="GD19" s="41">
        <v>9131.0938473368715</v>
      </c>
      <c r="GE19" s="41">
        <v>5299.5867151034772</v>
      </c>
      <c r="GF19" s="41">
        <v>4851.4647623701067</v>
      </c>
      <c r="GG19" s="41">
        <v>5128.0652036553147</v>
      </c>
      <c r="GH19" s="41">
        <v>6158.2952009978599</v>
      </c>
      <c r="GI19" s="41">
        <v>6393.3853515151732</v>
      </c>
      <c r="GJ19" s="41">
        <v>9934.1115444790321</v>
      </c>
      <c r="GK19" s="41">
        <v>9811.8969615200822</v>
      </c>
      <c r="GL19" s="41">
        <v>12727.729722792321</v>
      </c>
      <c r="GM19" s="41">
        <v>8386.495236638908</v>
      </c>
      <c r="GN19" s="41">
        <v>9698.4687415212156</v>
      </c>
      <c r="GO19" s="41">
        <v>10128.879735890792</v>
      </c>
      <c r="GP19" s="41">
        <v>9298.2288478526425</v>
      </c>
      <c r="GQ19" s="41">
        <v>4917.2290987165179</v>
      </c>
      <c r="GR19" s="41">
        <v>6688.0765665795179</v>
      </c>
      <c r="GS19" s="41">
        <v>6729.4284658452489</v>
      </c>
      <c r="GT19" s="41">
        <v>6549.948410060626</v>
      </c>
      <c r="GU19" s="41">
        <v>6624.4702697963721</v>
      </c>
      <c r="GV19" s="41">
        <v>8620.8043091953459</v>
      </c>
      <c r="GW19" s="41">
        <v>6823.0403108463297</v>
      </c>
      <c r="GX19" s="41">
        <v>13504.065993655753</v>
      </c>
      <c r="GY19" s="41">
        <v>8646.6412474732733</v>
      </c>
      <c r="GZ19" s="41">
        <v>10771.136177353037</v>
      </c>
      <c r="HA19" s="41">
        <v>9600.2807554913652</v>
      </c>
      <c r="HB19" s="41">
        <v>9351.2119560089122</v>
      </c>
      <c r="HC19" s="41">
        <v>6630.8452602073012</v>
      </c>
      <c r="HD19" s="41">
        <v>7056.1774700608757</v>
      </c>
      <c r="HE19" s="41">
        <v>6220.6388567807689</v>
      </c>
      <c r="HF19" s="41">
        <v>5800.8347756907078</v>
      </c>
      <c r="HG19" s="41">
        <v>6004.5655366340279</v>
      </c>
      <c r="HH19" s="41">
        <v>9145.0881187290615</v>
      </c>
      <c r="HI19" s="41">
        <v>8366.5061541303839</v>
      </c>
      <c r="HJ19" s="41">
        <v>12953.675617579127</v>
      </c>
      <c r="HK19" s="41">
        <v>8638.7696356487813</v>
      </c>
      <c r="HL19" s="41">
        <v>10380.744637491354</v>
      </c>
      <c r="HM19" s="41">
        <v>9941.1388230648281</v>
      </c>
      <c r="HN19" s="41">
        <v>9607.8728833773639</v>
      </c>
      <c r="HO19" s="41">
        <v>5925.4198853537728</v>
      </c>
      <c r="HP19" s="41">
        <v>5916.970018624469</v>
      </c>
      <c r="HQ19" s="41">
        <v>5755.2985654515587</v>
      </c>
      <c r="HR19" s="41">
        <v>5468.2848012087379</v>
      </c>
      <c r="HS19" s="41">
        <v>6585.2445494806243</v>
      </c>
      <c r="HT19" s="41">
        <v>7213.8029885259748</v>
      </c>
      <c r="HU19" s="41">
        <v>6845.6788926922845</v>
      </c>
      <c r="HV19" s="41">
        <v>12288.668995034121</v>
      </c>
      <c r="HW19" s="41">
        <v>8447.3791611474917</v>
      </c>
      <c r="HX19" s="41">
        <v>9863.9823691293677</v>
      </c>
      <c r="HY19" s="41">
        <v>9462.3423995721732</v>
      </c>
      <c r="HZ19" s="41">
        <v>9440.409420987422</v>
      </c>
      <c r="IA19" s="41">
        <v>5780.0137398631005</v>
      </c>
      <c r="IB19" s="41">
        <v>5756.7696091715816</v>
      </c>
      <c r="IC19" s="41">
        <v>5647.0520226898325</v>
      </c>
      <c r="ID19" s="41">
        <v>5670.6787013985504</v>
      </c>
      <c r="IE19" s="41">
        <v>5501.762618031079</v>
      </c>
      <c r="IF19" s="41">
        <v>8811.5692263007004</v>
      </c>
      <c r="IG19" s="41">
        <v>8124.80828418292</v>
      </c>
      <c r="IH19" s="41">
        <v>13257.449320141095</v>
      </c>
      <c r="II19" s="41">
        <v>8592.2301486669821</v>
      </c>
      <c r="IJ19" s="41">
        <v>10117.166826598021</v>
      </c>
      <c r="IK19" s="41">
        <v>10816.010542930537</v>
      </c>
      <c r="IL19" s="41">
        <v>9875.555938289197</v>
      </c>
      <c r="IM19" s="41">
        <v>6123.1052040313807</v>
      </c>
      <c r="IN19" s="41">
        <v>6269.7358878462665</v>
      </c>
      <c r="IO19" s="41">
        <v>6297.5053060650107</v>
      </c>
      <c r="IP19" s="41">
        <v>6256.7865384763782</v>
      </c>
      <c r="IQ19" s="41">
        <v>6816.5352627506236</v>
      </c>
      <c r="IR19" s="41">
        <v>9168.4439831364016</v>
      </c>
      <c r="IS19" s="41">
        <v>7747.3074013730002</v>
      </c>
      <c r="IT19" s="41">
        <v>14122.266762876385</v>
      </c>
      <c r="IU19" s="41">
        <v>9277.8374643739135</v>
      </c>
      <c r="IV19" s="41">
        <v>10703.733840510602</v>
      </c>
      <c r="IW19" s="41">
        <v>11749.427483686011</v>
      </c>
      <c r="IX19" s="41">
        <v>10151.634970821195</v>
      </c>
      <c r="IY19" s="41">
        <v>4705.5781921021089</v>
      </c>
      <c r="IZ19" s="41">
        <v>4537.0424105048742</v>
      </c>
      <c r="JA19" s="41">
        <v>7276.4823980674009</v>
      </c>
      <c r="JB19" s="41">
        <v>6862.0229937390668</v>
      </c>
      <c r="JC19" s="41">
        <v>7581.935004081769</v>
      </c>
      <c r="JD19" s="41">
        <v>10481.464534381943</v>
      </c>
      <c r="JE19" s="41">
        <v>11772.740907875826</v>
      </c>
      <c r="JF19" s="41">
        <v>15865.491999652766</v>
      </c>
      <c r="JG19" s="41">
        <v>10036.33750111786</v>
      </c>
      <c r="JH19" s="41">
        <v>11808.004213096117</v>
      </c>
      <c r="JI19" s="41">
        <v>12965.878335414243</v>
      </c>
      <c r="JJ19" s="41">
        <v>11283.362200035644</v>
      </c>
      <c r="JK19" s="41">
        <v>7713.1763978355739</v>
      </c>
      <c r="JL19" s="41">
        <v>5404.0325400196525</v>
      </c>
      <c r="JM19" s="41">
        <v>7349.9884770568033</v>
      </c>
      <c r="JN19" s="41">
        <v>7519.5295740294314</v>
      </c>
      <c r="JO19" s="41">
        <v>7879.5447217847295</v>
      </c>
      <c r="JP19" s="41">
        <v>11437.120081065446</v>
      </c>
      <c r="JQ19" s="41">
        <v>11663.367541082658</v>
      </c>
      <c r="JR19" s="41">
        <v>15204.667453409791</v>
      </c>
      <c r="JS19" s="41">
        <v>10324.732405714338</v>
      </c>
      <c r="JT19" s="41">
        <v>12141.924235710587</v>
      </c>
      <c r="JU19" s="41">
        <v>14023.373560878588</v>
      </c>
      <c r="JV19" s="41">
        <v>8991.3068958466356</v>
      </c>
      <c r="JW19" s="41">
        <v>4289.4536331254603</v>
      </c>
      <c r="JX19" s="41">
        <v>4265.9646096355382</v>
      </c>
      <c r="JY19" s="41">
        <v>4099.8026798557239</v>
      </c>
      <c r="JZ19" s="41">
        <v>5715.4149533099999</v>
      </c>
    </row>
    <row r="20" spans="1:286" ht="15.75" x14ac:dyDescent="0.25">
      <c r="A20" s="16" t="s">
        <v>170</v>
      </c>
      <c r="B20" s="41">
        <v>3650.6053453145728</v>
      </c>
      <c r="C20" s="41">
        <v>844.13536791856313</v>
      </c>
      <c r="D20" s="41">
        <v>991.42712275837937</v>
      </c>
      <c r="E20" s="41">
        <v>1265.025319277192</v>
      </c>
      <c r="F20" s="41">
        <v>1072.7059267053185</v>
      </c>
      <c r="G20" s="41">
        <v>1170.4515996072773</v>
      </c>
      <c r="H20" s="41">
        <v>1721.076981343087</v>
      </c>
      <c r="I20" s="41">
        <v>1201.4853316399162</v>
      </c>
      <c r="J20" s="41">
        <v>1183.8081244627906</v>
      </c>
      <c r="K20" s="41">
        <v>1576.7019655338734</v>
      </c>
      <c r="L20" s="41">
        <v>1974.776306872235</v>
      </c>
      <c r="M20" s="41">
        <v>2484.172570390077</v>
      </c>
      <c r="N20" s="41">
        <v>8158.469954063642</v>
      </c>
      <c r="O20" s="41">
        <v>3456.5033520865918</v>
      </c>
      <c r="P20" s="41">
        <v>2586.0553730312035</v>
      </c>
      <c r="Q20" s="41">
        <v>2155.7002817652137</v>
      </c>
      <c r="R20" s="41">
        <v>1655.6218277337919</v>
      </c>
      <c r="S20" s="41">
        <v>1743.0221427417705</v>
      </c>
      <c r="T20" s="41">
        <v>4367.316793628288</v>
      </c>
      <c r="U20" s="41">
        <v>4608.4912610781721</v>
      </c>
      <c r="V20" s="41">
        <v>3813.0910988897563</v>
      </c>
      <c r="W20" s="41">
        <v>3020.1787526641579</v>
      </c>
      <c r="X20" s="41">
        <v>2925.2499648703038</v>
      </c>
      <c r="Y20" s="41">
        <v>5688.3741904047793</v>
      </c>
      <c r="Z20" s="41">
        <v>5060.6813155826712</v>
      </c>
      <c r="AA20" s="41">
        <v>5871.6174723600416</v>
      </c>
      <c r="AB20" s="41">
        <v>5943.0695758809115</v>
      </c>
      <c r="AC20" s="41">
        <v>3953.4310474132444</v>
      </c>
      <c r="AD20" s="41">
        <v>3329.6685239476765</v>
      </c>
      <c r="AE20" s="41">
        <v>3731.3230749048685</v>
      </c>
      <c r="AF20" s="41">
        <v>3163.804972646773</v>
      </c>
      <c r="AG20" s="41">
        <v>3091.5985280399727</v>
      </c>
      <c r="AH20" s="41">
        <v>3526.3739402510305</v>
      </c>
      <c r="AI20" s="41">
        <v>2908.0133853090656</v>
      </c>
      <c r="AJ20" s="41">
        <v>2980.1455905542116</v>
      </c>
      <c r="AK20" s="41">
        <v>4669.4490526108548</v>
      </c>
      <c r="AL20" s="41">
        <v>5027.9688491189672</v>
      </c>
      <c r="AM20" s="41">
        <v>2357.3048038902148</v>
      </c>
      <c r="AN20" s="41">
        <v>2712.3596148540223</v>
      </c>
      <c r="AO20" s="41">
        <v>2527.0254506908273</v>
      </c>
      <c r="AP20" s="41">
        <v>2665.6498283698343</v>
      </c>
      <c r="AQ20" s="41">
        <v>2313.8632612730858</v>
      </c>
      <c r="AR20" s="41">
        <v>2894.118942348015</v>
      </c>
      <c r="AS20" s="41">
        <v>2706.4310526281356</v>
      </c>
      <c r="AT20" s="41">
        <v>2709.3899374480015</v>
      </c>
      <c r="AU20" s="41">
        <v>2467.7199957449679</v>
      </c>
      <c r="AV20" s="41">
        <v>3246.2281905329833</v>
      </c>
      <c r="AW20" s="41">
        <v>3562.2243634421766</v>
      </c>
      <c r="AX20" s="41">
        <v>6140.2492713517458</v>
      </c>
      <c r="AY20" s="41">
        <v>2550.3868749434114</v>
      </c>
      <c r="AZ20" s="41">
        <v>2883.9998626071856</v>
      </c>
      <c r="BA20" s="41">
        <v>2917.6801792672168</v>
      </c>
      <c r="BB20" s="41">
        <v>3458.2110665402838</v>
      </c>
      <c r="BC20" s="41">
        <v>3979.5388009237085</v>
      </c>
      <c r="BD20" s="41">
        <v>3884.0593817836566</v>
      </c>
      <c r="BE20" s="41">
        <v>4210.7381618327236</v>
      </c>
      <c r="BF20" s="41">
        <v>4091.2349161252769</v>
      </c>
      <c r="BG20" s="41">
        <v>4836.9265509663128</v>
      </c>
      <c r="BH20" s="41">
        <v>3942.5331493554754</v>
      </c>
      <c r="BI20" s="41">
        <v>3925.1211720370729</v>
      </c>
      <c r="BJ20" s="41">
        <v>5300.9007672570642</v>
      </c>
      <c r="BK20" s="41">
        <v>2797.127258350878</v>
      </c>
      <c r="BL20" s="41">
        <v>2528.7919651980583</v>
      </c>
      <c r="BM20" s="41">
        <v>2849.7627612156416</v>
      </c>
      <c r="BN20" s="41">
        <v>3328.5560490572971</v>
      </c>
      <c r="BO20" s="41">
        <v>2419.9788936063119</v>
      </c>
      <c r="BP20" s="41">
        <v>4410.7974494232685</v>
      </c>
      <c r="BQ20" s="41">
        <v>3567.6186892044198</v>
      </c>
      <c r="BR20" s="41">
        <v>2827.3458402031156</v>
      </c>
      <c r="BS20" s="41">
        <v>6398.2456686368769</v>
      </c>
      <c r="BT20" s="41">
        <v>4259.7374937216882</v>
      </c>
      <c r="BU20" s="41">
        <v>5209.1898116479479</v>
      </c>
      <c r="BV20" s="41">
        <v>5410.7967172418594</v>
      </c>
      <c r="BW20" s="41">
        <v>4252.1488134128813</v>
      </c>
      <c r="BX20" s="41">
        <v>3640.9750199411051</v>
      </c>
      <c r="BY20" s="41">
        <v>4190.1172623641642</v>
      </c>
      <c r="BZ20" s="41">
        <v>3253.3590737341056</v>
      </c>
      <c r="CA20" s="41">
        <v>3348.6121383998475</v>
      </c>
      <c r="CB20" s="41">
        <v>3949.1191528271502</v>
      </c>
      <c r="CC20" s="41">
        <v>3670.0453224395178</v>
      </c>
      <c r="CD20" s="41">
        <v>3342.2005910870894</v>
      </c>
      <c r="CE20" s="41">
        <v>3806.5363163659722</v>
      </c>
      <c r="CF20" s="41">
        <v>3632.5397569614638</v>
      </c>
      <c r="CG20" s="41">
        <v>4338.009996914092</v>
      </c>
      <c r="CH20" s="41">
        <v>6071.9165227384128</v>
      </c>
      <c r="CI20" s="41">
        <v>3013.7072844148342</v>
      </c>
      <c r="CJ20" s="41">
        <v>2560.2196052539907</v>
      </c>
      <c r="CK20" s="41">
        <v>3043.8505892027733</v>
      </c>
      <c r="CL20" s="41">
        <v>2802.0567390071892</v>
      </c>
      <c r="CM20" s="41">
        <v>3183.2792346237366</v>
      </c>
      <c r="CN20" s="41">
        <v>2971.7719628971181</v>
      </c>
      <c r="CO20" s="41">
        <v>2940.5752913193023</v>
      </c>
      <c r="CP20" s="41">
        <v>3110.1054959183734</v>
      </c>
      <c r="CQ20" s="41">
        <v>3362.1265928256644</v>
      </c>
      <c r="CR20" s="41">
        <v>1444.5985494078127</v>
      </c>
      <c r="CS20" s="41">
        <v>5461.0991244394345</v>
      </c>
      <c r="CT20" s="41">
        <v>3401.9852194928771</v>
      </c>
      <c r="CU20" s="41">
        <v>1303.993814464354</v>
      </c>
      <c r="CV20" s="41">
        <v>2112.8469999021245</v>
      </c>
      <c r="CW20" s="41">
        <v>2111.854225377368</v>
      </c>
      <c r="CX20" s="41">
        <v>2215.113400187865</v>
      </c>
      <c r="CY20" s="41">
        <v>9745.6826311777659</v>
      </c>
      <c r="CZ20" s="41">
        <v>2524.477133970543</v>
      </c>
      <c r="DA20" s="41">
        <v>2294.2016838576269</v>
      </c>
      <c r="DB20" s="41">
        <v>1754.341040558046</v>
      </c>
      <c r="DC20" s="41">
        <v>2209.5768913272291</v>
      </c>
      <c r="DD20" s="41">
        <v>2713.2691375214245</v>
      </c>
      <c r="DE20" s="41">
        <v>10877.647515018634</v>
      </c>
      <c r="DF20" s="41">
        <v>4000.1381985158682</v>
      </c>
      <c r="DG20" s="41">
        <v>2070.3876640668673</v>
      </c>
      <c r="DH20" s="41">
        <v>1886.6121779149023</v>
      </c>
      <c r="DI20" s="41">
        <v>2612.1913059239482</v>
      </c>
      <c r="DJ20" s="41">
        <v>2345.8967702940217</v>
      </c>
      <c r="DK20" s="41">
        <v>9813.7845129445905</v>
      </c>
      <c r="DL20" s="41">
        <v>2017.5041243689084</v>
      </c>
      <c r="DM20" s="41">
        <v>2086.2181685773871</v>
      </c>
      <c r="DN20" s="41">
        <v>2417.3344702583854</v>
      </c>
      <c r="DO20" s="41">
        <v>3071.8633607715678</v>
      </c>
      <c r="DP20" s="41">
        <v>2028.9176424328057</v>
      </c>
      <c r="DQ20" s="41">
        <v>10062.799063962275</v>
      </c>
      <c r="DR20" s="41">
        <v>3915.0697082554912</v>
      </c>
      <c r="DS20" s="41">
        <v>1911.106411753681</v>
      </c>
      <c r="DT20" s="41">
        <v>1897.5692884330881</v>
      </c>
      <c r="DU20" s="41">
        <v>2291.8369545187916</v>
      </c>
      <c r="DV20" s="41">
        <v>2289.8966088423185</v>
      </c>
      <c r="DW20" s="41">
        <v>9311.8259304251769</v>
      </c>
      <c r="DX20" s="41">
        <v>2250.1230759163755</v>
      </c>
      <c r="DY20" s="41">
        <v>2308.1973539955925</v>
      </c>
      <c r="DZ20" s="41">
        <v>2082.0421150480888</v>
      </c>
      <c r="EA20" s="41">
        <v>2723.4851589242144</v>
      </c>
      <c r="EB20" s="41">
        <v>2298.5861312836064</v>
      </c>
      <c r="EC20" s="41">
        <v>9902.6740498804447</v>
      </c>
      <c r="ED20" s="41">
        <v>3914.0162979488441</v>
      </c>
      <c r="EE20" s="41">
        <v>2280.4972873527108</v>
      </c>
      <c r="EF20" s="41">
        <v>2553.1165107535517</v>
      </c>
      <c r="EG20" s="41">
        <v>2934.2046133196286</v>
      </c>
      <c r="EH20" s="41">
        <v>2621.9646403253332</v>
      </c>
      <c r="EI20" s="41">
        <v>7997.7398846676488</v>
      </c>
      <c r="EJ20" s="41">
        <v>2902.6186127352562</v>
      </c>
      <c r="EK20" s="41">
        <v>2924.4817587693506</v>
      </c>
      <c r="EL20" s="41">
        <v>2755.1102023202129</v>
      </c>
      <c r="EM20" s="41">
        <v>4466.5554938160076</v>
      </c>
      <c r="EN20" s="41">
        <v>3764.4300165946179</v>
      </c>
      <c r="EO20" s="41">
        <v>9486.5706350088421</v>
      </c>
      <c r="EP20" s="41">
        <v>5149.7407549224554</v>
      </c>
      <c r="EQ20" s="41">
        <v>2496.516538895135</v>
      </c>
      <c r="ER20" s="41">
        <v>1928.0950913371551</v>
      </c>
      <c r="ES20" s="41">
        <v>2436.4471614442855</v>
      </c>
      <c r="ET20" s="41">
        <v>2731.8232560604492</v>
      </c>
      <c r="EU20" s="41">
        <v>7562.940138611466</v>
      </c>
      <c r="EV20" s="41">
        <v>2792.1254754304337</v>
      </c>
      <c r="EW20" s="41">
        <v>1831.6852692362359</v>
      </c>
      <c r="EX20" s="41">
        <v>2009.7713022636815</v>
      </c>
      <c r="EY20" s="41">
        <v>3157.3632738103634</v>
      </c>
      <c r="EZ20" s="41">
        <v>2354.8295836379148</v>
      </c>
      <c r="FA20" s="41">
        <v>8100.5526176657249</v>
      </c>
      <c r="FB20" s="41">
        <v>4347.7454556579787</v>
      </c>
      <c r="FC20" s="41">
        <v>2058.4932630146573</v>
      </c>
      <c r="FD20" s="41">
        <v>2145.1236929036545</v>
      </c>
      <c r="FE20" s="41">
        <v>2658.4855075005971</v>
      </c>
      <c r="FF20" s="41">
        <v>2623.1445903144431</v>
      </c>
      <c r="FG20" s="41">
        <v>7119.5722008389494</v>
      </c>
      <c r="FH20" s="41">
        <v>2544.0329959438932</v>
      </c>
      <c r="FI20" s="41">
        <v>2355.3111345659468</v>
      </c>
      <c r="FJ20" s="41">
        <v>2255.7653560239937</v>
      </c>
      <c r="FK20" s="41">
        <v>3380.3547421556218</v>
      </c>
      <c r="FL20" s="41">
        <v>2678.3607238240265</v>
      </c>
      <c r="FM20" s="41">
        <v>9256.7123123049423</v>
      </c>
      <c r="FN20" s="41">
        <v>5857.270956307837</v>
      </c>
      <c r="FO20" s="41">
        <v>2500.9936273032758</v>
      </c>
      <c r="FP20" s="41">
        <v>2474.7223175580202</v>
      </c>
      <c r="FQ20" s="41">
        <v>3582.5551492102318</v>
      </c>
      <c r="FR20" s="41">
        <v>3168.4822762655449</v>
      </c>
      <c r="FS20" s="41">
        <v>9698.5694694625054</v>
      </c>
      <c r="FT20" s="41">
        <v>3054.0441186939452</v>
      </c>
      <c r="FU20" s="41">
        <v>3252.4961991987952</v>
      </c>
      <c r="FV20" s="41">
        <v>2862.4526312922344</v>
      </c>
      <c r="FW20" s="41">
        <v>5513.5573294676451</v>
      </c>
      <c r="FX20" s="41">
        <v>3807.9873511019978</v>
      </c>
      <c r="FY20" s="41">
        <v>11733.819911622619</v>
      </c>
      <c r="FZ20" s="41">
        <v>4900.1345403945788</v>
      </c>
      <c r="GA20" s="41">
        <v>2870.6356347891719</v>
      </c>
      <c r="GB20" s="41">
        <v>3043.642429486315</v>
      </c>
      <c r="GC20" s="41">
        <v>4051.5731546857987</v>
      </c>
      <c r="GD20" s="41">
        <v>3245.7814092966792</v>
      </c>
      <c r="GE20" s="41">
        <v>9901.8409872547545</v>
      </c>
      <c r="GF20" s="41">
        <v>3049.6471838031671</v>
      </c>
      <c r="GG20" s="41">
        <v>2693.0073870681654</v>
      </c>
      <c r="GH20" s="41">
        <v>2548.3679747358301</v>
      </c>
      <c r="GI20" s="41">
        <v>3147.844654316355</v>
      </c>
      <c r="GJ20" s="41">
        <v>3016.9722023186882</v>
      </c>
      <c r="GK20" s="41">
        <v>9571.3466296548304</v>
      </c>
      <c r="GL20" s="41">
        <v>4419.7559382425889</v>
      </c>
      <c r="GM20" s="41">
        <v>2974.9873431176698</v>
      </c>
      <c r="GN20" s="41">
        <v>3493.0518145799347</v>
      </c>
      <c r="GO20" s="41">
        <v>3993.0242019175939</v>
      </c>
      <c r="GP20" s="41">
        <v>3815.0031186636165</v>
      </c>
      <c r="GQ20" s="41">
        <v>6403.8214497959698</v>
      </c>
      <c r="GR20" s="41">
        <v>3084.964562208309</v>
      </c>
      <c r="GS20" s="41">
        <v>3692.2320288198248</v>
      </c>
      <c r="GT20" s="41">
        <v>3962.5303352335641</v>
      </c>
      <c r="GU20" s="41">
        <v>3654.1831336625096</v>
      </c>
      <c r="GV20" s="41">
        <v>3334.5775273389368</v>
      </c>
      <c r="GW20" s="41">
        <v>10708.315568829665</v>
      </c>
      <c r="GX20" s="41">
        <v>4843.850365042972</v>
      </c>
      <c r="GY20" s="41">
        <v>3326.2401033305705</v>
      </c>
      <c r="GZ20" s="41">
        <v>2972.0462787525794</v>
      </c>
      <c r="HA20" s="41">
        <v>4707.850874038465</v>
      </c>
      <c r="HB20" s="41">
        <v>3303.2636517065016</v>
      </c>
      <c r="HC20" s="41">
        <v>7781.1955382299393</v>
      </c>
      <c r="HD20" s="41">
        <v>3053.1652041529755</v>
      </c>
      <c r="HE20" s="41">
        <v>3430.0026558768272</v>
      </c>
      <c r="HF20" s="41">
        <v>3801.4359037283034</v>
      </c>
      <c r="HG20" s="41">
        <v>3814.7354511425319</v>
      </c>
      <c r="HH20" s="41">
        <v>3754.7336520840818</v>
      </c>
      <c r="HI20" s="41">
        <v>11230.730254458736</v>
      </c>
      <c r="HJ20" s="41">
        <v>5485.579662660336</v>
      </c>
      <c r="HK20" s="41">
        <v>3217.0333534965498</v>
      </c>
      <c r="HL20" s="41">
        <v>4866.9900161375663</v>
      </c>
      <c r="HM20" s="41">
        <v>4185.9018487082194</v>
      </c>
      <c r="HN20" s="41">
        <v>3829.4009891794281</v>
      </c>
      <c r="HO20" s="41">
        <v>10188.876725249022</v>
      </c>
      <c r="HP20" s="41">
        <v>3630.167296309106</v>
      </c>
      <c r="HQ20" s="41">
        <v>3878.4697463253815</v>
      </c>
      <c r="HR20" s="41">
        <v>4168.6847625640949</v>
      </c>
      <c r="HS20" s="41">
        <v>4346.3298334202073</v>
      </c>
      <c r="HT20" s="41">
        <v>5013.0388697873595</v>
      </c>
      <c r="HU20" s="41">
        <v>13902.661393363298</v>
      </c>
      <c r="HV20" s="41">
        <v>5886.9625996772829</v>
      </c>
      <c r="HW20" s="41">
        <v>3789.34854239786</v>
      </c>
      <c r="HX20" s="41">
        <v>3741.8175110552083</v>
      </c>
      <c r="HY20" s="41">
        <v>4704.0851325077565</v>
      </c>
      <c r="HZ20" s="41">
        <v>3945.5029116106662</v>
      </c>
      <c r="IA20" s="41">
        <v>11051.211707452456</v>
      </c>
      <c r="IB20" s="41">
        <v>3898.4111218379826</v>
      </c>
      <c r="IC20" s="41">
        <v>3808.0267244566467</v>
      </c>
      <c r="ID20" s="41">
        <v>3965.3233562686491</v>
      </c>
      <c r="IE20" s="41">
        <v>4487.7886912823969</v>
      </c>
      <c r="IF20" s="41">
        <v>4010.6056560439974</v>
      </c>
      <c r="IG20" s="41">
        <v>14885.639356045702</v>
      </c>
      <c r="IH20" s="41">
        <v>6169.4375857677551</v>
      </c>
      <c r="II20" s="41">
        <v>3943.5368859927394</v>
      </c>
      <c r="IJ20" s="41">
        <v>4053.7166397581204</v>
      </c>
      <c r="IK20" s="41">
        <v>4236.4542999385521</v>
      </c>
      <c r="IL20" s="41">
        <v>3972.6345667051492</v>
      </c>
      <c r="IM20" s="41">
        <v>11499.789648990485</v>
      </c>
      <c r="IN20" s="41">
        <v>3902.9570476883932</v>
      </c>
      <c r="IO20" s="41">
        <v>3961.9451472556643</v>
      </c>
      <c r="IP20" s="41">
        <v>4317.7541122863868</v>
      </c>
      <c r="IQ20" s="41">
        <v>4023.9775529939775</v>
      </c>
      <c r="IR20" s="41">
        <v>3747.0105557082147</v>
      </c>
      <c r="IS20" s="41">
        <v>12241.985092138171</v>
      </c>
      <c r="IT20" s="41">
        <v>5669.1894882411152</v>
      </c>
      <c r="IU20" s="41">
        <v>3431.3797815664652</v>
      </c>
      <c r="IV20" s="41">
        <v>3859.0188626176291</v>
      </c>
      <c r="IW20" s="41">
        <v>3754.0390721326439</v>
      </c>
      <c r="IX20" s="41">
        <v>3262.0952221243138</v>
      </c>
      <c r="IY20" s="41">
        <v>8365.9500275960727</v>
      </c>
      <c r="IZ20" s="41">
        <v>3412.0743264290404</v>
      </c>
      <c r="JA20" s="41">
        <v>3770.6291126738161</v>
      </c>
      <c r="JB20" s="41">
        <v>3558.6887871749664</v>
      </c>
      <c r="JC20" s="41">
        <v>3367.9280816639739</v>
      </c>
      <c r="JD20" s="41">
        <v>4099.6025303505357</v>
      </c>
      <c r="JE20" s="41">
        <v>10846.448678491019</v>
      </c>
      <c r="JF20" s="41">
        <v>5981.2400343329182</v>
      </c>
      <c r="JG20" s="41">
        <v>3868.7237374868705</v>
      </c>
      <c r="JH20" s="41">
        <v>3752.09601011636</v>
      </c>
      <c r="JI20" s="41">
        <v>3476.5940187818956</v>
      </c>
      <c r="JJ20" s="41">
        <v>4380.6382615610792</v>
      </c>
      <c r="JK20" s="41">
        <v>9059.1670179656594</v>
      </c>
      <c r="JL20" s="41">
        <v>3565.482974339769</v>
      </c>
      <c r="JM20" s="41">
        <v>3666.9320955119201</v>
      </c>
      <c r="JN20" s="41">
        <v>3719.1768410398495</v>
      </c>
      <c r="JO20" s="41">
        <v>3221.7160253333154</v>
      </c>
      <c r="JP20" s="41">
        <v>4051.6997586123161</v>
      </c>
      <c r="JQ20" s="41">
        <v>10302.594006216554</v>
      </c>
      <c r="JR20" s="41">
        <v>5437.243804065778</v>
      </c>
      <c r="JS20" s="41">
        <v>3648.1785374214269</v>
      </c>
      <c r="JT20" s="41">
        <v>3806.1223789324572</v>
      </c>
      <c r="JU20" s="41">
        <v>3696.2717628451619</v>
      </c>
      <c r="JV20" s="41">
        <v>3218.4835816918612</v>
      </c>
      <c r="JW20" s="41">
        <v>5648.4817342647566</v>
      </c>
      <c r="JX20" s="41">
        <v>3675.4923039106748</v>
      </c>
      <c r="JY20" s="41">
        <v>3220.4948135142295</v>
      </c>
      <c r="JZ20" s="41">
        <v>2971.23334553</v>
      </c>
    </row>
    <row r="21" spans="1:286" ht="15.75" x14ac:dyDescent="0.25">
      <c r="A21" s="16" t="s">
        <v>171</v>
      </c>
      <c r="B21" s="41">
        <v>554.47131574985679</v>
      </c>
      <c r="C21" s="41">
        <v>381.296751427613</v>
      </c>
      <c r="D21" s="41">
        <v>328.3003527167516</v>
      </c>
      <c r="E21" s="41">
        <v>395.50438014705884</v>
      </c>
      <c r="F21" s="41">
        <v>449.98161307286796</v>
      </c>
      <c r="G21" s="41">
        <v>427.15753880872336</v>
      </c>
      <c r="H21" s="41">
        <v>463.73815544755502</v>
      </c>
      <c r="I21" s="41">
        <v>335.819956017457</v>
      </c>
      <c r="J21" s="41">
        <v>449.4472226877333</v>
      </c>
      <c r="K21" s="41">
        <v>1122.4542389653902</v>
      </c>
      <c r="L21" s="41">
        <v>616.45768365597348</v>
      </c>
      <c r="M21" s="41">
        <v>866.09429262945639</v>
      </c>
      <c r="N21" s="41">
        <v>648.52779195681967</v>
      </c>
      <c r="O21" s="41">
        <v>486.61105665390789</v>
      </c>
      <c r="P21" s="41">
        <v>613.86655856257983</v>
      </c>
      <c r="Q21" s="41">
        <v>472.2757937455043</v>
      </c>
      <c r="R21" s="41">
        <v>553.19511569178121</v>
      </c>
      <c r="S21" s="41">
        <v>507.83227550909839</v>
      </c>
      <c r="T21" s="41">
        <v>673.04292846271687</v>
      </c>
      <c r="U21" s="41">
        <v>614.95261888129517</v>
      </c>
      <c r="V21" s="41">
        <v>764.01425112760001</v>
      </c>
      <c r="W21" s="41">
        <v>770.08290473920204</v>
      </c>
      <c r="X21" s="41">
        <v>431.14125758720928</v>
      </c>
      <c r="Y21" s="41">
        <v>645.13811396173355</v>
      </c>
      <c r="Z21" s="41">
        <v>834.73179497313424</v>
      </c>
      <c r="AA21" s="41">
        <v>1097.3747784107682</v>
      </c>
      <c r="AB21" s="41">
        <v>1252.1984579412058</v>
      </c>
      <c r="AC21" s="41">
        <v>777.34997614348219</v>
      </c>
      <c r="AD21" s="41">
        <v>924.13178181457681</v>
      </c>
      <c r="AE21" s="41">
        <v>1075.4820222392675</v>
      </c>
      <c r="AF21" s="41">
        <v>932.22368142883715</v>
      </c>
      <c r="AG21" s="41">
        <v>833.53050365546221</v>
      </c>
      <c r="AH21" s="41">
        <v>1408.2318361849298</v>
      </c>
      <c r="AI21" s="41">
        <v>862.05240847605523</v>
      </c>
      <c r="AJ21" s="41">
        <v>866.96318197094524</v>
      </c>
      <c r="AK21" s="41">
        <v>1290.213310322084</v>
      </c>
      <c r="AL21" s="41">
        <v>850.67589558404904</v>
      </c>
      <c r="AM21" s="41">
        <v>787.69000792101156</v>
      </c>
      <c r="AN21" s="41">
        <v>827.93007864290121</v>
      </c>
      <c r="AO21" s="41">
        <v>717.98278937637747</v>
      </c>
      <c r="AP21" s="41">
        <v>863.2776307261114</v>
      </c>
      <c r="AQ21" s="41">
        <v>822.08160716639213</v>
      </c>
      <c r="AR21" s="41">
        <v>768.00143591980475</v>
      </c>
      <c r="AS21" s="41">
        <v>1110.8550824661124</v>
      </c>
      <c r="AT21" s="41">
        <v>801.66020207676786</v>
      </c>
      <c r="AU21" s="41">
        <v>953.21851188753567</v>
      </c>
      <c r="AV21" s="41">
        <v>809.27829227921848</v>
      </c>
      <c r="AW21" s="41">
        <v>1367.2585422878044</v>
      </c>
      <c r="AX21" s="41">
        <v>1072.8608522066424</v>
      </c>
      <c r="AY21" s="41">
        <v>787.56517435179853</v>
      </c>
      <c r="AZ21" s="41">
        <v>1064.3648871113794</v>
      </c>
      <c r="BA21" s="41">
        <v>1266.8324235547861</v>
      </c>
      <c r="BB21" s="41">
        <v>1014.4375496133124</v>
      </c>
      <c r="BC21" s="41">
        <v>1403.3161601126221</v>
      </c>
      <c r="BD21" s="41">
        <v>1052.2910927599814</v>
      </c>
      <c r="BE21" s="41">
        <v>1075.0070034194293</v>
      </c>
      <c r="BF21" s="41">
        <v>1443.8258817621172</v>
      </c>
      <c r="BG21" s="41">
        <v>1176.7812921944203</v>
      </c>
      <c r="BH21" s="41">
        <v>887.45227912367977</v>
      </c>
      <c r="BI21" s="41">
        <v>1622.5524822813284</v>
      </c>
      <c r="BJ21" s="41">
        <v>1108.621364404966</v>
      </c>
      <c r="BK21" s="41">
        <v>1100.3855406690218</v>
      </c>
      <c r="BL21" s="41">
        <v>1061.3114885054442</v>
      </c>
      <c r="BM21" s="41">
        <v>865.15374186673898</v>
      </c>
      <c r="BN21" s="41">
        <v>915.60696592801173</v>
      </c>
      <c r="BO21" s="41">
        <v>1303.8789085794899</v>
      </c>
      <c r="BP21" s="41">
        <v>1101.2369212333772</v>
      </c>
      <c r="BQ21" s="41">
        <v>1036.6566455276243</v>
      </c>
      <c r="BR21" s="41">
        <v>2091.0897136339058</v>
      </c>
      <c r="BS21" s="41">
        <v>1570.2674175365858</v>
      </c>
      <c r="BT21" s="41">
        <v>1144.3333579316059</v>
      </c>
      <c r="BU21" s="41">
        <v>1887.2883296572425</v>
      </c>
      <c r="BV21" s="41">
        <v>1605.3293841094994</v>
      </c>
      <c r="BW21" s="41">
        <v>1100.1073094852084</v>
      </c>
      <c r="BX21" s="41">
        <v>1159.5900647104907</v>
      </c>
      <c r="BY21" s="41">
        <v>1124.8069499002443</v>
      </c>
      <c r="BZ21" s="41">
        <v>827.96832682212528</v>
      </c>
      <c r="CA21" s="41">
        <v>970.98988486987594</v>
      </c>
      <c r="CB21" s="41">
        <v>831.85442982375048</v>
      </c>
      <c r="CC21" s="41">
        <v>700.65346866195091</v>
      </c>
      <c r="CD21" s="41">
        <v>1151.7221268120052</v>
      </c>
      <c r="CE21" s="41">
        <v>874.35733274529059</v>
      </c>
      <c r="CF21" s="41">
        <v>1287.4389368534598</v>
      </c>
      <c r="CG21" s="41">
        <v>2217.7903879583446</v>
      </c>
      <c r="CH21" s="41">
        <v>996.06802309163879</v>
      </c>
      <c r="CI21" s="41">
        <v>984.12375047220746</v>
      </c>
      <c r="CJ21" s="41">
        <v>968.0067600369922</v>
      </c>
      <c r="CK21" s="41">
        <v>1218.8795769930675</v>
      </c>
      <c r="CL21" s="41">
        <v>753.06574391852951</v>
      </c>
      <c r="CM21" s="41">
        <v>1198.0512530883864</v>
      </c>
      <c r="CN21" s="41">
        <v>973.13140990337274</v>
      </c>
      <c r="CO21" s="41">
        <v>821.04351205334297</v>
      </c>
      <c r="CP21" s="41">
        <v>869.47540422162399</v>
      </c>
      <c r="CQ21" s="41">
        <v>1551.5519307408017</v>
      </c>
      <c r="CR21" s="41">
        <v>639.72706275000326</v>
      </c>
      <c r="CS21" s="41">
        <v>1935.4495796558449</v>
      </c>
      <c r="CT21" s="41">
        <v>791.46404900997982</v>
      </c>
      <c r="CU21" s="41">
        <v>775.56860977886925</v>
      </c>
      <c r="CV21" s="41">
        <v>1178.8494736381342</v>
      </c>
      <c r="CW21" s="41">
        <v>1149.0318210864516</v>
      </c>
      <c r="CX21" s="41">
        <v>865.36093821570557</v>
      </c>
      <c r="CY21" s="41">
        <v>1014.0281554909119</v>
      </c>
      <c r="CZ21" s="41">
        <v>1398.6349198992693</v>
      </c>
      <c r="DA21" s="41">
        <v>965.36070622039847</v>
      </c>
      <c r="DB21" s="41">
        <v>1188.1152663478081</v>
      </c>
      <c r="DC21" s="41">
        <v>892.91270444767952</v>
      </c>
      <c r="DD21" s="41">
        <v>806.96688980716942</v>
      </c>
      <c r="DE21" s="41">
        <v>2389.4832983883211</v>
      </c>
      <c r="DF21" s="41">
        <v>1214.0171185763127</v>
      </c>
      <c r="DG21" s="41">
        <v>742.33742547849704</v>
      </c>
      <c r="DH21" s="41">
        <v>1110.7378432718629</v>
      </c>
      <c r="DI21" s="41">
        <v>977.82401837492387</v>
      </c>
      <c r="DJ21" s="41">
        <v>1026.9390705720198</v>
      </c>
      <c r="DK21" s="41">
        <v>1444.6903806073701</v>
      </c>
      <c r="DL21" s="41">
        <v>997.38081426437611</v>
      </c>
      <c r="DM21" s="41">
        <v>1136.0149854451747</v>
      </c>
      <c r="DN21" s="41">
        <v>1691.7068414907255</v>
      </c>
      <c r="DO21" s="41">
        <v>1843.3666325716404</v>
      </c>
      <c r="DP21" s="41">
        <v>1328.8740114285697</v>
      </c>
      <c r="DQ21" s="41">
        <v>2085.6493126091682</v>
      </c>
      <c r="DR21" s="41">
        <v>1446.8810256648562</v>
      </c>
      <c r="DS21" s="41">
        <v>952.51345796548117</v>
      </c>
      <c r="DT21" s="41">
        <v>1165.182784040961</v>
      </c>
      <c r="DU21" s="41">
        <v>1107.5116885267921</v>
      </c>
      <c r="DV21" s="41">
        <v>1038.5601628905063</v>
      </c>
      <c r="DW21" s="41">
        <v>1279.1953208000143</v>
      </c>
      <c r="DX21" s="41">
        <v>1433.5554492657045</v>
      </c>
      <c r="DY21" s="41">
        <v>1352.0587940395237</v>
      </c>
      <c r="DZ21" s="41">
        <v>1106.0479323967756</v>
      </c>
      <c r="EA21" s="41">
        <v>1858.0551598591255</v>
      </c>
      <c r="EB21" s="41">
        <v>960.08529297244002</v>
      </c>
      <c r="EC21" s="41">
        <v>2214.5019733411573</v>
      </c>
      <c r="ED21" s="41">
        <v>2251.0739745444475</v>
      </c>
      <c r="EE21" s="41">
        <v>925.81794727882618</v>
      </c>
      <c r="EF21" s="41">
        <v>1247.9897735445011</v>
      </c>
      <c r="EG21" s="41">
        <v>1709.1964263400607</v>
      </c>
      <c r="EH21" s="41">
        <v>1089.2867549434529</v>
      </c>
      <c r="EI21" s="41">
        <v>1075.1125876861599</v>
      </c>
      <c r="EJ21" s="41">
        <v>1404.7629945636172</v>
      </c>
      <c r="EK21" s="41">
        <v>986.72321376001378</v>
      </c>
      <c r="EL21" s="41">
        <v>1387.7166797036459</v>
      </c>
      <c r="EM21" s="41">
        <v>1666.9797151570485</v>
      </c>
      <c r="EN21" s="41">
        <v>1554.3811097869013</v>
      </c>
      <c r="EO21" s="41">
        <v>3603.0404933010304</v>
      </c>
      <c r="EP21" s="41">
        <v>2994.5480666271214</v>
      </c>
      <c r="EQ21" s="41">
        <v>951.61007121258285</v>
      </c>
      <c r="ER21" s="41">
        <v>1656.819424207014</v>
      </c>
      <c r="ES21" s="41">
        <v>1140.0760851033401</v>
      </c>
      <c r="ET21" s="41">
        <v>1371.3760861107094</v>
      </c>
      <c r="EU21" s="41">
        <v>1162.2547492008287</v>
      </c>
      <c r="EV21" s="41">
        <v>2106.6005544371683</v>
      </c>
      <c r="EW21" s="41">
        <v>1184.1565406490383</v>
      </c>
      <c r="EX21" s="41">
        <v>1182.3936062282887</v>
      </c>
      <c r="EY21" s="41">
        <v>1683.6983470275097</v>
      </c>
      <c r="EZ21" s="41">
        <v>1756.2997527830103</v>
      </c>
      <c r="FA21" s="41">
        <v>2658.9847000674713</v>
      </c>
      <c r="FB21" s="41">
        <v>1840.4409663376334</v>
      </c>
      <c r="FC21" s="41">
        <v>941.16300092136566</v>
      </c>
      <c r="FD21" s="41">
        <v>1547.5830683042411</v>
      </c>
      <c r="FE21" s="41">
        <v>1313.0939975532056</v>
      </c>
      <c r="FF21" s="41">
        <v>2404.5871942616559</v>
      </c>
      <c r="FG21" s="41">
        <v>1488.5028858222643</v>
      </c>
      <c r="FH21" s="41">
        <v>1369.6313557345593</v>
      </c>
      <c r="FI21" s="41">
        <v>1316.853641747877</v>
      </c>
      <c r="FJ21" s="41">
        <v>1591.916192403376</v>
      </c>
      <c r="FK21" s="41">
        <v>1864.1195708175915</v>
      </c>
      <c r="FL21" s="41">
        <v>1415.245623373758</v>
      </c>
      <c r="FM21" s="41">
        <v>2936.7985807404984</v>
      </c>
      <c r="FN21" s="41">
        <v>2594.4585002152885</v>
      </c>
      <c r="FO21" s="41">
        <v>1585.6925043887384</v>
      </c>
      <c r="FP21" s="41">
        <v>1356.7611682263446</v>
      </c>
      <c r="FQ21" s="41">
        <v>2181.3810822243086</v>
      </c>
      <c r="FR21" s="41">
        <v>1778.6934384836088</v>
      </c>
      <c r="FS21" s="41">
        <v>1379.6074477942041</v>
      </c>
      <c r="FT21" s="41">
        <v>2346.8233885137265</v>
      </c>
      <c r="FU21" s="41">
        <v>1558.0570184801597</v>
      </c>
      <c r="FV21" s="41">
        <v>1285.0942506577044</v>
      </c>
      <c r="FW21" s="41">
        <v>2102.7187117286926</v>
      </c>
      <c r="FX21" s="41">
        <v>1529.6510296597082</v>
      </c>
      <c r="FY21" s="41">
        <v>2904.4027501595306</v>
      </c>
      <c r="FZ21" s="41">
        <v>2304.9449150919231</v>
      </c>
      <c r="GA21" s="41">
        <v>1178.9324775659804</v>
      </c>
      <c r="GB21" s="41">
        <v>1583.0098449618383</v>
      </c>
      <c r="GC21" s="41">
        <v>2025.3244740493542</v>
      </c>
      <c r="GD21" s="41">
        <v>1924.3871447741087</v>
      </c>
      <c r="GE21" s="41">
        <v>1520.8002928385936</v>
      </c>
      <c r="GF21" s="41">
        <v>1990.825936020161</v>
      </c>
      <c r="GG21" s="41">
        <v>1742.9322030155163</v>
      </c>
      <c r="GH21" s="41">
        <v>1514.2914858189931</v>
      </c>
      <c r="GI21" s="41">
        <v>2091.0654398623765</v>
      </c>
      <c r="GJ21" s="41">
        <v>1969.6981196632721</v>
      </c>
      <c r="GK21" s="41">
        <v>3601.8175994921485</v>
      </c>
      <c r="GL21" s="41">
        <v>2909.2053999163709</v>
      </c>
      <c r="GM21" s="41">
        <v>1275.0773247439929</v>
      </c>
      <c r="GN21" s="41">
        <v>1903.9518794177441</v>
      </c>
      <c r="GO21" s="41">
        <v>2381.2019097849334</v>
      </c>
      <c r="GP21" s="41">
        <v>2079.065943630867</v>
      </c>
      <c r="GQ21" s="41">
        <v>1481.6018049880875</v>
      </c>
      <c r="GR21" s="41">
        <v>2238.7457670550775</v>
      </c>
      <c r="GS21" s="41">
        <v>1954.0561800309586</v>
      </c>
      <c r="GT21" s="41">
        <v>2497.6155404043311</v>
      </c>
      <c r="GU21" s="41">
        <v>2805.4484093025335</v>
      </c>
      <c r="GV21" s="41">
        <v>1802.2392772736582</v>
      </c>
      <c r="GW21" s="41">
        <v>3608.6080087371247</v>
      </c>
      <c r="GX21" s="41">
        <v>3127.1342288059022</v>
      </c>
      <c r="GY21" s="41">
        <v>1576.2894537614657</v>
      </c>
      <c r="GZ21" s="41">
        <v>2168.9210218913772</v>
      </c>
      <c r="HA21" s="41">
        <v>2836.3197772842286</v>
      </c>
      <c r="HB21" s="41">
        <v>1555.3877218953073</v>
      </c>
      <c r="HC21" s="41">
        <v>1606.2872077809773</v>
      </c>
      <c r="HD21" s="41">
        <v>2117.2934574471137</v>
      </c>
      <c r="HE21" s="41">
        <v>1983.1614874088148</v>
      </c>
      <c r="HF21" s="41">
        <v>2084.6346804833729</v>
      </c>
      <c r="HG21" s="41">
        <v>2414.9146681245525</v>
      </c>
      <c r="HH21" s="41">
        <v>1925.5126889997816</v>
      </c>
      <c r="HI21" s="41">
        <v>3585.9870050373415</v>
      </c>
      <c r="HJ21" s="41">
        <v>3601.9202370482167</v>
      </c>
      <c r="HK21" s="41">
        <v>1615.16768087688</v>
      </c>
      <c r="HL21" s="41">
        <v>2533.8184033097159</v>
      </c>
      <c r="HM21" s="41">
        <v>2351.2593867520995</v>
      </c>
      <c r="HN21" s="41">
        <v>3110.5418182565227</v>
      </c>
      <c r="HO21" s="41">
        <v>2765.6550067973549</v>
      </c>
      <c r="HP21" s="41">
        <v>2220.2436327439382</v>
      </c>
      <c r="HQ21" s="41">
        <v>1842.6504030831468</v>
      </c>
      <c r="HR21" s="41">
        <v>2449.7737490261961</v>
      </c>
      <c r="HS21" s="41">
        <v>2466.4760983784345</v>
      </c>
      <c r="HT21" s="41">
        <v>2018.9624530439544</v>
      </c>
      <c r="HU21" s="41">
        <v>4059.6984778131487</v>
      </c>
      <c r="HV21" s="41">
        <v>3171.891469554962</v>
      </c>
      <c r="HW21" s="41">
        <v>1884.4345030296581</v>
      </c>
      <c r="HX21" s="41">
        <v>2313.5889808672641</v>
      </c>
      <c r="HY21" s="41">
        <v>2147.1658852639976</v>
      </c>
      <c r="HZ21" s="41">
        <v>1990.437156731236</v>
      </c>
      <c r="IA21" s="41">
        <v>2095.5464767666144</v>
      </c>
      <c r="IB21" s="41">
        <v>2528.4709024837975</v>
      </c>
      <c r="IC21" s="41">
        <v>1671.5450153488373</v>
      </c>
      <c r="ID21" s="41">
        <v>2315.2748540367807</v>
      </c>
      <c r="IE21" s="41">
        <v>2550.6864027127822</v>
      </c>
      <c r="IF21" s="41">
        <v>2260.5412400530217</v>
      </c>
      <c r="IG21" s="41">
        <v>3704.9920805588567</v>
      </c>
      <c r="IH21" s="41">
        <v>3658.6452345137736</v>
      </c>
      <c r="II21" s="41">
        <v>1605.0844680358205</v>
      </c>
      <c r="IJ21" s="41">
        <v>2699.4357651222367</v>
      </c>
      <c r="IK21" s="41">
        <v>3327.1314657992802</v>
      </c>
      <c r="IL21" s="41">
        <v>1826.3968139923509</v>
      </c>
      <c r="IM21" s="41">
        <v>1978.4415323305877</v>
      </c>
      <c r="IN21" s="41">
        <v>2356.34764291797</v>
      </c>
      <c r="IO21" s="41">
        <v>1900.9895223813512</v>
      </c>
      <c r="IP21" s="41">
        <v>2041.9608351576117</v>
      </c>
      <c r="IQ21" s="41">
        <v>2214.0592688499933</v>
      </c>
      <c r="IR21" s="41">
        <v>2127.8679618645197</v>
      </c>
      <c r="IS21" s="41">
        <v>4581.7970375138539</v>
      </c>
      <c r="IT21" s="41">
        <v>4400.4333023084846</v>
      </c>
      <c r="IU21" s="41">
        <v>2141.3834291503681</v>
      </c>
      <c r="IV21" s="41">
        <v>3021.5974827993377</v>
      </c>
      <c r="IW21" s="41">
        <v>2190.5619523506402</v>
      </c>
      <c r="IX21" s="41">
        <v>2088.6084698851464</v>
      </c>
      <c r="IY21" s="41">
        <v>2386.6091396942425</v>
      </c>
      <c r="IZ21" s="41">
        <v>3240.5595192725559</v>
      </c>
      <c r="JA21" s="41">
        <v>3339.1202896917434</v>
      </c>
      <c r="JB21" s="41">
        <v>2307.0239685232832</v>
      </c>
      <c r="JC21" s="41">
        <v>3393.9546325511528</v>
      </c>
      <c r="JD21" s="41">
        <v>2911.3805591468154</v>
      </c>
      <c r="JE21" s="41">
        <v>6432.1595754153823</v>
      </c>
      <c r="JF21" s="41">
        <v>5400.1678761757066</v>
      </c>
      <c r="JG21" s="41">
        <v>2415.4992947605892</v>
      </c>
      <c r="JH21" s="41">
        <v>3138.1250118594603</v>
      </c>
      <c r="JI21" s="41">
        <v>2910.3574277606645</v>
      </c>
      <c r="JJ21" s="41">
        <v>2866.201712249554</v>
      </c>
      <c r="JK21" s="41">
        <v>2926.6459775091917</v>
      </c>
      <c r="JL21" s="41">
        <v>3574.1819039430593</v>
      </c>
      <c r="JM21" s="41">
        <v>2675.3700343770543</v>
      </c>
      <c r="JN21" s="41">
        <v>2219.3850078598152</v>
      </c>
      <c r="JO21" s="41">
        <v>3042.61142773441</v>
      </c>
      <c r="JP21" s="41">
        <v>3146.1772216759505</v>
      </c>
      <c r="JQ21" s="41">
        <v>6305.3784394867444</v>
      </c>
      <c r="JR21" s="41">
        <v>5369.6649104821445</v>
      </c>
      <c r="JS21" s="41">
        <v>2720.2760322496993</v>
      </c>
      <c r="JT21" s="41">
        <v>3125.3352239429892</v>
      </c>
      <c r="JU21" s="41">
        <v>3144.3872255103192</v>
      </c>
      <c r="JV21" s="41">
        <v>2598.6759239254011</v>
      </c>
      <c r="JW21" s="41">
        <v>2492.9145917080391</v>
      </c>
      <c r="JX21" s="41">
        <v>2871.5676905247924</v>
      </c>
      <c r="JY21" s="41">
        <v>2250.1525838344401</v>
      </c>
      <c r="JZ21" s="41">
        <v>2629.9803511499995</v>
      </c>
    </row>
    <row r="22" spans="1:286" ht="15.75" x14ac:dyDescent="0.25">
      <c r="A22" s="16" t="s">
        <v>172</v>
      </c>
      <c r="B22" s="41">
        <v>548.48093737638931</v>
      </c>
      <c r="C22" s="41">
        <v>652.09512650651129</v>
      </c>
      <c r="D22" s="41">
        <v>640.92322997419456</v>
      </c>
      <c r="E22" s="41">
        <v>710.99353739338153</v>
      </c>
      <c r="F22" s="41">
        <v>698.75510305902822</v>
      </c>
      <c r="G22" s="41">
        <v>672.10810200434832</v>
      </c>
      <c r="H22" s="41">
        <v>757.703721880491</v>
      </c>
      <c r="I22" s="41">
        <v>797.10216040851253</v>
      </c>
      <c r="J22" s="41">
        <v>808.59266523783242</v>
      </c>
      <c r="K22" s="41">
        <v>758.93197387658324</v>
      </c>
      <c r="L22" s="41">
        <v>647.59055277046468</v>
      </c>
      <c r="M22" s="41">
        <v>1247.4902313015141</v>
      </c>
      <c r="N22" s="41">
        <v>695.36899226126059</v>
      </c>
      <c r="O22" s="41">
        <v>657.02701426788337</v>
      </c>
      <c r="P22" s="41">
        <v>828.46757501669515</v>
      </c>
      <c r="Q22" s="41">
        <v>788.39985954610734</v>
      </c>
      <c r="R22" s="41">
        <v>678.8237833933706</v>
      </c>
      <c r="S22" s="41">
        <v>670.04443977959068</v>
      </c>
      <c r="T22" s="41">
        <v>776.55235977514587</v>
      </c>
      <c r="U22" s="41">
        <v>784.74913895783925</v>
      </c>
      <c r="V22" s="41">
        <v>1138.8549877655937</v>
      </c>
      <c r="W22" s="41">
        <v>667.18292836526666</v>
      </c>
      <c r="X22" s="41">
        <v>605.87175730122954</v>
      </c>
      <c r="Y22" s="41">
        <v>887.79927606271622</v>
      </c>
      <c r="Z22" s="41">
        <v>668.77959851009177</v>
      </c>
      <c r="AA22" s="41">
        <v>835.08488781872541</v>
      </c>
      <c r="AB22" s="41">
        <v>1110.7941557919146</v>
      </c>
      <c r="AC22" s="41">
        <v>824.56438020314192</v>
      </c>
      <c r="AD22" s="41">
        <v>763.46629308004219</v>
      </c>
      <c r="AE22" s="41">
        <v>827.1787732070328</v>
      </c>
      <c r="AF22" s="41">
        <v>848.97001806483149</v>
      </c>
      <c r="AG22" s="41">
        <v>707.14446628555663</v>
      </c>
      <c r="AH22" s="41">
        <v>1839.9931275224535</v>
      </c>
      <c r="AI22" s="41">
        <v>1007.7701986969034</v>
      </c>
      <c r="AJ22" s="41">
        <v>814.68276025514729</v>
      </c>
      <c r="AK22" s="41">
        <v>906.70851666543706</v>
      </c>
      <c r="AL22" s="41">
        <v>614.4262536256341</v>
      </c>
      <c r="AM22" s="41">
        <v>514.9264525576541</v>
      </c>
      <c r="AN22" s="41">
        <v>602.20397294920076</v>
      </c>
      <c r="AO22" s="41">
        <v>559.94321763510641</v>
      </c>
      <c r="AP22" s="41">
        <v>570.23465096793109</v>
      </c>
      <c r="AQ22" s="41">
        <v>2141.1084583131019</v>
      </c>
      <c r="AR22" s="41">
        <v>645.40888075879775</v>
      </c>
      <c r="AS22" s="41">
        <v>-744.84679436890451</v>
      </c>
      <c r="AT22" s="41">
        <v>973.88896621706942</v>
      </c>
      <c r="AU22" s="41">
        <v>552.63151534517999</v>
      </c>
      <c r="AV22" s="41">
        <v>712.34405382110288</v>
      </c>
      <c r="AW22" s="41">
        <v>708.75540039872999</v>
      </c>
      <c r="AX22" s="41">
        <v>685.73942491420917</v>
      </c>
      <c r="AY22" s="41">
        <v>500.97566568236078</v>
      </c>
      <c r="AZ22" s="41">
        <v>722.54834423394709</v>
      </c>
      <c r="BA22" s="41">
        <v>589.3520028732471</v>
      </c>
      <c r="BB22" s="41">
        <v>742.20183937689217</v>
      </c>
      <c r="BC22" s="41">
        <v>660.52731755508501</v>
      </c>
      <c r="BD22" s="41">
        <v>592.66774020187415</v>
      </c>
      <c r="BE22" s="41">
        <v>722.95938550962228</v>
      </c>
      <c r="BF22" s="41">
        <v>686.51653170291286</v>
      </c>
      <c r="BG22" s="41">
        <v>697.05267567398664</v>
      </c>
      <c r="BH22" s="41">
        <v>592.91240476015162</v>
      </c>
      <c r="BI22" s="41">
        <v>707.60741021046533</v>
      </c>
      <c r="BJ22" s="41">
        <v>1556.005099357877</v>
      </c>
      <c r="BK22" s="41">
        <v>584.99540735779181</v>
      </c>
      <c r="BL22" s="41">
        <v>599.07172070207821</v>
      </c>
      <c r="BM22" s="41">
        <v>667.92375773446486</v>
      </c>
      <c r="BN22" s="41">
        <v>693.58577504897028</v>
      </c>
      <c r="BO22" s="41">
        <v>599.36037975825559</v>
      </c>
      <c r="BP22" s="41">
        <v>733.35208470035423</v>
      </c>
      <c r="BQ22" s="41">
        <v>680.13105639779008</v>
      </c>
      <c r="BR22" s="41">
        <v>769.84151697097457</v>
      </c>
      <c r="BS22" s="41">
        <v>744.51454089987942</v>
      </c>
      <c r="BT22" s="41">
        <v>679.32997113818499</v>
      </c>
      <c r="BU22" s="41">
        <v>791.34875304027878</v>
      </c>
      <c r="BV22" s="41">
        <v>704.22010270715089</v>
      </c>
      <c r="BW22" s="41">
        <v>550.22033111525991</v>
      </c>
      <c r="BX22" s="41">
        <v>496.25571308248118</v>
      </c>
      <c r="BY22" s="41">
        <v>596.04116814087263</v>
      </c>
      <c r="BZ22" s="41">
        <v>689.8760979632774</v>
      </c>
      <c r="CA22" s="41">
        <v>552.84967699840934</v>
      </c>
      <c r="CB22" s="41">
        <v>728.50184428307296</v>
      </c>
      <c r="CC22" s="41">
        <v>522.20272145128808</v>
      </c>
      <c r="CD22" s="41">
        <v>498.05698194221884</v>
      </c>
      <c r="CE22" s="41">
        <v>671.39294561659665</v>
      </c>
      <c r="CF22" s="41">
        <v>534.54588522256938</v>
      </c>
      <c r="CG22" s="41">
        <v>621.91353905702647</v>
      </c>
      <c r="CH22" s="41">
        <v>698.22610947470218</v>
      </c>
      <c r="CI22" s="41">
        <v>565.66875739570401</v>
      </c>
      <c r="CJ22" s="41">
        <v>656.07072576054179</v>
      </c>
      <c r="CK22" s="41">
        <v>561.65163883882155</v>
      </c>
      <c r="CL22" s="41">
        <v>580.22124177470789</v>
      </c>
      <c r="CM22" s="41">
        <v>739.52262401366784</v>
      </c>
      <c r="CN22" s="41">
        <v>628.12961553637956</v>
      </c>
      <c r="CO22" s="41">
        <v>603.56567443463848</v>
      </c>
      <c r="CP22" s="41">
        <v>678.47395005134433</v>
      </c>
      <c r="CQ22" s="41">
        <v>663.83129585465997</v>
      </c>
      <c r="CR22" s="41">
        <v>699.04057225222527</v>
      </c>
      <c r="CS22" s="41">
        <v>928.04185640381513</v>
      </c>
      <c r="CT22" s="41">
        <v>593.12184721996562</v>
      </c>
      <c r="CU22" s="41">
        <v>537.57379862437017</v>
      </c>
      <c r="CV22" s="41">
        <v>812.65149015867144</v>
      </c>
      <c r="CW22" s="41">
        <v>710.57970244629553</v>
      </c>
      <c r="CX22" s="41">
        <v>660.90265580260825</v>
      </c>
      <c r="CY22" s="41">
        <v>921.82533921385584</v>
      </c>
      <c r="CZ22" s="41">
        <v>692.94898270223769</v>
      </c>
      <c r="DA22" s="41">
        <v>791.70863486402914</v>
      </c>
      <c r="DB22" s="41">
        <v>1021.2958177253297</v>
      </c>
      <c r="DC22" s="41">
        <v>697.90893847627262</v>
      </c>
      <c r="DD22" s="41">
        <v>724.58777822033119</v>
      </c>
      <c r="DE22" s="41">
        <v>818.02928375483145</v>
      </c>
      <c r="DF22" s="41">
        <v>481.23793337752903</v>
      </c>
      <c r="DG22" s="41">
        <v>657.57525719018508</v>
      </c>
      <c r="DH22" s="41">
        <v>673.73072307318432</v>
      </c>
      <c r="DI22" s="41">
        <v>813.7937574857956</v>
      </c>
      <c r="DJ22" s="41">
        <v>677.96500033504583</v>
      </c>
      <c r="DK22" s="41">
        <v>847.31277590667878</v>
      </c>
      <c r="DL22" s="41">
        <v>819.16245467127737</v>
      </c>
      <c r="DM22" s="41">
        <v>837.4264363341556</v>
      </c>
      <c r="DN22" s="41">
        <v>1032.6056279773532</v>
      </c>
      <c r="DO22" s="41">
        <v>782.17534876910463</v>
      </c>
      <c r="DP22" s="41">
        <v>790.18047919060371</v>
      </c>
      <c r="DQ22" s="41">
        <v>1263.1323025065524</v>
      </c>
      <c r="DR22" s="41">
        <v>653.89258464035277</v>
      </c>
      <c r="DS22" s="41">
        <v>769.90555559673078</v>
      </c>
      <c r="DT22" s="41">
        <v>823.72902214676083</v>
      </c>
      <c r="DU22" s="41">
        <v>851.39343631925499</v>
      </c>
      <c r="DV22" s="41">
        <v>805.16896833272199</v>
      </c>
      <c r="DW22" s="41">
        <v>830.25854026933303</v>
      </c>
      <c r="DX22" s="41">
        <v>827.32739427805893</v>
      </c>
      <c r="DY22" s="41">
        <v>888.78289582228911</v>
      </c>
      <c r="DZ22" s="41">
        <v>890.46373109284468</v>
      </c>
      <c r="EA22" s="41">
        <v>936.16768393324844</v>
      </c>
      <c r="EB22" s="41">
        <v>818.42222273405423</v>
      </c>
      <c r="EC22" s="41">
        <v>1047.4683874667421</v>
      </c>
      <c r="ED22" s="41">
        <v>780.53636685916592</v>
      </c>
      <c r="EE22" s="41">
        <v>817.41655742446187</v>
      </c>
      <c r="EF22" s="41">
        <v>878.12089160068842</v>
      </c>
      <c r="EG22" s="41">
        <v>898.50049252885924</v>
      </c>
      <c r="EH22" s="41">
        <v>871.29736284512285</v>
      </c>
      <c r="EI22" s="41">
        <v>905.19579812428719</v>
      </c>
      <c r="EJ22" s="41">
        <v>895.33577499494822</v>
      </c>
      <c r="EK22" s="41">
        <v>1001.6538871047735</v>
      </c>
      <c r="EL22" s="41">
        <v>854.9493388088772</v>
      </c>
      <c r="EM22" s="41">
        <v>906.77398832949655</v>
      </c>
      <c r="EN22" s="41">
        <v>892.59802927045132</v>
      </c>
      <c r="EO22" s="41">
        <v>1573.8708301145139</v>
      </c>
      <c r="EP22" s="41">
        <v>992.67311022860497</v>
      </c>
      <c r="EQ22" s="41">
        <v>863.83155929598627</v>
      </c>
      <c r="ER22" s="41">
        <v>898.26183581098201</v>
      </c>
      <c r="ES22" s="41">
        <v>705.25577423285313</v>
      </c>
      <c r="ET22" s="41">
        <v>834.8019026247033</v>
      </c>
      <c r="EU22" s="41">
        <v>786.0104682177498</v>
      </c>
      <c r="EV22" s="41">
        <v>812.21799047563491</v>
      </c>
      <c r="EW22" s="41">
        <v>932.95852202329081</v>
      </c>
      <c r="EX22" s="41">
        <v>1041.5408523588953</v>
      </c>
      <c r="EY22" s="41">
        <v>1255.3317024477753</v>
      </c>
      <c r="EZ22" s="41">
        <v>1711.8240063434894</v>
      </c>
      <c r="FA22" s="41">
        <v>932.68506449893891</v>
      </c>
      <c r="FB22" s="41">
        <v>1121.6315512325589</v>
      </c>
      <c r="FC22" s="41">
        <v>762.43561184385703</v>
      </c>
      <c r="FD22" s="41">
        <v>874.69835966009634</v>
      </c>
      <c r="FE22" s="41">
        <v>941.54992234981012</v>
      </c>
      <c r="FF22" s="41">
        <v>1005.2422419983692</v>
      </c>
      <c r="FG22" s="41">
        <v>922.57076703461235</v>
      </c>
      <c r="FH22" s="41">
        <v>951.72728373732298</v>
      </c>
      <c r="FI22" s="41">
        <v>906.31121785807238</v>
      </c>
      <c r="FJ22" s="41">
        <v>1068.3785194978714</v>
      </c>
      <c r="FK22" s="41">
        <v>1035.3738132875249</v>
      </c>
      <c r="FL22" s="41">
        <v>754.05301435350191</v>
      </c>
      <c r="FM22" s="41">
        <v>1048.8230049494828</v>
      </c>
      <c r="FN22" s="41">
        <v>1246.5164624995343</v>
      </c>
      <c r="FO22" s="41">
        <v>938.05291856204974</v>
      </c>
      <c r="FP22" s="41">
        <v>969.60787749773669</v>
      </c>
      <c r="FQ22" s="41">
        <v>910.72669198205858</v>
      </c>
      <c r="FR22" s="41">
        <v>778.26930690313975</v>
      </c>
      <c r="FS22" s="41">
        <v>1062.0628673908332</v>
      </c>
      <c r="FT22" s="41">
        <v>1128.1112603193824</v>
      </c>
      <c r="FU22" s="41">
        <v>911.2958753156862</v>
      </c>
      <c r="FV22" s="41">
        <v>1009.1431421278138</v>
      </c>
      <c r="FW22" s="41">
        <v>934.42612734983197</v>
      </c>
      <c r="FX22" s="41">
        <v>980.04186946512937</v>
      </c>
      <c r="FY22" s="41">
        <v>1096.6913890514188</v>
      </c>
      <c r="FZ22" s="41">
        <v>1254.4147810104298</v>
      </c>
      <c r="GA22" s="41">
        <v>1021.8938120629465</v>
      </c>
      <c r="GB22" s="41">
        <v>915.05957708618018</v>
      </c>
      <c r="GC22" s="41">
        <v>1006.6716911924652</v>
      </c>
      <c r="GD22" s="41">
        <v>949.0961886837805</v>
      </c>
      <c r="GE22" s="41">
        <v>1153.5607557039973</v>
      </c>
      <c r="GF22" s="41">
        <v>1108.9098056385544</v>
      </c>
      <c r="GG22" s="41">
        <v>1049.1365680038555</v>
      </c>
      <c r="GH22" s="41">
        <v>1067.5035144541234</v>
      </c>
      <c r="GI22" s="41">
        <v>1029.9950016948128</v>
      </c>
      <c r="GJ22" s="41">
        <v>1070.7597215558851</v>
      </c>
      <c r="GK22" s="41">
        <v>1234.9797754197232</v>
      </c>
      <c r="GL22" s="41">
        <v>1368.9230509044683</v>
      </c>
      <c r="GM22" s="41">
        <v>1024.5231984884358</v>
      </c>
      <c r="GN22" s="41">
        <v>949.01704494388275</v>
      </c>
      <c r="GO22" s="41">
        <v>1175.5879370056416</v>
      </c>
      <c r="GP22" s="41">
        <v>1130.8380932023067</v>
      </c>
      <c r="GQ22" s="41">
        <v>1178.0505655349493</v>
      </c>
      <c r="GR22" s="41">
        <v>118.46754409849589</v>
      </c>
      <c r="GS22" s="41">
        <v>1131.6088243596598</v>
      </c>
      <c r="GT22" s="41">
        <v>1149.8275763255497</v>
      </c>
      <c r="GU22" s="41">
        <v>1454.7451533625781</v>
      </c>
      <c r="GV22" s="41">
        <v>1460.774015731299</v>
      </c>
      <c r="GW22" s="41">
        <v>1798.5278284468659</v>
      </c>
      <c r="GX22" s="41">
        <v>1350.3148375349717</v>
      </c>
      <c r="GY22" s="41">
        <v>1060.7893628933152</v>
      </c>
      <c r="GZ22" s="41">
        <v>1115.1927557238412</v>
      </c>
      <c r="HA22" s="41">
        <v>1100.9690778274357</v>
      </c>
      <c r="HB22" s="41">
        <v>1069.156756780467</v>
      </c>
      <c r="HC22" s="41">
        <v>1133.6993942226582</v>
      </c>
      <c r="HD22" s="41">
        <v>1110.7786928917158</v>
      </c>
      <c r="HE22" s="41">
        <v>1625.2754350966447</v>
      </c>
      <c r="HF22" s="41">
        <v>1102.2400237022832</v>
      </c>
      <c r="HG22" s="41">
        <v>1102.3940935243925</v>
      </c>
      <c r="HH22" s="41">
        <v>1144.6251858467788</v>
      </c>
      <c r="HI22" s="41">
        <v>1170.3314815046156</v>
      </c>
      <c r="HJ22" s="41">
        <v>1330.8113505175977</v>
      </c>
      <c r="HK22" s="41">
        <v>939.66799345451614</v>
      </c>
      <c r="HL22" s="41">
        <v>895.25473205694323</v>
      </c>
      <c r="HM22" s="41">
        <v>2103.851304895888</v>
      </c>
      <c r="HN22" s="41">
        <v>947.45629728446988</v>
      </c>
      <c r="HO22" s="41">
        <v>964.10198447249627</v>
      </c>
      <c r="HP22" s="41">
        <v>1053.4406746238465</v>
      </c>
      <c r="HQ22" s="41">
        <v>981.27773271040371</v>
      </c>
      <c r="HR22" s="41">
        <v>962.35430424739866</v>
      </c>
      <c r="HS22" s="41">
        <v>893.02298353464403</v>
      </c>
      <c r="HT22" s="41">
        <v>960.40233369776308</v>
      </c>
      <c r="HU22" s="41">
        <v>1075.9646322701765</v>
      </c>
      <c r="HV22" s="41">
        <v>1412.9469778147666</v>
      </c>
      <c r="HW22" s="41">
        <v>825.39088144584196</v>
      </c>
      <c r="HX22" s="41">
        <v>889.58665915509494</v>
      </c>
      <c r="HY22" s="41">
        <v>941.90367262196264</v>
      </c>
      <c r="HZ22" s="41">
        <v>936.272321314951</v>
      </c>
      <c r="IA22" s="41">
        <v>921.2629948394474</v>
      </c>
      <c r="IB22" s="41">
        <v>965.57174714280563</v>
      </c>
      <c r="IC22" s="41">
        <v>903.20355908258728</v>
      </c>
      <c r="ID22" s="41">
        <v>921.84272925374626</v>
      </c>
      <c r="IE22" s="41">
        <v>991.63816096999562</v>
      </c>
      <c r="IF22" s="41">
        <v>916.17415413547781</v>
      </c>
      <c r="IG22" s="41">
        <v>1111.4790541472319</v>
      </c>
      <c r="IH22" s="41">
        <v>1210.8231499214978</v>
      </c>
      <c r="II22" s="41">
        <v>879.84763602139844</v>
      </c>
      <c r="IJ22" s="41">
        <v>854.10124049484841</v>
      </c>
      <c r="IK22" s="41">
        <v>898.88492312167295</v>
      </c>
      <c r="IL22" s="41">
        <v>938.95935448766033</v>
      </c>
      <c r="IM22" s="41">
        <v>988.54848781076669</v>
      </c>
      <c r="IN22" s="41">
        <v>1046.4219693759392</v>
      </c>
      <c r="IO22" s="41">
        <v>997.20295461210276</v>
      </c>
      <c r="IP22" s="41">
        <v>1103.068339371727</v>
      </c>
      <c r="IQ22" s="41">
        <v>985.40510701033747</v>
      </c>
      <c r="IR22" s="41">
        <v>1303.0766747198002</v>
      </c>
      <c r="IS22" s="41">
        <v>1233.1673137310977</v>
      </c>
      <c r="IT22" s="41">
        <v>1622.6814175844675</v>
      </c>
      <c r="IU22" s="41">
        <v>945.78594924823904</v>
      </c>
      <c r="IV22" s="41">
        <v>895.12858942507978</v>
      </c>
      <c r="IW22" s="41">
        <v>813.58828640746833</v>
      </c>
      <c r="IX22" s="41">
        <v>1320.615390799331</v>
      </c>
      <c r="IY22" s="41">
        <v>1094.4024911119361</v>
      </c>
      <c r="IZ22" s="41">
        <v>1189.3145023477541</v>
      </c>
      <c r="JA22" s="41">
        <v>1320.6827764640275</v>
      </c>
      <c r="JB22" s="41">
        <v>1072.2051169511683</v>
      </c>
      <c r="JC22" s="41">
        <v>1031.099279755937</v>
      </c>
      <c r="JD22" s="41">
        <v>1450.3226327434725</v>
      </c>
      <c r="JE22" s="41">
        <v>1227.0957491426802</v>
      </c>
      <c r="JF22" s="41">
        <v>1577.6325654241953</v>
      </c>
      <c r="JG22" s="41">
        <v>1076.0560751975718</v>
      </c>
      <c r="JH22" s="41">
        <v>984.44323400372775</v>
      </c>
      <c r="JI22" s="41">
        <v>1012.6777944764327</v>
      </c>
      <c r="JJ22" s="41">
        <v>1295.1344431785437</v>
      </c>
      <c r="JK22" s="41">
        <v>1096.5755327272668</v>
      </c>
      <c r="JL22" s="41">
        <v>1272.9199601162845</v>
      </c>
      <c r="JM22" s="41">
        <v>1118.7596489933046</v>
      </c>
      <c r="JN22" s="41">
        <v>1105.1857993726865</v>
      </c>
      <c r="JO22" s="41">
        <v>1058.3284232137662</v>
      </c>
      <c r="JP22" s="41">
        <v>1478.5791356413022</v>
      </c>
      <c r="JQ22" s="41">
        <v>1142.6287899725719</v>
      </c>
      <c r="JR22" s="41">
        <v>1307.2827385864932</v>
      </c>
      <c r="JS22" s="41">
        <v>929.93382152984259</v>
      </c>
      <c r="JT22" s="41">
        <v>1042.2046338585046</v>
      </c>
      <c r="JU22" s="41">
        <v>1081.8574501055264</v>
      </c>
      <c r="JV22" s="41">
        <v>898.03686714056892</v>
      </c>
      <c r="JW22" s="41">
        <v>848.26534000264871</v>
      </c>
      <c r="JX22" s="41">
        <v>1124.8406213255619</v>
      </c>
      <c r="JY22" s="41">
        <v>1146.0250035687736</v>
      </c>
      <c r="JZ22" s="41">
        <v>1115.5296091</v>
      </c>
    </row>
    <row r="23" spans="1:286" ht="15.75" x14ac:dyDescent="0.25">
      <c r="A23" s="9" t="s">
        <v>15</v>
      </c>
      <c r="B23" s="41">
        <v>1118.5363916887184</v>
      </c>
      <c r="C23" s="41">
        <v>875.01926742261389</v>
      </c>
      <c r="D23" s="41">
        <v>962.23825161953641</v>
      </c>
      <c r="E23" s="41">
        <v>1121.1738082755273</v>
      </c>
      <c r="F23" s="41">
        <v>1192.2410226771744</v>
      </c>
      <c r="G23" s="41">
        <v>1297.4286230533003</v>
      </c>
      <c r="H23" s="41">
        <v>1521.3354497558121</v>
      </c>
      <c r="I23" s="41">
        <v>1314.6427744172797</v>
      </c>
      <c r="J23" s="41">
        <v>1323.117261849708</v>
      </c>
      <c r="K23" s="41">
        <v>1531.7093640058911</v>
      </c>
      <c r="L23" s="41">
        <v>1041.6230895464603</v>
      </c>
      <c r="M23" s="41">
        <v>1129.2349817298843</v>
      </c>
      <c r="N23" s="41">
        <v>1266.158789496518</v>
      </c>
      <c r="O23" s="41">
        <v>1279.9402504480497</v>
      </c>
      <c r="P23" s="41">
        <v>1205.260506618162</v>
      </c>
      <c r="Q23" s="41">
        <v>1407.0428348726803</v>
      </c>
      <c r="R23" s="41">
        <v>1267.0493970516561</v>
      </c>
      <c r="S23" s="41">
        <v>1175.652133880086</v>
      </c>
      <c r="T23" s="41">
        <v>1226.5852899651322</v>
      </c>
      <c r="U23" s="41">
        <v>809.1301124267012</v>
      </c>
      <c r="V23" s="41">
        <v>927.1197177058275</v>
      </c>
      <c r="W23" s="41">
        <v>857.83643626069477</v>
      </c>
      <c r="X23" s="41">
        <v>743.10542705500882</v>
      </c>
      <c r="Y23" s="41">
        <v>904.95202622976944</v>
      </c>
      <c r="Z23" s="41">
        <v>832.69935700042913</v>
      </c>
      <c r="AA23" s="41">
        <v>1928.8925542250461</v>
      </c>
      <c r="AB23" s="41">
        <v>2280.8690750724927</v>
      </c>
      <c r="AC23" s="41">
        <v>2014.0455785204333</v>
      </c>
      <c r="AD23" s="41">
        <v>2182.0953534548735</v>
      </c>
      <c r="AE23" s="41">
        <v>2273.840572011623</v>
      </c>
      <c r="AF23" s="41">
        <v>1145.0257244353886</v>
      </c>
      <c r="AG23" s="41">
        <v>951.06811706109465</v>
      </c>
      <c r="AH23" s="41">
        <v>1118.7433539042133</v>
      </c>
      <c r="AI23" s="41">
        <v>921.98496205193601</v>
      </c>
      <c r="AJ23" s="41">
        <v>747.2984416144742</v>
      </c>
      <c r="AK23" s="41">
        <v>899.53423499301255</v>
      </c>
      <c r="AL23" s="41">
        <v>690.45478265448162</v>
      </c>
      <c r="AM23" s="41">
        <v>823.72790179038907</v>
      </c>
      <c r="AN23" s="41">
        <v>834.67953274636693</v>
      </c>
      <c r="AO23" s="41">
        <v>711.47101816995189</v>
      </c>
      <c r="AP23" s="41">
        <v>870.54192531612568</v>
      </c>
      <c r="AQ23" s="41">
        <v>1035.8176204825284</v>
      </c>
      <c r="AR23" s="41">
        <v>809.13422255046885</v>
      </c>
      <c r="AS23" s="41">
        <v>955.8809131497012</v>
      </c>
      <c r="AT23" s="41">
        <v>784.4425593753939</v>
      </c>
      <c r="AU23" s="41">
        <v>833.35287922760847</v>
      </c>
      <c r="AV23" s="41">
        <v>1006.4138166028322</v>
      </c>
      <c r="AW23" s="41">
        <v>933.88258633135729</v>
      </c>
      <c r="AX23" s="41">
        <v>1031.4376668665502</v>
      </c>
      <c r="AY23" s="41">
        <v>676.334141531196</v>
      </c>
      <c r="AZ23" s="41">
        <v>1002.1149113787984</v>
      </c>
      <c r="BA23" s="41">
        <v>838.78647378437233</v>
      </c>
      <c r="BB23" s="41">
        <v>1029.0872613843042</v>
      </c>
      <c r="BC23" s="41">
        <v>876.92572626570052</v>
      </c>
      <c r="BD23" s="41">
        <v>874.86204617216504</v>
      </c>
      <c r="BE23" s="41">
        <v>1024.9256160037489</v>
      </c>
      <c r="BF23" s="41">
        <v>863.15304586359343</v>
      </c>
      <c r="BG23" s="41">
        <v>1022.6042214472051</v>
      </c>
      <c r="BH23" s="41">
        <v>888.95224748353621</v>
      </c>
      <c r="BI23" s="41">
        <v>904.85080824966212</v>
      </c>
      <c r="BJ23" s="41">
        <v>1012.4060520119863</v>
      </c>
      <c r="BK23" s="41">
        <v>855.19321498572708</v>
      </c>
      <c r="BL23" s="41">
        <v>936.20565469501685</v>
      </c>
      <c r="BM23" s="41">
        <v>889.96174964973875</v>
      </c>
      <c r="BN23" s="41">
        <v>1045.0454618388835</v>
      </c>
      <c r="BO23" s="41">
        <v>984.70511618886712</v>
      </c>
      <c r="BP23" s="41">
        <v>1033.8024741968668</v>
      </c>
      <c r="BQ23" s="41">
        <v>904.74847047790058</v>
      </c>
      <c r="BR23" s="41">
        <v>937.92146873765796</v>
      </c>
      <c r="BS23" s="41">
        <v>1036.9006334175149</v>
      </c>
      <c r="BT23" s="41">
        <v>875.66275203007774</v>
      </c>
      <c r="BU23" s="41">
        <v>926.75287796281964</v>
      </c>
      <c r="BV23" s="41">
        <v>968.31406587288086</v>
      </c>
      <c r="BW23" s="41">
        <v>856.24430551564126</v>
      </c>
      <c r="BX23" s="41">
        <v>812.55034712064401</v>
      </c>
      <c r="BY23" s="41">
        <v>1002.6973248310851</v>
      </c>
      <c r="BZ23" s="41">
        <v>841.7993077766813</v>
      </c>
      <c r="CA23" s="41">
        <v>863.15741066864189</v>
      </c>
      <c r="CB23" s="41">
        <v>1048.8111764851485</v>
      </c>
      <c r="CC23" s="41">
        <v>854.01833220442256</v>
      </c>
      <c r="CD23" s="41">
        <v>878.47148304155985</v>
      </c>
      <c r="CE23" s="41">
        <v>1035.0303582647571</v>
      </c>
      <c r="CF23" s="41">
        <v>889.85289725288101</v>
      </c>
      <c r="CG23" s="41">
        <v>978.95251353874664</v>
      </c>
      <c r="CH23" s="41">
        <v>1054.5042984044687</v>
      </c>
      <c r="CI23" s="41">
        <v>912.52908130240291</v>
      </c>
      <c r="CJ23" s="41">
        <v>1086.7483246679512</v>
      </c>
      <c r="CK23" s="41">
        <v>882.80000300693234</v>
      </c>
      <c r="CL23" s="41">
        <v>931.44551197894157</v>
      </c>
      <c r="CM23" s="41">
        <v>1142.5253731440423</v>
      </c>
      <c r="CN23" s="41">
        <v>963.27109788103178</v>
      </c>
      <c r="CO23" s="41">
        <v>972.69118692280131</v>
      </c>
      <c r="CP23" s="41">
        <v>1121.0595483043983</v>
      </c>
      <c r="CQ23" s="41">
        <v>935.55787692026809</v>
      </c>
      <c r="CR23" s="41">
        <v>958.78619427110732</v>
      </c>
      <c r="CS23" s="41">
        <v>1245.191827692774</v>
      </c>
      <c r="CT23" s="41">
        <v>1007.4682761474079</v>
      </c>
      <c r="CU23" s="41">
        <v>940.0205480741181</v>
      </c>
      <c r="CV23" s="41">
        <v>1197.2095540852913</v>
      </c>
      <c r="CW23" s="41">
        <v>1012.5449139164512</v>
      </c>
      <c r="CX23" s="41">
        <v>1094.7208484646571</v>
      </c>
      <c r="CY23" s="41">
        <v>1206.1599251720422</v>
      </c>
      <c r="CZ23" s="41">
        <v>1078.2833809055896</v>
      </c>
      <c r="DA23" s="41">
        <v>1286.2496349089972</v>
      </c>
      <c r="DB23" s="41">
        <v>1025.2069623312307</v>
      </c>
      <c r="DC23" s="41">
        <v>1035.7871972940191</v>
      </c>
      <c r="DD23" s="41">
        <v>1204.7219842320419</v>
      </c>
      <c r="DE23" s="41">
        <v>1175.0793209911167</v>
      </c>
      <c r="DF23" s="41">
        <v>1045.8029016909288</v>
      </c>
      <c r="DG23" s="41">
        <v>1108.7955937901677</v>
      </c>
      <c r="DH23" s="41">
        <v>1025.4688170002014</v>
      </c>
      <c r="DI23" s="41">
        <v>1216.5500266769138</v>
      </c>
      <c r="DJ23" s="41">
        <v>1103.3185141079732</v>
      </c>
      <c r="DK23" s="41">
        <v>1212.9761348706259</v>
      </c>
      <c r="DL23" s="41">
        <v>1211.8125942403494</v>
      </c>
      <c r="DM23" s="41">
        <v>1165.0866908703399</v>
      </c>
      <c r="DN23" s="41">
        <v>1303.1691356614722</v>
      </c>
      <c r="DO23" s="41">
        <v>1217.2055913173247</v>
      </c>
      <c r="DP23" s="41">
        <v>1192.3432049880521</v>
      </c>
      <c r="DQ23" s="41">
        <v>1383.0693170368063</v>
      </c>
      <c r="DR23" s="41">
        <v>1205.5774658163207</v>
      </c>
      <c r="DS23" s="41">
        <v>1165.9276193318337</v>
      </c>
      <c r="DT23" s="41">
        <v>1238.6472946978952</v>
      </c>
      <c r="DU23" s="41">
        <v>1283.8827223312364</v>
      </c>
      <c r="DV23" s="41">
        <v>1223.6082414974644</v>
      </c>
      <c r="DW23" s="41">
        <v>1336.7370010232598</v>
      </c>
      <c r="DX23" s="41">
        <v>1327.6748891530024</v>
      </c>
      <c r="DY23" s="41">
        <v>1345.3346597979726</v>
      </c>
      <c r="DZ23" s="41">
        <v>1370.1819455870179</v>
      </c>
      <c r="EA23" s="41">
        <v>1334.4398580115167</v>
      </c>
      <c r="EB23" s="41">
        <v>1370.2128352679867</v>
      </c>
      <c r="EC23" s="41">
        <v>1617.0312780118834</v>
      </c>
      <c r="ED23" s="41">
        <v>2280.2692977617198</v>
      </c>
      <c r="EE23" s="41">
        <v>3221.9696681277724</v>
      </c>
      <c r="EF23" s="41">
        <v>3241.391087174738</v>
      </c>
      <c r="EG23" s="41">
        <v>3292.8567268528691</v>
      </c>
      <c r="EH23" s="41">
        <v>3212.6200049204008</v>
      </c>
      <c r="EI23" s="41">
        <v>3437.6005119336983</v>
      </c>
      <c r="EJ23" s="41">
        <v>3118.2907497259766</v>
      </c>
      <c r="EK23" s="41">
        <v>3595.3910818306758</v>
      </c>
      <c r="EL23" s="41">
        <v>3415.5913169229334</v>
      </c>
      <c r="EM23" s="41">
        <v>3239.0404682707476</v>
      </c>
      <c r="EN23" s="41">
        <v>3269.5495150582328</v>
      </c>
      <c r="EO23" s="41">
        <v>3432.8610395102414</v>
      </c>
      <c r="EP23" s="41">
        <v>2771.6617872615811</v>
      </c>
      <c r="EQ23" s="41">
        <v>2697.1333425401176</v>
      </c>
      <c r="ER23" s="41">
        <v>2387.3339646608861</v>
      </c>
      <c r="ES23" s="41">
        <v>2619.6527427851306</v>
      </c>
      <c r="ET23" s="41">
        <v>2650.2099354924903</v>
      </c>
      <c r="EU23" s="41">
        <v>2741.6299069239258</v>
      </c>
      <c r="EV23" s="41">
        <v>2956.4519357011059</v>
      </c>
      <c r="EW23" s="41">
        <v>2850.9948528781097</v>
      </c>
      <c r="EX23" s="41">
        <v>2632.4159025549784</v>
      </c>
      <c r="EY23" s="41">
        <v>2868.7872896200683</v>
      </c>
      <c r="EZ23" s="41">
        <v>4031.2406689682748</v>
      </c>
      <c r="FA23" s="41">
        <v>3831.2058976845947</v>
      </c>
      <c r="FB23" s="41">
        <v>3482.7894735950858</v>
      </c>
      <c r="FC23" s="41">
        <v>3338.5838144228992</v>
      </c>
      <c r="FD23" s="41">
        <v>3362.4083515801844</v>
      </c>
      <c r="FE23" s="41">
        <v>3667.7746197541828</v>
      </c>
      <c r="FF23" s="41">
        <v>3703.8910101186561</v>
      </c>
      <c r="FG23" s="41">
        <v>3769.1774859402431</v>
      </c>
      <c r="FH23" s="41">
        <v>3769.6554465978552</v>
      </c>
      <c r="FI23" s="41">
        <v>3970.0323029510446</v>
      </c>
      <c r="FJ23" s="41">
        <v>3813.3049663732427</v>
      </c>
      <c r="FK23" s="41">
        <v>4936.9194841919498</v>
      </c>
      <c r="FL23" s="41">
        <v>3980.9959368957607</v>
      </c>
      <c r="FM23" s="41">
        <v>4165.6575605695107</v>
      </c>
      <c r="FN23" s="41">
        <v>3975.4519443487352</v>
      </c>
      <c r="FO23" s="41">
        <v>3694.8876512605461</v>
      </c>
      <c r="FP23" s="41">
        <v>3286.5144650484435</v>
      </c>
      <c r="FQ23" s="41">
        <v>4590.8685643963299</v>
      </c>
      <c r="FR23" s="41">
        <v>4353.4067140768966</v>
      </c>
      <c r="FS23" s="41">
        <v>4593.9696057215606</v>
      </c>
      <c r="FT23" s="41">
        <v>4621.3956437576326</v>
      </c>
      <c r="FU23" s="41">
        <v>4711.0859756584196</v>
      </c>
      <c r="FV23" s="41">
        <v>4374.233534167146</v>
      </c>
      <c r="FW23" s="41">
        <v>4577.1712073451454</v>
      </c>
      <c r="FX23" s="41">
        <v>4251.8384430712613</v>
      </c>
      <c r="FY23" s="41">
        <v>4774.0622783651215</v>
      </c>
      <c r="FZ23" s="41">
        <v>4623.2957802759847</v>
      </c>
      <c r="GA23" s="41">
        <v>3854.4823081063391</v>
      </c>
      <c r="GB23" s="41">
        <v>4053.8580778065975</v>
      </c>
      <c r="GC23" s="41">
        <v>4385.6004296649371</v>
      </c>
      <c r="GD23" s="41">
        <v>3978.0309770098147</v>
      </c>
      <c r="GE23" s="41">
        <v>4172.001114817037</v>
      </c>
      <c r="GF23" s="41">
        <v>3894.3757058320771</v>
      </c>
      <c r="GG23" s="41">
        <v>3641.9342792521225</v>
      </c>
      <c r="GH23" s="41">
        <v>3802.9328483637241</v>
      </c>
      <c r="GI23" s="41">
        <v>3580.4903745762354</v>
      </c>
      <c r="GJ23" s="41">
        <v>3742.4931214229819</v>
      </c>
      <c r="GK23" s="41">
        <v>4081.189550527175</v>
      </c>
      <c r="GL23" s="41">
        <v>3329.553941885928</v>
      </c>
      <c r="GM23" s="41">
        <v>3606.9993989088857</v>
      </c>
      <c r="GN23" s="41">
        <v>3459.7880657929973</v>
      </c>
      <c r="GO23" s="41">
        <v>3865.6346355539863</v>
      </c>
      <c r="GP23" s="41">
        <v>3660.6751803952893</v>
      </c>
      <c r="GQ23" s="41">
        <v>3766.1083590267376</v>
      </c>
      <c r="GR23" s="41">
        <v>3499.5167088530561</v>
      </c>
      <c r="GS23" s="41">
        <v>3327.7803459053753</v>
      </c>
      <c r="GT23" s="41">
        <v>3591.6080972597911</v>
      </c>
      <c r="GU23" s="41">
        <v>3166.0884528290399</v>
      </c>
      <c r="GV23" s="41">
        <v>3432.9318604437567</v>
      </c>
      <c r="GW23" s="41">
        <v>4267.2798885017555</v>
      </c>
      <c r="GX23" s="41">
        <v>3098.2124754819993</v>
      </c>
      <c r="GY23" s="41">
        <v>3425.3484578169109</v>
      </c>
      <c r="GZ23" s="41">
        <v>3050.7297204944657</v>
      </c>
      <c r="HA23" s="41">
        <v>3387.0317164175317</v>
      </c>
      <c r="HB23" s="41">
        <v>3253.1114206480956</v>
      </c>
      <c r="HC23" s="41">
        <v>3530.4705306446531</v>
      </c>
      <c r="HD23" s="41">
        <v>3379.5446174028402</v>
      </c>
      <c r="HE23" s="41">
        <v>3584.2886993272323</v>
      </c>
      <c r="HF23" s="41">
        <v>3452.0406034711032</v>
      </c>
      <c r="HG23" s="41">
        <v>3383.0359523638754</v>
      </c>
      <c r="HH23" s="41">
        <v>3761.0232278100962</v>
      </c>
      <c r="HI23" s="41">
        <v>3443.6421716875489</v>
      </c>
      <c r="HJ23" s="41">
        <v>3210.5094467398039</v>
      </c>
      <c r="HK23" s="41">
        <v>3700.3275651907229</v>
      </c>
      <c r="HL23" s="41">
        <v>3533.1110391936541</v>
      </c>
      <c r="HM23" s="41">
        <v>3672.1544118803868</v>
      </c>
      <c r="HN23" s="41">
        <v>3652.6464669592183</v>
      </c>
      <c r="HO23" s="41">
        <v>3948.3718958740278</v>
      </c>
      <c r="HP23" s="41">
        <v>3663.0998619592551</v>
      </c>
      <c r="HQ23" s="41">
        <v>3745.6858218748976</v>
      </c>
      <c r="HR23" s="41">
        <v>3489.1015465052919</v>
      </c>
      <c r="HS23" s="41">
        <v>3650.5782809745124</v>
      </c>
      <c r="HT23" s="41">
        <v>3662.8275541735388</v>
      </c>
      <c r="HU23" s="41">
        <v>3671.0718846175159</v>
      </c>
      <c r="HV23" s="41">
        <v>3706.2584945273084</v>
      </c>
      <c r="HW23" s="41">
        <v>3121.0200195756256</v>
      </c>
      <c r="HX23" s="41">
        <v>3045.3700319771538</v>
      </c>
      <c r="HY23" s="41">
        <v>3353.4398313619167</v>
      </c>
      <c r="HZ23" s="41">
        <v>3229.3871870553285</v>
      </c>
      <c r="IA23" s="41">
        <v>3149.5664363882206</v>
      </c>
      <c r="IB23" s="41">
        <v>3295.6289194631449</v>
      </c>
      <c r="IC23" s="41">
        <v>3069.1995314500591</v>
      </c>
      <c r="ID23" s="41">
        <v>3143.8895028384964</v>
      </c>
      <c r="IE23" s="41">
        <v>3105.7789569865704</v>
      </c>
      <c r="IF23" s="41">
        <v>3115.5914329932948</v>
      </c>
      <c r="IG23" s="41">
        <v>3538.6720977073387</v>
      </c>
      <c r="IH23" s="41">
        <v>3238.8662651063364</v>
      </c>
      <c r="II23" s="41">
        <v>3158.7823241628653</v>
      </c>
      <c r="IJ23" s="41">
        <v>2678.7855884931632</v>
      </c>
      <c r="IK23" s="41">
        <v>3769.8095063219826</v>
      </c>
      <c r="IL23" s="41">
        <v>2985.4812223867061</v>
      </c>
      <c r="IM23" s="41">
        <v>3256.5887189614918</v>
      </c>
      <c r="IN23" s="41">
        <v>3313.258598663564</v>
      </c>
      <c r="IO23" s="41">
        <v>3114.8778672047247</v>
      </c>
      <c r="IP23" s="41">
        <v>3198.3809321136187</v>
      </c>
      <c r="IQ23" s="41">
        <v>3135.5972323739384</v>
      </c>
      <c r="IR23" s="41">
        <v>3424.6602069477703</v>
      </c>
      <c r="IS23" s="41">
        <v>3621.7638155365439</v>
      </c>
      <c r="IT23" s="41">
        <v>3246.3672546221296</v>
      </c>
      <c r="IU23" s="41">
        <v>3171.4085063324305</v>
      </c>
      <c r="IV23" s="41">
        <v>3033.513625710938</v>
      </c>
      <c r="IW23" s="41">
        <v>3428.5794844215293</v>
      </c>
      <c r="IX23" s="41">
        <v>3087.1099684095093</v>
      </c>
      <c r="IY23" s="41">
        <v>3461.6971721375598</v>
      </c>
      <c r="IZ23" s="41">
        <v>3249.6177338456237</v>
      </c>
      <c r="JA23" s="41">
        <v>3228.508097009113</v>
      </c>
      <c r="JB23" s="41">
        <v>3392.1343476755915</v>
      </c>
      <c r="JC23" s="41">
        <v>3193.6627451864147</v>
      </c>
      <c r="JD23" s="41">
        <v>2995.4157479805494</v>
      </c>
      <c r="JE23" s="41">
        <v>3962.9258921436112</v>
      </c>
      <c r="JF23" s="41">
        <v>3079.1501027695617</v>
      </c>
      <c r="JG23" s="41">
        <v>3542.4435695381158</v>
      </c>
      <c r="JH23" s="41">
        <v>3114.4727835099998</v>
      </c>
      <c r="JI23" s="41">
        <v>3776.3705424310238</v>
      </c>
      <c r="JJ23" s="41">
        <v>3309.4847767152019</v>
      </c>
      <c r="JK23" s="41">
        <v>3222.5243726912254</v>
      </c>
      <c r="JL23" s="41">
        <v>3537.6930302698311</v>
      </c>
      <c r="JM23" s="41">
        <v>3673.0296056722291</v>
      </c>
      <c r="JN23" s="41">
        <v>3706.3387904572955</v>
      </c>
      <c r="JO23" s="41">
        <v>3426.7240228739051</v>
      </c>
      <c r="JP23" s="41">
        <v>3817.201179802742</v>
      </c>
      <c r="JQ23" s="41">
        <v>4213.3872715781117</v>
      </c>
      <c r="JR23" s="41">
        <v>3249.9995093695115</v>
      </c>
      <c r="JS23" s="41">
        <v>3892.8598333077944</v>
      </c>
      <c r="JT23" s="41">
        <v>3501.2890918557769</v>
      </c>
      <c r="JU23" s="41">
        <v>2406.6323357089886</v>
      </c>
      <c r="JV23" s="41">
        <v>1099.5740625001988</v>
      </c>
      <c r="JW23" s="41">
        <v>1101.7645813560689</v>
      </c>
      <c r="JX23" s="41">
        <v>922.18463455990764</v>
      </c>
      <c r="JY23" s="41">
        <v>925.38072170767339</v>
      </c>
      <c r="JZ23" s="41">
        <v>862.65320700000007</v>
      </c>
    </row>
    <row r="24" spans="1:286" ht="15.75" x14ac:dyDescent="0.25">
      <c r="A24" s="9" t="s">
        <v>16</v>
      </c>
      <c r="B24" s="41">
        <v>6292.8044817743039</v>
      </c>
      <c r="C24" s="41">
        <v>5772.5216214340326</v>
      </c>
      <c r="D24" s="41">
        <v>5545.7997545460421</v>
      </c>
      <c r="E24" s="41">
        <v>5888.2995827760824</v>
      </c>
      <c r="F24" s="41">
        <v>6041.1410162379907</v>
      </c>
      <c r="G24" s="41">
        <v>6139.3959380142924</v>
      </c>
      <c r="H24" s="41">
        <v>5921.5290966599505</v>
      </c>
      <c r="I24" s="41">
        <v>6039.9027955538122</v>
      </c>
      <c r="J24" s="41">
        <v>6329.6977430315683</v>
      </c>
      <c r="K24" s="41">
        <v>6245.8841991421205</v>
      </c>
      <c r="L24" s="41">
        <v>6322.5778175193591</v>
      </c>
      <c r="M24" s="41">
        <v>6399.6559739881195</v>
      </c>
      <c r="N24" s="41">
        <v>6028.5073782200052</v>
      </c>
      <c r="O24" s="41">
        <v>5340.3307591093098</v>
      </c>
      <c r="P24" s="41">
        <v>5196.8193396054512</v>
      </c>
      <c r="Q24" s="41">
        <v>5717.7305117680908</v>
      </c>
      <c r="R24" s="41">
        <v>5832.2241319164486</v>
      </c>
      <c r="S24" s="41">
        <v>5765.3196751686764</v>
      </c>
      <c r="T24" s="41">
        <v>5660.6693496190828</v>
      </c>
      <c r="U24" s="41">
        <v>6575.9793604641754</v>
      </c>
      <c r="V24" s="41">
        <v>5765.4807526241357</v>
      </c>
      <c r="W24" s="41">
        <v>5773.6483472415212</v>
      </c>
      <c r="X24" s="41">
        <v>5722.0527376610007</v>
      </c>
      <c r="Y24" s="41">
        <v>5783.0306951693856</v>
      </c>
      <c r="Z24" s="41">
        <v>5904.3668354970687</v>
      </c>
      <c r="AA24" s="41">
        <v>4955.9449632766218</v>
      </c>
      <c r="AB24" s="41">
        <v>8301.6657509134075</v>
      </c>
      <c r="AC24" s="41">
        <v>9428.4214647906938</v>
      </c>
      <c r="AD24" s="41">
        <v>8331.9269286015933</v>
      </c>
      <c r="AE24" s="41">
        <v>9803.5386241950164</v>
      </c>
      <c r="AF24" s="41">
        <v>13606.883573839455</v>
      </c>
      <c r="AG24" s="41">
        <v>9504.8765750079492</v>
      </c>
      <c r="AH24" s="41">
        <v>10480.060675456227</v>
      </c>
      <c r="AI24" s="41">
        <v>10009.226724397786</v>
      </c>
      <c r="AJ24" s="41">
        <v>12354.287136394538</v>
      </c>
      <c r="AK24" s="41">
        <v>9994.8222099845152</v>
      </c>
      <c r="AL24" s="41">
        <v>11472.986705800451</v>
      </c>
      <c r="AM24" s="41">
        <v>9271.2615981163581</v>
      </c>
      <c r="AN24" s="41">
        <v>9957.7332904127779</v>
      </c>
      <c r="AO24" s="41">
        <v>9935.9858387498061</v>
      </c>
      <c r="AP24" s="41">
        <v>10076.740750586623</v>
      </c>
      <c r="AQ24" s="41">
        <v>10829.856287078386</v>
      </c>
      <c r="AR24" s="41">
        <v>10326.843847022012</v>
      </c>
      <c r="AS24" s="41">
        <v>10937.914658188989</v>
      </c>
      <c r="AT24" s="41">
        <v>11652.239461824025</v>
      </c>
      <c r="AU24" s="41">
        <v>11331.42201276135</v>
      </c>
      <c r="AV24" s="41">
        <v>13086.39518784895</v>
      </c>
      <c r="AW24" s="41">
        <v>12180.423557040518</v>
      </c>
      <c r="AX24" s="41">
        <v>12704.239881122016</v>
      </c>
      <c r="AY24" s="41">
        <v>11269.757512614209</v>
      </c>
      <c r="AZ24" s="41">
        <v>10710.929243613235</v>
      </c>
      <c r="BA24" s="41">
        <v>12062.730293042534</v>
      </c>
      <c r="BB24" s="41">
        <v>11683.373087382413</v>
      </c>
      <c r="BC24" s="41">
        <v>11455.309629789468</v>
      </c>
      <c r="BD24" s="41">
        <v>11878.415079529886</v>
      </c>
      <c r="BE24" s="41">
        <v>12036.787082790477</v>
      </c>
      <c r="BF24" s="41">
        <v>12220.630133412929</v>
      </c>
      <c r="BG24" s="41">
        <v>11737.216525642532</v>
      </c>
      <c r="BH24" s="41">
        <v>12639.211602336556</v>
      </c>
      <c r="BI24" s="41">
        <v>11808.251162493725</v>
      </c>
      <c r="BJ24" s="41">
        <v>12737.679004254071</v>
      </c>
      <c r="BK24" s="41">
        <v>10589.250632521786</v>
      </c>
      <c r="BL24" s="41">
        <v>10234.318003005072</v>
      </c>
      <c r="BM24" s="41">
        <v>11068.117863281739</v>
      </c>
      <c r="BN24" s="41">
        <v>11419.8841501774</v>
      </c>
      <c r="BO24" s="41">
        <v>11945.469840869288</v>
      </c>
      <c r="BP24" s="41">
        <v>11733.683727804866</v>
      </c>
      <c r="BQ24" s="41">
        <v>13223.669981748673</v>
      </c>
      <c r="BR24" s="41">
        <v>14051.553647228775</v>
      </c>
      <c r="BS24" s="41">
        <v>13611.014417772154</v>
      </c>
      <c r="BT24" s="41">
        <v>14294.357397247732</v>
      </c>
      <c r="BU24" s="41">
        <v>12826.484969463787</v>
      </c>
      <c r="BV24" s="41">
        <v>13594.397818941139</v>
      </c>
      <c r="BW24" s="41">
        <v>11256.782833250336</v>
      </c>
      <c r="BX24" s="41">
        <v>11361.128894473366</v>
      </c>
      <c r="BY24" s="41">
        <v>11376.481591167882</v>
      </c>
      <c r="BZ24" s="41">
        <v>11430.644940664975</v>
      </c>
      <c r="CA24" s="41">
        <v>11891.509982742191</v>
      </c>
      <c r="CB24" s="41">
        <v>11486.000050203642</v>
      </c>
      <c r="CC24" s="41">
        <v>11842.827900502212</v>
      </c>
      <c r="CD24" s="41">
        <v>12208.058236388688</v>
      </c>
      <c r="CE24" s="41">
        <v>13324.247789070554</v>
      </c>
      <c r="CF24" s="41">
        <v>13856.069875101442</v>
      </c>
      <c r="CG24" s="41">
        <v>13593.017764930855</v>
      </c>
      <c r="CH24" s="41">
        <v>13962.426279910842</v>
      </c>
      <c r="CI24" s="41">
        <v>12786.317916977499</v>
      </c>
      <c r="CJ24" s="41">
        <v>13449.416716457037</v>
      </c>
      <c r="CK24" s="41">
        <v>14137.804903326525</v>
      </c>
      <c r="CL24" s="41">
        <v>16513.911086123444</v>
      </c>
      <c r="CM24" s="41">
        <v>17138.965862928508</v>
      </c>
      <c r="CN24" s="41">
        <v>15249.522937752159</v>
      </c>
      <c r="CO24" s="41">
        <v>16613.542408610792</v>
      </c>
      <c r="CP24" s="41">
        <v>15904.741186162153</v>
      </c>
      <c r="CQ24" s="41">
        <v>15483.980089722896</v>
      </c>
      <c r="CR24" s="41">
        <v>15702.473622641312</v>
      </c>
      <c r="CS24" s="41">
        <v>16107.547847402433</v>
      </c>
      <c r="CT24" s="41">
        <v>17112.154245503931</v>
      </c>
      <c r="CU24" s="41">
        <v>14055.502478042043</v>
      </c>
      <c r="CV24" s="41">
        <v>14127.936526643211</v>
      </c>
      <c r="CW24" s="41">
        <v>15515.969872875654</v>
      </c>
      <c r="CX24" s="41">
        <v>15227.787276624427</v>
      </c>
      <c r="CY24" s="41">
        <v>15638.294293784145</v>
      </c>
      <c r="CZ24" s="41">
        <v>15455.954042397225</v>
      </c>
      <c r="DA24" s="41">
        <v>15667.674579010418</v>
      </c>
      <c r="DB24" s="41">
        <v>16647.972900117289</v>
      </c>
      <c r="DC24" s="41">
        <v>15871.294683461925</v>
      </c>
      <c r="DD24" s="41">
        <v>16169.339307588241</v>
      </c>
      <c r="DE24" s="41">
        <v>16878.331005865544</v>
      </c>
      <c r="DF24" s="41">
        <v>17168.071762873424</v>
      </c>
      <c r="DG24" s="41">
        <v>14250.612301214574</v>
      </c>
      <c r="DH24" s="41">
        <v>14277.895493479964</v>
      </c>
      <c r="DI24" s="41">
        <v>14775.860433341839</v>
      </c>
      <c r="DJ24" s="41">
        <v>15053.112688753625</v>
      </c>
      <c r="DK24" s="41">
        <v>15646.864227835102</v>
      </c>
      <c r="DL24" s="41">
        <v>14774.335643265127</v>
      </c>
      <c r="DM24" s="41">
        <v>16660.328257475929</v>
      </c>
      <c r="DN24" s="41">
        <v>17382.020349366911</v>
      </c>
      <c r="DO24" s="41">
        <v>17014.410600571231</v>
      </c>
      <c r="DP24" s="41">
        <v>16972.567021873361</v>
      </c>
      <c r="DQ24" s="41">
        <v>17086.878363057629</v>
      </c>
      <c r="DR24" s="41">
        <v>17892.973449360077</v>
      </c>
      <c r="DS24" s="41">
        <v>15022.508259215412</v>
      </c>
      <c r="DT24" s="41">
        <v>15329.235666221361</v>
      </c>
      <c r="DU24" s="41">
        <v>17076.41912132383</v>
      </c>
      <c r="DV24" s="41">
        <v>16690.547587799098</v>
      </c>
      <c r="DW24" s="41">
        <v>17594.232456423717</v>
      </c>
      <c r="DX24" s="41">
        <v>16607.178809248613</v>
      </c>
      <c r="DY24" s="41">
        <v>17741.053456264835</v>
      </c>
      <c r="DZ24" s="41">
        <v>18374.014051425205</v>
      </c>
      <c r="EA24" s="41">
        <v>17847.303567055871</v>
      </c>
      <c r="EB24" s="41">
        <v>18976.332659550055</v>
      </c>
      <c r="EC24" s="41">
        <v>18735.994266829039</v>
      </c>
      <c r="ED24" s="41">
        <v>20238.038230352795</v>
      </c>
      <c r="EE24" s="41">
        <v>17961.245333664669</v>
      </c>
      <c r="EF24" s="41">
        <v>17533.98589977725</v>
      </c>
      <c r="EG24" s="41">
        <v>19356.955083399353</v>
      </c>
      <c r="EH24" s="41">
        <v>18305.282917840141</v>
      </c>
      <c r="EI24" s="41">
        <v>19926.071412331647</v>
      </c>
      <c r="EJ24" s="41">
        <v>19589.461241063018</v>
      </c>
      <c r="EK24" s="41">
        <v>19820.449376389457</v>
      </c>
      <c r="EL24" s="41">
        <v>20850.692352194117</v>
      </c>
      <c r="EM24" s="41">
        <v>20845.233411235167</v>
      </c>
      <c r="EN24" s="41">
        <v>19937.242569844155</v>
      </c>
      <c r="EO24" s="41">
        <v>18097.71517264493</v>
      </c>
      <c r="EP24" s="41">
        <v>16972.939168572393</v>
      </c>
      <c r="EQ24" s="41">
        <v>14077.819337550014</v>
      </c>
      <c r="ER24" s="41">
        <v>15117.102509385459</v>
      </c>
      <c r="ES24" s="41">
        <v>17336.202919079209</v>
      </c>
      <c r="ET24" s="41">
        <v>16439.698440732347</v>
      </c>
      <c r="EU24" s="41">
        <v>17142.372834793889</v>
      </c>
      <c r="EV24" s="41">
        <v>17828.506458943179</v>
      </c>
      <c r="EW24" s="41">
        <v>17793.954221546221</v>
      </c>
      <c r="EX24" s="41">
        <v>18825.508715338161</v>
      </c>
      <c r="EY24" s="41">
        <v>20562.548529339962</v>
      </c>
      <c r="EZ24" s="41">
        <v>21854.12443746948</v>
      </c>
      <c r="FA24" s="41">
        <v>22085.023078288017</v>
      </c>
      <c r="FB24" s="41">
        <v>20846.742190754609</v>
      </c>
      <c r="FC24" s="41">
        <v>17801.447945917254</v>
      </c>
      <c r="FD24" s="41">
        <v>18327.869061512996</v>
      </c>
      <c r="FE24" s="41">
        <v>19888.302748253231</v>
      </c>
      <c r="FF24" s="41">
        <v>19736.773880506968</v>
      </c>
      <c r="FG24" s="41">
        <v>20288.650889446249</v>
      </c>
      <c r="FH24" s="41">
        <v>19681.193854448102</v>
      </c>
      <c r="FI24" s="41">
        <v>19735.200612448065</v>
      </c>
      <c r="FJ24" s="41">
        <v>21500.004331604072</v>
      </c>
      <c r="FK24" s="41">
        <v>22568.461290236981</v>
      </c>
      <c r="FL24" s="41">
        <v>21636.682402967439</v>
      </c>
      <c r="FM24" s="41">
        <v>22323.537890627722</v>
      </c>
      <c r="FN24" s="41">
        <v>22705.148754413771</v>
      </c>
      <c r="FO24" s="41">
        <v>20212.400274295913</v>
      </c>
      <c r="FP24" s="41">
        <v>21052.270413469796</v>
      </c>
      <c r="FQ24" s="41">
        <v>21271.66115768057</v>
      </c>
      <c r="FR24" s="41">
        <v>20484.655913379516</v>
      </c>
      <c r="FS24" s="41">
        <v>22470.520032124547</v>
      </c>
      <c r="FT24" s="41">
        <v>22010.769685993098</v>
      </c>
      <c r="FU24" s="41">
        <v>23034.118308166064</v>
      </c>
      <c r="FV24" s="41">
        <v>21787.319765758533</v>
      </c>
      <c r="FW24" s="41">
        <v>21960.425295213601</v>
      </c>
      <c r="FX24" s="41">
        <v>21322.047593286359</v>
      </c>
      <c r="FY24" s="41">
        <v>22990.017162854369</v>
      </c>
      <c r="FZ24" s="41">
        <v>23040.311223466288</v>
      </c>
      <c r="GA24" s="41">
        <v>20086.611691391001</v>
      </c>
      <c r="GB24" s="41">
        <v>20770.085836408292</v>
      </c>
      <c r="GC24" s="41">
        <v>22066.155504970902</v>
      </c>
      <c r="GD24" s="41">
        <v>21524.158481761024</v>
      </c>
      <c r="GE24" s="41">
        <v>22543.466067475849</v>
      </c>
      <c r="GF24" s="41">
        <v>22394.396021828998</v>
      </c>
      <c r="GG24" s="41">
        <v>23127.100893013798</v>
      </c>
      <c r="GH24" s="41">
        <v>23400.116057328156</v>
      </c>
      <c r="GI24" s="41">
        <v>23551.235181889861</v>
      </c>
      <c r="GJ24" s="41">
        <v>22972.195301373304</v>
      </c>
      <c r="GK24" s="41">
        <v>24152.183018439577</v>
      </c>
      <c r="GL24" s="41">
        <v>26120.191486408359</v>
      </c>
      <c r="GM24" s="41">
        <v>19668.576171019526</v>
      </c>
      <c r="GN24" s="41">
        <v>21667.441303980828</v>
      </c>
      <c r="GO24" s="41">
        <v>22976.650850509042</v>
      </c>
      <c r="GP24" s="41">
        <v>24713.798323519361</v>
      </c>
      <c r="GQ24" s="41">
        <v>21896.402656315691</v>
      </c>
      <c r="GR24" s="41">
        <v>22932.130528594585</v>
      </c>
      <c r="GS24" s="41">
        <v>23208.21992001223</v>
      </c>
      <c r="GT24" s="41">
        <v>22781.410815518422</v>
      </c>
      <c r="GU24" s="41">
        <v>22715.206042797548</v>
      </c>
      <c r="GV24" s="41">
        <v>24560.558738881075</v>
      </c>
      <c r="GW24" s="41">
        <v>40409.900846723831</v>
      </c>
      <c r="GX24" s="41">
        <v>24545.310271606228</v>
      </c>
      <c r="GY24" s="41">
        <v>21056.722863804611</v>
      </c>
      <c r="GZ24" s="41">
        <v>21425.980628058926</v>
      </c>
      <c r="HA24" s="41">
        <v>22218.703233805456</v>
      </c>
      <c r="HB24" s="41">
        <v>21617.475267115435</v>
      </c>
      <c r="HC24" s="41">
        <v>22326.362202584343</v>
      </c>
      <c r="HD24" s="41">
        <v>21512.016418903484</v>
      </c>
      <c r="HE24" s="41">
        <v>22154.516464280336</v>
      </c>
      <c r="HF24" s="41">
        <v>22209.514306559508</v>
      </c>
      <c r="HG24" s="41">
        <v>23008.667120493898</v>
      </c>
      <c r="HH24" s="41">
        <v>24693.852688959338</v>
      </c>
      <c r="HI24" s="41">
        <v>24216.614376838017</v>
      </c>
      <c r="HJ24" s="41">
        <v>24134.976912542188</v>
      </c>
      <c r="HK24" s="41">
        <v>21367.090973701488</v>
      </c>
      <c r="HL24" s="41">
        <v>19740.460700178304</v>
      </c>
      <c r="HM24" s="41">
        <v>22031.885644569778</v>
      </c>
      <c r="HN24" s="41">
        <v>20721.400061232333</v>
      </c>
      <c r="HO24" s="41">
        <v>20094.196943057599</v>
      </c>
      <c r="HP24" s="41">
        <v>20979.923175988741</v>
      </c>
      <c r="HQ24" s="41">
        <v>21030.752474878966</v>
      </c>
      <c r="HR24" s="41">
        <v>21797.474360610915</v>
      </c>
      <c r="HS24" s="41">
        <v>20524.889278691142</v>
      </c>
      <c r="HT24" s="41">
        <v>21024.125438255942</v>
      </c>
      <c r="HU24" s="41">
        <v>20333.547342887818</v>
      </c>
      <c r="HV24" s="41">
        <v>22460.552189121649</v>
      </c>
      <c r="HW24" s="41">
        <v>18235.213643358944</v>
      </c>
      <c r="HX24" s="41">
        <v>19613.577848833214</v>
      </c>
      <c r="HY24" s="41">
        <v>19531.64398046751</v>
      </c>
      <c r="HZ24" s="41">
        <v>20755.2006012612</v>
      </c>
      <c r="IA24" s="41">
        <v>19242.98858710935</v>
      </c>
      <c r="IB24" s="41">
        <v>20568.143208474543</v>
      </c>
      <c r="IC24" s="41">
        <v>18581.121350559755</v>
      </c>
      <c r="ID24" s="41">
        <v>18487.569060832237</v>
      </c>
      <c r="IE24" s="41">
        <v>19236.614020153251</v>
      </c>
      <c r="IF24" s="41">
        <v>19528.827452891739</v>
      </c>
      <c r="IG24" s="41">
        <v>19311.480237929831</v>
      </c>
      <c r="IH24" s="41">
        <v>21205.383492387791</v>
      </c>
      <c r="II24" s="41">
        <v>17473.985454051399</v>
      </c>
      <c r="IJ24" s="41">
        <v>17952.402368120427</v>
      </c>
      <c r="IK24" s="41">
        <v>19121.258499694497</v>
      </c>
      <c r="IL24" s="41">
        <v>18797.84200281855</v>
      </c>
      <c r="IM24" s="41">
        <v>18975.685197661267</v>
      </c>
      <c r="IN24" s="41">
        <v>18037.405707853599</v>
      </c>
      <c r="IO24" s="41">
        <v>20333.429451201806</v>
      </c>
      <c r="IP24" s="41">
        <v>21533.1552422362</v>
      </c>
      <c r="IQ24" s="41">
        <v>21697.873845675425</v>
      </c>
      <c r="IR24" s="41">
        <v>44688.113565724903</v>
      </c>
      <c r="IS24" s="41">
        <v>22058.797119650491</v>
      </c>
      <c r="IT24" s="41">
        <v>25651.120927546825</v>
      </c>
      <c r="IU24" s="41">
        <v>20664.353082317812</v>
      </c>
      <c r="IV24" s="41">
        <v>19508.635327703592</v>
      </c>
      <c r="IW24" s="41">
        <v>22035.001607954247</v>
      </c>
      <c r="IX24" s="41">
        <v>23311.382614073256</v>
      </c>
      <c r="IY24" s="41">
        <v>20772.972540044819</v>
      </c>
      <c r="IZ24" s="41">
        <v>21375.630930350355</v>
      </c>
      <c r="JA24" s="41">
        <v>24245.847991914849</v>
      </c>
      <c r="JB24" s="41">
        <v>21211.813029840498</v>
      </c>
      <c r="JC24" s="41">
        <v>23770.825102206323</v>
      </c>
      <c r="JD24" s="41">
        <v>23373.081245050736</v>
      </c>
      <c r="JE24" s="41">
        <v>23799.57763834326</v>
      </c>
      <c r="JF24" s="41">
        <v>21330.273443618127</v>
      </c>
      <c r="JG24" s="41">
        <v>19692.612408697179</v>
      </c>
      <c r="JH24" s="41">
        <v>18738.409568590439</v>
      </c>
      <c r="JI24" s="41">
        <v>20131.916412303301</v>
      </c>
      <c r="JJ24" s="41">
        <v>18992.718087062825</v>
      </c>
      <c r="JK24" s="41">
        <v>21474.509902755912</v>
      </c>
      <c r="JL24" s="41">
        <v>20293.050336365923</v>
      </c>
      <c r="JM24" s="41">
        <v>22940.402162562168</v>
      </c>
      <c r="JN24" s="41">
        <v>20112.86900670746</v>
      </c>
      <c r="JO24" s="41">
        <v>20651.087831085206</v>
      </c>
      <c r="JP24" s="41">
        <v>22117.670214249552</v>
      </c>
      <c r="JQ24" s="41">
        <v>20349.329392155392</v>
      </c>
      <c r="JR24" s="41">
        <v>23505.828739154582</v>
      </c>
      <c r="JS24" s="41">
        <v>16946.11546600458</v>
      </c>
      <c r="JT24" s="41">
        <v>18276.770924504235</v>
      </c>
      <c r="JU24" s="41">
        <v>9284.5628355222125</v>
      </c>
      <c r="JV24" s="41">
        <v>6087.7238127026749</v>
      </c>
      <c r="JW24" s="41">
        <v>7218.4608646798179</v>
      </c>
      <c r="JX24" s="41">
        <v>19060.790132756214</v>
      </c>
      <c r="JY24" s="41">
        <v>27368.155828362571</v>
      </c>
      <c r="JZ24" s="41">
        <v>21320.541152150003</v>
      </c>
    </row>
    <row r="25" spans="1:286" ht="15.75" x14ac:dyDescent="0.25">
      <c r="A25" s="9" t="s">
        <v>17</v>
      </c>
      <c r="B25" s="41">
        <v>2476.437193517324</v>
      </c>
      <c r="C25" s="41">
        <v>2309.6394665598418</v>
      </c>
      <c r="D25" s="41">
        <v>2123.21424890763</v>
      </c>
      <c r="E25" s="41">
        <v>2263.902161008602</v>
      </c>
      <c r="F25" s="41">
        <v>2323.4696713757335</v>
      </c>
      <c r="G25" s="41">
        <v>2315.7490633113448</v>
      </c>
      <c r="H25" s="41">
        <v>2283.1548883923674</v>
      </c>
      <c r="I25" s="41">
        <v>2379.4181114667881</v>
      </c>
      <c r="J25" s="41">
        <v>2465.2162435049872</v>
      </c>
      <c r="K25" s="41">
        <v>2439.7362843151691</v>
      </c>
      <c r="L25" s="41">
        <v>2635.1998780005533</v>
      </c>
      <c r="M25" s="41">
        <v>2913.8133230496146</v>
      </c>
      <c r="N25" s="41">
        <v>2435.635966837413</v>
      </c>
      <c r="O25" s="41">
        <v>2106.6486525003615</v>
      </c>
      <c r="P25" s="41">
        <v>2193.4650429830317</v>
      </c>
      <c r="Q25" s="41">
        <v>2342.2770974679906</v>
      </c>
      <c r="R25" s="41">
        <v>2164.4639862178851</v>
      </c>
      <c r="S25" s="41">
        <v>2195.3605267951339</v>
      </c>
      <c r="T25" s="41">
        <v>2182.5615266307982</v>
      </c>
      <c r="U25" s="41">
        <v>2702.8564559410729</v>
      </c>
      <c r="V25" s="41">
        <v>2256.8434084248661</v>
      </c>
      <c r="W25" s="41">
        <v>2354.3390416694156</v>
      </c>
      <c r="X25" s="41">
        <v>2293.4290298881933</v>
      </c>
      <c r="Y25" s="41">
        <v>2450.4949267192428</v>
      </c>
      <c r="Z25" s="41">
        <v>2439.2725403722397</v>
      </c>
      <c r="AA25" s="41">
        <v>6809.0237923768227</v>
      </c>
      <c r="AB25" s="41">
        <v>2268.3006637571243</v>
      </c>
      <c r="AC25" s="41">
        <v>2515.6934838460775</v>
      </c>
      <c r="AD25" s="41">
        <v>2183.18768277867</v>
      </c>
      <c r="AE25" s="41">
        <v>2498.1576483633557</v>
      </c>
      <c r="AF25" s="41">
        <v>2844.3013979495518</v>
      </c>
      <c r="AG25" s="41">
        <v>2414.9532371371793</v>
      </c>
      <c r="AH25" s="41">
        <v>2793.2198874043393</v>
      </c>
      <c r="AI25" s="41">
        <v>2650.9681540774054</v>
      </c>
      <c r="AJ25" s="41">
        <v>2640.2278985496391</v>
      </c>
      <c r="AK25" s="41">
        <v>2536.8469534200785</v>
      </c>
      <c r="AL25" s="41">
        <v>2890.8209650194567</v>
      </c>
      <c r="AM25" s="41">
        <v>2341.5484353494867</v>
      </c>
      <c r="AN25" s="41">
        <v>2459.3770718765782</v>
      </c>
      <c r="AO25" s="41">
        <v>2529.5525119481608</v>
      </c>
      <c r="AP25" s="41">
        <v>2535.6158505116673</v>
      </c>
      <c r="AQ25" s="41">
        <v>3561.7089944279464</v>
      </c>
      <c r="AR25" s="41">
        <v>2606.0698434728947</v>
      </c>
      <c r="AS25" s="41">
        <v>2637.5641536193457</v>
      </c>
      <c r="AT25" s="41">
        <v>2784.1638098922222</v>
      </c>
      <c r="AU25" s="41">
        <v>2762.5160261531478</v>
      </c>
      <c r="AV25" s="41">
        <v>2929.7947045496239</v>
      </c>
      <c r="AW25" s="41">
        <v>2984.2427530968771</v>
      </c>
      <c r="AX25" s="41">
        <v>3146.051110327689</v>
      </c>
      <c r="AY25" s="41">
        <v>2785.088298040991</v>
      </c>
      <c r="AZ25" s="41">
        <v>2669.3696247658613</v>
      </c>
      <c r="BA25" s="41">
        <v>2957.2258155087875</v>
      </c>
      <c r="BB25" s="41">
        <v>2817.8925858307334</v>
      </c>
      <c r="BC25" s="41">
        <v>2988.7779870092259</v>
      </c>
      <c r="BD25" s="41">
        <v>2856.0651732969686</v>
      </c>
      <c r="BE25" s="41">
        <v>2896.6425916418352</v>
      </c>
      <c r="BF25" s="41">
        <v>2821.6877128275969</v>
      </c>
      <c r="BG25" s="41">
        <v>2839.7846258421687</v>
      </c>
      <c r="BH25" s="41">
        <v>2953.1953271831649</v>
      </c>
      <c r="BI25" s="41">
        <v>3199.5521207800734</v>
      </c>
      <c r="BJ25" s="41">
        <v>3132.938925808005</v>
      </c>
      <c r="BK25" s="41">
        <v>2596.4940723178388</v>
      </c>
      <c r="BL25" s="41">
        <v>2461.8254543775065</v>
      </c>
      <c r="BM25" s="41">
        <v>2677.8476983696551</v>
      </c>
      <c r="BN25" s="41">
        <v>2809.6108382155976</v>
      </c>
      <c r="BO25" s="41">
        <v>2955.4648028484398</v>
      </c>
      <c r="BP25" s="41">
        <v>2989.7294463319172</v>
      </c>
      <c r="BQ25" s="41">
        <v>3097.248387322707</v>
      </c>
      <c r="BR25" s="41">
        <v>3441.2985785275487</v>
      </c>
      <c r="BS25" s="41">
        <v>3466.9195057573979</v>
      </c>
      <c r="BT25" s="41">
        <v>3400.6845481792416</v>
      </c>
      <c r="BU25" s="41">
        <v>3219.3102581136718</v>
      </c>
      <c r="BV25" s="41">
        <v>4210.6428189702601</v>
      </c>
      <c r="BW25" s="41">
        <v>3256.8216483490833</v>
      </c>
      <c r="BX25" s="41">
        <v>3273.4953983733121</v>
      </c>
      <c r="BY25" s="41">
        <v>3289.7512811740453</v>
      </c>
      <c r="BZ25" s="41">
        <v>3556.5992871646195</v>
      </c>
      <c r="CA25" s="41">
        <v>3514.2413911488461</v>
      </c>
      <c r="CB25" s="41">
        <v>3379.4501331973042</v>
      </c>
      <c r="CC25" s="41">
        <v>3498.3709612624389</v>
      </c>
      <c r="CD25" s="41">
        <v>3040.2809747761662</v>
      </c>
      <c r="CE25" s="41">
        <v>3584.8829808406317</v>
      </c>
      <c r="CF25" s="41">
        <v>3812.4061219341247</v>
      </c>
      <c r="CG25" s="41">
        <v>3883.5114326961475</v>
      </c>
      <c r="CH25" s="41">
        <v>4156.9649107869036</v>
      </c>
      <c r="CI25" s="41">
        <v>3742.9681369201162</v>
      </c>
      <c r="CJ25" s="41">
        <v>3364.1253412785099</v>
      </c>
      <c r="CK25" s="41">
        <v>3449.5532043117992</v>
      </c>
      <c r="CL25" s="41">
        <v>3989.9258174346423</v>
      </c>
      <c r="CM25" s="41">
        <v>4089.1769591187099</v>
      </c>
      <c r="CN25" s="41">
        <v>3741.2675848616163</v>
      </c>
      <c r="CO25" s="41">
        <v>3882.1941998150596</v>
      </c>
      <c r="CP25" s="41">
        <v>3933.9431266294446</v>
      </c>
      <c r="CQ25" s="41">
        <v>3773.3568135930536</v>
      </c>
      <c r="CR25" s="41">
        <v>3823.8673352889609</v>
      </c>
      <c r="CS25" s="41">
        <v>4019.2349683021298</v>
      </c>
      <c r="CT25" s="41">
        <v>4299.8757918869132</v>
      </c>
      <c r="CU25" s="41">
        <v>3654.3124573406408</v>
      </c>
      <c r="CV25" s="41">
        <v>3504.50520520083</v>
      </c>
      <c r="CW25" s="41">
        <v>3814.9184894666701</v>
      </c>
      <c r="CX25" s="41">
        <v>3754.4171772107484</v>
      </c>
      <c r="CY25" s="41">
        <v>3925.062905795598</v>
      </c>
      <c r="CZ25" s="41">
        <v>4170.8389304230977</v>
      </c>
      <c r="DA25" s="41">
        <v>3903.18853750669</v>
      </c>
      <c r="DB25" s="41">
        <v>4131.4822092764416</v>
      </c>
      <c r="DC25" s="41">
        <v>3546.1480113252196</v>
      </c>
      <c r="DD25" s="41">
        <v>3930.415740768552</v>
      </c>
      <c r="DE25" s="41">
        <v>4334.3304511305978</v>
      </c>
      <c r="DF25" s="41">
        <v>4467.7505107168081</v>
      </c>
      <c r="DG25" s="41">
        <v>3782.4908172190831</v>
      </c>
      <c r="DH25" s="41">
        <v>3945.2895469946302</v>
      </c>
      <c r="DI25" s="41">
        <v>4019.711854366828</v>
      </c>
      <c r="DJ25" s="41">
        <v>4151.598900306526</v>
      </c>
      <c r="DK25" s="41">
        <v>4167.5611147547716</v>
      </c>
      <c r="DL25" s="41">
        <v>4156.3935949194656</v>
      </c>
      <c r="DM25" s="41">
        <v>4193.5142129733276</v>
      </c>
      <c r="DN25" s="41">
        <v>4479.6900094140719</v>
      </c>
      <c r="DO25" s="41">
        <v>4356.7103039199546</v>
      </c>
      <c r="DP25" s="41">
        <v>4358.3227408026996</v>
      </c>
      <c r="DQ25" s="41">
        <v>4453.0429417467194</v>
      </c>
      <c r="DR25" s="41">
        <v>4874.9638858408271</v>
      </c>
      <c r="DS25" s="41">
        <v>3949.0915926235866</v>
      </c>
      <c r="DT25" s="41">
        <v>4051.6545462915205</v>
      </c>
      <c r="DU25" s="41">
        <v>4392.2228460788074</v>
      </c>
      <c r="DV25" s="41">
        <v>4228.4891295614671</v>
      </c>
      <c r="DW25" s="41">
        <v>4388.0890342198682</v>
      </c>
      <c r="DX25" s="41">
        <v>4365.6600926859428</v>
      </c>
      <c r="DY25" s="41">
        <v>4522.0946235094771</v>
      </c>
      <c r="DZ25" s="41">
        <v>4617.5163676995471</v>
      </c>
      <c r="EA25" s="41">
        <v>4552.9616111296273</v>
      </c>
      <c r="EB25" s="41">
        <v>4920.5073291347426</v>
      </c>
      <c r="EC25" s="41">
        <v>4795.7933023545174</v>
      </c>
      <c r="ED25" s="41">
        <v>5215.2978729910192</v>
      </c>
      <c r="EE25" s="41">
        <v>4775.4421660689259</v>
      </c>
      <c r="EF25" s="41">
        <v>4529.6525697914076</v>
      </c>
      <c r="EG25" s="41">
        <v>4826.0798965666936</v>
      </c>
      <c r="EH25" s="41">
        <v>4759.7206062360583</v>
      </c>
      <c r="EI25" s="41">
        <v>5106.9128741048989</v>
      </c>
      <c r="EJ25" s="41">
        <v>5105.2194376987945</v>
      </c>
      <c r="EK25" s="41">
        <v>5010.5712637714851</v>
      </c>
      <c r="EL25" s="41">
        <v>5475.5802421315029</v>
      </c>
      <c r="EM25" s="41">
        <v>5347.2330660296784</v>
      </c>
      <c r="EN25" s="41">
        <v>5217.531014518303</v>
      </c>
      <c r="EO25" s="41">
        <v>4717.9518229017094</v>
      </c>
      <c r="EP25" s="41">
        <v>4693.1688157798044</v>
      </c>
      <c r="EQ25" s="41">
        <v>3914.7411998602001</v>
      </c>
      <c r="ER25" s="41">
        <v>4254.0719799414301</v>
      </c>
      <c r="ES25" s="41">
        <v>4679.3900424595076</v>
      </c>
      <c r="ET25" s="41">
        <v>4503.9291117607063</v>
      </c>
      <c r="EU25" s="41">
        <v>4543.6015486179849</v>
      </c>
      <c r="EV25" s="41">
        <v>4540.0792110561924</v>
      </c>
      <c r="EW25" s="41">
        <v>4625.2890301851539</v>
      </c>
      <c r="EX25" s="41">
        <v>5100.0834765169438</v>
      </c>
      <c r="EY25" s="41">
        <v>5672.7607955255671</v>
      </c>
      <c r="EZ25" s="41">
        <v>5551.9936323913089</v>
      </c>
      <c r="FA25" s="41">
        <v>5550.5650541628811</v>
      </c>
      <c r="FB25" s="41">
        <v>5441.8040515416669</v>
      </c>
      <c r="FC25" s="41">
        <v>4591.486477058631</v>
      </c>
      <c r="FD25" s="41">
        <v>4856.9093324952273</v>
      </c>
      <c r="FE25" s="41">
        <v>5241.8590297069804</v>
      </c>
      <c r="FF25" s="41">
        <v>5223.1514417658664</v>
      </c>
      <c r="FG25" s="41">
        <v>5179.0125650495547</v>
      </c>
      <c r="FH25" s="41">
        <v>5193.5555160799413</v>
      </c>
      <c r="FI25" s="41">
        <v>5105.3081468315941</v>
      </c>
      <c r="FJ25" s="41">
        <v>5680.7630579614342</v>
      </c>
      <c r="FK25" s="41">
        <v>5745.2607904200822</v>
      </c>
      <c r="FL25" s="41">
        <v>5582.1293245661818</v>
      </c>
      <c r="FM25" s="41">
        <v>12565.231729907082</v>
      </c>
      <c r="FN25" s="41">
        <v>6004.1548710075022</v>
      </c>
      <c r="FO25" s="41">
        <v>5488.8042338871519</v>
      </c>
      <c r="FP25" s="41">
        <v>5530.3519029754616</v>
      </c>
      <c r="FQ25" s="41">
        <v>5618.6517689839848</v>
      </c>
      <c r="FR25" s="41">
        <v>5504.3719971561995</v>
      </c>
      <c r="FS25" s="41">
        <v>5766.5396715478746</v>
      </c>
      <c r="FT25" s="41">
        <v>5803.5076480941316</v>
      </c>
      <c r="FU25" s="41">
        <v>5831.4593009445143</v>
      </c>
      <c r="FV25" s="41">
        <v>5693.856812199354</v>
      </c>
      <c r="FW25" s="41">
        <v>5656.7419117039844</v>
      </c>
      <c r="FX25" s="41">
        <v>5462.8675008978944</v>
      </c>
      <c r="FY25" s="41">
        <v>5987.3826137099904</v>
      </c>
      <c r="FZ25" s="41">
        <v>6294.6825681408982</v>
      </c>
      <c r="GA25" s="41">
        <v>5636.1898499419303</v>
      </c>
      <c r="GB25" s="41">
        <v>5689.6349077358382</v>
      </c>
      <c r="GC25" s="41">
        <v>5681.7414857822914</v>
      </c>
      <c r="GD25" s="41">
        <v>5835.8285097318321</v>
      </c>
      <c r="GE25" s="41">
        <v>6031.5379761608292</v>
      </c>
      <c r="GF25" s="41">
        <v>5864.7934518937309</v>
      </c>
      <c r="GG25" s="41">
        <v>6056.0778772181884</v>
      </c>
      <c r="GH25" s="41">
        <v>6102.4271425849538</v>
      </c>
      <c r="GI25" s="41">
        <v>5984.300746508512</v>
      </c>
      <c r="GJ25" s="41">
        <v>6005.7312950495589</v>
      </c>
      <c r="GK25" s="41">
        <v>6276.4740474311457</v>
      </c>
      <c r="GL25" s="41">
        <v>6914.4686870159248</v>
      </c>
      <c r="GM25" s="41">
        <v>5458.4774621639917</v>
      </c>
      <c r="GN25" s="41">
        <v>5859.9474061727587</v>
      </c>
      <c r="GO25" s="41">
        <v>6013.8468442816475</v>
      </c>
      <c r="GP25" s="41">
        <v>6137.6938331751071</v>
      </c>
      <c r="GQ25" s="41">
        <v>5851.4697213127056</v>
      </c>
      <c r="GR25" s="41">
        <v>5997.3076919207924</v>
      </c>
      <c r="GS25" s="41">
        <v>6030.2562245420986</v>
      </c>
      <c r="GT25" s="41">
        <v>6097.0809336982566</v>
      </c>
      <c r="GU25" s="41">
        <v>6109.7618548989194</v>
      </c>
      <c r="GV25" s="41">
        <v>5916.0073333127557</v>
      </c>
      <c r="GW25" s="41">
        <v>9011.8430367587371</v>
      </c>
      <c r="GX25" s="41">
        <v>6722.4994034865513</v>
      </c>
      <c r="GY25" s="41">
        <v>5848.7921761311418</v>
      </c>
      <c r="GZ25" s="41">
        <v>5879.1949988287224</v>
      </c>
      <c r="HA25" s="41">
        <v>5777.1645551493348</v>
      </c>
      <c r="HB25" s="41">
        <v>5608.3271679582667</v>
      </c>
      <c r="HC25" s="41">
        <v>5947.4676510713798</v>
      </c>
      <c r="HD25" s="41">
        <v>5542.4699067260008</v>
      </c>
      <c r="HE25" s="41">
        <v>5729.5510965475059</v>
      </c>
      <c r="HF25" s="41">
        <v>5828.5264963078334</v>
      </c>
      <c r="HG25" s="41">
        <v>5995.8224880018633</v>
      </c>
      <c r="HH25" s="41">
        <v>6426.523876098473</v>
      </c>
      <c r="HI25" s="41">
        <v>6357.6093710642281</v>
      </c>
      <c r="HJ25" s="41">
        <v>6500.8597961818059</v>
      </c>
      <c r="HK25" s="41">
        <v>5658.7325711790972</v>
      </c>
      <c r="HL25" s="41">
        <v>5258.1184785851892</v>
      </c>
      <c r="HM25" s="41">
        <v>5725.7734355757093</v>
      </c>
      <c r="HN25" s="41">
        <v>5563.0969276413452</v>
      </c>
      <c r="HO25" s="41">
        <v>5480.7503599601259</v>
      </c>
      <c r="HP25" s="41">
        <v>5462.565200181115</v>
      </c>
      <c r="HQ25" s="41">
        <v>5455.7446314177796</v>
      </c>
      <c r="HR25" s="41">
        <v>5993.715359412754</v>
      </c>
      <c r="HS25" s="41">
        <v>5038.6327229777016</v>
      </c>
      <c r="HT25" s="41">
        <v>5611.0059538903879</v>
      </c>
      <c r="HU25" s="41">
        <v>5296.9446781238539</v>
      </c>
      <c r="HV25" s="41">
        <v>6073.9597434681618</v>
      </c>
      <c r="HW25" s="41">
        <v>5126.7134075164295</v>
      </c>
      <c r="HX25" s="41">
        <v>5283.6378504481954</v>
      </c>
      <c r="HY25" s="41">
        <v>5104.0978157833142</v>
      </c>
      <c r="HZ25" s="41">
        <v>5315.5867828800001</v>
      </c>
      <c r="IA25" s="41">
        <v>5042.9829370477109</v>
      </c>
      <c r="IB25" s="41">
        <v>5200.6594482024157</v>
      </c>
      <c r="IC25" s="41">
        <v>4878.8073369839885</v>
      </c>
      <c r="ID25" s="41">
        <v>5000.5715795762517</v>
      </c>
      <c r="IE25" s="41">
        <v>4987.3545390701429</v>
      </c>
      <c r="IF25" s="41">
        <v>4884.9039553532339</v>
      </c>
      <c r="IG25" s="41">
        <v>5141.6636561300866</v>
      </c>
      <c r="IH25" s="41">
        <v>5896.1218746304521</v>
      </c>
      <c r="II25" s="41">
        <v>4898.5558094276521</v>
      </c>
      <c r="IJ25" s="41">
        <v>4929.1408625852073</v>
      </c>
      <c r="IK25" s="41">
        <v>5199.860916541611</v>
      </c>
      <c r="IL25" s="41">
        <v>5002.4916870091165</v>
      </c>
      <c r="IM25" s="41">
        <v>4815.947285848546</v>
      </c>
      <c r="IN25" s="41">
        <v>4881.4007236619727</v>
      </c>
      <c r="IO25" s="41">
        <v>5368.1260407478967</v>
      </c>
      <c r="IP25" s="41">
        <v>5560.2644843805856</v>
      </c>
      <c r="IQ25" s="41">
        <v>5583.8763552006139</v>
      </c>
      <c r="IR25" s="41">
        <v>11608.211315269538</v>
      </c>
      <c r="IS25" s="41">
        <v>5757.9645277734471</v>
      </c>
      <c r="IT25" s="41">
        <v>7042.5218516139039</v>
      </c>
      <c r="IU25" s="41">
        <v>5575.7645997338441</v>
      </c>
      <c r="IV25" s="41">
        <v>5393.4295836455458</v>
      </c>
      <c r="IW25" s="41">
        <v>5867.3345240834615</v>
      </c>
      <c r="IX25" s="41">
        <v>6026.8802933003262</v>
      </c>
      <c r="IY25" s="41">
        <v>5426.5746905083552</v>
      </c>
      <c r="IZ25" s="41">
        <v>5595.866769075732</v>
      </c>
      <c r="JA25" s="41">
        <v>6114.2350097582412</v>
      </c>
      <c r="JB25" s="41">
        <v>5689.1282362796583</v>
      </c>
      <c r="JC25" s="41">
        <v>5932.2413238257004</v>
      </c>
      <c r="JD25" s="41">
        <v>6168.6247355098967</v>
      </c>
      <c r="JE25" s="41">
        <v>6111.603800065137</v>
      </c>
      <c r="JF25" s="41">
        <v>5924.8657736085243</v>
      </c>
      <c r="JG25" s="41">
        <v>5650.0095388621721</v>
      </c>
      <c r="JH25" s="41">
        <v>5147.2151151083344</v>
      </c>
      <c r="JI25" s="41">
        <v>5564.5885555011591</v>
      </c>
      <c r="JJ25" s="41">
        <v>5257.4084516437888</v>
      </c>
      <c r="JK25" s="41">
        <v>6101.9222766194725</v>
      </c>
      <c r="JL25" s="41">
        <v>5320.0018217048873</v>
      </c>
      <c r="JM25" s="41">
        <v>6019.3742522447119</v>
      </c>
      <c r="JN25" s="41">
        <v>5426.9067533687867</v>
      </c>
      <c r="JO25" s="41">
        <v>5461.8994891001093</v>
      </c>
      <c r="JP25" s="41">
        <v>5670.3470540359613</v>
      </c>
      <c r="JQ25" s="41">
        <v>5426.121460741615</v>
      </c>
      <c r="JR25" s="41">
        <v>6589.2534913174522</v>
      </c>
      <c r="JS25" s="41">
        <v>5000.5789325940459</v>
      </c>
      <c r="JT25" s="41">
        <v>5215.960904957964</v>
      </c>
      <c r="JU25" s="41">
        <v>2765.6865263367717</v>
      </c>
      <c r="JV25" s="41">
        <v>2004.7356863708183</v>
      </c>
      <c r="JW25" s="41">
        <v>2170.4344182122072</v>
      </c>
      <c r="JX25" s="41">
        <v>5189.1266645835467</v>
      </c>
      <c r="JY25" s="41">
        <v>7515.4676142358476</v>
      </c>
      <c r="JZ25" s="41">
        <v>5933.4950063699998</v>
      </c>
    </row>
    <row r="26" spans="1:286" ht="15.75" x14ac:dyDescent="0.25">
      <c r="A26" s="9" t="s">
        <v>18</v>
      </c>
      <c r="B26" s="41">
        <v>2214.5237385000323</v>
      </c>
      <c r="C26" s="41">
        <v>1897.4597102145747</v>
      </c>
      <c r="D26" s="41">
        <v>4163.5020090470471</v>
      </c>
      <c r="E26" s="41">
        <v>3111.8040415718647</v>
      </c>
      <c r="F26" s="41">
        <v>1831.234624462737</v>
      </c>
      <c r="G26" s="41">
        <v>1895.7476558559556</v>
      </c>
      <c r="H26" s="41">
        <v>2169.2490416295723</v>
      </c>
      <c r="I26" s="41">
        <v>1789.7906009577782</v>
      </c>
      <c r="J26" s="41">
        <v>1980.7376731179222</v>
      </c>
      <c r="K26" s="41">
        <v>2292.1855910456552</v>
      </c>
      <c r="L26" s="41">
        <v>2290.2349753871686</v>
      </c>
      <c r="M26" s="41">
        <v>3719.2346490241966</v>
      </c>
      <c r="N26" s="41">
        <v>2667.1021103485982</v>
      </c>
      <c r="O26" s="41">
        <v>2609.0515823944561</v>
      </c>
      <c r="P26" s="41">
        <v>3695.4343644440742</v>
      </c>
      <c r="Q26" s="41">
        <v>2146.3928412458636</v>
      </c>
      <c r="R26" s="41">
        <v>1409.5664252832291</v>
      </c>
      <c r="S26" s="41">
        <v>1573.3691654467389</v>
      </c>
      <c r="T26" s="41">
        <v>2147.1761336778595</v>
      </c>
      <c r="U26" s="41">
        <v>3494.1437131451171</v>
      </c>
      <c r="V26" s="41">
        <v>1534.9347830672709</v>
      </c>
      <c r="W26" s="41">
        <v>2231.1713260179358</v>
      </c>
      <c r="X26" s="41">
        <v>1460.4135970169948</v>
      </c>
      <c r="Y26" s="41">
        <v>3452.991530742011</v>
      </c>
      <c r="Z26" s="41">
        <v>2423.264667012279</v>
      </c>
      <c r="AA26" s="41">
        <v>4072.6473615611299</v>
      </c>
      <c r="AB26" s="41">
        <v>2880.5391614408554</v>
      </c>
      <c r="AC26" s="41">
        <v>1993.1038506771406</v>
      </c>
      <c r="AD26" s="41">
        <v>1359.275087941649</v>
      </c>
      <c r="AE26" s="41">
        <v>1651.4856197775289</v>
      </c>
      <c r="AF26" s="41">
        <v>2936.9132599220538</v>
      </c>
      <c r="AG26" s="41">
        <v>1030.4686009493528</v>
      </c>
      <c r="AH26" s="41">
        <v>1692.4636525859892</v>
      </c>
      <c r="AI26" s="41">
        <v>1860.8090201597593</v>
      </c>
      <c r="AJ26" s="41">
        <v>2324.2254922637403</v>
      </c>
      <c r="AK26" s="41">
        <v>1525.8328769630987</v>
      </c>
      <c r="AL26" s="41">
        <v>2139.9234339858044</v>
      </c>
      <c r="AM26" s="41">
        <v>2982.7518969968569</v>
      </c>
      <c r="AN26" s="41">
        <v>4874.866913578936</v>
      </c>
      <c r="AO26" s="41">
        <v>2654.8079574468416</v>
      </c>
      <c r="AP26" s="41">
        <v>1729.0835410572283</v>
      </c>
      <c r="AQ26" s="41">
        <v>1717.2696334095638</v>
      </c>
      <c r="AR26" s="41">
        <v>2915.1614806056555</v>
      </c>
      <c r="AS26" s="41">
        <v>2086.3437562016056</v>
      </c>
      <c r="AT26" s="41">
        <v>1769.7366661162232</v>
      </c>
      <c r="AU26" s="41">
        <v>3077.459851105943</v>
      </c>
      <c r="AV26" s="41">
        <v>1938.1295020308021</v>
      </c>
      <c r="AW26" s="41">
        <v>2619.722574057007</v>
      </c>
      <c r="AX26" s="41">
        <v>3198.4101246191831</v>
      </c>
      <c r="AY26" s="41">
        <v>2139.107712534983</v>
      </c>
      <c r="AZ26" s="41">
        <v>2649.3398886980767</v>
      </c>
      <c r="BA26" s="41">
        <v>2745.5218673954123</v>
      </c>
      <c r="BB26" s="41">
        <v>1908.7953707481761</v>
      </c>
      <c r="BC26" s="41">
        <v>1957.871433169141</v>
      </c>
      <c r="BD26" s="41">
        <v>2978.6418486171056</v>
      </c>
      <c r="BE26" s="41">
        <v>1959.7262270283341</v>
      </c>
      <c r="BF26" s="41">
        <v>1877.3278472854831</v>
      </c>
      <c r="BG26" s="41">
        <v>3123.8831979612637</v>
      </c>
      <c r="BH26" s="41">
        <v>2119.687588541678</v>
      </c>
      <c r="BI26" s="41">
        <v>2107.364938702452</v>
      </c>
      <c r="BJ26" s="41">
        <v>5044.0000069509852</v>
      </c>
      <c r="BK26" s="41">
        <v>2326.4527756071452</v>
      </c>
      <c r="BL26" s="41">
        <v>2804.9676167994849</v>
      </c>
      <c r="BM26" s="41">
        <v>3054.196548214315</v>
      </c>
      <c r="BN26" s="41">
        <v>1967.3763191356511</v>
      </c>
      <c r="BO26" s="41">
        <v>1885.221925952696</v>
      </c>
      <c r="BP26" s="41">
        <v>4871.2249816697376</v>
      </c>
      <c r="BQ26" s="41">
        <v>3201.3421010497232</v>
      </c>
      <c r="BR26" s="41">
        <v>4051.3984042100278</v>
      </c>
      <c r="BS26" s="41">
        <v>3593.1880703350762</v>
      </c>
      <c r="BT26" s="41">
        <v>2713.5685346086752</v>
      </c>
      <c r="BU26" s="41">
        <v>2365.9279348373357</v>
      </c>
      <c r="BV26" s="41">
        <v>4368.9323287113803</v>
      </c>
      <c r="BW26" s="41">
        <v>3079.7838585022869</v>
      </c>
      <c r="BX26" s="41">
        <v>3021.9133448473767</v>
      </c>
      <c r="BY26" s="41">
        <v>3871.2401273698911</v>
      </c>
      <c r="BZ26" s="41">
        <v>3946.2505842999772</v>
      </c>
      <c r="CA26" s="41">
        <v>2574.0588238898872</v>
      </c>
      <c r="CB26" s="41">
        <v>3461.0286204028989</v>
      </c>
      <c r="CC26" s="41">
        <v>2422.5331188016407</v>
      </c>
      <c r="CD26" s="41">
        <v>2723.6699317644789</v>
      </c>
      <c r="CE26" s="41">
        <v>3141.332026199761</v>
      </c>
      <c r="CF26" s="41">
        <v>3220.4919468217413</v>
      </c>
      <c r="CG26" s="41">
        <v>4250.4878017988422</v>
      </c>
      <c r="CH26" s="41">
        <v>5494.4206160549838</v>
      </c>
      <c r="CI26" s="41">
        <v>3756.2341749786342</v>
      </c>
      <c r="CJ26" s="41">
        <v>3802.9958962908167</v>
      </c>
      <c r="CK26" s="41">
        <v>4342.5106214851567</v>
      </c>
      <c r="CL26" s="41">
        <v>2892.693782438776</v>
      </c>
      <c r="CM26" s="41">
        <v>2855.2382489463307</v>
      </c>
      <c r="CN26" s="41">
        <v>4951.5994220328548</v>
      </c>
      <c r="CO26" s="41">
        <v>3152.9211080924624</v>
      </c>
      <c r="CP26" s="41">
        <v>3332.3534096638809</v>
      </c>
      <c r="CQ26" s="41">
        <v>4890.0037593077177</v>
      </c>
      <c r="CR26" s="41">
        <v>3007.3042478493021</v>
      </c>
      <c r="CS26" s="41">
        <v>3849.3074210390405</v>
      </c>
      <c r="CT26" s="41">
        <v>6101.3719016217465</v>
      </c>
      <c r="CU26" s="41">
        <v>4431.2076326232864</v>
      </c>
      <c r="CV26" s="41">
        <v>4191.7774950337243</v>
      </c>
      <c r="CW26" s="41">
        <v>5710.2819642806244</v>
      </c>
      <c r="CX26" s="41">
        <v>3524.8763177423461</v>
      </c>
      <c r="CY26" s="41">
        <v>3888.0925317779465</v>
      </c>
      <c r="CZ26" s="41">
        <v>5604.7512025225024</v>
      </c>
      <c r="DA26" s="41">
        <v>4206.5721988346504</v>
      </c>
      <c r="DB26" s="41">
        <v>4157.0650802572591</v>
      </c>
      <c r="DC26" s="41">
        <v>6222.3888449742099</v>
      </c>
      <c r="DD26" s="41">
        <v>4000.7452782123928</v>
      </c>
      <c r="DE26" s="41">
        <v>4239.8272814468864</v>
      </c>
      <c r="DF26" s="41">
        <v>6493.5496996690226</v>
      </c>
      <c r="DG26" s="41">
        <v>4521.1267171766449</v>
      </c>
      <c r="DH26" s="41">
        <v>4744.8129817827466</v>
      </c>
      <c r="DI26" s="41">
        <v>5838.0265111541885</v>
      </c>
      <c r="DJ26" s="41">
        <v>4071.325337317191</v>
      </c>
      <c r="DK26" s="41">
        <v>4401.9255291534992</v>
      </c>
      <c r="DL26" s="41">
        <v>5824.2486902064329</v>
      </c>
      <c r="DM26" s="41">
        <v>3977.4876282017249</v>
      </c>
      <c r="DN26" s="41">
        <v>4697.0333026717335</v>
      </c>
      <c r="DO26" s="41">
        <v>5982.0312791599981</v>
      </c>
      <c r="DP26" s="41">
        <v>4096.3748027096635</v>
      </c>
      <c r="DQ26" s="41">
        <v>3922.8887811994027</v>
      </c>
      <c r="DR26" s="41">
        <v>7133.1283500667905</v>
      </c>
      <c r="DS26" s="41">
        <v>5131.3949941715455</v>
      </c>
      <c r="DT26" s="41">
        <v>5967.0330123017411</v>
      </c>
      <c r="DU26" s="41">
        <v>6170.8354418466924</v>
      </c>
      <c r="DV26" s="41">
        <v>4157.1787610881711</v>
      </c>
      <c r="DW26" s="41">
        <v>4532.506404507657</v>
      </c>
      <c r="DX26" s="41">
        <v>6969.3528626479374</v>
      </c>
      <c r="DY26" s="41">
        <v>5131.5340579388048</v>
      </c>
      <c r="DZ26" s="41">
        <v>5017.8144741589522</v>
      </c>
      <c r="EA26" s="41">
        <v>7621.4050461025317</v>
      </c>
      <c r="EB26" s="41">
        <v>5808.4498067267205</v>
      </c>
      <c r="EC26" s="41">
        <v>5837.7608945089678</v>
      </c>
      <c r="ED26" s="41">
        <v>10334.344175978948</v>
      </c>
      <c r="EE26" s="41">
        <v>5483.0991459081297</v>
      </c>
      <c r="EF26" s="41">
        <v>5928.6865780687831</v>
      </c>
      <c r="EG26" s="41">
        <v>8491.8421159937316</v>
      </c>
      <c r="EH26" s="41">
        <v>5194.3329443132898</v>
      </c>
      <c r="EI26" s="41">
        <v>8305.6760392383494</v>
      </c>
      <c r="EJ26" s="41">
        <v>8715.7923656900402</v>
      </c>
      <c r="EK26" s="41">
        <v>6212.4097657988414</v>
      </c>
      <c r="EL26" s="41">
        <v>5596.813353319144</v>
      </c>
      <c r="EM26" s="41">
        <v>10098.681549196026</v>
      </c>
      <c r="EN26" s="41">
        <v>5371.9243440665787</v>
      </c>
      <c r="EO26" s="41">
        <v>5433.9679285052953</v>
      </c>
      <c r="EP26" s="41">
        <v>9608.7092618824699</v>
      </c>
      <c r="EQ26" s="41">
        <v>5945.2429365424268</v>
      </c>
      <c r="ER26" s="41">
        <v>8497.8363074068529</v>
      </c>
      <c r="ES26" s="41">
        <v>8101.3381238888369</v>
      </c>
      <c r="ET26" s="41">
        <v>5371.6002159598102</v>
      </c>
      <c r="EU26" s="41">
        <v>5146.2494611561197</v>
      </c>
      <c r="EV26" s="41">
        <v>7959.8357442093729</v>
      </c>
      <c r="EW26" s="41">
        <v>4823.4703563074318</v>
      </c>
      <c r="EX26" s="41">
        <v>6263.021438399137</v>
      </c>
      <c r="EY26" s="41">
        <v>8620.3894245281535</v>
      </c>
      <c r="EZ26" s="41">
        <v>6985.7431063587928</v>
      </c>
      <c r="FA26" s="41">
        <v>4692.689407754021</v>
      </c>
      <c r="FB26" s="41">
        <v>11264.042101411824</v>
      </c>
      <c r="FC26" s="41">
        <v>5142.1803254393899</v>
      </c>
      <c r="FD26" s="41">
        <v>6027.6739863169896</v>
      </c>
      <c r="FE26" s="41">
        <v>8635.831310933856</v>
      </c>
      <c r="FF26" s="41">
        <v>5122.0430846814597</v>
      </c>
      <c r="FG26" s="41">
        <v>4678.1230857648015</v>
      </c>
      <c r="FH26" s="41">
        <v>8156.3408741204703</v>
      </c>
      <c r="FI26" s="41">
        <v>5667.4796260853727</v>
      </c>
      <c r="FJ26" s="41">
        <v>4945.1167281219914</v>
      </c>
      <c r="FK26" s="41">
        <v>8580.3545485871891</v>
      </c>
      <c r="FL26" s="41">
        <v>5173.0347260589933</v>
      </c>
      <c r="FM26" s="41">
        <v>6974.3378808661255</v>
      </c>
      <c r="FN26" s="41">
        <v>13451.927644094112</v>
      </c>
      <c r="FO26" s="41">
        <v>5551.3474267209504</v>
      </c>
      <c r="FP26" s="41">
        <v>7119.8856924521051</v>
      </c>
      <c r="FQ26" s="41">
        <v>8849.7304346772708</v>
      </c>
      <c r="FR26" s="41">
        <v>5258.6315805826089</v>
      </c>
      <c r="FS26" s="41">
        <v>5638.0994757421213</v>
      </c>
      <c r="FT26" s="41">
        <v>18784.877831680293</v>
      </c>
      <c r="FU26" s="41">
        <v>5926.3371509483359</v>
      </c>
      <c r="FV26" s="41">
        <v>4822.2557562678803</v>
      </c>
      <c r="FW26" s="41">
        <v>9351.4806537113836</v>
      </c>
      <c r="FX26" s="41">
        <v>5701.0702447054018</v>
      </c>
      <c r="FY26" s="41">
        <v>5478.3217895572361</v>
      </c>
      <c r="FZ26" s="41">
        <v>14119.8749663567</v>
      </c>
      <c r="GA26" s="41">
        <v>7459.1132515494182</v>
      </c>
      <c r="GB26" s="41">
        <v>8104.7059570854799</v>
      </c>
      <c r="GC26" s="41">
        <v>7900.7058258195384</v>
      </c>
      <c r="GD26" s="41">
        <v>4606.2938120134204</v>
      </c>
      <c r="GE26" s="41">
        <v>5352.9430503055155</v>
      </c>
      <c r="GF26" s="41">
        <v>8926.0263701206004</v>
      </c>
      <c r="GG26" s="41">
        <v>5060.5491868759673</v>
      </c>
      <c r="GH26" s="41">
        <v>5848.1126391555717</v>
      </c>
      <c r="GI26" s="41">
        <v>9199.3142878560921</v>
      </c>
      <c r="GJ26" s="41">
        <v>5141.3227580953317</v>
      </c>
      <c r="GK26" s="41">
        <v>5602.0061155915218</v>
      </c>
      <c r="GL26" s="41">
        <v>16753.021143268586</v>
      </c>
      <c r="GM26" s="41">
        <v>6238.3261587521456</v>
      </c>
      <c r="GN26" s="41">
        <v>5114.0966781850821</v>
      </c>
      <c r="GO26" s="41">
        <v>8459.5513258043939</v>
      </c>
      <c r="GP26" s="41">
        <v>7026.8242708187308</v>
      </c>
      <c r="GQ26" s="41">
        <v>4414.246424440621</v>
      </c>
      <c r="GR26" s="41">
        <v>9004.8170351332446</v>
      </c>
      <c r="GS26" s="41">
        <v>5412.1808682159353</v>
      </c>
      <c r="GT26" s="41">
        <v>4973.0776134734433</v>
      </c>
      <c r="GU26" s="41">
        <v>10578.771068606386</v>
      </c>
      <c r="GV26" s="41">
        <v>4981.0241782391013</v>
      </c>
      <c r="GW26" s="41">
        <v>10337.829213114373</v>
      </c>
      <c r="GX26" s="41">
        <v>16438.402427984951</v>
      </c>
      <c r="GY26" s="41">
        <v>4918.2665427542252</v>
      </c>
      <c r="GZ26" s="41">
        <v>5870.3588452884942</v>
      </c>
      <c r="HA26" s="41">
        <v>9439.8406158494436</v>
      </c>
      <c r="HB26" s="41">
        <v>5238.1941626492871</v>
      </c>
      <c r="HC26" s="41">
        <v>5519.0929053969121</v>
      </c>
      <c r="HD26" s="41">
        <v>8806.2266329511422</v>
      </c>
      <c r="HE26" s="41">
        <v>6694.6637822297462</v>
      </c>
      <c r="HF26" s="41">
        <v>4948.5925841292928</v>
      </c>
      <c r="HG26" s="41">
        <v>9061.8518176596008</v>
      </c>
      <c r="HH26" s="41">
        <v>6580.1736580959578</v>
      </c>
      <c r="HI26" s="41">
        <v>5154.8992220597493</v>
      </c>
      <c r="HJ26" s="41">
        <v>14798.828438577784</v>
      </c>
      <c r="HK26" s="41">
        <v>6145.2234263906321</v>
      </c>
      <c r="HL26" s="41">
        <v>6465.5539922385688</v>
      </c>
      <c r="HM26" s="41">
        <v>7863.3602042876646</v>
      </c>
      <c r="HN26" s="41">
        <v>4433.1986959793539</v>
      </c>
      <c r="HO26" s="41">
        <v>4399.33350001492</v>
      </c>
      <c r="HP26" s="41">
        <v>7576.1398908724113</v>
      </c>
      <c r="HQ26" s="41">
        <v>3914.327451147587</v>
      </c>
      <c r="HR26" s="41">
        <v>4017.7199345412664</v>
      </c>
      <c r="HS26" s="41">
        <v>7783.8660399080209</v>
      </c>
      <c r="HT26" s="41">
        <v>4235.6367995669279</v>
      </c>
      <c r="HU26" s="41">
        <v>4503.6426198828703</v>
      </c>
      <c r="HV26" s="41">
        <v>14594.131384255033</v>
      </c>
      <c r="HW26" s="41">
        <v>4586.6436592413365</v>
      </c>
      <c r="HX26" s="41">
        <v>6654.0909440552132</v>
      </c>
      <c r="HY26" s="41">
        <v>9096.7337155017012</v>
      </c>
      <c r="HZ26" s="41">
        <v>4943.193862538621</v>
      </c>
      <c r="IA26" s="41">
        <v>3925.3603444268429</v>
      </c>
      <c r="IB26" s="41">
        <v>9134.2015110570483</v>
      </c>
      <c r="IC26" s="41">
        <v>3941.0482782712934</v>
      </c>
      <c r="ID26" s="41">
        <v>4589.9381167822085</v>
      </c>
      <c r="IE26" s="41">
        <v>7764.7134201324798</v>
      </c>
      <c r="IF26" s="41">
        <v>4854.9787093614514</v>
      </c>
      <c r="IG26" s="41">
        <v>4609.5445931434615</v>
      </c>
      <c r="IH26" s="41">
        <v>16277.558370141256</v>
      </c>
      <c r="II26" s="41">
        <v>5052.9179415867211</v>
      </c>
      <c r="IJ26" s="41">
        <v>6138.7388387887959</v>
      </c>
      <c r="IK26" s="41">
        <v>7712.0957343255859</v>
      </c>
      <c r="IL26" s="41">
        <v>3834.4159272688048</v>
      </c>
      <c r="IM26" s="41">
        <v>4303.7250086395434</v>
      </c>
      <c r="IN26" s="41">
        <v>7308.4937988331303</v>
      </c>
      <c r="IO26" s="41">
        <v>4948.8289085049137</v>
      </c>
      <c r="IP26" s="41">
        <v>4926.9606070357304</v>
      </c>
      <c r="IQ26" s="41">
        <v>7875.6480715657226</v>
      </c>
      <c r="IR26" s="41">
        <v>10536.498053127356</v>
      </c>
      <c r="IS26" s="41">
        <v>5280.9040219973422</v>
      </c>
      <c r="IT26" s="41">
        <v>16588.57679342401</v>
      </c>
      <c r="IU26" s="41">
        <v>5933.4054318535382</v>
      </c>
      <c r="IV26" s="41">
        <v>5946.2102254816928</v>
      </c>
      <c r="IW26" s="41">
        <v>7864.7973500021872</v>
      </c>
      <c r="IX26" s="41">
        <v>5560.2117767004829</v>
      </c>
      <c r="IY26" s="41">
        <v>4370.1584634454284</v>
      </c>
      <c r="IZ26" s="41">
        <v>8513.8389112918903</v>
      </c>
      <c r="JA26" s="41">
        <v>5386.6727417089314</v>
      </c>
      <c r="JB26" s="41">
        <v>5362.1520827205186</v>
      </c>
      <c r="JC26" s="41">
        <v>7701.796777279691</v>
      </c>
      <c r="JD26" s="41">
        <v>5695.814004087807</v>
      </c>
      <c r="JE26" s="41">
        <v>5544.2025064380741</v>
      </c>
      <c r="JF26" s="41">
        <v>15517.391072468341</v>
      </c>
      <c r="JG26" s="41">
        <v>6921.5216404905041</v>
      </c>
      <c r="JH26" s="41">
        <v>5571.3557305879904</v>
      </c>
      <c r="JI26" s="41">
        <v>8273.3146452189303</v>
      </c>
      <c r="JJ26" s="41">
        <v>4536.818049311948</v>
      </c>
      <c r="JK26" s="41">
        <v>5134.0155665247248</v>
      </c>
      <c r="JL26" s="41">
        <v>10366.712743789139</v>
      </c>
      <c r="JM26" s="41">
        <v>6084.3552339716471</v>
      </c>
      <c r="JN26" s="41">
        <v>4144.9705353850113</v>
      </c>
      <c r="JO26" s="41">
        <v>9219.4425117801366</v>
      </c>
      <c r="JP26" s="41">
        <v>5210.9316109884439</v>
      </c>
      <c r="JQ26" s="41">
        <v>4060.3957413839889</v>
      </c>
      <c r="JR26" s="41">
        <v>17633.86039061777</v>
      </c>
      <c r="JS26" s="41">
        <v>5542.802605228565</v>
      </c>
      <c r="JT26" s="41">
        <v>4335.4343984603365</v>
      </c>
      <c r="JU26" s="41">
        <v>7525.3507790415561</v>
      </c>
      <c r="JV26" s="41">
        <v>3932.4533076322987</v>
      </c>
      <c r="JW26" s="41">
        <v>3483.2861555523696</v>
      </c>
      <c r="JX26" s="41">
        <v>6507.5388726612209</v>
      </c>
      <c r="JY26" s="41">
        <v>3785.3726851039178</v>
      </c>
      <c r="JZ26" s="41">
        <v>5193.87113047</v>
      </c>
    </row>
    <row r="27" spans="1:286" ht="15.75" x14ac:dyDescent="0.25">
      <c r="A27" s="9" t="s">
        <v>19</v>
      </c>
      <c r="B27" s="41">
        <v>0</v>
      </c>
      <c r="C27" s="41">
        <v>2010.9661468170864</v>
      </c>
      <c r="D27" s="41">
        <v>2190.9927992844327</v>
      </c>
      <c r="E27" s="41">
        <v>2564.3703341148725</v>
      </c>
      <c r="F27" s="41">
        <v>2270.7545226096845</v>
      </c>
      <c r="G27" s="41">
        <v>2186.7025766734318</v>
      </c>
      <c r="H27" s="41">
        <v>2868.7947459748534</v>
      </c>
      <c r="I27" s="41">
        <v>2203.4799709909412</v>
      </c>
      <c r="J27" s="41">
        <v>2189.2444336633557</v>
      </c>
      <c r="K27" s="41">
        <v>2717.0213497238587</v>
      </c>
      <c r="L27" s="41">
        <v>2469.1670271570802</v>
      </c>
      <c r="M27" s="41">
        <v>2630.484528361892</v>
      </c>
      <c r="N27" s="41">
        <v>2764.5460446832772</v>
      </c>
      <c r="O27" s="41">
        <v>2211.1891007687991</v>
      </c>
      <c r="P27" s="41">
        <v>2146.0230376210325</v>
      </c>
      <c r="Q27" s="41">
        <v>2709.2988252481659</v>
      </c>
      <c r="R27" s="41">
        <v>2295.0598262010826</v>
      </c>
      <c r="S27" s="41">
        <v>2237.3577468784501</v>
      </c>
      <c r="T27" s="41">
        <v>2737.789787707603</v>
      </c>
      <c r="U27" s="41">
        <v>2366.0241557514387</v>
      </c>
      <c r="V27" s="41">
        <v>3031.0821647216917</v>
      </c>
      <c r="W27" s="41">
        <v>2341.9395469534065</v>
      </c>
      <c r="X27" s="41">
        <v>2243.6865154226298</v>
      </c>
      <c r="Y27" s="41">
        <v>2946.9345619950968</v>
      </c>
      <c r="Z27" s="41">
        <v>2341.2885611115084</v>
      </c>
      <c r="AA27" s="41">
        <v>227.31073022027456</v>
      </c>
      <c r="AB27" s="41">
        <v>1.7319588421157881</v>
      </c>
      <c r="AC27" s="41">
        <v>0.9230613095356468</v>
      </c>
      <c r="AD27" s="41">
        <v>0.14961760597589022</v>
      </c>
      <c r="AE27" s="41">
        <v>865.57346994904185</v>
      </c>
      <c r="AF27" s="41">
        <v>4021.642551575072</v>
      </c>
      <c r="AG27" s="41">
        <v>2811.1858614160801</v>
      </c>
      <c r="AH27" s="41">
        <v>4494.7352468484569</v>
      </c>
      <c r="AI27" s="41">
        <v>3829.7659398865571</v>
      </c>
      <c r="AJ27" s="41">
        <v>3671.5415013039155</v>
      </c>
      <c r="AK27" s="41">
        <v>5396.7412380372789</v>
      </c>
      <c r="AL27" s="41">
        <v>3974.8720809316756</v>
      </c>
      <c r="AM27" s="41">
        <v>3793.0405396011538</v>
      </c>
      <c r="AN27" s="41">
        <v>4705.8653248494402</v>
      </c>
      <c r="AO27" s="41">
        <v>3799.4974435758186</v>
      </c>
      <c r="AP27" s="41">
        <v>4842.0045044322769</v>
      </c>
      <c r="AQ27" s="41">
        <v>3755.334249753967</v>
      </c>
      <c r="AR27" s="41">
        <v>3390.9331984742057</v>
      </c>
      <c r="AS27" s="41">
        <v>3927.8930475526595</v>
      </c>
      <c r="AT27" s="41">
        <v>3158.5158640552122</v>
      </c>
      <c r="AU27" s="41">
        <v>4417.7230518059241</v>
      </c>
      <c r="AV27" s="41">
        <v>4338.2860480268582</v>
      </c>
      <c r="AW27" s="41">
        <v>3849.5525775820179</v>
      </c>
      <c r="AX27" s="41">
        <v>4213.5009074917161</v>
      </c>
      <c r="AY27" s="41">
        <v>2488.6929311970121</v>
      </c>
      <c r="AZ27" s="41">
        <v>4350.4341493743113</v>
      </c>
      <c r="BA27" s="41">
        <v>4160.5083479545428</v>
      </c>
      <c r="BB27" s="41">
        <v>5435.100525545452</v>
      </c>
      <c r="BC27" s="41">
        <v>4238.3446300802543</v>
      </c>
      <c r="BD27" s="41">
        <v>4412.9161131695973</v>
      </c>
      <c r="BE27" s="41">
        <v>5226.0560840142034</v>
      </c>
      <c r="BF27" s="41">
        <v>4108.3623381334864</v>
      </c>
      <c r="BG27" s="41">
        <v>5313.3062335621898</v>
      </c>
      <c r="BH27" s="41">
        <v>4276.3504827249935</v>
      </c>
      <c r="BI27" s="41">
        <v>4734.7596897509175</v>
      </c>
      <c r="BJ27" s="41">
        <v>5503.092691309932</v>
      </c>
      <c r="BK27" s="41">
        <v>4007.4311727059453</v>
      </c>
      <c r="BL27" s="41">
        <v>4309.7274984453234</v>
      </c>
      <c r="BM27" s="41">
        <v>4146.4555785196007</v>
      </c>
      <c r="BN27" s="41">
        <v>5166.49155392997</v>
      </c>
      <c r="BO27" s="41">
        <v>4147.8043965654169</v>
      </c>
      <c r="BP27" s="41">
        <v>5424.8000885785887</v>
      </c>
      <c r="BQ27" s="41">
        <v>4452.4246665801102</v>
      </c>
      <c r="BR27" s="41">
        <v>4655.6608414091152</v>
      </c>
      <c r="BS27" s="41">
        <v>5746.0938521035077</v>
      </c>
      <c r="BT27" s="41">
        <v>4623.3696626168139</v>
      </c>
      <c r="BU27" s="41">
        <v>5639.8721877420621</v>
      </c>
      <c r="BV27" s="41">
        <v>5564.6538740708074</v>
      </c>
      <c r="BW27" s="41">
        <v>4439.2540043729323</v>
      </c>
      <c r="BX27" s="41">
        <v>4512.9556397227316</v>
      </c>
      <c r="BY27" s="41">
        <v>5141.6503361782952</v>
      </c>
      <c r="BZ27" s="41">
        <v>4605.1708103135179</v>
      </c>
      <c r="CA27" s="41">
        <v>4095.8144877557775</v>
      </c>
      <c r="CB27" s="41">
        <v>5439.517625293749</v>
      </c>
      <c r="CC27" s="41">
        <v>4129.9048642349753</v>
      </c>
      <c r="CD27" s="41">
        <v>4233.2308874123773</v>
      </c>
      <c r="CE27" s="41">
        <v>5317.8469196619226</v>
      </c>
      <c r="CF27" s="41">
        <v>4462.3603156873887</v>
      </c>
      <c r="CG27" s="41">
        <v>5211.9908146119742</v>
      </c>
      <c r="CH27" s="41">
        <v>5382.5298514048964</v>
      </c>
      <c r="CI27" s="41">
        <v>4296.0258965476551</v>
      </c>
      <c r="CJ27" s="41">
        <v>5386.7594631590891</v>
      </c>
      <c r="CK27" s="41">
        <v>4419.2308322443678</v>
      </c>
      <c r="CL27" s="41">
        <v>4827.3160833493757</v>
      </c>
      <c r="CM27" s="41">
        <v>5593.101925472035</v>
      </c>
      <c r="CN27" s="41">
        <v>4748.3966173054778</v>
      </c>
      <c r="CO27" s="41">
        <v>4826.7205503615496</v>
      </c>
      <c r="CP27" s="41">
        <v>5722.0931357351956</v>
      </c>
      <c r="CQ27" s="41">
        <v>4794.963736854671</v>
      </c>
      <c r="CR27" s="41">
        <v>4765.9329368168401</v>
      </c>
      <c r="CS27" s="41">
        <v>6654.3284368690902</v>
      </c>
      <c r="CT27" s="41">
        <v>4904.2162256650909</v>
      </c>
      <c r="CU27" s="41">
        <v>5000.6969870767007</v>
      </c>
      <c r="CV27" s="41">
        <v>5805.4307607184255</v>
      </c>
      <c r="CW27" s="41">
        <v>4734.8792120362059</v>
      </c>
      <c r="CX27" s="41">
        <v>5146.0523605613535</v>
      </c>
      <c r="CY27" s="41">
        <v>5865.3703353002211</v>
      </c>
      <c r="CZ27" s="41">
        <v>5232.5424828489604</v>
      </c>
      <c r="DA27" s="41">
        <v>5771.4056906487294</v>
      </c>
      <c r="DB27" s="41">
        <v>4280.8117284496684</v>
      </c>
      <c r="DC27" s="41">
        <v>4752.748180868879</v>
      </c>
      <c r="DD27" s="41">
        <v>5851.0768621419193</v>
      </c>
      <c r="DE27" s="41">
        <v>5764.495968104341</v>
      </c>
      <c r="DF27" s="41">
        <v>5089.5201295132474</v>
      </c>
      <c r="DG27" s="41">
        <v>4861.8700750534099</v>
      </c>
      <c r="DH27" s="41">
        <v>5567.4429413555299</v>
      </c>
      <c r="DI27" s="41">
        <v>5580.0713797987873</v>
      </c>
      <c r="DJ27" s="41">
        <v>5162.5178411421166</v>
      </c>
      <c r="DK27" s="41">
        <v>5439.2836410662785</v>
      </c>
      <c r="DL27" s="41">
        <v>5821.1626317631808</v>
      </c>
      <c r="DM27" s="41">
        <v>5443.3189117258162</v>
      </c>
      <c r="DN27" s="41">
        <v>5898.060120494808</v>
      </c>
      <c r="DO27" s="41">
        <v>5748.1099945005781</v>
      </c>
      <c r="DP27" s="41">
        <v>5708.5846002455819</v>
      </c>
      <c r="DQ27" s="41">
        <v>6801.6574054428265</v>
      </c>
      <c r="DR27" s="41">
        <v>5971.3557999622653</v>
      </c>
      <c r="DS27" s="41">
        <v>5552.3560982145445</v>
      </c>
      <c r="DT27" s="41">
        <v>5666.2279099401749</v>
      </c>
      <c r="DU27" s="41">
        <v>6213.4389056712398</v>
      </c>
      <c r="DV27" s="41">
        <v>5651.8593456666704</v>
      </c>
      <c r="DW27" s="41">
        <v>6250.0843356668456</v>
      </c>
      <c r="DX27" s="41">
        <v>6469.0702653777516</v>
      </c>
      <c r="DY27" s="41">
        <v>6002.2325841759484</v>
      </c>
      <c r="DZ27" s="41">
        <v>6268.5147921835323</v>
      </c>
      <c r="EA27" s="41">
        <v>5979.6326651807503</v>
      </c>
      <c r="EB27" s="41">
        <v>6274.3938160945827</v>
      </c>
      <c r="EC27" s="41">
        <v>7267.6823915295818</v>
      </c>
      <c r="ED27" s="41">
        <v>1703.3995610554989</v>
      </c>
      <c r="EE27" s="41">
        <v>67.000161075874246</v>
      </c>
      <c r="EF27" s="41">
        <v>15.130900312348546</v>
      </c>
      <c r="EG27" s="41">
        <v>-17.089612006231309</v>
      </c>
      <c r="EH27" s="41">
        <v>142.80509202847585</v>
      </c>
      <c r="EI27" s="41">
        <v>73.344156437603303</v>
      </c>
      <c r="EJ27" s="41">
        <v>50.354285149335432</v>
      </c>
      <c r="EK27" s="41">
        <v>37.094270284846885</v>
      </c>
      <c r="EL27" s="41">
        <v>31.573370173997471</v>
      </c>
      <c r="EM27" s="41">
        <v>19.29552619554747</v>
      </c>
      <c r="EN27" s="41">
        <v>24.19046139653976</v>
      </c>
      <c r="EO27" s="41">
        <v>17.578259650775525</v>
      </c>
      <c r="EP27" s="41">
        <v>25.450693863074271</v>
      </c>
      <c r="EQ27" s="41">
        <v>16.776042512202636</v>
      </c>
      <c r="ER27" s="41">
        <v>71.583935647000061</v>
      </c>
      <c r="ES27" s="41">
        <v>-5.1383267562631092</v>
      </c>
      <c r="ET27" s="41">
        <v>8.3091396521853831</v>
      </c>
      <c r="EU27" s="41">
        <v>10.999907447334095</v>
      </c>
      <c r="EV27" s="41">
        <v>72.265162453079284</v>
      </c>
      <c r="EW27" s="41">
        <v>61.614638727145937</v>
      </c>
      <c r="EX27" s="41">
        <v>71.724498058117021</v>
      </c>
      <c r="EY27" s="41">
        <v>-3.2050686762120972</v>
      </c>
      <c r="EZ27" s="41">
        <v>155.78030464698969</v>
      </c>
      <c r="FA27" s="41">
        <v>-315.70356087584457</v>
      </c>
      <c r="FB27" s="41">
        <v>-87.37650969255516</v>
      </c>
      <c r="FC27" s="41">
        <v>23.263029195347151</v>
      </c>
      <c r="FD27" s="41">
        <v>7.2340844316787107</v>
      </c>
      <c r="FE27" s="41">
        <v>-39.641451820708852</v>
      </c>
      <c r="FF27" s="41">
        <v>-4.3840185892263577</v>
      </c>
      <c r="FG27" s="41">
        <v>14.115994397474559</v>
      </c>
      <c r="FH27" s="41">
        <v>33.181648041497247</v>
      </c>
      <c r="FI27" s="41">
        <v>15.644418267497565</v>
      </c>
      <c r="FJ27" s="41">
        <v>1.3465862382408522</v>
      </c>
      <c r="FK27" s="41">
        <v>25.430952837773912</v>
      </c>
      <c r="FL27" s="41">
        <v>29.535195601770216</v>
      </c>
      <c r="FM27" s="41">
        <v>19.375984615240203</v>
      </c>
      <c r="FN27" s="41">
        <v>8.5134725568827143</v>
      </c>
      <c r="FO27" s="41">
        <v>17.017707202681496</v>
      </c>
      <c r="FP27" s="41">
        <v>17.178514117891417</v>
      </c>
      <c r="FQ27" s="41">
        <v>15.768706947639785</v>
      </c>
      <c r="FR27" s="41">
        <v>11.36820405368101</v>
      </c>
      <c r="FS27" s="41">
        <v>6.8482948267084405</v>
      </c>
      <c r="FT27" s="41">
        <v>-6.7131346483009775</v>
      </c>
      <c r="FU27" s="41">
        <v>42.585510661235901</v>
      </c>
      <c r="FV27" s="41">
        <v>12.918716443271684</v>
      </c>
      <c r="FW27" s="41">
        <v>2.0820306763729906</v>
      </c>
      <c r="FX27" s="41">
        <v>36.862607351998939</v>
      </c>
      <c r="FY27" s="41">
        <v>-39.689964637072414</v>
      </c>
      <c r="FZ27" s="41">
        <v>13.140445246364807</v>
      </c>
      <c r="GA27" s="41">
        <v>14.735998035023504</v>
      </c>
      <c r="GB27" s="41">
        <v>4.6217296636764553</v>
      </c>
      <c r="GC27" s="41">
        <v>22.86264295490864</v>
      </c>
      <c r="GD27" s="41">
        <v>12.467938607833752</v>
      </c>
      <c r="GE27" s="41">
        <v>63.669697009863704</v>
      </c>
      <c r="GF27" s="41">
        <v>-573.31145255956778</v>
      </c>
      <c r="GG27" s="41">
        <v>-1.9910969562006671</v>
      </c>
      <c r="GH27" s="41">
        <v>5.129593982153474</v>
      </c>
      <c r="GI27" s="41">
        <v>16.432112323518112</v>
      </c>
      <c r="GJ27" s="41">
        <v>-70.658622626754934</v>
      </c>
      <c r="GK27" s="41">
        <v>69.337199447442174</v>
      </c>
      <c r="GL27" s="41">
        <v>4.7383755079263734</v>
      </c>
      <c r="GM27" s="41">
        <v>11.714290324109363</v>
      </c>
      <c r="GN27" s="41">
        <v>-307.89700307085172</v>
      </c>
      <c r="GO27" s="41">
        <v>16.227576748165937</v>
      </c>
      <c r="GP27" s="41">
        <v>-116.36796077135902</v>
      </c>
      <c r="GQ27" s="41">
        <v>12.275707280515325</v>
      </c>
      <c r="GR27" s="41">
        <v>1.5139807365557987</v>
      </c>
      <c r="GS27" s="41">
        <v>11.07595428227499</v>
      </c>
      <c r="GT27" s="41">
        <v>10.409950312525574</v>
      </c>
      <c r="GU27" s="41">
        <v>4.608894182684228</v>
      </c>
      <c r="GV27" s="41">
        <v>-2.2587126356295655</v>
      </c>
      <c r="GW27" s="41">
        <v>51.116940226586927</v>
      </c>
      <c r="GX27" s="41">
        <v>0.22924793078808878</v>
      </c>
      <c r="GY27" s="41">
        <v>8.7864473552489886E-2</v>
      </c>
      <c r="GZ27" s="41">
        <v>9.892054539770366E-2</v>
      </c>
      <c r="HA27" s="41">
        <v>0.17811261785068161</v>
      </c>
      <c r="HB27" s="41">
        <v>0.4703361971896361</v>
      </c>
      <c r="HC27" s="41">
        <v>8.5706924659325182E-2</v>
      </c>
      <c r="HD27" s="41">
        <v>0.17026821310486723</v>
      </c>
      <c r="HE27" s="41">
        <v>6.3381327132170631</v>
      </c>
      <c r="HF27" s="41">
        <v>0.1761021627057005</v>
      </c>
      <c r="HG27" s="41">
        <v>0.78860117550149722</v>
      </c>
      <c r="HH27" s="41">
        <v>2.8746956777865624</v>
      </c>
      <c r="HI27" s="41">
        <v>3.920949404289803E-2</v>
      </c>
      <c r="HJ27" s="41">
        <v>0.22280670300715294</v>
      </c>
      <c r="HK27" s="41">
        <v>5.2807836342102142E-2</v>
      </c>
      <c r="HL27" s="41">
        <v>4.5099635329137466E-2</v>
      </c>
      <c r="HM27" s="41">
        <v>3.5488815284474909E-2</v>
      </c>
      <c r="HN27" s="41">
        <v>4.2949400075994952E-2</v>
      </c>
      <c r="HO27" s="41">
        <v>0.68525193619370872</v>
      </c>
      <c r="HP27" s="41">
        <v>3.0126673979908283E-2</v>
      </c>
      <c r="HQ27" s="41">
        <v>3.9066950994444002E-2</v>
      </c>
      <c r="HR27" s="41">
        <v>3.2872646421036496E-2</v>
      </c>
      <c r="HS27" s="41">
        <v>19.191623312661289</v>
      </c>
      <c r="HT27" s="41">
        <v>3.9250236621577596E-2</v>
      </c>
      <c r="HU27" s="41">
        <v>1.7188499452001595</v>
      </c>
      <c r="HV27" s="41">
        <v>0</v>
      </c>
      <c r="HW27" s="41">
        <v>0</v>
      </c>
      <c r="HX27" s="41">
        <v>0</v>
      </c>
      <c r="HY27" s="41">
        <v>0</v>
      </c>
      <c r="HZ27" s="41">
        <v>0</v>
      </c>
      <c r="IA27" s="41">
        <v>0</v>
      </c>
      <c r="IB27" s="41">
        <v>0</v>
      </c>
      <c r="IC27" s="41">
        <v>0</v>
      </c>
      <c r="ID27" s="41">
        <v>0</v>
      </c>
      <c r="IE27" s="41">
        <v>0</v>
      </c>
      <c r="IF27" s="41">
        <v>0</v>
      </c>
      <c r="IG27" s="41">
        <v>0</v>
      </c>
      <c r="IH27" s="41">
        <v>0</v>
      </c>
      <c r="II27" s="41">
        <v>0</v>
      </c>
      <c r="IJ27" s="41">
        <v>0</v>
      </c>
      <c r="IK27" s="41">
        <v>0</v>
      </c>
      <c r="IL27" s="41">
        <v>0</v>
      </c>
      <c r="IM27" s="41">
        <v>0</v>
      </c>
      <c r="IN27" s="41">
        <v>0</v>
      </c>
      <c r="IO27" s="41">
        <v>0</v>
      </c>
      <c r="IP27" s="41">
        <v>0</v>
      </c>
      <c r="IQ27" s="41">
        <v>0</v>
      </c>
      <c r="IR27" s="41">
        <v>0</v>
      </c>
      <c r="IS27" s="41">
        <v>0</v>
      </c>
      <c r="IT27" s="41">
        <v>0</v>
      </c>
      <c r="IU27" s="41">
        <v>0</v>
      </c>
      <c r="IV27" s="41">
        <v>0</v>
      </c>
      <c r="IW27" s="41">
        <v>0</v>
      </c>
      <c r="IX27" s="41">
        <v>0</v>
      </c>
      <c r="IY27" s="41">
        <v>0</v>
      </c>
      <c r="IZ27" s="41">
        <v>0</v>
      </c>
      <c r="JA27" s="41">
        <v>0</v>
      </c>
      <c r="JB27" s="41">
        <v>0</v>
      </c>
      <c r="JC27" s="41">
        <v>0</v>
      </c>
      <c r="JD27" s="41">
        <v>0</v>
      </c>
      <c r="JE27" s="41">
        <v>0</v>
      </c>
      <c r="JF27" s="41">
        <v>0</v>
      </c>
      <c r="JG27" s="41">
        <v>0</v>
      </c>
      <c r="JH27" s="41">
        <v>0</v>
      </c>
      <c r="JI27" s="41">
        <v>0</v>
      </c>
      <c r="JJ27" s="41">
        <v>0</v>
      </c>
      <c r="JK27" s="41">
        <v>0</v>
      </c>
      <c r="JL27" s="41">
        <v>0</v>
      </c>
      <c r="JM27" s="41">
        <v>0</v>
      </c>
      <c r="JN27" s="41">
        <v>0</v>
      </c>
      <c r="JO27" s="41">
        <v>0</v>
      </c>
      <c r="JP27" s="41">
        <v>0</v>
      </c>
      <c r="JQ27" s="41">
        <v>0</v>
      </c>
      <c r="JR27" s="41">
        <v>0</v>
      </c>
      <c r="JS27" s="41">
        <v>0</v>
      </c>
      <c r="JT27" s="41">
        <v>0</v>
      </c>
      <c r="JU27" s="41">
        <v>0</v>
      </c>
      <c r="JV27" s="41">
        <v>0</v>
      </c>
      <c r="JW27" s="41">
        <v>0</v>
      </c>
      <c r="JX27" s="41">
        <v>0</v>
      </c>
      <c r="JY27" s="41">
        <v>0</v>
      </c>
      <c r="JZ27" s="41">
        <v>0</v>
      </c>
    </row>
    <row r="28" spans="1:286" ht="15.75" x14ac:dyDescent="0.25">
      <c r="A28" s="9" t="s">
        <v>20</v>
      </c>
      <c r="B28" s="41">
        <v>0</v>
      </c>
      <c r="C28" s="41">
        <v>0</v>
      </c>
      <c r="D28" s="41">
        <v>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179.83370003900814</v>
      </c>
      <c r="BK28" s="41">
        <v>2199.8804157130039</v>
      </c>
      <c r="BL28" s="41">
        <v>2161.4547943749976</v>
      </c>
      <c r="BM28" s="41">
        <v>1975.8793194227694</v>
      </c>
      <c r="BN28" s="41">
        <v>1981.7757038205189</v>
      </c>
      <c r="BO28" s="41">
        <v>1642.8152066758917</v>
      </c>
      <c r="BP28" s="41">
        <v>1955.2302605099453</v>
      </c>
      <c r="BQ28" s="41">
        <v>1826.6284359893921</v>
      </c>
      <c r="BR28" s="41">
        <v>1779.0318159588001</v>
      </c>
      <c r="BS28" s="41">
        <v>1690.9112699568816</v>
      </c>
      <c r="BT28" s="41">
        <v>1784.6250424160869</v>
      </c>
      <c r="BU28" s="41">
        <v>1416.4610540356316</v>
      </c>
      <c r="BV28" s="41">
        <v>1726.376910604436</v>
      </c>
      <c r="BW28" s="41">
        <v>1387.7284413435175</v>
      </c>
      <c r="BX28" s="41">
        <v>1333.7834145760664</v>
      </c>
      <c r="BY28" s="41">
        <v>1493.1441387711366</v>
      </c>
      <c r="BZ28" s="41">
        <v>1250.9170601429751</v>
      </c>
      <c r="CA28" s="41">
        <v>1689.0649584062385</v>
      </c>
      <c r="CB28" s="41">
        <v>1554.9050268265983</v>
      </c>
      <c r="CC28" s="41">
        <v>1544.646716394712</v>
      </c>
      <c r="CD28" s="41">
        <v>1841.4237789136353</v>
      </c>
      <c r="CE28" s="41">
        <v>1456.0401170491016</v>
      </c>
      <c r="CF28" s="41">
        <v>1566.0953827668193</v>
      </c>
      <c r="CG28" s="41">
        <v>1733.2572815381898</v>
      </c>
      <c r="CH28" s="41">
        <v>1558.1977458901356</v>
      </c>
      <c r="CI28" s="41">
        <v>1645.4884808427726</v>
      </c>
      <c r="CJ28" s="41">
        <v>1354.0630919997266</v>
      </c>
      <c r="CK28" s="41">
        <v>1671.0530883288579</v>
      </c>
      <c r="CL28" s="41">
        <v>1548.576739901524</v>
      </c>
      <c r="CM28" s="41">
        <v>1394.6903595489653</v>
      </c>
      <c r="CN28" s="41">
        <v>1368.555340130132</v>
      </c>
      <c r="CO28" s="41">
        <v>1463.8033088432348</v>
      </c>
      <c r="CP28" s="41">
        <v>1536.3614637347882</v>
      </c>
      <c r="CQ28" s="41">
        <v>1615.3399257321657</v>
      </c>
      <c r="CR28" s="41">
        <v>1428.9743973416587</v>
      </c>
      <c r="CS28" s="41">
        <v>1264.9306160585952</v>
      </c>
      <c r="CT28" s="41">
        <v>1452.0617604579477</v>
      </c>
      <c r="CU28" s="41">
        <v>1350.3720681627435</v>
      </c>
      <c r="CV28" s="41">
        <v>1310.8389139340959</v>
      </c>
      <c r="CW28" s="41">
        <v>1473.6604593260147</v>
      </c>
      <c r="CX28" s="41">
        <v>1388.8655654661479</v>
      </c>
      <c r="CY28" s="41">
        <v>1402.0443282766862</v>
      </c>
      <c r="CZ28" s="41">
        <v>1362.2790568726898</v>
      </c>
      <c r="DA28" s="41">
        <v>1413.096894973522</v>
      </c>
      <c r="DB28" s="41">
        <v>1452.6221015495489</v>
      </c>
      <c r="DC28" s="41">
        <v>1346.8885842437187</v>
      </c>
      <c r="DD28" s="41">
        <v>1361.786444139773</v>
      </c>
      <c r="DE28" s="41">
        <v>1400.0559686285201</v>
      </c>
      <c r="DF28" s="41">
        <v>1326.0668792926585</v>
      </c>
      <c r="DG28" s="41">
        <v>1244.0645884793103</v>
      </c>
      <c r="DH28" s="41">
        <v>1196.2266357204637</v>
      </c>
      <c r="DI28" s="41">
        <v>1478.1616659014155</v>
      </c>
      <c r="DJ28" s="41">
        <v>1353.6793466660015</v>
      </c>
      <c r="DK28" s="41">
        <v>1342.165078803022</v>
      </c>
      <c r="DL28" s="41">
        <v>1325.3514423176875</v>
      </c>
      <c r="DM28" s="41">
        <v>1332.455440188211</v>
      </c>
      <c r="DN28" s="41">
        <v>1463.6048093047714</v>
      </c>
      <c r="DO28" s="41">
        <v>1439.5795795146414</v>
      </c>
      <c r="DP28" s="41">
        <v>1454.5361517702879</v>
      </c>
      <c r="DQ28" s="41">
        <v>1381.9039791746256</v>
      </c>
      <c r="DR28" s="41">
        <v>1410.8739512380016</v>
      </c>
      <c r="DS28" s="41">
        <v>1262.4435629144334</v>
      </c>
      <c r="DT28" s="41">
        <v>1156.7987683402239</v>
      </c>
      <c r="DU28" s="41">
        <v>1359.8409922046383</v>
      </c>
      <c r="DV28" s="41">
        <v>1304.8546206637504</v>
      </c>
      <c r="DW28" s="41">
        <v>1403.7045815870154</v>
      </c>
      <c r="DX28" s="41">
        <v>1379.6234512515666</v>
      </c>
      <c r="DY28" s="41">
        <v>1302.4139369766383</v>
      </c>
      <c r="DZ28" s="41">
        <v>1392.0964096917266</v>
      </c>
      <c r="EA28" s="41">
        <v>1271.3182660142434</v>
      </c>
      <c r="EB28" s="41">
        <v>1463.2123843085603</v>
      </c>
      <c r="EC28" s="41">
        <v>1300.7729002107403</v>
      </c>
      <c r="ED28" s="41">
        <v>1302.135445410692</v>
      </c>
      <c r="EE28" s="41">
        <v>1326.9536805245777</v>
      </c>
      <c r="EF28" s="41">
        <v>1249.030966825937</v>
      </c>
      <c r="EG28" s="41">
        <v>1221.581415505176</v>
      </c>
      <c r="EH28" s="41">
        <v>1267.2993806688066</v>
      </c>
      <c r="EI28" s="41">
        <v>582.35412877762485</v>
      </c>
      <c r="EJ28" s="41">
        <v>693.05602700974998</v>
      </c>
      <c r="EK28" s="41">
        <v>786.08740553863242</v>
      </c>
      <c r="EL28" s="41">
        <v>770.43899191595881</v>
      </c>
      <c r="EM28" s="41">
        <v>770.07547654850532</v>
      </c>
      <c r="EN28" s="41">
        <v>738.9115326946777</v>
      </c>
      <c r="EO28" s="41">
        <v>678.98869907677772</v>
      </c>
      <c r="EP28" s="41">
        <v>55.347236198266785</v>
      </c>
      <c r="EQ28" s="41">
        <v>68.684027788507649</v>
      </c>
      <c r="ER28" s="41">
        <v>100.54852628368707</v>
      </c>
      <c r="ES28" s="41">
        <v>624.60309057599227</v>
      </c>
      <c r="ET28" s="41">
        <v>655.73952481385766</v>
      </c>
      <c r="EU28" s="41">
        <v>704.04291004585536</v>
      </c>
      <c r="EV28" s="41">
        <v>967.16996259277732</v>
      </c>
      <c r="EW28" s="41">
        <v>1100.343610824083</v>
      </c>
      <c r="EX28" s="41">
        <v>1102.3542702496877</v>
      </c>
      <c r="EY28" s="41">
        <v>1216.516355126824</v>
      </c>
      <c r="EZ28" s="41">
        <v>1156.976897666714</v>
      </c>
      <c r="FA28" s="41">
        <v>1129.9499715478096</v>
      </c>
      <c r="FB28" s="41">
        <v>1224.3719804352975</v>
      </c>
      <c r="FC28" s="41">
        <v>1196.9606427174415</v>
      </c>
      <c r="FD28" s="41">
        <v>1031.9058244528158</v>
      </c>
      <c r="FE28" s="41">
        <v>979.50573816393955</v>
      </c>
      <c r="FF28" s="41">
        <v>919.96268212234065</v>
      </c>
      <c r="FG28" s="41">
        <v>1008.4499722083814</v>
      </c>
      <c r="FH28" s="41">
        <v>1181.9810589114607</v>
      </c>
      <c r="FI28" s="41">
        <v>1212.7180146800267</v>
      </c>
      <c r="FJ28" s="41">
        <v>1179.4084490099285</v>
      </c>
      <c r="FK28" s="41">
        <v>1204.8619272343115</v>
      </c>
      <c r="FL28" s="41">
        <v>1176.692171759717</v>
      </c>
      <c r="FM28" s="41">
        <v>1115.0387541911641</v>
      </c>
      <c r="FN28" s="41">
        <v>1216.5515594724616</v>
      </c>
      <c r="FO28" s="41">
        <v>1119.906296464965</v>
      </c>
      <c r="FP28" s="41">
        <v>1081.8410850845794</v>
      </c>
      <c r="FQ28" s="41">
        <v>1452.0470677495473</v>
      </c>
      <c r="FR28" s="41">
        <v>1297.3124912070309</v>
      </c>
      <c r="FS28" s="41">
        <v>1212.7728431437242</v>
      </c>
      <c r="FT28" s="41">
        <v>1292.0293420812457</v>
      </c>
      <c r="FU28" s="41">
        <v>1370.9009496137435</v>
      </c>
      <c r="FV28" s="41">
        <v>1468.5301425305718</v>
      </c>
      <c r="FW28" s="41">
        <v>1338.7028619131722</v>
      </c>
      <c r="FX28" s="41">
        <v>1027.9359880835889</v>
      </c>
      <c r="FY28" s="41">
        <v>682.69344717214642</v>
      </c>
      <c r="FZ28" s="41">
        <v>664.66209548584266</v>
      </c>
      <c r="GA28" s="41">
        <v>628.43127850404142</v>
      </c>
      <c r="GB28" s="41">
        <v>683.44706337920013</v>
      </c>
      <c r="GC28" s="41">
        <v>724.73722489807676</v>
      </c>
      <c r="GD28" s="41">
        <v>725.29579615867078</v>
      </c>
      <c r="GE28" s="41">
        <v>694.36596079850949</v>
      </c>
      <c r="GF28" s="41">
        <v>345.52806842733935</v>
      </c>
      <c r="GG28" s="41">
        <v>4.2093111796220999</v>
      </c>
      <c r="GH28" s="41">
        <v>1.7214697016924969</v>
      </c>
      <c r="GI28" s="41">
        <v>6.8823772067782656</v>
      </c>
      <c r="GJ28" s="41">
        <v>0.3094373962409982</v>
      </c>
      <c r="GK28" s="41">
        <v>4.1183133033906003</v>
      </c>
      <c r="GL28" s="41">
        <v>1.1973088825617042</v>
      </c>
      <c r="GM28" s="41">
        <v>0.86304258797438738</v>
      </c>
      <c r="GN28" s="41">
        <v>349.69185165006661</v>
      </c>
      <c r="GO28" s="41">
        <v>-5.1568339251046682</v>
      </c>
      <c r="GP28" s="41">
        <v>1.9496180189927637</v>
      </c>
      <c r="GQ28" s="41">
        <v>1.1162468235988663</v>
      </c>
      <c r="GR28" s="41">
        <v>14.778940508646016</v>
      </c>
      <c r="GS28" s="41">
        <v>364.6873446224983</v>
      </c>
      <c r="GT28" s="41">
        <v>138.92178653243525</v>
      </c>
      <c r="GU28" s="41">
        <v>6.9203101212968372</v>
      </c>
      <c r="GV28" s="41">
        <v>175.76065189087672</v>
      </c>
      <c r="GW28" s="41">
        <v>34.935536897322422</v>
      </c>
      <c r="GX28" s="41">
        <v>1.1395026121626695</v>
      </c>
      <c r="GY28" s="41">
        <v>1.0354908329143839</v>
      </c>
      <c r="GZ28" s="41">
        <v>1.0324668766314471</v>
      </c>
      <c r="HA28" s="41">
        <v>2.9424431965199389</v>
      </c>
      <c r="HB28" s="41">
        <v>1.0982820315252819</v>
      </c>
      <c r="HC28" s="41">
        <v>0.87697251266446363</v>
      </c>
      <c r="HD28" s="41">
        <v>18.716421537031543</v>
      </c>
      <c r="HE28" s="41">
        <v>0.97602238007859177</v>
      </c>
      <c r="HF28" s="41">
        <v>0.97245179304990448</v>
      </c>
      <c r="HG28" s="41">
        <v>0.93407180122380251</v>
      </c>
      <c r="HH28" s="41">
        <v>8.1099718044162223</v>
      </c>
      <c r="HI28" s="41">
        <v>3.318979188028035</v>
      </c>
      <c r="HJ28" s="41">
        <v>3.9634651405077621</v>
      </c>
      <c r="HK28" s="41">
        <v>0.58396844761425759</v>
      </c>
      <c r="HL28" s="41">
        <v>-10.568038468140754</v>
      </c>
      <c r="HM28" s="41">
        <v>-11.997269685741982</v>
      </c>
      <c r="HN28" s="41">
        <v>25.823543336874504</v>
      </c>
      <c r="HO28" s="41">
        <v>592.19184309875448</v>
      </c>
      <c r="HP28" s="41">
        <v>585.49632779555179</v>
      </c>
      <c r="HQ28" s="41">
        <v>575.94778250030606</v>
      </c>
      <c r="HR28" s="41">
        <v>586.95176382065199</v>
      </c>
      <c r="HS28" s="41">
        <v>568.93797782680508</v>
      </c>
      <c r="HT28" s="41">
        <v>550.67531437505977</v>
      </c>
      <c r="HU28" s="41">
        <v>561.27145462935243</v>
      </c>
      <c r="HV28" s="41">
        <v>596.04113645719735</v>
      </c>
      <c r="HW28" s="41">
        <v>541.6156322692068</v>
      </c>
      <c r="HX28" s="41">
        <v>538.68939276100923</v>
      </c>
      <c r="HY28" s="41">
        <v>529.258245073014</v>
      </c>
      <c r="HZ28" s="41">
        <v>927.86140806993672</v>
      </c>
      <c r="IA28" s="41">
        <v>540.41519185319635</v>
      </c>
      <c r="IB28" s="41">
        <v>522.35982242620264</v>
      </c>
      <c r="IC28" s="41">
        <v>481.78278549795215</v>
      </c>
      <c r="ID28" s="41">
        <v>546.74755977893096</v>
      </c>
      <c r="IE28" s="41">
        <v>550.93994607698676</v>
      </c>
      <c r="IF28" s="41">
        <v>571.15372103531047</v>
      </c>
      <c r="IG28" s="41">
        <v>569.81172552803412</v>
      </c>
      <c r="IH28" s="41">
        <v>561.81967508788921</v>
      </c>
      <c r="II28" s="41">
        <v>479.39394383261333</v>
      </c>
      <c r="IJ28" s="41">
        <v>491.66448475948988</v>
      </c>
      <c r="IK28" s="41">
        <v>568.12002647336567</v>
      </c>
      <c r="IL28" s="41">
        <v>554.09733450024157</v>
      </c>
      <c r="IM28" s="41">
        <v>510.68506842672497</v>
      </c>
      <c r="IN28" s="41">
        <v>549.88733514898786</v>
      </c>
      <c r="IO28" s="41">
        <v>572.183680971586</v>
      </c>
      <c r="IP28" s="41">
        <v>579.92157951437514</v>
      </c>
      <c r="IQ28" s="41">
        <v>541.86536825177359</v>
      </c>
      <c r="IR28" s="41">
        <v>560.07126757553601</v>
      </c>
      <c r="IS28" s="41">
        <v>510.39035182491057</v>
      </c>
      <c r="IT28" s="41">
        <v>501.20946307274539</v>
      </c>
      <c r="IU28" s="41">
        <v>451.18573971382392</v>
      </c>
      <c r="IV28" s="41">
        <v>449.7996542295727</v>
      </c>
      <c r="IW28" s="41">
        <v>495.85116451974818</v>
      </c>
      <c r="IX28" s="41">
        <v>482.94576891534359</v>
      </c>
      <c r="IY28" s="41">
        <v>405.4992507917899</v>
      </c>
      <c r="IZ28" s="41">
        <v>229.68311958919097</v>
      </c>
      <c r="JA28" s="41">
        <v>220.26516970347876</v>
      </c>
      <c r="JB28" s="41">
        <v>238.42707473498473</v>
      </c>
      <c r="JC28" s="41">
        <v>243.76703906873848</v>
      </c>
      <c r="JD28" s="41">
        <v>249.24618148996259</v>
      </c>
      <c r="JE28" s="41">
        <v>299.30882816132731</v>
      </c>
      <c r="JF28" s="41">
        <v>300.78613251991817</v>
      </c>
      <c r="JG28" s="41">
        <v>236.89241255065596</v>
      </c>
      <c r="JH28" s="41">
        <v>228.13155685917684</v>
      </c>
      <c r="JI28" s="41">
        <v>227.30078386966915</v>
      </c>
      <c r="JJ28" s="41">
        <v>243.98203414079163</v>
      </c>
      <c r="JK28" s="41">
        <v>235.53610947049484</v>
      </c>
      <c r="JL28" s="41">
        <v>214.2934587862315</v>
      </c>
      <c r="JM28" s="41">
        <v>254.01085983924975</v>
      </c>
      <c r="JN28" s="41">
        <v>220.29065780279427</v>
      </c>
      <c r="JO28" s="41">
        <v>251.32747803263953</v>
      </c>
      <c r="JP28" s="41">
        <v>251.23555114825771</v>
      </c>
      <c r="JQ28" s="41">
        <v>225.72528162569947</v>
      </c>
      <c r="JR28" s="41">
        <v>224.60454692793621</v>
      </c>
      <c r="JS28" s="41">
        <v>202.86105585005052</v>
      </c>
      <c r="JT28" s="41">
        <v>221.97711714843538</v>
      </c>
      <c r="JU28" s="41">
        <v>189.65085171079409</v>
      </c>
      <c r="JV28" s="41">
        <v>76.509933064415009</v>
      </c>
      <c r="JW28" s="41">
        <v>152.01791833624372</v>
      </c>
      <c r="JX28" s="41">
        <v>175.01797692534754</v>
      </c>
      <c r="JY28" s="41">
        <v>217.2007272106903</v>
      </c>
      <c r="JZ28" s="41">
        <v>221.96417304000005</v>
      </c>
    </row>
    <row r="29" spans="1:286" ht="15.75" x14ac:dyDescent="0.25">
      <c r="A29" s="9" t="s">
        <v>387</v>
      </c>
      <c r="B29" s="41">
        <v>525.35693289676874</v>
      </c>
      <c r="C29" s="41">
        <v>277.88629406357529</v>
      </c>
      <c r="D29" s="41">
        <v>247.89753807058787</v>
      </c>
      <c r="E29" s="41">
        <v>222.26373861681463</v>
      </c>
      <c r="F29" s="41">
        <v>222.64411623001874</v>
      </c>
      <c r="G29" s="41">
        <v>243.82073052137511</v>
      </c>
      <c r="H29" s="41">
        <v>223.87617783110417</v>
      </c>
      <c r="I29" s="41">
        <v>219.78595632815907</v>
      </c>
      <c r="J29" s="41">
        <v>207.53836566447356</v>
      </c>
      <c r="K29" s="41">
        <v>291.82873533136967</v>
      </c>
      <c r="L29" s="41">
        <v>237.254300318031</v>
      </c>
      <c r="M29" s="41">
        <v>614.04294775316146</v>
      </c>
      <c r="N29" s="41">
        <v>470.12250497822981</v>
      </c>
      <c r="O29" s="41">
        <v>283.2976485426758</v>
      </c>
      <c r="P29" s="41">
        <v>300.49060048172663</v>
      </c>
      <c r="Q29" s="41">
        <v>344.33141421018559</v>
      </c>
      <c r="R29" s="41">
        <v>263.91525227452439</v>
      </c>
      <c r="S29" s="41">
        <v>280.08603427213251</v>
      </c>
      <c r="T29" s="41">
        <v>173.75094095094644</v>
      </c>
      <c r="U29" s="41">
        <v>176.36568931807116</v>
      </c>
      <c r="V29" s="41">
        <v>324.99222851339653</v>
      </c>
      <c r="W29" s="41">
        <v>247.38046705751978</v>
      </c>
      <c r="X29" s="41">
        <v>428.60542860241503</v>
      </c>
      <c r="Y29" s="41">
        <v>314.20069640361402</v>
      </c>
      <c r="Z29" s="41">
        <v>216.55806114879357</v>
      </c>
      <c r="AA29" s="41">
        <v>225.18555958330808</v>
      </c>
      <c r="AB29" s="41">
        <v>210.79107994950505</v>
      </c>
      <c r="AC29" s="41">
        <v>203.06190435070101</v>
      </c>
      <c r="AD29" s="41">
        <v>185.76032984524946</v>
      </c>
      <c r="AE29" s="41">
        <v>282.71754323474386</v>
      </c>
      <c r="AF29" s="41">
        <v>211.1495808935901</v>
      </c>
      <c r="AG29" s="41">
        <v>235.07897047467634</v>
      </c>
      <c r="AH29" s="41">
        <v>516.80229118450927</v>
      </c>
      <c r="AI29" s="41">
        <v>454.52662761118881</v>
      </c>
      <c r="AJ29" s="41">
        <v>274.01690991583757</v>
      </c>
      <c r="AK29" s="41">
        <v>248.64501993739609</v>
      </c>
      <c r="AL29" s="41">
        <v>812.45427734670704</v>
      </c>
      <c r="AM29" s="41">
        <v>476.86470442270786</v>
      </c>
      <c r="AN29" s="41">
        <v>501.42573135672478</v>
      </c>
      <c r="AO29" s="41">
        <v>448.10227207403381</v>
      </c>
      <c r="AP29" s="41">
        <v>475.77442820688299</v>
      </c>
      <c r="AQ29" s="41">
        <v>433.52196871477503</v>
      </c>
      <c r="AR29" s="41">
        <v>405.05780351147735</v>
      </c>
      <c r="AS29" s="41">
        <v>511.39262548567797</v>
      </c>
      <c r="AT29" s="41">
        <v>714.37531284192607</v>
      </c>
      <c r="AU29" s="41">
        <v>439.8337983719565</v>
      </c>
      <c r="AV29" s="41">
        <v>699.3338699628049</v>
      </c>
      <c r="AW29" s="41">
        <v>616.70214652161917</v>
      </c>
      <c r="AX29" s="41">
        <v>974.5106525967991</v>
      </c>
      <c r="AY29" s="41">
        <v>824.0818818830312</v>
      </c>
      <c r="AZ29" s="41">
        <v>860.96498377735293</v>
      </c>
      <c r="BA29" s="41">
        <v>950.87187431193456</v>
      </c>
      <c r="BB29" s="41">
        <v>921.97988772641281</v>
      </c>
      <c r="BC29" s="41">
        <v>804.51720746187766</v>
      </c>
      <c r="BD29" s="41">
        <v>998.02279859537043</v>
      </c>
      <c r="BE29" s="41">
        <v>933.88926887038599</v>
      </c>
      <c r="BF29" s="41">
        <v>1140.3738385165152</v>
      </c>
      <c r="BG29" s="41">
        <v>948.47955508509756</v>
      </c>
      <c r="BH29" s="41">
        <v>894.65614859462278</v>
      </c>
      <c r="BI29" s="41">
        <v>897.49596037151002</v>
      </c>
      <c r="BJ29" s="41">
        <v>941.85788505838059</v>
      </c>
      <c r="BK29" s="41">
        <v>2120.1314270092189</v>
      </c>
      <c r="BL29" s="41">
        <v>809.35874880789936</v>
      </c>
      <c r="BM29" s="41">
        <v>857.31965847826473</v>
      </c>
      <c r="BN29" s="41">
        <v>882.5697636508329</v>
      </c>
      <c r="BO29" s="41">
        <v>837.54737512191718</v>
      </c>
      <c r="BP29" s="41">
        <v>863.64278129398895</v>
      </c>
      <c r="BQ29" s="41">
        <v>980.4422940718232</v>
      </c>
      <c r="BR29" s="41">
        <v>1677.7219629439237</v>
      </c>
      <c r="BS29" s="41">
        <v>1148.9981425663655</v>
      </c>
      <c r="BT29" s="41">
        <v>988.34562841370382</v>
      </c>
      <c r="BU29" s="41">
        <v>931.87224649496511</v>
      </c>
      <c r="BV29" s="41">
        <v>947.76826644571554</v>
      </c>
      <c r="BW29" s="41">
        <v>706.74770531207093</v>
      </c>
      <c r="BX29" s="41">
        <v>908.61962634927204</v>
      </c>
      <c r="BY29" s="41">
        <v>936.2823763796074</v>
      </c>
      <c r="BZ29" s="41">
        <v>821.33775636320865</v>
      </c>
      <c r="CA29" s="41">
        <v>765.21968001188372</v>
      </c>
      <c r="CB29" s="41">
        <v>1382.792690735715</v>
      </c>
      <c r="CC29" s="41">
        <v>1357.8044550124828</v>
      </c>
      <c r="CD29" s="41">
        <v>1655.6035344296863</v>
      </c>
      <c r="CE29" s="41">
        <v>1419.5458107152872</v>
      </c>
      <c r="CF29" s="41">
        <v>1349.8319685548879</v>
      </c>
      <c r="CG29" s="41">
        <v>1645.4169368488983</v>
      </c>
      <c r="CH29" s="41">
        <v>1166.4571387465567</v>
      </c>
      <c r="CI29" s="41">
        <v>1033.4903484209126</v>
      </c>
      <c r="CJ29" s="41">
        <v>1147.4743296441218</v>
      </c>
      <c r="CK29" s="41">
        <v>1166.2952184253468</v>
      </c>
      <c r="CL29" s="41">
        <v>1246.4785820698937</v>
      </c>
      <c r="CM29" s="41">
        <v>1401.9976259421203</v>
      </c>
      <c r="CN29" s="41">
        <v>1071.2290277985157</v>
      </c>
      <c r="CO29" s="41">
        <v>1198.7334512075099</v>
      </c>
      <c r="CP29" s="41">
        <v>1611.8945505134323</v>
      </c>
      <c r="CQ29" s="41">
        <v>1136.337017336072</v>
      </c>
      <c r="CR29" s="41">
        <v>1375.482694366862</v>
      </c>
      <c r="CS29" s="41">
        <v>1310.7214587461233</v>
      </c>
      <c r="CT29" s="41">
        <v>1233.4548418332411</v>
      </c>
      <c r="CU29" s="41">
        <v>1104.8414073889503</v>
      </c>
      <c r="CV29" s="41">
        <v>1268.4687748086508</v>
      </c>
      <c r="CW29" s="41">
        <v>1149.2903114464029</v>
      </c>
      <c r="CX29" s="41">
        <v>1198.438641612428</v>
      </c>
      <c r="CY29" s="41">
        <v>1344.9509230733872</v>
      </c>
      <c r="CZ29" s="41">
        <v>1633.5891015405891</v>
      </c>
      <c r="DA29" s="41">
        <v>1633.1286453949356</v>
      </c>
      <c r="DB29" s="41">
        <v>1711.9268176380128</v>
      </c>
      <c r="DC29" s="41">
        <v>1355.8646723192926</v>
      </c>
      <c r="DD29" s="41">
        <v>1293.0758424280871</v>
      </c>
      <c r="DE29" s="41">
        <v>1421.017453284732</v>
      </c>
      <c r="DF29" s="41">
        <v>885.41233553005463</v>
      </c>
      <c r="DG29" s="41">
        <v>688.10529376258762</v>
      </c>
      <c r="DH29" s="41">
        <v>801.06882671704705</v>
      </c>
      <c r="DI29" s="41">
        <v>633.2621588086007</v>
      </c>
      <c r="DJ29" s="41">
        <v>841.58083095837685</v>
      </c>
      <c r="DK29" s="41">
        <v>845.21703609331928</v>
      </c>
      <c r="DL29" s="41">
        <v>911.7866387343505</v>
      </c>
      <c r="DM29" s="41">
        <v>1146.6570253077864</v>
      </c>
      <c r="DN29" s="41">
        <v>1514.9077358082836</v>
      </c>
      <c r="DO29" s="41">
        <v>1229.0210901433995</v>
      </c>
      <c r="DP29" s="41">
        <v>1059.5226002246461</v>
      </c>
      <c r="DQ29" s="41">
        <v>989.19516812390782</v>
      </c>
      <c r="DR29" s="41">
        <v>1400.5222634595273</v>
      </c>
      <c r="DS29" s="41">
        <v>955.17859811837423</v>
      </c>
      <c r="DT29" s="41">
        <v>1006.8474877868956</v>
      </c>
      <c r="DU29" s="41">
        <v>713.2935044615266</v>
      </c>
      <c r="DV29" s="41">
        <v>2882.3475120626617</v>
      </c>
      <c r="DW29" s="41">
        <v>886.31910005359373</v>
      </c>
      <c r="DX29" s="41">
        <v>1068.4031787234369</v>
      </c>
      <c r="DY29" s="41">
        <v>1796.8186264198507</v>
      </c>
      <c r="DZ29" s="41">
        <v>2627.8326041520972</v>
      </c>
      <c r="EA29" s="41">
        <v>1774.2515721607228</v>
      </c>
      <c r="EB29" s="41">
        <v>1473.0408448072219</v>
      </c>
      <c r="EC29" s="41">
        <v>1107.7163126554462</v>
      </c>
      <c r="ED29" s="41">
        <v>1095.245609332683</v>
      </c>
      <c r="EE29" s="41">
        <v>937.62369850577966</v>
      </c>
      <c r="EF29" s="41">
        <v>711.72331968639139</v>
      </c>
      <c r="EG29" s="41">
        <v>1104.5883490033291</v>
      </c>
      <c r="EH29" s="41">
        <v>959.93491289901692</v>
      </c>
      <c r="EI29" s="41">
        <v>938.3250696767027</v>
      </c>
      <c r="EJ29" s="41">
        <v>1225.8224332080563</v>
      </c>
      <c r="EK29" s="41">
        <v>884.33899487714928</v>
      </c>
      <c r="EL29" s="41">
        <v>1502.9337605218298</v>
      </c>
      <c r="EM29" s="41">
        <v>1454.8863115100626</v>
      </c>
      <c r="EN29" s="41">
        <v>1249.8942008968866</v>
      </c>
      <c r="EO29" s="41">
        <v>1459.7246992148571</v>
      </c>
      <c r="EP29" s="41">
        <v>1211.6942714611653</v>
      </c>
      <c r="EQ29" s="41">
        <v>941.48888219155538</v>
      </c>
      <c r="ER29" s="41">
        <v>949.67401388368046</v>
      </c>
      <c r="ES29" s="41">
        <v>1165.8923785346942</v>
      </c>
      <c r="ET29" s="41">
        <v>2395.8011285621219</v>
      </c>
      <c r="EU29" s="41">
        <v>1114.9649857736042</v>
      </c>
      <c r="EV29" s="41">
        <v>1377.539576765424</v>
      </c>
      <c r="EW29" s="41">
        <v>4241.9254936718253</v>
      </c>
      <c r="EX29" s="41">
        <v>-2043.4900731274975</v>
      </c>
      <c r="EY29" s="41">
        <v>4933.2448581195249</v>
      </c>
      <c r="EZ29" s="41">
        <v>7563.2849825987032</v>
      </c>
      <c r="FA29" s="41">
        <v>156.83068034206536</v>
      </c>
      <c r="FB29" s="41">
        <v>2540.6351580467044</v>
      </c>
      <c r="FC29" s="41">
        <v>2374.6815315802746</v>
      </c>
      <c r="FD29" s="41">
        <v>2691.0287325838658</v>
      </c>
      <c r="FE29" s="41">
        <v>1714.2667331334621</v>
      </c>
      <c r="FF29" s="41">
        <v>3569.2445602729572</v>
      </c>
      <c r="FG29" s="41">
        <v>2381.5960501123536</v>
      </c>
      <c r="FH29" s="41">
        <v>2009.2982932727707</v>
      </c>
      <c r="FI29" s="41">
        <v>1068.0752054425357</v>
      </c>
      <c r="FJ29" s="41">
        <v>3262.9532655854864</v>
      </c>
      <c r="FK29" s="41">
        <v>2506.0318991540576</v>
      </c>
      <c r="FL29" s="41">
        <v>2049.2903616543294</v>
      </c>
      <c r="FM29" s="41">
        <v>91.786222606614047</v>
      </c>
      <c r="FN29" s="41">
        <v>1079.1352774784943</v>
      </c>
      <c r="FO29" s="41">
        <v>1629.4647632939782</v>
      </c>
      <c r="FP29" s="41">
        <v>2153.3764945093867</v>
      </c>
      <c r="FQ29" s="41">
        <v>1064.3888997649335</v>
      </c>
      <c r="FR29" s="41">
        <v>2216.6382598464961</v>
      </c>
      <c r="FS29" s="41">
        <v>11694.170448815357</v>
      </c>
      <c r="FT29" s="41">
        <v>-772.08611818129282</v>
      </c>
      <c r="FU29" s="41">
        <v>4222.449000898293</v>
      </c>
      <c r="FV29" s="41">
        <v>4499.7559867867722</v>
      </c>
      <c r="FW29" s="41">
        <v>861.12363695994497</v>
      </c>
      <c r="FX29" s="41">
        <v>3217.8814950221454</v>
      </c>
      <c r="FY29" s="41">
        <v>3585.3513638399181</v>
      </c>
      <c r="FZ29" s="41">
        <v>1513.3563671588747</v>
      </c>
      <c r="GA29" s="41">
        <v>1890.8133608241651</v>
      </c>
      <c r="GB29" s="41">
        <v>3022.7814328909135</v>
      </c>
      <c r="GC29" s="41">
        <v>828.44096208678434</v>
      </c>
      <c r="GD29" s="41">
        <v>2640.0056191794329</v>
      </c>
      <c r="GE29" s="41">
        <v>1478.6730239443066</v>
      </c>
      <c r="GF29" s="41">
        <v>1122.7088928074329</v>
      </c>
      <c r="GG29" s="41">
        <v>1468.1915407471151</v>
      </c>
      <c r="GH29" s="41">
        <v>1574.7266053957751</v>
      </c>
      <c r="GI29" s="41">
        <v>1573.0376385776617</v>
      </c>
      <c r="GJ29" s="41">
        <v>1400.8696722220029</v>
      </c>
      <c r="GK29" s="41">
        <v>2439.937499088916</v>
      </c>
      <c r="GL29" s="41">
        <v>1750.6350898761757</v>
      </c>
      <c r="GM29" s="41">
        <v>1030.6619084206159</v>
      </c>
      <c r="GN29" s="41">
        <v>246.74090574500462</v>
      </c>
      <c r="GO29" s="41">
        <v>1635.0025331486847</v>
      </c>
      <c r="GP29" s="41">
        <v>1480.0511873017856</v>
      </c>
      <c r="GQ29" s="41">
        <v>3190.6293058135225</v>
      </c>
      <c r="GR29" s="41">
        <v>1516.4565041828128</v>
      </c>
      <c r="GS29" s="41">
        <v>1614.5154377473427</v>
      </c>
      <c r="GT29" s="41">
        <v>2267.4267954384732</v>
      </c>
      <c r="GU29" s="41">
        <v>2125.7864167173202</v>
      </c>
      <c r="GV29" s="41">
        <v>30381.556447447234</v>
      </c>
      <c r="GW29" s="41">
        <v>-22335.601507973883</v>
      </c>
      <c r="GX29" s="41">
        <v>2519.3962031281244</v>
      </c>
      <c r="GY29" s="41">
        <v>1407.300273465811</v>
      </c>
      <c r="GZ29" s="41">
        <v>1542.3905633084378</v>
      </c>
      <c r="HA29" s="41">
        <v>1644.7088206730896</v>
      </c>
      <c r="HB29" s="41">
        <v>1747.3302161817928</v>
      </c>
      <c r="HC29" s="41">
        <v>1394.3569000927839</v>
      </c>
      <c r="HD29" s="41">
        <v>2554.8551421461229</v>
      </c>
      <c r="HE29" s="41">
        <v>4961.967032032755</v>
      </c>
      <c r="HF29" s="41">
        <v>3855.2637592313918</v>
      </c>
      <c r="HG29" s="41">
        <v>4073.5791229072161</v>
      </c>
      <c r="HH29" s="41">
        <v>7125.0038787561971</v>
      </c>
      <c r="HI29" s="41">
        <v>-4501.6384482040139</v>
      </c>
      <c r="HJ29" s="41">
        <v>2167.8888871756617</v>
      </c>
      <c r="HK29" s="41">
        <v>2224.010535681789</v>
      </c>
      <c r="HL29" s="41">
        <v>1869.2574448807325</v>
      </c>
      <c r="HM29" s="41">
        <v>2767.9983470063748</v>
      </c>
      <c r="HN29" s="41">
        <v>-1179.3147496461117</v>
      </c>
      <c r="HO29" s="41">
        <v>2773.2019790911741</v>
      </c>
      <c r="HP29" s="41">
        <v>3994.8796692263072</v>
      </c>
      <c r="HQ29" s="41">
        <v>5428.8487390400214</v>
      </c>
      <c r="HR29" s="41">
        <v>2252.1874654283715</v>
      </c>
      <c r="HS29" s="41">
        <v>2663.104245140386</v>
      </c>
      <c r="HT29" s="41">
        <v>2522.0055306764825</v>
      </c>
      <c r="HU29" s="41">
        <v>402.44993410670969</v>
      </c>
      <c r="HV29" s="41">
        <v>1376.8649365256779</v>
      </c>
      <c r="HW29" s="41">
        <v>1324.2220844613723</v>
      </c>
      <c r="HX29" s="41">
        <v>2090.9940247818904</v>
      </c>
      <c r="HY29" s="41">
        <v>1973.8602674233925</v>
      </c>
      <c r="HZ29" s="41">
        <v>-151.71832015240605</v>
      </c>
      <c r="IA29" s="41">
        <v>142.98632361019378</v>
      </c>
      <c r="IB29" s="41">
        <v>1977.873418582579</v>
      </c>
      <c r="IC29" s="41">
        <v>1845.7543801467982</v>
      </c>
      <c r="ID29" s="41">
        <v>3155.151734366194</v>
      </c>
      <c r="IE29" s="41">
        <v>25960.028234156278</v>
      </c>
      <c r="IF29" s="41">
        <v>2193.5651040591529</v>
      </c>
      <c r="IG29" s="41">
        <v>1949.6794759909728</v>
      </c>
      <c r="IH29" s="41">
        <v>1942.272114718173</v>
      </c>
      <c r="II29" s="41">
        <v>473.48027024213468</v>
      </c>
      <c r="IJ29" s="41">
        <v>2145.5336339536675</v>
      </c>
      <c r="IK29" s="41">
        <v>1003.3264310644275</v>
      </c>
      <c r="IL29" s="41">
        <v>2905.4327726764818</v>
      </c>
      <c r="IM29" s="41">
        <v>2151.499838422505</v>
      </c>
      <c r="IN29" s="41">
        <v>1577.3185757463311</v>
      </c>
      <c r="IO29" s="41">
        <v>3743.3689614312084</v>
      </c>
      <c r="IP29" s="41">
        <v>5627.3786647667512</v>
      </c>
      <c r="IQ29" s="41">
        <v>3037.2129715911688</v>
      </c>
      <c r="IR29" s="41">
        <v>-26237.496328002373</v>
      </c>
      <c r="IS29" s="41">
        <v>2399.5533023182788</v>
      </c>
      <c r="IT29" s="41">
        <v>3087.3030867467992</v>
      </c>
      <c r="IU29" s="41">
        <v>2470.8537606331529</v>
      </c>
      <c r="IV29" s="41">
        <v>1770.1982873013781</v>
      </c>
      <c r="IW29" s="41">
        <v>2154.3200119244184</v>
      </c>
      <c r="IX29" s="41">
        <v>-5095.8819296635802</v>
      </c>
      <c r="IY29" s="41">
        <v>1845.4516913093619</v>
      </c>
      <c r="IZ29" s="41">
        <v>1905.0205383830989</v>
      </c>
      <c r="JA29" s="41">
        <v>576.42594886407778</v>
      </c>
      <c r="JB29" s="41">
        <v>2135.7355161956898</v>
      </c>
      <c r="JC29" s="41">
        <v>2239.6514002579688</v>
      </c>
      <c r="JD29" s="41">
        <v>1162.6827823153287</v>
      </c>
      <c r="JE29" s="41">
        <v>-4203.0241729524632</v>
      </c>
      <c r="JF29" s="41">
        <v>2451.2244258443889</v>
      </c>
      <c r="JG29" s="41">
        <v>1615.2423393661995</v>
      </c>
      <c r="JH29" s="41">
        <v>1632.4220143653865</v>
      </c>
      <c r="JI29" s="41">
        <v>1548.5602143450897</v>
      </c>
      <c r="JJ29" s="41">
        <v>1770.1719309663351</v>
      </c>
      <c r="JK29" s="41">
        <v>2280.6165015565703</v>
      </c>
      <c r="JL29" s="41">
        <v>2262.2910888581282</v>
      </c>
      <c r="JM29" s="41">
        <v>2098.8754881212626</v>
      </c>
      <c r="JN29" s="41">
        <v>3239.4248766183168</v>
      </c>
      <c r="JO29" s="41">
        <v>148.24709008871147</v>
      </c>
      <c r="JP29" s="41">
        <v>2373.4368163052372</v>
      </c>
      <c r="JQ29" s="41">
        <v>2044.8891565374461</v>
      </c>
      <c r="JR29" s="41">
        <v>2422.1837852952413</v>
      </c>
      <c r="JS29" s="41">
        <v>2298.448047318373</v>
      </c>
      <c r="JT29" s="41">
        <v>1899.6717310051629</v>
      </c>
      <c r="JU29" s="41">
        <v>867.91271203712085</v>
      </c>
      <c r="JV29" s="41">
        <v>2408.5707055188718</v>
      </c>
      <c r="JW29" s="41">
        <v>1345.8117442606967</v>
      </c>
      <c r="JX29" s="41">
        <v>1835.5930495406349</v>
      </c>
      <c r="JY29" s="41">
        <v>1467.3283052119943</v>
      </c>
      <c r="JZ29" s="41">
        <v>3225.168872610001</v>
      </c>
    </row>
    <row r="30" spans="1:286" s="196" customFormat="1" ht="16.5" thickBot="1" x14ac:dyDescent="0.3">
      <c r="A30" s="104" t="s">
        <v>22</v>
      </c>
      <c r="B30" s="94">
        <v>-171.15785598805218</v>
      </c>
      <c r="C30" s="94">
        <v>-211.37520739704087</v>
      </c>
      <c r="D30" s="94">
        <v>0</v>
      </c>
      <c r="E30" s="94">
        <v>-111.24445061043285</v>
      </c>
      <c r="F30" s="94">
        <v>-171.9161848482272</v>
      </c>
      <c r="G30" s="94">
        <v>-590.4386892680451</v>
      </c>
      <c r="H30" s="94">
        <v>-208.53286781148475</v>
      </c>
      <c r="I30" s="94">
        <v>-552.12554526720021</v>
      </c>
      <c r="J30" s="94">
        <v>0</v>
      </c>
      <c r="K30" s="94">
        <v>-226.87776141384387</v>
      </c>
      <c r="L30" s="94">
        <v>-113.24668141592922</v>
      </c>
      <c r="M30" s="94">
        <v>-488.63509613373668</v>
      </c>
      <c r="N30" s="94">
        <v>-475.91345214032555</v>
      </c>
      <c r="O30" s="94">
        <v>-298.34828015076243</v>
      </c>
      <c r="P30" s="94">
        <v>-156.7518149730123</v>
      </c>
      <c r="Q30" s="94">
        <v>-698.91331822759321</v>
      </c>
      <c r="R30" s="94">
        <v>-58.32753185049863</v>
      </c>
      <c r="S30" s="94">
        <v>-15.539910549989777</v>
      </c>
      <c r="T30" s="94">
        <v>-30.922157532377145</v>
      </c>
      <c r="U30" s="94">
        <v>-147.01242944440256</v>
      </c>
      <c r="V30" s="94">
        <v>-333.99453796241568</v>
      </c>
      <c r="W30" s="94">
        <v>-160.01657251829707</v>
      </c>
      <c r="X30" s="94">
        <v>-259.89763416815742</v>
      </c>
      <c r="Y30" s="94">
        <v>-218.15474557673843</v>
      </c>
      <c r="Z30" s="94">
        <v>-266.76937146301105</v>
      </c>
      <c r="AA30" s="94">
        <v>-308.28064535694796</v>
      </c>
      <c r="AB30" s="94">
        <v>-78.424147585241471</v>
      </c>
      <c r="AC30" s="94">
        <v>-540.97993437406785</v>
      </c>
      <c r="AD30" s="94">
        <v>-265.87440915219287</v>
      </c>
      <c r="AE30" s="94">
        <v>-110.69812790659321</v>
      </c>
      <c r="AF30" s="94">
        <v>-177.05340740764908</v>
      </c>
      <c r="AG30" s="94">
        <v>-146.22329434476492</v>
      </c>
      <c r="AH30" s="94">
        <v>-162.36672483390799</v>
      </c>
      <c r="AI30" s="94">
        <v>-200.76489950326996</v>
      </c>
      <c r="AJ30" s="94">
        <v>-193.40221488325557</v>
      </c>
      <c r="AK30" s="94">
        <v>-204.08793341139145</v>
      </c>
      <c r="AL30" s="94">
        <v>-240.91027536739631</v>
      </c>
      <c r="AM30" s="94">
        <v>-431.76716536810596</v>
      </c>
      <c r="AN30" s="94">
        <v>-355.3692370995193</v>
      </c>
      <c r="AO30" s="94">
        <v>-290.13188343939157</v>
      </c>
      <c r="AP30" s="94">
        <v>-243.96772585060617</v>
      </c>
      <c r="AQ30" s="94">
        <v>-175.64879042746901</v>
      </c>
      <c r="AR30" s="94">
        <v>-287.72848328680624</v>
      </c>
      <c r="AS30" s="94">
        <v>-365.10631321031707</v>
      </c>
      <c r="AT30" s="94">
        <v>-210.00406507941511</v>
      </c>
      <c r="AU30" s="94">
        <v>-230.2771675278434</v>
      </c>
      <c r="AV30" s="94">
        <v>-224.61329469407269</v>
      </c>
      <c r="AW30" s="94">
        <v>-229.54179314154692</v>
      </c>
      <c r="AX30" s="94">
        <v>-168.09994177174897</v>
      </c>
      <c r="AY30" s="94">
        <v>-178.91489235739567</v>
      </c>
      <c r="AZ30" s="94">
        <v>-92.160204521852961</v>
      </c>
      <c r="BA30" s="94">
        <v>-199.32168349716403</v>
      </c>
      <c r="BB30" s="94">
        <v>-53.625438796933182</v>
      </c>
      <c r="BC30" s="94">
        <v>0</v>
      </c>
      <c r="BD30" s="94">
        <v>0</v>
      </c>
      <c r="BE30" s="94">
        <v>0</v>
      </c>
      <c r="BF30" s="94">
        <v>0</v>
      </c>
      <c r="BG30" s="94">
        <v>0</v>
      </c>
      <c r="BH30" s="94">
        <v>0</v>
      </c>
      <c r="BI30" s="94">
        <v>-34.198583059480598</v>
      </c>
      <c r="BJ30" s="94">
        <v>-293.90553296232878</v>
      </c>
      <c r="BK30" s="94">
        <v>0</v>
      </c>
      <c r="BL30" s="94">
        <v>0</v>
      </c>
      <c r="BM30" s="94">
        <v>0</v>
      </c>
      <c r="BN30" s="94">
        <v>0</v>
      </c>
      <c r="BO30" s="94">
        <v>0</v>
      </c>
      <c r="BP30" s="94">
        <v>0</v>
      </c>
      <c r="BQ30" s="94">
        <v>0</v>
      </c>
      <c r="BR30" s="94">
        <v>0</v>
      </c>
      <c r="BS30" s="94">
        <v>0</v>
      </c>
      <c r="BT30" s="94">
        <v>-404.82048022103987</v>
      </c>
      <c r="BU30" s="94">
        <v>0</v>
      </c>
      <c r="BV30" s="94">
        <v>0</v>
      </c>
      <c r="BW30" s="94">
        <v>0</v>
      </c>
      <c r="BX30" s="94">
        <v>0</v>
      </c>
      <c r="BY30" s="94">
        <v>0</v>
      </c>
      <c r="BZ30" s="94">
        <v>0</v>
      </c>
      <c r="CA30" s="94">
        <v>0</v>
      </c>
      <c r="CB30" s="94">
        <v>0</v>
      </c>
      <c r="CC30" s="94">
        <v>0</v>
      </c>
      <c r="CD30" s="94">
        <v>0</v>
      </c>
      <c r="CE30" s="94">
        <v>0</v>
      </c>
      <c r="CF30" s="94">
        <v>0</v>
      </c>
      <c r="CG30" s="94">
        <v>-459.49185688206722</v>
      </c>
      <c r="CH30" s="94">
        <v>0</v>
      </c>
      <c r="CI30" s="94">
        <v>0</v>
      </c>
      <c r="CJ30" s="94">
        <v>0</v>
      </c>
      <c r="CK30" s="94">
        <v>0</v>
      </c>
      <c r="CL30" s="94">
        <v>0</v>
      </c>
      <c r="CM30" s="94">
        <v>0</v>
      </c>
      <c r="CN30" s="94">
        <v>0</v>
      </c>
      <c r="CO30" s="94">
        <v>0</v>
      </c>
      <c r="CP30" s="94">
        <v>0</v>
      </c>
      <c r="CQ30" s="94">
        <v>0</v>
      </c>
      <c r="CR30" s="94">
        <v>0</v>
      </c>
      <c r="CS30" s="94">
        <v>0</v>
      </c>
      <c r="CT30" s="94">
        <v>0</v>
      </c>
      <c r="CU30" s="94">
        <v>0</v>
      </c>
      <c r="CV30" s="94">
        <v>0</v>
      </c>
      <c r="CW30" s="94">
        <v>0</v>
      </c>
      <c r="CX30" s="94">
        <v>0</v>
      </c>
      <c r="CY30" s="94">
        <v>0</v>
      </c>
      <c r="CZ30" s="94">
        <v>0</v>
      </c>
      <c r="DA30" s="94">
        <v>0</v>
      </c>
      <c r="DB30" s="94">
        <v>0</v>
      </c>
      <c r="DC30" s="94">
        <v>0</v>
      </c>
      <c r="DD30" s="94">
        <v>0</v>
      </c>
      <c r="DE30" s="94">
        <v>-14.839910404472667</v>
      </c>
      <c r="DF30" s="94">
        <v>0</v>
      </c>
      <c r="DG30" s="94">
        <v>0</v>
      </c>
      <c r="DH30" s="94">
        <v>0</v>
      </c>
      <c r="DI30" s="94">
        <v>0</v>
      </c>
      <c r="DJ30" s="94">
        <v>0</v>
      </c>
      <c r="DK30" s="94">
        <v>0</v>
      </c>
      <c r="DL30" s="94">
        <v>0</v>
      </c>
      <c r="DM30" s="94">
        <v>0</v>
      </c>
      <c r="DN30" s="94">
        <v>0</v>
      </c>
      <c r="DO30" s="94">
        <v>0</v>
      </c>
      <c r="DP30" s="94">
        <v>0</v>
      </c>
      <c r="DQ30" s="94">
        <v>0</v>
      </c>
      <c r="DR30" s="94">
        <v>0</v>
      </c>
      <c r="DS30" s="94">
        <v>0</v>
      </c>
      <c r="DT30" s="94">
        <v>0</v>
      </c>
      <c r="DU30" s="94">
        <v>0</v>
      </c>
      <c r="DV30" s="94">
        <v>0</v>
      </c>
      <c r="DW30" s="94">
        <v>0</v>
      </c>
      <c r="DX30" s="94">
        <v>0</v>
      </c>
      <c r="DY30" s="94">
        <v>0</v>
      </c>
      <c r="DZ30" s="94">
        <v>-20.211991189675146</v>
      </c>
      <c r="EA30" s="94">
        <v>0</v>
      </c>
      <c r="EB30" s="94">
        <v>0</v>
      </c>
      <c r="EC30" s="94">
        <v>0</v>
      </c>
      <c r="ED30" s="94">
        <v>0</v>
      </c>
      <c r="EE30" s="94">
        <v>0</v>
      </c>
      <c r="EF30" s="94">
        <v>0</v>
      </c>
      <c r="EG30" s="94">
        <v>0</v>
      </c>
      <c r="EH30" s="94">
        <v>0</v>
      </c>
      <c r="EI30" s="94">
        <v>0</v>
      </c>
      <c r="EJ30" s="94">
        <v>0</v>
      </c>
      <c r="EK30" s="94">
        <v>0</v>
      </c>
      <c r="EL30" s="94">
        <v>0</v>
      </c>
      <c r="EM30" s="94">
        <v>0</v>
      </c>
      <c r="EN30" s="94">
        <v>0</v>
      </c>
      <c r="EO30" s="94">
        <v>-2.0118556385376407</v>
      </c>
      <c r="EP30" s="94">
        <v>0</v>
      </c>
      <c r="EQ30" s="94">
        <v>0</v>
      </c>
      <c r="ER30" s="94">
        <v>0</v>
      </c>
      <c r="ES30" s="94">
        <v>-50.036161189140323</v>
      </c>
      <c r="ET30" s="94">
        <v>-50.146059817738099</v>
      </c>
      <c r="EU30" s="94">
        <v>0</v>
      </c>
      <c r="EV30" s="94">
        <v>0</v>
      </c>
      <c r="EW30" s="94">
        <v>0</v>
      </c>
      <c r="EX30" s="94">
        <v>0</v>
      </c>
      <c r="EY30" s="94">
        <v>0</v>
      </c>
      <c r="EZ30" s="94">
        <v>0</v>
      </c>
      <c r="FA30" s="94">
        <v>0</v>
      </c>
      <c r="FB30" s="94">
        <v>-9.2265362869134471</v>
      </c>
      <c r="FC30" s="94">
        <v>0</v>
      </c>
      <c r="FD30" s="94">
        <v>0</v>
      </c>
      <c r="FE30" s="94">
        <v>-155.68765596326944</v>
      </c>
      <c r="FF30" s="94">
        <v>0</v>
      </c>
      <c r="FG30" s="94">
        <v>-6.8559794673453895</v>
      </c>
      <c r="FH30" s="94">
        <v>0</v>
      </c>
      <c r="FI30" s="94">
        <v>0</v>
      </c>
      <c r="FJ30" s="94">
        <v>0</v>
      </c>
      <c r="FK30" s="94">
        <v>0</v>
      </c>
      <c r="FL30" s="94">
        <v>0</v>
      </c>
      <c r="FM30" s="94">
        <v>0</v>
      </c>
      <c r="FN30" s="94">
        <v>-86.829468703800245</v>
      </c>
      <c r="FO30" s="94">
        <v>0</v>
      </c>
      <c r="FP30" s="94">
        <v>0</v>
      </c>
      <c r="FQ30" s="94">
        <v>0</v>
      </c>
      <c r="FR30" s="94">
        <v>-113.94541250520427</v>
      </c>
      <c r="FS30" s="94">
        <v>0</v>
      </c>
      <c r="FT30" s="94">
        <v>-42.768766141105942</v>
      </c>
      <c r="FU30" s="94">
        <v>-1.495437866094973</v>
      </c>
      <c r="FV30" s="94">
        <v>-161.42342300803315</v>
      </c>
      <c r="FW30" s="94">
        <v>-37.571085365419322</v>
      </c>
      <c r="FX30" s="94">
        <v>0</v>
      </c>
      <c r="FY30" s="94">
        <v>-1.1122665442764263</v>
      </c>
      <c r="FZ30" s="94">
        <v>0</v>
      </c>
      <c r="GA30" s="94">
        <v>0</v>
      </c>
      <c r="GB30" s="94">
        <v>-49.829942841563124</v>
      </c>
      <c r="GC30" s="94">
        <v>-164.02834233379764</v>
      </c>
      <c r="GD30" s="94">
        <v>0</v>
      </c>
      <c r="GE30" s="94">
        <v>0</v>
      </c>
      <c r="GF30" s="94">
        <v>1.499973843597221</v>
      </c>
      <c r="GG30" s="94">
        <v>0</v>
      </c>
      <c r="GH30" s="94">
        <v>0</v>
      </c>
      <c r="GI30" s="94">
        <v>-8.8323903457738755</v>
      </c>
      <c r="GJ30" s="94">
        <v>0</v>
      </c>
      <c r="GK30" s="94">
        <v>0</v>
      </c>
      <c r="GL30" s="94">
        <v>-8.0494495628109988</v>
      </c>
      <c r="GM30" s="94">
        <v>0</v>
      </c>
      <c r="GN30" s="94">
        <v>0</v>
      </c>
      <c r="GO30" s="94">
        <v>-67.367474133099265</v>
      </c>
      <c r="GP30" s="94">
        <v>0</v>
      </c>
      <c r="GQ30" s="94">
        <v>0</v>
      </c>
      <c r="GR30" s="94">
        <v>0</v>
      </c>
      <c r="GS30" s="94">
        <v>0</v>
      </c>
      <c r="GT30" s="94">
        <v>0</v>
      </c>
      <c r="GU30" s="94">
        <v>0</v>
      </c>
      <c r="GV30" s="94">
        <v>0</v>
      </c>
      <c r="GW30" s="94">
        <v>0</v>
      </c>
      <c r="GX30" s="94">
        <v>-2.2486882130764241</v>
      </c>
      <c r="GY30" s="94">
        <v>0</v>
      </c>
      <c r="GZ30" s="94">
        <v>0</v>
      </c>
      <c r="HA30" s="94">
        <v>-6.4377371351764561</v>
      </c>
      <c r="HB30" s="94">
        <v>0</v>
      </c>
      <c r="HC30" s="94">
        <v>0</v>
      </c>
      <c r="HD30" s="94">
        <v>0</v>
      </c>
      <c r="HE30" s="94">
        <v>0</v>
      </c>
      <c r="HF30" s="94">
        <v>0</v>
      </c>
      <c r="HG30" s="94">
        <v>0</v>
      </c>
      <c r="HH30" s="94">
        <v>0</v>
      </c>
      <c r="HI30" s="94">
        <v>0</v>
      </c>
      <c r="HJ30" s="94">
        <v>0</v>
      </c>
      <c r="HK30" s="94">
        <v>0</v>
      </c>
      <c r="HL30" s="94">
        <v>0</v>
      </c>
      <c r="HM30" s="94">
        <v>0</v>
      </c>
      <c r="HN30" s="94">
        <v>0</v>
      </c>
      <c r="HO30" s="94">
        <v>-13.265687133182842</v>
      </c>
      <c r="HP30" s="94">
        <v>0</v>
      </c>
      <c r="HQ30" s="94">
        <v>0</v>
      </c>
      <c r="HR30" s="94">
        <v>0</v>
      </c>
      <c r="HS30" s="94">
        <v>0</v>
      </c>
      <c r="HT30" s="94">
        <v>0</v>
      </c>
      <c r="HU30" s="94">
        <v>0</v>
      </c>
      <c r="HV30" s="94">
        <v>0</v>
      </c>
      <c r="HW30" s="94">
        <v>0</v>
      </c>
      <c r="HX30" s="94">
        <v>-12.242219947591806</v>
      </c>
      <c r="HY30" s="94">
        <v>0</v>
      </c>
      <c r="HZ30" s="94">
        <v>0</v>
      </c>
      <c r="IA30" s="94">
        <v>0</v>
      </c>
      <c r="IB30" s="94">
        <v>0</v>
      </c>
      <c r="IC30" s="94">
        <v>0</v>
      </c>
      <c r="ID30" s="94">
        <v>0</v>
      </c>
      <c r="IE30" s="94">
        <v>0</v>
      </c>
      <c r="IF30" s="94">
        <v>0</v>
      </c>
      <c r="IG30" s="94">
        <v>-172.44729640168941</v>
      </c>
      <c r="IH30" s="94">
        <v>0</v>
      </c>
      <c r="II30" s="94">
        <v>0</v>
      </c>
      <c r="IJ30" s="94">
        <v>0</v>
      </c>
      <c r="IK30" s="94">
        <v>-19.420089737047423</v>
      </c>
      <c r="IL30" s="94">
        <v>0</v>
      </c>
      <c r="IM30" s="94">
        <v>0</v>
      </c>
      <c r="IN30" s="94">
        <v>0</v>
      </c>
      <c r="IO30" s="94">
        <v>0</v>
      </c>
      <c r="IP30" s="94">
        <v>-2.4912913098410598</v>
      </c>
      <c r="IQ30" s="94">
        <v>0</v>
      </c>
      <c r="IR30" s="94">
        <v>-3.6251893500932635</v>
      </c>
      <c r="IS30" s="94">
        <v>-1487.0884806670012</v>
      </c>
      <c r="IT30" s="94">
        <v>0</v>
      </c>
      <c r="IU30" s="94">
        <v>0</v>
      </c>
      <c r="IV30" s="94">
        <v>0</v>
      </c>
      <c r="IW30" s="94">
        <v>0</v>
      </c>
      <c r="IX30" s="94">
        <v>-1.7690116321155236</v>
      </c>
      <c r="IY30" s="94">
        <v>0</v>
      </c>
      <c r="IZ30" s="94">
        <v>0</v>
      </c>
      <c r="JA30" s="94">
        <v>-11.216846919292731</v>
      </c>
      <c r="JB30" s="94">
        <v>0</v>
      </c>
      <c r="JC30" s="94">
        <v>0</v>
      </c>
      <c r="JD30" s="94">
        <v>0</v>
      </c>
      <c r="JE30" s="94">
        <v>-2.0121785330658768</v>
      </c>
      <c r="JF30" s="94">
        <v>2.3071779299306417E-3</v>
      </c>
      <c r="JG30" s="94">
        <v>0</v>
      </c>
      <c r="JH30" s="94">
        <v>0</v>
      </c>
      <c r="JI30" s="94">
        <v>0</v>
      </c>
      <c r="JJ30" s="94">
        <v>0</v>
      </c>
      <c r="JK30" s="94">
        <v>0</v>
      </c>
      <c r="JL30" s="94">
        <v>-49.335520714253718</v>
      </c>
      <c r="JM30" s="94">
        <v>0</v>
      </c>
      <c r="JN30" s="94">
        <v>0</v>
      </c>
      <c r="JO30" s="94">
        <v>0</v>
      </c>
      <c r="JP30" s="94">
        <v>0</v>
      </c>
      <c r="JQ30" s="94">
        <v>0</v>
      </c>
      <c r="JR30" s="94">
        <v>0</v>
      </c>
      <c r="JS30" s="94">
        <v>0</v>
      </c>
      <c r="JT30" s="94">
        <v>0</v>
      </c>
      <c r="JU30" s="94">
        <v>0</v>
      </c>
      <c r="JV30" s="94">
        <v>-33.331752273254075</v>
      </c>
      <c r="JW30" s="94">
        <v>-105.98185178096823</v>
      </c>
      <c r="JX30" s="94">
        <v>0</v>
      </c>
      <c r="JY30" s="94">
        <v>0</v>
      </c>
      <c r="JZ30" s="94">
        <v>0</v>
      </c>
    </row>
    <row r="31" spans="1:286" s="196" customFormat="1" ht="16.5" thickBot="1" x14ac:dyDescent="0.3">
      <c r="A31" s="103" t="s">
        <v>23</v>
      </c>
      <c r="B31" s="97">
        <v>13911.608588952608</v>
      </c>
      <c r="C31" s="97">
        <v>12947.776757825179</v>
      </c>
      <c r="D31" s="97">
        <v>12852.278834421875</v>
      </c>
      <c r="E31" s="97">
        <v>13035.164400665926</v>
      </c>
      <c r="F31" s="97">
        <v>13268.991613702066</v>
      </c>
      <c r="G31" s="97">
        <v>13197.236616770264</v>
      </c>
      <c r="H31" s="97">
        <v>13619.888237838068</v>
      </c>
      <c r="I31" s="97">
        <v>13559.884539098875</v>
      </c>
      <c r="J31" s="97">
        <v>13819.530173340925</v>
      </c>
      <c r="K31" s="97">
        <v>13866.598619293078</v>
      </c>
      <c r="L31" s="97">
        <v>13739.880116150443</v>
      </c>
      <c r="M31" s="97">
        <v>20996.819223784558</v>
      </c>
      <c r="N31" s="97">
        <v>13813.422098412062</v>
      </c>
      <c r="O31" s="97">
        <v>13234.851712786556</v>
      </c>
      <c r="P31" s="97">
        <v>13299.148919462719</v>
      </c>
      <c r="Q31" s="97">
        <v>12957.394234642497</v>
      </c>
      <c r="R31" s="97">
        <v>13897.914550855139</v>
      </c>
      <c r="S31" s="97">
        <v>13590.682503066859</v>
      </c>
      <c r="T31" s="97">
        <v>12938.890269115822</v>
      </c>
      <c r="U31" s="97">
        <v>14188.052860973754</v>
      </c>
      <c r="V31" s="97">
        <v>13551.501691571699</v>
      </c>
      <c r="W31" s="97">
        <v>13563.021879187712</v>
      </c>
      <c r="X31" s="97">
        <v>12601.740999552772</v>
      </c>
      <c r="Y31" s="97">
        <v>23563.553418945681</v>
      </c>
      <c r="Z31" s="97">
        <v>13074.426995050018</v>
      </c>
      <c r="AA31" s="97">
        <v>13039.288161098018</v>
      </c>
      <c r="AB31" s="97">
        <v>13356.900619684086</v>
      </c>
      <c r="AC31" s="97">
        <v>13734.417014778239</v>
      </c>
      <c r="AD31" s="97">
        <v>13410.971651423344</v>
      </c>
      <c r="AE31" s="97">
        <v>13710.621565046511</v>
      </c>
      <c r="AF31" s="97">
        <v>13785.835888980861</v>
      </c>
      <c r="AG31" s="97">
        <v>13762.648689661597</v>
      </c>
      <c r="AH31" s="97">
        <v>13652.751337004878</v>
      </c>
      <c r="AI31" s="97">
        <v>13445.004421470627</v>
      </c>
      <c r="AJ31" s="97">
        <v>13428.596828844458</v>
      </c>
      <c r="AK31" s="97">
        <v>24230.720272359875</v>
      </c>
      <c r="AL31" s="97">
        <v>13310.544252041398</v>
      </c>
      <c r="AM31" s="97">
        <v>13755.079567791896</v>
      </c>
      <c r="AN31" s="97">
        <v>14566.13169793518</v>
      </c>
      <c r="AO31" s="97">
        <v>13956.301117463749</v>
      </c>
      <c r="AP31" s="97">
        <v>14633.937153464673</v>
      </c>
      <c r="AQ31" s="97">
        <v>14758.780245494316</v>
      </c>
      <c r="AR31" s="97">
        <v>14941.898309942255</v>
      </c>
      <c r="AS31" s="97">
        <v>15122.199087645418</v>
      </c>
      <c r="AT31" s="97">
        <v>14565.960647135931</v>
      </c>
      <c r="AU31" s="97">
        <v>14528.203459867178</v>
      </c>
      <c r="AV31" s="97">
        <v>14553.161885855516</v>
      </c>
      <c r="AW31" s="97">
        <v>24565.800935426949</v>
      </c>
      <c r="AX31" s="97">
        <v>14711.417572099414</v>
      </c>
      <c r="AY31" s="97">
        <v>15151.77054654279</v>
      </c>
      <c r="AZ31" s="97">
        <v>14676.678813498416</v>
      </c>
      <c r="BA31" s="97">
        <v>15015.667272503008</v>
      </c>
      <c r="BB31" s="97">
        <v>15379.851836720065</v>
      </c>
      <c r="BC31" s="97">
        <v>15685.95361968997</v>
      </c>
      <c r="BD31" s="97">
        <v>15300.329537513133</v>
      </c>
      <c r="BE31" s="97">
        <v>15402.389511217338</v>
      </c>
      <c r="BF31" s="97">
        <v>14931.575268623887</v>
      </c>
      <c r="BG31" s="97">
        <v>15293.712663394179</v>
      </c>
      <c r="BH31" s="97">
        <v>15227.373533205811</v>
      </c>
      <c r="BI31" s="97">
        <v>25568.751687108987</v>
      </c>
      <c r="BJ31" s="97">
        <v>15183.964017134262</v>
      </c>
      <c r="BK31" s="97">
        <v>15284.397401705277</v>
      </c>
      <c r="BL31" s="97">
        <v>15182.83332628917</v>
      </c>
      <c r="BM31" s="97">
        <v>15617.955426703878</v>
      </c>
      <c r="BN31" s="97">
        <v>16064.956469183893</v>
      </c>
      <c r="BO31" s="97">
        <v>15282.830848753516</v>
      </c>
      <c r="BP31" s="97">
        <v>16494.656190953268</v>
      </c>
      <c r="BQ31" s="97">
        <v>16471.817534631737</v>
      </c>
      <c r="BR31" s="97">
        <v>16214.215924024957</v>
      </c>
      <c r="BS31" s="97">
        <v>16935.94932014502</v>
      </c>
      <c r="BT31" s="97">
        <v>15738.264906920331</v>
      </c>
      <c r="BU31" s="97">
        <v>26626.840917909467</v>
      </c>
      <c r="BV31" s="97">
        <v>14118.307460205202</v>
      </c>
      <c r="BW31" s="97">
        <v>15554.738453576885</v>
      </c>
      <c r="BX31" s="97">
        <v>14361.795623577882</v>
      </c>
      <c r="BY31" s="97">
        <v>14567.472990643417</v>
      </c>
      <c r="BZ31" s="97">
        <v>14965.471445187832</v>
      </c>
      <c r="CA31" s="97">
        <v>15297.242163244367</v>
      </c>
      <c r="CB31" s="97">
        <v>15849.856389838393</v>
      </c>
      <c r="CC31" s="97">
        <v>16110.047712115422</v>
      </c>
      <c r="CD31" s="97">
        <v>16153.908753273365</v>
      </c>
      <c r="CE31" s="97">
        <v>16990.372478182235</v>
      </c>
      <c r="CF31" s="97">
        <v>15967.673560407675</v>
      </c>
      <c r="CG31" s="97">
        <v>29740.269635233297</v>
      </c>
      <c r="CH31" s="97">
        <v>14040.731090906467</v>
      </c>
      <c r="CI31" s="97">
        <v>16968.298526637864</v>
      </c>
      <c r="CJ31" s="97">
        <v>16949.210263178815</v>
      </c>
      <c r="CK31" s="97">
        <v>17028.761081780849</v>
      </c>
      <c r="CL31" s="97">
        <v>17124.962635951215</v>
      </c>
      <c r="CM31" s="97">
        <v>18462.93209807096</v>
      </c>
      <c r="CN31" s="97">
        <v>17391.604014768967</v>
      </c>
      <c r="CO31" s="97">
        <v>17442.914805611254</v>
      </c>
      <c r="CP31" s="97">
        <v>17055.806203219363</v>
      </c>
      <c r="CQ31" s="97">
        <v>17709.663481558782</v>
      </c>
      <c r="CR31" s="97">
        <v>17411.508671174666</v>
      </c>
      <c r="CS31" s="97">
        <v>29934.824077857385</v>
      </c>
      <c r="CT31" s="97">
        <v>17981.928202283671</v>
      </c>
      <c r="CU31" s="97">
        <v>16374.677304707273</v>
      </c>
      <c r="CV31" s="97">
        <v>18185.741983699285</v>
      </c>
      <c r="CW31" s="97">
        <v>18821.745209110941</v>
      </c>
      <c r="CX31" s="97">
        <v>17835.680588925177</v>
      </c>
      <c r="CY31" s="97">
        <v>18713.565201976264</v>
      </c>
      <c r="CZ31" s="97">
        <v>18417.926454670011</v>
      </c>
      <c r="DA31" s="97">
        <v>19423.426125606155</v>
      </c>
      <c r="DB31" s="97">
        <v>18914.140559281012</v>
      </c>
      <c r="DC31" s="97">
        <v>18667.957726863297</v>
      </c>
      <c r="DD31" s="97">
        <v>19302.210688061445</v>
      </c>
      <c r="DE31" s="97">
        <v>32933.699419696728</v>
      </c>
      <c r="DF31" s="97">
        <v>17343.613214925859</v>
      </c>
      <c r="DG31" s="97">
        <v>19620.115949325984</v>
      </c>
      <c r="DH31" s="97">
        <v>19274.585569132461</v>
      </c>
      <c r="DI31" s="97">
        <v>19416.308924358487</v>
      </c>
      <c r="DJ31" s="97">
        <v>20008.017347970988</v>
      </c>
      <c r="DK31" s="97">
        <v>20222.375650595885</v>
      </c>
      <c r="DL31" s="97">
        <v>20348.026435342537</v>
      </c>
      <c r="DM31" s="97">
        <v>20936.137942472469</v>
      </c>
      <c r="DN31" s="97">
        <v>21725.234225364624</v>
      </c>
      <c r="DO31" s="97">
        <v>21434.901340900749</v>
      </c>
      <c r="DP31" s="97">
        <v>21575.797616439129</v>
      </c>
      <c r="DQ31" s="97">
        <v>35857.163391140974</v>
      </c>
      <c r="DR31" s="97">
        <v>19454.672211458481</v>
      </c>
      <c r="DS31" s="97">
        <v>21330.474715945969</v>
      </c>
      <c r="DT31" s="97">
        <v>21449.858902216543</v>
      </c>
      <c r="DU31" s="97">
        <v>21575.252947388944</v>
      </c>
      <c r="DV31" s="97">
        <v>21951.344879863434</v>
      </c>
      <c r="DW31" s="97">
        <v>22074.641241457019</v>
      </c>
      <c r="DX31" s="97">
        <v>22558.303192069667</v>
      </c>
      <c r="DY31" s="97">
        <v>23433.307798152706</v>
      </c>
      <c r="DZ31" s="97">
        <v>22807.797958493629</v>
      </c>
      <c r="EA31" s="97">
        <v>23376.868075467159</v>
      </c>
      <c r="EB31" s="97">
        <v>23390.88813654727</v>
      </c>
      <c r="EC31" s="97">
        <v>39137.654268470615</v>
      </c>
      <c r="ED31" s="97">
        <v>22001.696570818232</v>
      </c>
      <c r="EE31" s="97">
        <v>23302.223030770136</v>
      </c>
      <c r="EF31" s="97">
        <v>23592.290101610142</v>
      </c>
      <c r="EG31" s="97">
        <v>24444.811490281303</v>
      </c>
      <c r="EH31" s="97">
        <v>24269.392423658879</v>
      </c>
      <c r="EI31" s="97">
        <v>24648.600865006898</v>
      </c>
      <c r="EJ31" s="97">
        <v>25063.242000990453</v>
      </c>
      <c r="EK31" s="97">
        <v>24923.408265850845</v>
      </c>
      <c r="EL31" s="97">
        <v>25304.915451281726</v>
      </c>
      <c r="EM31" s="97">
        <v>25277.264739992319</v>
      </c>
      <c r="EN31" s="97">
        <v>25342.566025254</v>
      </c>
      <c r="EO31" s="97">
        <v>42800.916364357283</v>
      </c>
      <c r="EP31" s="97">
        <v>22317.968747287618</v>
      </c>
      <c r="EQ31" s="97">
        <v>24294.056046852493</v>
      </c>
      <c r="ER31" s="97">
        <v>26161.138851300071</v>
      </c>
      <c r="ES31" s="97">
        <v>25816.490079972027</v>
      </c>
      <c r="ET31" s="97">
        <v>26262.98731281345</v>
      </c>
      <c r="EU31" s="97">
        <v>25556.539661360053</v>
      </c>
      <c r="EV31" s="97">
        <v>25900.517269855929</v>
      </c>
      <c r="EW31" s="97">
        <v>26065.951512738298</v>
      </c>
      <c r="EX31" s="97">
        <v>25445.248552706089</v>
      </c>
      <c r="EY31" s="97">
        <v>26767.773020678898</v>
      </c>
      <c r="EZ31" s="97">
        <v>30143.985594938935</v>
      </c>
      <c r="FA31" s="97">
        <v>45726.293833901298</v>
      </c>
      <c r="FB31" s="97">
        <v>24963.442877375986</v>
      </c>
      <c r="FC31" s="97">
        <v>26761.117553724234</v>
      </c>
      <c r="FD31" s="97">
        <v>27805.405284506738</v>
      </c>
      <c r="FE31" s="97">
        <v>28426.103162145711</v>
      </c>
      <c r="FF31" s="97">
        <v>28740.581671203377</v>
      </c>
      <c r="FG31" s="97">
        <v>28738.101266223526</v>
      </c>
      <c r="FH31" s="97">
        <v>29193.008863130886</v>
      </c>
      <c r="FI31" s="97">
        <v>30023.713211770835</v>
      </c>
      <c r="FJ31" s="97">
        <v>29538.966553210324</v>
      </c>
      <c r="FK31" s="97">
        <v>30065.493286509834</v>
      </c>
      <c r="FL31" s="97">
        <v>30423.311553422849</v>
      </c>
      <c r="FM31" s="97">
        <v>51496.240269750611</v>
      </c>
      <c r="FN31" s="97">
        <v>28638.17858194781</v>
      </c>
      <c r="FO31" s="97">
        <v>29509.438760068533</v>
      </c>
      <c r="FP31" s="97">
        <v>29677.630152795387</v>
      </c>
      <c r="FQ31" s="97">
        <v>30310.478488363777</v>
      </c>
      <c r="FR31" s="97">
        <v>30971.609552765516</v>
      </c>
      <c r="FS31" s="97">
        <v>31854.784144720252</v>
      </c>
      <c r="FT31" s="97">
        <v>32037.384661208362</v>
      </c>
      <c r="FU31" s="97">
        <v>33041.90791306812</v>
      </c>
      <c r="FV31" s="97">
        <v>31810.973953111399</v>
      </c>
      <c r="FW31" s="97">
        <v>32840.102765058793</v>
      </c>
      <c r="FX31" s="97">
        <v>32729.708746816057</v>
      </c>
      <c r="FY31" s="97">
        <v>54965.986004945429</v>
      </c>
      <c r="FZ31" s="97">
        <v>30871.317126963095</v>
      </c>
      <c r="GA31" s="97">
        <v>29485.725586278924</v>
      </c>
      <c r="GB31" s="97">
        <v>34774.407222613299</v>
      </c>
      <c r="GC31" s="97">
        <v>33844.515920630962</v>
      </c>
      <c r="GD31" s="97">
        <v>33808.855016010406</v>
      </c>
      <c r="GE31" s="97">
        <v>33489.270472777018</v>
      </c>
      <c r="GF31" s="97">
        <v>34351.06479656625</v>
      </c>
      <c r="GG31" s="97">
        <v>34595.582578430753</v>
      </c>
      <c r="GH31" s="97">
        <v>32989.170861458624</v>
      </c>
      <c r="GI31" s="97">
        <v>33964.992265687375</v>
      </c>
      <c r="GJ31" s="97">
        <v>33907.777891109239</v>
      </c>
      <c r="GK31" s="97">
        <v>57826.863979286674</v>
      </c>
      <c r="GL31" s="97">
        <v>31772.321037095207</v>
      </c>
      <c r="GM31" s="97">
        <v>32327.03933741853</v>
      </c>
      <c r="GN31" s="97">
        <v>33264.615727108066</v>
      </c>
      <c r="GO31" s="97">
        <v>36893.285821376841</v>
      </c>
      <c r="GP31" s="97">
        <v>35466.039244674001</v>
      </c>
      <c r="GQ31" s="97">
        <v>34941.245461000806</v>
      </c>
      <c r="GR31" s="97">
        <v>35783.23730984881</v>
      </c>
      <c r="GS31" s="97">
        <v>36005.177465001339</v>
      </c>
      <c r="GT31" s="97">
        <v>36086.985722521982</v>
      </c>
      <c r="GU31" s="97">
        <v>36482.371320961021</v>
      </c>
      <c r="GV31" s="97">
        <v>36615.475463102513</v>
      </c>
      <c r="GW31" s="97">
        <v>58990.076478661169</v>
      </c>
      <c r="GX31" s="97">
        <v>34474.973930375236</v>
      </c>
      <c r="GY31" s="97">
        <v>35339.367222833876</v>
      </c>
      <c r="GZ31" s="97">
        <v>34617.384011946167</v>
      </c>
      <c r="HA31" s="97">
        <v>36818.684425636202</v>
      </c>
      <c r="HB31" s="97">
        <v>36382.863610663371</v>
      </c>
      <c r="HC31" s="97">
        <v>36611.688138496684</v>
      </c>
      <c r="HD31" s="97">
        <v>36524.605579071511</v>
      </c>
      <c r="HE31" s="97">
        <v>37871.619013296811</v>
      </c>
      <c r="HF31" s="97">
        <v>37185.38156775463</v>
      </c>
      <c r="HG31" s="97">
        <v>37114.216127515159</v>
      </c>
      <c r="HH31" s="97">
        <v>38571.62903887454</v>
      </c>
      <c r="HI31" s="97">
        <v>58059.379755732953</v>
      </c>
      <c r="HJ31" s="97">
        <v>33996.796338078355</v>
      </c>
      <c r="HK31" s="97">
        <v>34978.196767277157</v>
      </c>
      <c r="HL31" s="97">
        <v>34584.289580636432</v>
      </c>
      <c r="HM31" s="97">
        <v>38676.775155293544</v>
      </c>
      <c r="HN31" s="97">
        <v>35704.827262365936</v>
      </c>
      <c r="HO31" s="97">
        <v>34524.107707952739</v>
      </c>
      <c r="HP31" s="97">
        <v>34799.246495918087</v>
      </c>
      <c r="HQ31" s="97">
        <v>34689.692316908266</v>
      </c>
      <c r="HR31" s="97">
        <v>33691.779812954599</v>
      </c>
      <c r="HS31" s="97">
        <v>31867.92356998711</v>
      </c>
      <c r="HT31" s="97">
        <v>31442.5184717833</v>
      </c>
      <c r="HU31" s="97">
        <v>58433.917037283245</v>
      </c>
      <c r="HV31" s="97">
        <v>32125.289571865105</v>
      </c>
      <c r="HW31" s="97">
        <v>32899.691811770826</v>
      </c>
      <c r="HX31" s="97">
        <v>33356.581342209283</v>
      </c>
      <c r="HY31" s="97">
        <v>35369.027247616839</v>
      </c>
      <c r="HZ31" s="97">
        <v>32577.731060668801</v>
      </c>
      <c r="IA31" s="97">
        <v>32739.557203693821</v>
      </c>
      <c r="IB31" s="97">
        <v>31404.392352643939</v>
      </c>
      <c r="IC31" s="97">
        <v>32471.80612786741</v>
      </c>
      <c r="ID31" s="97">
        <v>31495.35906626474</v>
      </c>
      <c r="IE31" s="97">
        <v>32056.253476093236</v>
      </c>
      <c r="IF31" s="97">
        <v>32344.73845962403</v>
      </c>
      <c r="IG31" s="97">
        <v>52847.766522313155</v>
      </c>
      <c r="IH31" s="97">
        <v>30252.180478100923</v>
      </c>
      <c r="II31" s="97">
        <v>31839.261648123793</v>
      </c>
      <c r="IJ31" s="97">
        <v>32435.216885625639</v>
      </c>
      <c r="IK31" s="97">
        <v>34764.337257386695</v>
      </c>
      <c r="IL31" s="97">
        <v>32894.861234434102</v>
      </c>
      <c r="IM31" s="97">
        <v>33231.377033224111</v>
      </c>
      <c r="IN31" s="97">
        <v>32989.48166300077</v>
      </c>
      <c r="IO31" s="97">
        <v>33660.417030025019</v>
      </c>
      <c r="IP31" s="97">
        <v>33410.83858191326</v>
      </c>
      <c r="IQ31" s="97">
        <v>33343.899910878768</v>
      </c>
      <c r="IR31" s="97">
        <v>33711.163861715897</v>
      </c>
      <c r="IS31" s="97">
        <v>53920.52177359895</v>
      </c>
      <c r="IT31" s="97">
        <v>31346.81966833672</v>
      </c>
      <c r="IU31" s="97">
        <v>32611.542544465068</v>
      </c>
      <c r="IV31" s="97">
        <v>32076.812660063093</v>
      </c>
      <c r="IW31" s="97">
        <v>35647.543314415649</v>
      </c>
      <c r="IX31" s="97">
        <v>32940.290113891489</v>
      </c>
      <c r="IY31" s="97">
        <v>32438.081833398111</v>
      </c>
      <c r="IZ31" s="97">
        <v>32742.014031945029</v>
      </c>
      <c r="JA31" s="97">
        <v>33405.267804956944</v>
      </c>
      <c r="JB31" s="97">
        <v>31856.231655560015</v>
      </c>
      <c r="JC31" s="97">
        <v>33847.098067203347</v>
      </c>
      <c r="JD31" s="97">
        <v>33806.937985253033</v>
      </c>
      <c r="JE31" s="97">
        <v>56552.933089055026</v>
      </c>
      <c r="JF31" s="97">
        <v>34052.926155090558</v>
      </c>
      <c r="JG31" s="97">
        <v>33211.319692857396</v>
      </c>
      <c r="JH31" s="97">
        <v>32481.561212253087</v>
      </c>
      <c r="JI31" s="97">
        <v>35271.423136642006</v>
      </c>
      <c r="JJ31" s="97">
        <v>33818.952755891129</v>
      </c>
      <c r="JK31" s="97">
        <v>33872.913333132768</v>
      </c>
      <c r="JL31" s="97">
        <v>33214.457117435821</v>
      </c>
      <c r="JM31" s="97">
        <v>34000.124911394691</v>
      </c>
      <c r="JN31" s="97">
        <v>33598.499044030163</v>
      </c>
      <c r="JO31" s="97">
        <v>34973.855970783785</v>
      </c>
      <c r="JP31" s="97">
        <v>33396.288399737132</v>
      </c>
      <c r="JQ31" s="97">
        <v>55114.832067063049</v>
      </c>
      <c r="JR31" s="97">
        <v>33413.282123352998</v>
      </c>
      <c r="JS31" s="97">
        <v>32951.679857367038</v>
      </c>
      <c r="JT31" s="97">
        <v>31836.218895691876</v>
      </c>
      <c r="JU31" s="97">
        <v>23068.841866319421</v>
      </c>
      <c r="JV31" s="97">
        <v>20782.637900279686</v>
      </c>
      <c r="JW31" s="97">
        <v>22047.762329575435</v>
      </c>
      <c r="JX31" s="97">
        <v>31075.235752427063</v>
      </c>
      <c r="JY31" s="97">
        <v>40184.62019818672</v>
      </c>
      <c r="JZ31" s="97">
        <v>33385.72362828999</v>
      </c>
    </row>
    <row r="32" spans="1:286" ht="15.75" x14ac:dyDescent="0.25">
      <c r="A32" s="9" t="s">
        <v>44</v>
      </c>
      <c r="B32" s="41">
        <v>0</v>
      </c>
      <c r="C32" s="41">
        <v>0</v>
      </c>
      <c r="D32" s="41">
        <v>0</v>
      </c>
      <c r="E32" s="41">
        <v>0</v>
      </c>
      <c r="F32" s="41">
        <v>0</v>
      </c>
      <c r="G32" s="41">
        <v>0</v>
      </c>
      <c r="H32" s="41">
        <v>0</v>
      </c>
      <c r="I32" s="41">
        <v>0</v>
      </c>
      <c r="J32" s="41">
        <v>0</v>
      </c>
      <c r="K32" s="41">
        <v>0</v>
      </c>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v>0</v>
      </c>
      <c r="AN32" s="41">
        <v>0</v>
      </c>
      <c r="AO32" s="41">
        <v>0</v>
      </c>
      <c r="AP32" s="41">
        <v>0</v>
      </c>
      <c r="AQ32" s="41">
        <v>0</v>
      </c>
      <c r="AR32" s="41">
        <v>0</v>
      </c>
      <c r="AS32" s="41">
        <v>0</v>
      </c>
      <c r="AT32" s="41">
        <v>0</v>
      </c>
      <c r="AU32" s="41">
        <v>0</v>
      </c>
      <c r="AV32" s="41">
        <v>0</v>
      </c>
      <c r="AW32" s="41">
        <v>0</v>
      </c>
      <c r="AX32" s="41">
        <v>14343.57733572645</v>
      </c>
      <c r="AY32" s="41">
        <v>14796.892723745606</v>
      </c>
      <c r="AZ32" s="41">
        <v>14323.674965077955</v>
      </c>
      <c r="BA32" s="41">
        <v>14545.951692763256</v>
      </c>
      <c r="BB32" s="41">
        <v>14829.918844795184</v>
      </c>
      <c r="BC32" s="41">
        <v>15155.132135645023</v>
      </c>
      <c r="BD32" s="41">
        <v>14810.784093844082</v>
      </c>
      <c r="BE32" s="41">
        <v>14867.482212815348</v>
      </c>
      <c r="BF32" s="41">
        <v>14438.859084305544</v>
      </c>
      <c r="BG32" s="41">
        <v>14826.241990295081</v>
      </c>
      <c r="BH32" s="41">
        <v>14726.62849835258</v>
      </c>
      <c r="BI32" s="41">
        <v>24947.775818479211</v>
      </c>
      <c r="BJ32" s="41">
        <v>14782.109897090115</v>
      </c>
      <c r="BK32" s="41">
        <v>14927.435345207899</v>
      </c>
      <c r="BL32" s="41">
        <v>14790.664893512632</v>
      </c>
      <c r="BM32" s="41">
        <v>15119.7547676135</v>
      </c>
      <c r="BN32" s="41">
        <v>15507.839667521919</v>
      </c>
      <c r="BO32" s="41">
        <v>14747.989513252436</v>
      </c>
      <c r="BP32" s="41">
        <v>15943.731806239903</v>
      </c>
      <c r="BQ32" s="41">
        <v>15895.422953557234</v>
      </c>
      <c r="BR32" s="41">
        <v>15658.680775966757</v>
      </c>
      <c r="BS32" s="41">
        <v>16388.603065272917</v>
      </c>
      <c r="BT32" s="41">
        <v>15148.616180227878</v>
      </c>
      <c r="BU32" s="41">
        <v>25690.722860536694</v>
      </c>
      <c r="BV32" s="41">
        <v>13701.267487772444</v>
      </c>
      <c r="BW32" s="41">
        <v>15116.022954595786</v>
      </c>
      <c r="BX32" s="41">
        <v>13891.624029940884</v>
      </c>
      <c r="BY32" s="41">
        <v>13959.765790728419</v>
      </c>
      <c r="BZ32" s="41">
        <v>14235.578823462305</v>
      </c>
      <c r="CA32" s="41">
        <v>14617.716056184881</v>
      </c>
      <c r="CB32" s="41">
        <v>15302.330169865352</v>
      </c>
      <c r="CC32" s="41">
        <v>15495.928558099118</v>
      </c>
      <c r="CD32" s="41">
        <v>15550.328986947838</v>
      </c>
      <c r="CE32" s="41">
        <v>16387.83254144586</v>
      </c>
      <c r="CF32" s="41">
        <v>15345.323148016407</v>
      </c>
      <c r="CG32" s="41">
        <v>28912.00619471911</v>
      </c>
      <c r="CH32" s="41">
        <v>13570.353361630248</v>
      </c>
      <c r="CI32" s="41">
        <v>16481.625585311507</v>
      </c>
      <c r="CJ32" s="41">
        <v>16447.909378676017</v>
      </c>
      <c r="CK32" s="41">
        <v>16268.524099086368</v>
      </c>
      <c r="CL32" s="41">
        <v>16369.523791712483</v>
      </c>
      <c r="CM32" s="41">
        <v>17784.46706320647</v>
      </c>
      <c r="CN32" s="41">
        <v>16811.765355306212</v>
      </c>
      <c r="CO32" s="41">
        <v>16825.037901706761</v>
      </c>
      <c r="CP32" s="41">
        <v>16483.341786842313</v>
      </c>
      <c r="CQ32" s="41">
        <v>17112.306023697725</v>
      </c>
      <c r="CR32" s="41">
        <v>16840.217077485824</v>
      </c>
      <c r="CS32" s="41">
        <v>29187.548202589169</v>
      </c>
      <c r="CT32" s="41">
        <v>17467.393176182853</v>
      </c>
      <c r="CU32" s="41">
        <v>15923.143312903943</v>
      </c>
      <c r="CV32" s="41">
        <v>17668.321991172303</v>
      </c>
      <c r="CW32" s="41">
        <v>18165.999962001581</v>
      </c>
      <c r="CX32" s="41">
        <v>17102.679631675401</v>
      </c>
      <c r="CY32" s="41">
        <v>18070.716362184383</v>
      </c>
      <c r="CZ32" s="41">
        <v>17799.378017096758</v>
      </c>
      <c r="DA32" s="41">
        <v>18819.796087313345</v>
      </c>
      <c r="DB32" s="41">
        <v>18305.399475708135</v>
      </c>
      <c r="DC32" s="41">
        <v>18072.26044520369</v>
      </c>
      <c r="DD32" s="41">
        <v>18714.566540519827</v>
      </c>
      <c r="DE32" s="41">
        <v>32186.365272033523</v>
      </c>
      <c r="DF32" s="41">
        <v>16810.55264123961</v>
      </c>
      <c r="DG32" s="41">
        <v>19128.816103002264</v>
      </c>
      <c r="DH32" s="41">
        <v>18779.062148452835</v>
      </c>
      <c r="DI32" s="41">
        <v>18770.003512042585</v>
      </c>
      <c r="DJ32" s="41">
        <v>19325.704343469275</v>
      </c>
      <c r="DK32" s="41">
        <v>19526.276683416145</v>
      </c>
      <c r="DL32" s="41">
        <v>19676.854198106324</v>
      </c>
      <c r="DM32" s="41">
        <v>20209.44317050005</v>
      </c>
      <c r="DN32" s="41">
        <v>20974.422134269513</v>
      </c>
      <c r="DO32" s="41">
        <v>20744.401118756283</v>
      </c>
      <c r="DP32" s="41">
        <v>20868.941006050063</v>
      </c>
      <c r="DQ32" s="41">
        <v>35005.509590075184</v>
      </c>
      <c r="DR32" s="41">
        <v>18881.383420106398</v>
      </c>
      <c r="DS32" s="41">
        <v>20796.967972945688</v>
      </c>
      <c r="DT32" s="41">
        <v>20874.298922896334</v>
      </c>
      <c r="DU32" s="41">
        <v>20790.255634858833</v>
      </c>
      <c r="DV32" s="41">
        <v>21205.704452463586</v>
      </c>
      <c r="DW32" s="41">
        <v>21324.813028469103</v>
      </c>
      <c r="DX32" s="41">
        <v>21870.316559965722</v>
      </c>
      <c r="DY32" s="41">
        <v>22726.748238334374</v>
      </c>
      <c r="DZ32" s="41">
        <v>22008.265762285726</v>
      </c>
      <c r="EA32" s="41">
        <v>22632.089900418119</v>
      </c>
      <c r="EB32" s="41">
        <v>22650.565965130394</v>
      </c>
      <c r="EC32" s="41">
        <v>38233.714700581913</v>
      </c>
      <c r="ED32" s="41">
        <v>21380.87734469042</v>
      </c>
      <c r="EE32" s="41">
        <v>22710.208471206373</v>
      </c>
      <c r="EF32" s="41">
        <v>22866.85619373275</v>
      </c>
      <c r="EG32" s="41">
        <v>23572.054338671973</v>
      </c>
      <c r="EH32" s="41">
        <v>23320.137529376036</v>
      </c>
      <c r="EI32" s="41">
        <v>23788.864186282746</v>
      </c>
      <c r="EJ32" s="41">
        <v>24256.965961887476</v>
      </c>
      <c r="EK32" s="41">
        <v>24093.129116796987</v>
      </c>
      <c r="EL32" s="41">
        <v>24536.197707274358</v>
      </c>
      <c r="EM32" s="41">
        <v>24517.521986129064</v>
      </c>
      <c r="EN32" s="41">
        <v>24587.69067161054</v>
      </c>
      <c r="EO32" s="41">
        <v>41867.980975297316</v>
      </c>
      <c r="EP32" s="41">
        <v>21764.00530541833</v>
      </c>
      <c r="EQ32" s="41">
        <v>23737.812779544518</v>
      </c>
      <c r="ER32" s="41">
        <v>25533.510178733097</v>
      </c>
      <c r="ES32" s="41">
        <v>25038.414747844898</v>
      </c>
      <c r="ET32" s="41">
        <v>25398.504644303423</v>
      </c>
      <c r="EU32" s="41">
        <v>24790.248466584671</v>
      </c>
      <c r="EV32" s="41">
        <v>25244.562490610191</v>
      </c>
      <c r="EW32" s="41">
        <v>25401.896630633935</v>
      </c>
      <c r="EX32" s="41">
        <v>24789.318821897115</v>
      </c>
      <c r="EY32" s="41">
        <v>26105.185666339865</v>
      </c>
      <c r="EZ32" s="41">
        <v>29429.376421737899</v>
      </c>
      <c r="FA32" s="41">
        <v>44932.387639607397</v>
      </c>
      <c r="FB32" s="41">
        <v>24332.800087381398</v>
      </c>
      <c r="FC32" s="41">
        <v>26192.358141137218</v>
      </c>
      <c r="FD32" s="41">
        <v>27145.478763978372</v>
      </c>
      <c r="FE32" s="41">
        <v>27733.850178372515</v>
      </c>
      <c r="FF32" s="41">
        <v>28000.84502877179</v>
      </c>
      <c r="FG32" s="41">
        <v>28071.02038371997</v>
      </c>
      <c r="FH32" s="41">
        <v>28517.717057334004</v>
      </c>
      <c r="FI32" s="41">
        <v>29284.649113559863</v>
      </c>
      <c r="FJ32" s="41">
        <v>28828.75312072405</v>
      </c>
      <c r="FK32" s="41">
        <v>29357.540172217276</v>
      </c>
      <c r="FL32" s="41">
        <v>29719.587957452317</v>
      </c>
      <c r="FM32" s="41">
        <v>50664.194219879799</v>
      </c>
      <c r="FN32" s="41">
        <v>28012.188096854272</v>
      </c>
      <c r="FO32" s="41">
        <v>28946.676959160632</v>
      </c>
      <c r="FP32" s="41">
        <v>29046.137693962988</v>
      </c>
      <c r="FQ32" s="41">
        <v>29522.365560332775</v>
      </c>
      <c r="FR32" s="41">
        <v>30162.215080740778</v>
      </c>
      <c r="FS32" s="41">
        <v>31099.561204607056</v>
      </c>
      <c r="FT32" s="41">
        <v>31320.492706017871</v>
      </c>
      <c r="FU32" s="41">
        <v>32278.445817106538</v>
      </c>
      <c r="FV32" s="41">
        <v>31033.181093785344</v>
      </c>
      <c r="FW32" s="41">
        <v>32081.979530874396</v>
      </c>
      <c r="FX32" s="41">
        <v>32061.535956401833</v>
      </c>
      <c r="FY32" s="41">
        <v>54138.089338412923</v>
      </c>
      <c r="FZ32" s="41">
        <v>30261.515258594405</v>
      </c>
      <c r="GA32" s="41">
        <v>28926.657370045989</v>
      </c>
      <c r="GB32" s="41">
        <v>34096.938443751977</v>
      </c>
      <c r="GC32" s="41">
        <v>32972.517225205534</v>
      </c>
      <c r="GD32" s="41">
        <v>32982.200007022053</v>
      </c>
      <c r="GE32" s="41">
        <v>32702.378891239467</v>
      </c>
      <c r="GF32" s="41">
        <v>33661.411772432024</v>
      </c>
      <c r="GG32" s="41">
        <v>33834.101312990235</v>
      </c>
      <c r="GH32" s="41">
        <v>32227.915047215531</v>
      </c>
      <c r="GI32" s="41">
        <v>33263.012847493934</v>
      </c>
      <c r="GJ32" s="41">
        <v>33186.398072328273</v>
      </c>
      <c r="GK32" s="41">
        <v>56927.183093639498</v>
      </c>
      <c r="GL32" s="41">
        <v>31148.834436025245</v>
      </c>
      <c r="GM32" s="41">
        <v>31729.177494155418</v>
      </c>
      <c r="GN32" s="41">
        <v>32554.742300788934</v>
      </c>
      <c r="GO32" s="41">
        <v>36115.729235347717</v>
      </c>
      <c r="GP32" s="41">
        <v>34646.696311850435</v>
      </c>
      <c r="GQ32" s="41">
        <v>34184.521434166971</v>
      </c>
      <c r="GR32" s="41">
        <v>35047.04426711522</v>
      </c>
      <c r="GS32" s="41">
        <v>35232.708404044381</v>
      </c>
      <c r="GT32" s="41">
        <v>35317.542653078715</v>
      </c>
      <c r="GU32" s="41">
        <v>35745.669395921002</v>
      </c>
      <c r="GV32" s="41">
        <v>35903.369745432836</v>
      </c>
      <c r="GW32" s="41">
        <v>58083.14662621</v>
      </c>
      <c r="GX32" s="41">
        <v>33840.218306906383</v>
      </c>
      <c r="GY32" s="41">
        <v>34680.329253672957</v>
      </c>
      <c r="GZ32" s="41">
        <v>33850.309878627078</v>
      </c>
      <c r="HA32" s="41">
        <v>35988.729372692542</v>
      </c>
      <c r="HB32" s="41">
        <v>35557.922843947417</v>
      </c>
      <c r="HC32" s="41">
        <v>35796.756834442662</v>
      </c>
      <c r="HD32" s="41">
        <v>35777.415086166351</v>
      </c>
      <c r="HE32" s="41">
        <v>37106.141691099379</v>
      </c>
      <c r="HF32" s="41">
        <v>36436.489932865705</v>
      </c>
      <c r="HG32" s="41">
        <v>36408.023264291973</v>
      </c>
      <c r="HH32" s="41">
        <v>37855.272908860592</v>
      </c>
      <c r="HI32" s="41">
        <v>57183.422905644715</v>
      </c>
      <c r="HJ32" s="41">
        <v>33351.292390621347</v>
      </c>
      <c r="HK32" s="41">
        <v>34379.239545780649</v>
      </c>
      <c r="HL32" s="41">
        <v>33962.454520789892</v>
      </c>
      <c r="HM32" s="41">
        <v>37824.007934629924</v>
      </c>
      <c r="HN32" s="41">
        <v>34887.251323836972</v>
      </c>
      <c r="HO32" s="41">
        <v>33775.938759358374</v>
      </c>
      <c r="HP32" s="41">
        <v>34070.290094800257</v>
      </c>
      <c r="HQ32" s="41">
        <v>33941.365295310912</v>
      </c>
      <c r="HR32" s="41">
        <v>32965.497433605378</v>
      </c>
      <c r="HS32" s="41">
        <v>31135.283100446395</v>
      </c>
      <c r="HT32" s="41">
        <v>30702.834262406461</v>
      </c>
      <c r="HU32" s="41">
        <v>57551.568156205016</v>
      </c>
      <c r="HV32" s="41">
        <v>31470.888520255303</v>
      </c>
      <c r="HW32" s="41">
        <v>32253.431162204615</v>
      </c>
      <c r="HX32" s="41">
        <v>32626.145184353518</v>
      </c>
      <c r="HY32" s="41">
        <v>34514.170681759933</v>
      </c>
      <c r="HZ32" s="41">
        <v>31744.904316604923</v>
      </c>
      <c r="IA32" s="41">
        <v>31949.946243836024</v>
      </c>
      <c r="IB32" s="41">
        <v>30624.749786117649</v>
      </c>
      <c r="IC32" s="41">
        <v>31729.938325293402</v>
      </c>
      <c r="ID32" s="41">
        <v>30742.067136323971</v>
      </c>
      <c r="IE32" s="41">
        <v>31312.048510366007</v>
      </c>
      <c r="IF32" s="41">
        <v>31643.23052624624</v>
      </c>
      <c r="IG32" s="41">
        <v>51970.687983817923</v>
      </c>
      <c r="IH32" s="41">
        <v>29594.01483295541</v>
      </c>
      <c r="II32" s="41">
        <v>31236.749286894119</v>
      </c>
      <c r="IJ32" s="41">
        <v>31717.114961855579</v>
      </c>
      <c r="IK32" s="41">
        <v>33920.529225200778</v>
      </c>
      <c r="IL32" s="41">
        <v>32033.631989880683</v>
      </c>
      <c r="IM32" s="41">
        <v>32259.398640058596</v>
      </c>
      <c r="IN32" s="41">
        <v>32076.861845492833</v>
      </c>
      <c r="IO32" s="41">
        <v>32712.918606701489</v>
      </c>
      <c r="IP32" s="41">
        <v>32458.512582237781</v>
      </c>
      <c r="IQ32" s="41">
        <v>32445.137615728647</v>
      </c>
      <c r="IR32" s="41">
        <v>32827.783347296165</v>
      </c>
      <c r="IS32" s="41">
        <v>52837.171098123246</v>
      </c>
      <c r="IT32" s="41">
        <v>30485.188017170134</v>
      </c>
      <c r="IU32" s="41">
        <v>31849.143320436568</v>
      </c>
      <c r="IV32" s="41">
        <v>31245.04409386935</v>
      </c>
      <c r="IW32" s="41">
        <v>34565.352554346566</v>
      </c>
      <c r="IX32" s="41">
        <v>31857.048508082411</v>
      </c>
      <c r="IY32" s="41">
        <v>31549.847738015276</v>
      </c>
      <c r="IZ32" s="41">
        <v>31801.483335646924</v>
      </c>
      <c r="JA32" s="41">
        <v>32467.679725903134</v>
      </c>
      <c r="JB32" s="41">
        <v>31021.106638517245</v>
      </c>
      <c r="JC32" s="41">
        <v>33075.363477005667</v>
      </c>
      <c r="JD32" s="41">
        <v>33055.415882654444</v>
      </c>
      <c r="JE32" s="41">
        <v>55652.606219502712</v>
      </c>
      <c r="JF32" s="41">
        <v>33417.840926314566</v>
      </c>
      <c r="JG32" s="41">
        <v>32576.64985336168</v>
      </c>
      <c r="JH32" s="41">
        <v>31819.575233967917</v>
      </c>
      <c r="JI32" s="41">
        <v>34573.05951804034</v>
      </c>
      <c r="JJ32" s="41">
        <v>33074.085363792845</v>
      </c>
      <c r="JK32" s="41">
        <v>33088.455604265975</v>
      </c>
      <c r="JL32" s="41">
        <v>32511.089692962843</v>
      </c>
      <c r="JM32" s="41">
        <v>33315.94183283337</v>
      </c>
      <c r="JN32" s="41">
        <v>32860.572422856756</v>
      </c>
      <c r="JO32" s="41">
        <v>34280.896301057262</v>
      </c>
      <c r="JP32" s="41">
        <v>32672.817459077007</v>
      </c>
      <c r="JQ32" s="41">
        <v>54166.2530232918</v>
      </c>
      <c r="JR32" s="41">
        <v>32717.690751785638</v>
      </c>
      <c r="JS32" s="41">
        <v>32304.799144556215</v>
      </c>
      <c r="JT32" s="41">
        <v>31157.900876963842</v>
      </c>
      <c r="JU32" s="41">
        <v>22476.499866579601</v>
      </c>
      <c r="JV32" s="41">
        <v>20196.199185056241</v>
      </c>
      <c r="JW32" s="41">
        <v>21460.595394099946</v>
      </c>
      <c r="JX32" s="41">
        <v>30442.00190274898</v>
      </c>
      <c r="JY32" s="41">
        <v>39377.935885276907</v>
      </c>
      <c r="JZ32" s="41">
        <v>32657.790876110004</v>
      </c>
    </row>
    <row r="33" spans="1:286" ht="15.75" x14ac:dyDescent="0.25">
      <c r="A33" s="9" t="s">
        <v>45</v>
      </c>
      <c r="B33" s="41">
        <v>0</v>
      </c>
      <c r="C33" s="41">
        <v>0</v>
      </c>
      <c r="D33" s="41">
        <v>0</v>
      </c>
      <c r="E33" s="41">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0</v>
      </c>
      <c r="AH33" s="41">
        <v>0</v>
      </c>
      <c r="AI33" s="41">
        <v>0</v>
      </c>
      <c r="AJ33" s="41">
        <v>0</v>
      </c>
      <c r="AK33" s="41">
        <v>0</v>
      </c>
      <c r="AL33" s="41">
        <v>0</v>
      </c>
      <c r="AM33" s="41">
        <v>0</v>
      </c>
      <c r="AN33" s="41">
        <v>0</v>
      </c>
      <c r="AO33" s="41">
        <v>0</v>
      </c>
      <c r="AP33" s="41">
        <v>0</v>
      </c>
      <c r="AQ33" s="41">
        <v>0</v>
      </c>
      <c r="AR33" s="41">
        <v>0</v>
      </c>
      <c r="AS33" s="41">
        <v>0</v>
      </c>
      <c r="AT33" s="41">
        <v>0</v>
      </c>
      <c r="AU33" s="41">
        <v>0</v>
      </c>
      <c r="AV33" s="41">
        <v>0</v>
      </c>
      <c r="AW33" s="41">
        <v>0</v>
      </c>
      <c r="AX33" s="41">
        <v>367.84023637296445</v>
      </c>
      <c r="AY33" s="41">
        <v>354.87782279718499</v>
      </c>
      <c r="AZ33" s="41">
        <v>353.00384842046299</v>
      </c>
      <c r="BA33" s="41">
        <v>469.71557973975229</v>
      </c>
      <c r="BB33" s="41">
        <v>549.93299070534738</v>
      </c>
      <c r="BC33" s="41">
        <v>530.82149063987026</v>
      </c>
      <c r="BD33" s="41">
        <v>489.54541296922031</v>
      </c>
      <c r="BE33" s="41">
        <v>534.90729840199151</v>
      </c>
      <c r="BF33" s="41">
        <v>492.71618431834145</v>
      </c>
      <c r="BG33" s="41">
        <v>467.47067309909738</v>
      </c>
      <c r="BH33" s="41">
        <v>500.74503485323191</v>
      </c>
      <c r="BI33" s="41">
        <v>620.97586862977403</v>
      </c>
      <c r="BJ33" s="41">
        <v>401.85412004414616</v>
      </c>
      <c r="BK33" s="41">
        <v>356.96205649737766</v>
      </c>
      <c r="BL33" s="41">
        <v>392.16843277653828</v>
      </c>
      <c r="BM33" s="41">
        <v>498.20175734036013</v>
      </c>
      <c r="BN33" s="41">
        <v>557.11680166197323</v>
      </c>
      <c r="BO33" s="41">
        <v>534.84133550107993</v>
      </c>
      <c r="BP33" s="41">
        <v>550.92438471336618</v>
      </c>
      <c r="BQ33" s="41">
        <v>576.39458107450275</v>
      </c>
      <c r="BR33" s="41">
        <v>555.53514805819987</v>
      </c>
      <c r="BS33" s="41">
        <v>547.34625487210315</v>
      </c>
      <c r="BT33" s="41">
        <v>589.64872669245256</v>
      </c>
      <c r="BU33" s="41">
        <v>936.11805737277314</v>
      </c>
      <c r="BV33" s="41">
        <v>417.03997243275751</v>
      </c>
      <c r="BW33" s="41">
        <v>438.71549898109947</v>
      </c>
      <c r="BX33" s="41">
        <v>470.17159363699693</v>
      </c>
      <c r="BY33" s="41">
        <v>607.707199914998</v>
      </c>
      <c r="BZ33" s="41">
        <v>729.89262172552662</v>
      </c>
      <c r="CA33" s="41">
        <v>679.52610705948587</v>
      </c>
      <c r="CB33" s="41">
        <v>547.52621997304016</v>
      </c>
      <c r="CC33" s="41">
        <v>614.11915401630256</v>
      </c>
      <c r="CD33" s="41">
        <v>603.579766325528</v>
      </c>
      <c r="CE33" s="41">
        <v>602.53993673637763</v>
      </c>
      <c r="CF33" s="41">
        <v>622.35041239126735</v>
      </c>
      <c r="CG33" s="41">
        <v>828.2634405141863</v>
      </c>
      <c r="CH33" s="41">
        <v>470.37772927621683</v>
      </c>
      <c r="CI33" s="41">
        <v>486.67294132635794</v>
      </c>
      <c r="CJ33" s="41">
        <v>501.30088450279874</v>
      </c>
      <c r="CK33" s="41">
        <v>760.23698269448266</v>
      </c>
      <c r="CL33" s="41">
        <v>755.43884423873146</v>
      </c>
      <c r="CM33" s="41">
        <v>678.46503486449205</v>
      </c>
      <c r="CN33" s="41">
        <v>579.83865946275671</v>
      </c>
      <c r="CO33" s="41">
        <v>617.87690390449177</v>
      </c>
      <c r="CP33" s="41">
        <v>572.46438221751021</v>
      </c>
      <c r="CQ33" s="41">
        <v>597.35861583978487</v>
      </c>
      <c r="CR33" s="41">
        <v>571.2920999779451</v>
      </c>
      <c r="CS33" s="41">
        <v>747.27703930922848</v>
      </c>
      <c r="CT33" s="41">
        <v>514.53502610081921</v>
      </c>
      <c r="CU33" s="41">
        <v>451.53399180333059</v>
      </c>
      <c r="CV33" s="41">
        <v>517.41999252697963</v>
      </c>
      <c r="CW33" s="41">
        <v>655.74524710936396</v>
      </c>
      <c r="CX33" s="41">
        <v>733.00126147484389</v>
      </c>
      <c r="CY33" s="41">
        <v>642.84883979188032</v>
      </c>
      <c r="CZ33" s="41">
        <v>618.54843746457698</v>
      </c>
      <c r="DA33" s="41">
        <v>603.63003829280797</v>
      </c>
      <c r="DB33" s="41">
        <v>608.74108357287707</v>
      </c>
      <c r="DC33" s="41">
        <v>595.69728165960782</v>
      </c>
      <c r="DD33" s="41">
        <v>587.64414754161544</v>
      </c>
      <c r="DE33" s="41">
        <v>747.33414757815592</v>
      </c>
      <c r="DF33" s="41">
        <v>533.06057368624965</v>
      </c>
      <c r="DG33" s="41">
        <v>491.31019832706761</v>
      </c>
      <c r="DH33" s="41">
        <v>495.52342067962707</v>
      </c>
      <c r="DI33" s="41">
        <v>646.30541231590269</v>
      </c>
      <c r="DJ33" s="41">
        <v>682.31300450171193</v>
      </c>
      <c r="DK33" s="41">
        <v>696.0989671797397</v>
      </c>
      <c r="DL33" s="41">
        <v>671.17223723621555</v>
      </c>
      <c r="DM33" s="41">
        <v>726.6947719724235</v>
      </c>
      <c r="DN33" s="41">
        <v>750.81209130360469</v>
      </c>
      <c r="DO33" s="41">
        <v>690.50022214446756</v>
      </c>
      <c r="DP33" s="41">
        <v>706.85661038906426</v>
      </c>
      <c r="DQ33" s="41">
        <v>851.6538010657863</v>
      </c>
      <c r="DR33" s="41">
        <v>573.28879135208297</v>
      </c>
      <c r="DS33" s="41">
        <v>533.50674300028038</v>
      </c>
      <c r="DT33" s="41">
        <v>575.55997932020955</v>
      </c>
      <c r="DU33" s="41">
        <v>784.99731253011271</v>
      </c>
      <c r="DV33" s="41">
        <v>745.64042739984632</v>
      </c>
      <c r="DW33" s="41">
        <v>749.82821298791373</v>
      </c>
      <c r="DX33" s="41">
        <v>687.98663208378889</v>
      </c>
      <c r="DY33" s="41">
        <v>706.55955987447942</v>
      </c>
      <c r="DZ33" s="41">
        <v>799.53289942307424</v>
      </c>
      <c r="EA33" s="41">
        <v>744.77817504904317</v>
      </c>
      <c r="EB33" s="41">
        <v>740.32217141687511</v>
      </c>
      <c r="EC33" s="41">
        <v>903.93700068761302</v>
      </c>
      <c r="ED33" s="41">
        <v>620.81922612780897</v>
      </c>
      <c r="EE33" s="41">
        <v>592.01521849183689</v>
      </c>
      <c r="EF33" s="41">
        <v>725.43390787739406</v>
      </c>
      <c r="EG33" s="41">
        <v>872.75715160933055</v>
      </c>
      <c r="EH33" s="41">
        <v>949.25489430202947</v>
      </c>
      <c r="EI33" s="41">
        <v>859.73667872415524</v>
      </c>
      <c r="EJ33" s="41">
        <v>806.27603910297898</v>
      </c>
      <c r="EK33" s="41">
        <v>830.2791490538583</v>
      </c>
      <c r="EL33" s="41">
        <v>768.71774400737183</v>
      </c>
      <c r="EM33" s="41">
        <v>759.74275386325314</v>
      </c>
      <c r="EN33" s="41">
        <v>754.87535364345854</v>
      </c>
      <c r="EO33" s="41">
        <v>932.93538905997514</v>
      </c>
      <c r="EP33" s="41">
        <v>553.96344186929048</v>
      </c>
      <c r="EQ33" s="41">
        <v>556.24326786140466</v>
      </c>
      <c r="ER33" s="41">
        <v>627.62867258538802</v>
      </c>
      <c r="ES33" s="41">
        <v>778.0753321271261</v>
      </c>
      <c r="ET33" s="41">
        <v>864.48266854649978</v>
      </c>
      <c r="EU33" s="41">
        <v>766.29119477538086</v>
      </c>
      <c r="EV33" s="41">
        <v>655.95477924573674</v>
      </c>
      <c r="EW33" s="41">
        <v>664.0548821043634</v>
      </c>
      <c r="EX33" s="41">
        <v>655.929730808974</v>
      </c>
      <c r="EY33" s="41">
        <v>662.58735433903576</v>
      </c>
      <c r="EZ33" s="41">
        <v>714.60917320103556</v>
      </c>
      <c r="FA33" s="41">
        <v>793.90619429389915</v>
      </c>
      <c r="FB33" s="41">
        <v>630.64278999458702</v>
      </c>
      <c r="FC33" s="41">
        <v>568.75941258701823</v>
      </c>
      <c r="FD33" s="41">
        <v>659.9265205283649</v>
      </c>
      <c r="FE33" s="41">
        <v>692.25298377319587</v>
      </c>
      <c r="FF33" s="41">
        <v>739.73664243158714</v>
      </c>
      <c r="FG33" s="41">
        <v>667.08088250355706</v>
      </c>
      <c r="FH33" s="41">
        <v>675.29180579688273</v>
      </c>
      <c r="FI33" s="41">
        <v>739.06409821097327</v>
      </c>
      <c r="FJ33" s="41">
        <v>710.21343244777199</v>
      </c>
      <c r="FK33" s="41">
        <v>707.95311429255673</v>
      </c>
      <c r="FL33" s="41">
        <v>703.72359597053264</v>
      </c>
      <c r="FM33" s="41">
        <v>832.04604987081609</v>
      </c>
      <c r="FN33" s="41">
        <v>625.99048509354213</v>
      </c>
      <c r="FO33" s="41">
        <v>562.76180090790456</v>
      </c>
      <c r="FP33" s="41">
        <v>631.49245883240042</v>
      </c>
      <c r="FQ33" s="41">
        <v>788.11292804722461</v>
      </c>
      <c r="FR33" s="41">
        <v>809.39447202473616</v>
      </c>
      <c r="FS33" s="41">
        <v>755.22294011319752</v>
      </c>
      <c r="FT33" s="41">
        <v>716.89195519049235</v>
      </c>
      <c r="FU33" s="41">
        <v>763.46209596158121</v>
      </c>
      <c r="FV33" s="41">
        <v>777.79285932605262</v>
      </c>
      <c r="FW33" s="41">
        <v>758.12323418439553</v>
      </c>
      <c r="FX33" s="41">
        <v>668.17279041422648</v>
      </c>
      <c r="FY33" s="41">
        <v>827.89666653250333</v>
      </c>
      <c r="FZ33" s="41">
        <v>609.80186836868825</v>
      </c>
      <c r="GA33" s="41">
        <v>559.06821623293865</v>
      </c>
      <c r="GB33" s="41">
        <v>677.46877887695803</v>
      </c>
      <c r="GC33" s="41">
        <v>871.9986954254274</v>
      </c>
      <c r="GD33" s="41">
        <v>826.65500846156624</v>
      </c>
      <c r="GE33" s="41">
        <v>786.89158153754897</v>
      </c>
      <c r="GF33" s="41">
        <v>689.65302413422683</v>
      </c>
      <c r="GG33" s="41">
        <v>761.48126544051956</v>
      </c>
      <c r="GH33" s="41">
        <v>761.25581424309826</v>
      </c>
      <c r="GI33" s="41">
        <v>701.9794441741218</v>
      </c>
      <c r="GJ33" s="41">
        <v>721.37981878097048</v>
      </c>
      <c r="GK33" s="41">
        <v>899.68088564718266</v>
      </c>
      <c r="GL33" s="41">
        <v>623.48660106996056</v>
      </c>
      <c r="GM33" s="41">
        <v>597.86184326310865</v>
      </c>
      <c r="GN33" s="41">
        <v>709.87342631913009</v>
      </c>
      <c r="GO33" s="41">
        <v>777.55658601820926</v>
      </c>
      <c r="GP33" s="41">
        <v>819.34293282356691</v>
      </c>
      <c r="GQ33" s="41">
        <v>756.72402683383177</v>
      </c>
      <c r="GR33" s="41">
        <v>736.19304273359171</v>
      </c>
      <c r="GS33" s="41">
        <v>772.46906095695397</v>
      </c>
      <c r="GT33" s="41">
        <v>769.44306944327343</v>
      </c>
      <c r="GU33" s="41">
        <v>736.70192504001739</v>
      </c>
      <c r="GV33" s="41">
        <v>712.10571766967496</v>
      </c>
      <c r="GW33" s="41">
        <v>906.92985245117018</v>
      </c>
      <c r="GX33" s="41">
        <v>634.7556234688476</v>
      </c>
      <c r="GY33" s="41">
        <v>659.03796916091596</v>
      </c>
      <c r="GZ33" s="41">
        <v>767.07413331909038</v>
      </c>
      <c r="HA33" s="41">
        <v>829.95505294366035</v>
      </c>
      <c r="HB33" s="41">
        <v>824.94076671595531</v>
      </c>
      <c r="HC33" s="41">
        <v>814.93130404040164</v>
      </c>
      <c r="HD33" s="41">
        <v>747.19049289153577</v>
      </c>
      <c r="HE33" s="41">
        <v>765.47732219742954</v>
      </c>
      <c r="HF33" s="41">
        <v>748.89163488892189</v>
      </c>
      <c r="HG33" s="41">
        <v>706.19286322318658</v>
      </c>
      <c r="HH33" s="41">
        <v>716.35613001394893</v>
      </c>
      <c r="HI33" s="41">
        <v>875.9568668085667</v>
      </c>
      <c r="HJ33" s="41">
        <v>645.50394745699475</v>
      </c>
      <c r="HK33" s="41">
        <v>598.95722149651169</v>
      </c>
      <c r="HL33" s="41">
        <v>621.83505984654914</v>
      </c>
      <c r="HM33" s="41">
        <v>852.76722066362606</v>
      </c>
      <c r="HN33" s="41">
        <v>817.57593852897116</v>
      </c>
      <c r="HO33" s="41">
        <v>748.16894859438196</v>
      </c>
      <c r="HP33" s="41">
        <v>728.95640111781142</v>
      </c>
      <c r="HQ33" s="41">
        <v>748.32702159739915</v>
      </c>
      <c r="HR33" s="41">
        <v>726.28237934913921</v>
      </c>
      <c r="HS33" s="41">
        <v>732.64046954076025</v>
      </c>
      <c r="HT33" s="41">
        <v>739.68420937683277</v>
      </c>
      <c r="HU33" s="41">
        <v>882.34888107823258</v>
      </c>
      <c r="HV33" s="41">
        <v>654.40105160980227</v>
      </c>
      <c r="HW33" s="41">
        <v>646.26064956620678</v>
      </c>
      <c r="HX33" s="41">
        <v>730.43615785574843</v>
      </c>
      <c r="HY33" s="41">
        <v>854.8565658569147</v>
      </c>
      <c r="HZ33" s="41">
        <v>832.82674406388412</v>
      </c>
      <c r="IA33" s="41">
        <v>789.61095985779718</v>
      </c>
      <c r="IB33" s="41">
        <v>779.64256652628342</v>
      </c>
      <c r="IC33" s="41">
        <v>741.8678025740129</v>
      </c>
      <c r="ID33" s="41">
        <v>753.291929940763</v>
      </c>
      <c r="IE33" s="41">
        <v>744.2049657272305</v>
      </c>
      <c r="IF33" s="41">
        <v>701.50793337778805</v>
      </c>
      <c r="IG33" s="41">
        <v>877.07853849520848</v>
      </c>
      <c r="IH33" s="41">
        <v>658.16564514550521</v>
      </c>
      <c r="II33" s="41">
        <v>602.51236122967373</v>
      </c>
      <c r="IJ33" s="41">
        <v>718.10192377005319</v>
      </c>
      <c r="IK33" s="41">
        <v>843.80803218591734</v>
      </c>
      <c r="IL33" s="41">
        <v>861.22924455342627</v>
      </c>
      <c r="IM33" s="41">
        <v>971.97839316551017</v>
      </c>
      <c r="IN33" s="41">
        <v>912.61981750793166</v>
      </c>
      <c r="IO33" s="41">
        <v>947.49842332353398</v>
      </c>
      <c r="IP33" s="41">
        <v>952.32599967547685</v>
      </c>
      <c r="IQ33" s="41">
        <v>898.76229515012335</v>
      </c>
      <c r="IR33" s="41">
        <v>883.38051441972652</v>
      </c>
      <c r="IS33" s="41">
        <v>1083.3506754757354</v>
      </c>
      <c r="IT33" s="41">
        <v>861.63165116657854</v>
      </c>
      <c r="IU33" s="41">
        <v>762.39922402850868</v>
      </c>
      <c r="IV33" s="41">
        <v>831.76856619374416</v>
      </c>
      <c r="IW33" s="41">
        <v>1082.1907600690956</v>
      </c>
      <c r="IX33" s="41">
        <v>1083.2416058090794</v>
      </c>
      <c r="IY33" s="41">
        <v>888.23409538282453</v>
      </c>
      <c r="IZ33" s="41">
        <v>940.53069629811614</v>
      </c>
      <c r="JA33" s="41">
        <v>937.58807905381855</v>
      </c>
      <c r="JB33" s="41">
        <v>835.12501704277577</v>
      </c>
      <c r="JC33" s="41">
        <v>771.73459019769371</v>
      </c>
      <c r="JD33" s="41">
        <v>751.52210259859191</v>
      </c>
      <c r="JE33" s="41">
        <v>900.32686955233225</v>
      </c>
      <c r="JF33" s="41">
        <v>635.08522877600922</v>
      </c>
      <c r="JG33" s="41">
        <v>634.66983949571454</v>
      </c>
      <c r="JH33" s="41">
        <v>661.98597828517893</v>
      </c>
      <c r="JI33" s="41">
        <v>698.36361860165437</v>
      </c>
      <c r="JJ33" s="41">
        <v>744.86739209827954</v>
      </c>
      <c r="JK33" s="41">
        <v>784.45772886680777</v>
      </c>
      <c r="JL33" s="41">
        <v>703.36742447298195</v>
      </c>
      <c r="JM33" s="41">
        <v>684.18307856130991</v>
      </c>
      <c r="JN33" s="41">
        <v>737.9266211734099</v>
      </c>
      <c r="JO33" s="41">
        <v>692.95966972652047</v>
      </c>
      <c r="JP33" s="41">
        <v>723.47094066011584</v>
      </c>
      <c r="JQ33" s="41">
        <v>948.57904377122782</v>
      </c>
      <c r="JR33" s="41">
        <v>695.59137156734994</v>
      </c>
      <c r="JS33" s="41">
        <v>646.88071281080806</v>
      </c>
      <c r="JT33" s="41">
        <v>678.31801872804203</v>
      </c>
      <c r="JU33" s="41">
        <v>592.34199973982311</v>
      </c>
      <c r="JV33" s="41">
        <v>586.43871522344045</v>
      </c>
      <c r="JW33" s="41">
        <v>587.16693547548891</v>
      </c>
      <c r="JX33" s="41">
        <v>633.23384967807669</v>
      </c>
      <c r="JY33" s="41">
        <v>806.6843129098271</v>
      </c>
      <c r="JZ33" s="41">
        <v>727.93275218000008</v>
      </c>
    </row>
    <row r="34" spans="1:286" s="196" customFormat="1" ht="16.5" thickBot="1" x14ac:dyDescent="0.3">
      <c r="A34" s="104" t="s">
        <v>155</v>
      </c>
      <c r="B34" s="94">
        <v>3923.3625060634513</v>
      </c>
      <c r="C34" s="94">
        <v>3535.2920289133876</v>
      </c>
      <c r="D34" s="94">
        <v>3775.9921704227031</v>
      </c>
      <c r="E34" s="94">
        <v>3516.4182889307863</v>
      </c>
      <c r="F34" s="94">
        <v>4097.50723627978</v>
      </c>
      <c r="G34" s="94">
        <v>3041.6263128879677</v>
      </c>
      <c r="H34" s="94">
        <v>4640.845636010521</v>
      </c>
      <c r="I34" s="94">
        <v>8594.5451762772391</v>
      </c>
      <c r="J34" s="94">
        <v>3613.6108253402963</v>
      </c>
      <c r="K34" s="94">
        <v>3559.1258644916502</v>
      </c>
      <c r="L34" s="94">
        <v>3167.0272237661798</v>
      </c>
      <c r="M34" s="94">
        <v>7091.3378070768204</v>
      </c>
      <c r="N34" s="94">
        <v>3396.806526606857</v>
      </c>
      <c r="O34" s="94">
        <v>2574.1372177592589</v>
      </c>
      <c r="P34" s="94">
        <v>13913.152215437083</v>
      </c>
      <c r="Q34" s="94">
        <v>9802.0973596365529</v>
      </c>
      <c r="R34" s="94">
        <v>5382.6964395749574</v>
      </c>
      <c r="S34" s="94">
        <v>3669.6622367964947</v>
      </c>
      <c r="T34" s="94">
        <v>3387.7696456055828</v>
      </c>
      <c r="U34" s="94">
        <v>26162.701257338438</v>
      </c>
      <c r="V34" s="94">
        <v>3060.8731712484255</v>
      </c>
      <c r="W34" s="94">
        <v>3294.8701591762706</v>
      </c>
      <c r="X34" s="94">
        <v>10936.665444034565</v>
      </c>
      <c r="Y34" s="94">
        <v>11511.188433821359</v>
      </c>
      <c r="Z34" s="94">
        <v>6684.8635762193908</v>
      </c>
      <c r="AA34" s="94">
        <v>3629.8496946307141</v>
      </c>
      <c r="AB34" s="94">
        <v>15754.45326831533</v>
      </c>
      <c r="AC34" s="94">
        <v>6039.9591082586239</v>
      </c>
      <c r="AD34" s="94">
        <v>5564.3085923761219</v>
      </c>
      <c r="AE34" s="94">
        <v>14121.695956373804</v>
      </c>
      <c r="AF34" s="94">
        <v>6365.2557794871373</v>
      </c>
      <c r="AG34" s="94">
        <v>14859.869319053396</v>
      </c>
      <c r="AH34" s="94">
        <v>5815.9856541466525</v>
      </c>
      <c r="AI34" s="94">
        <v>4194.2693431056705</v>
      </c>
      <c r="AJ34" s="94">
        <v>4447.8009862641748</v>
      </c>
      <c r="AK34" s="94">
        <v>7076.8447706400584</v>
      </c>
      <c r="AL34" s="94">
        <v>5183.6324195414845</v>
      </c>
      <c r="AM34" s="94">
        <v>4014.2232564879023</v>
      </c>
      <c r="AN34" s="94">
        <v>5151.0646480358</v>
      </c>
      <c r="AO34" s="94">
        <v>7414.5780594284761</v>
      </c>
      <c r="AP34" s="94">
        <v>8871.8530497408829</v>
      </c>
      <c r="AQ34" s="94">
        <v>6189.5684304378283</v>
      </c>
      <c r="AR34" s="94">
        <v>6447.0174728839411</v>
      </c>
      <c r="AS34" s="94">
        <v>13858.15394474861</v>
      </c>
      <c r="AT34" s="94">
        <v>5001.8518018015138</v>
      </c>
      <c r="AU34" s="94">
        <v>5837.7133651009999</v>
      </c>
      <c r="AV34" s="94">
        <v>4723.2467372054143</v>
      </c>
      <c r="AW34" s="94">
        <v>6766.2706271579727</v>
      </c>
      <c r="AX34" s="94">
        <v>5658.0828530283452</v>
      </c>
      <c r="AY34" s="94">
        <v>4200.3676431862432</v>
      </c>
      <c r="AZ34" s="94">
        <v>8898.6550103944683</v>
      </c>
      <c r="BA34" s="94">
        <v>12986.660058358089</v>
      </c>
      <c r="BB34" s="94">
        <v>10278.654191506335</v>
      </c>
      <c r="BC34" s="94">
        <v>5464.9514195644106</v>
      </c>
      <c r="BD34" s="94">
        <v>6140.7412944656835</v>
      </c>
      <c r="BE34" s="94">
        <v>8530.8113528869926</v>
      </c>
      <c r="BF34" s="94">
        <v>5235.111651217775</v>
      </c>
      <c r="BG34" s="94">
        <v>5976.9059341204356</v>
      </c>
      <c r="BH34" s="94">
        <v>6421.3308673469091</v>
      </c>
      <c r="BI34" s="94">
        <v>9561.686068267034</v>
      </c>
      <c r="BJ34" s="94">
        <v>8275.2702211335418</v>
      </c>
      <c r="BK34" s="94">
        <v>6799.8700823827658</v>
      </c>
      <c r="BL34" s="94">
        <v>5305.3630444307882</v>
      </c>
      <c r="BM34" s="94">
        <v>9218.9908393249443</v>
      </c>
      <c r="BN34" s="94">
        <v>6543.9201384031012</v>
      </c>
      <c r="BO34" s="94">
        <v>4682.3789503297348</v>
      </c>
      <c r="BP34" s="94">
        <v>7960.0565007960504</v>
      </c>
      <c r="BQ34" s="94">
        <v>5394.3642532104304</v>
      </c>
      <c r="BR34" s="94">
        <v>6171.0571907770527</v>
      </c>
      <c r="BS34" s="94">
        <v>8283.1200566233165</v>
      </c>
      <c r="BT34" s="94">
        <v>5815.9005862581753</v>
      </c>
      <c r="BU34" s="94">
        <v>8997.4511129125676</v>
      </c>
      <c r="BV34" s="94">
        <v>10054.040691838025</v>
      </c>
      <c r="BW34" s="94">
        <v>6136.7219447996567</v>
      </c>
      <c r="BX34" s="94">
        <v>4489.7841559094622</v>
      </c>
      <c r="BY34" s="94">
        <v>10494.208100382719</v>
      </c>
      <c r="BZ34" s="94">
        <v>6336.3924261208131</v>
      </c>
      <c r="CA34" s="94">
        <v>4440.3755684625557</v>
      </c>
      <c r="CB34" s="94">
        <v>7249.9829079574765</v>
      </c>
      <c r="CC34" s="94">
        <v>8514.7893753767203</v>
      </c>
      <c r="CD34" s="94">
        <v>5593.7584573610729</v>
      </c>
      <c r="CE34" s="94">
        <v>7596.6170122978428</v>
      </c>
      <c r="CF34" s="94">
        <v>5034.5676650426631</v>
      </c>
      <c r="CG34" s="94">
        <v>5352.9506114548676</v>
      </c>
      <c r="CH34" s="94">
        <v>8219.5615957109385</v>
      </c>
      <c r="CI34" s="94">
        <v>6972.113392212048</v>
      </c>
      <c r="CJ34" s="94">
        <v>7415.8143543084925</v>
      </c>
      <c r="CK34" s="94">
        <v>7788.0696263878554</v>
      </c>
      <c r="CL34" s="94">
        <v>7061.5350606879656</v>
      </c>
      <c r="CM34" s="94">
        <v>5898.6530663134035</v>
      </c>
      <c r="CN34" s="94">
        <v>8485.1491525251477</v>
      </c>
      <c r="CO34" s="94">
        <v>6657.1217253227769</v>
      </c>
      <c r="CP34" s="94">
        <v>5479.8729457163981</v>
      </c>
      <c r="CQ34" s="94">
        <v>9018.1209126848389</v>
      </c>
      <c r="CR34" s="94">
        <v>7268.2872173162596</v>
      </c>
      <c r="CS34" s="94">
        <v>9053.8983464016219</v>
      </c>
      <c r="CT34" s="94">
        <v>9712.94039252115</v>
      </c>
      <c r="CU34" s="94">
        <v>8643.3270447656305</v>
      </c>
      <c r="CV34" s="94">
        <v>7948.4899751698404</v>
      </c>
      <c r="CW34" s="94">
        <v>11255.532103935029</v>
      </c>
      <c r="CX34" s="94">
        <v>7155.0411767359428</v>
      </c>
      <c r="CY34" s="94">
        <v>5896.5033057700957</v>
      </c>
      <c r="CZ34" s="94">
        <v>10645.757865437326</v>
      </c>
      <c r="DA34" s="94">
        <v>6897.9667318260099</v>
      </c>
      <c r="DB34" s="94">
        <v>5909.991554234155</v>
      </c>
      <c r="DC34" s="94">
        <v>10367.342169329333</v>
      </c>
      <c r="DD34" s="94">
        <v>6057.5929650196131</v>
      </c>
      <c r="DE34" s="94">
        <v>10366.773257026465</v>
      </c>
      <c r="DF34" s="94">
        <v>13837.595628467016</v>
      </c>
      <c r="DG34" s="94">
        <v>6295.5300054389927</v>
      </c>
      <c r="DH34" s="94">
        <v>9005.7358681329388</v>
      </c>
      <c r="DI34" s="94">
        <v>16836.52261603947</v>
      </c>
      <c r="DJ34" s="94">
        <v>11427.212921758159</v>
      </c>
      <c r="DK34" s="94">
        <v>6733.1621930723422</v>
      </c>
      <c r="DL34" s="94">
        <v>12517.107733918241</v>
      </c>
      <c r="DM34" s="94">
        <v>13765.169429916112</v>
      </c>
      <c r="DN34" s="94">
        <v>8208.8904158727546</v>
      </c>
      <c r="DO34" s="94">
        <v>11389.037625590272</v>
      </c>
      <c r="DP34" s="94">
        <v>7497.4068100556779</v>
      </c>
      <c r="DQ34" s="94">
        <v>8096.0959348666975</v>
      </c>
      <c r="DR34" s="94">
        <v>15020.859233347923</v>
      </c>
      <c r="DS34" s="94">
        <v>6120.0804156295071</v>
      </c>
      <c r="DT34" s="94">
        <v>9469.3089512548904</v>
      </c>
      <c r="DU34" s="94">
        <v>16567.845059440871</v>
      </c>
      <c r="DV34" s="94">
        <v>10177.791525694562</v>
      </c>
      <c r="DW34" s="94">
        <v>7103.4862288013655</v>
      </c>
      <c r="DX34" s="94">
        <v>11147.114226819333</v>
      </c>
      <c r="DY34" s="94">
        <v>8332.5331009659149</v>
      </c>
      <c r="DZ34" s="94">
        <v>8577.413816901173</v>
      </c>
      <c r="EA34" s="94">
        <v>11390.429501961782</v>
      </c>
      <c r="EB34" s="94">
        <v>8421.9089953095172</v>
      </c>
      <c r="EC34" s="94">
        <v>9606.8292162827256</v>
      </c>
      <c r="ED34" s="94">
        <v>15637.560767584588</v>
      </c>
      <c r="EE34" s="94">
        <v>8564.173631683183</v>
      </c>
      <c r="EF34" s="94">
        <v>13904.429703909202</v>
      </c>
      <c r="EG34" s="94">
        <v>17228.682514711796</v>
      </c>
      <c r="EH34" s="94">
        <v>13565.657679854528</v>
      </c>
      <c r="EI34" s="94">
        <v>9375.3789844106341</v>
      </c>
      <c r="EJ34" s="94">
        <v>15901.552579590001</v>
      </c>
      <c r="EK34" s="94">
        <v>17059.307312933044</v>
      </c>
      <c r="EL34" s="94">
        <v>15940.512232184341</v>
      </c>
      <c r="EM34" s="94">
        <v>15636.174033356354</v>
      </c>
      <c r="EN34" s="94">
        <v>9887.6198254068368</v>
      </c>
      <c r="EO34" s="94">
        <v>11202.07974665083</v>
      </c>
      <c r="EP34" s="94">
        <v>13081.091501429202</v>
      </c>
      <c r="EQ34" s="94">
        <v>10188.558526946339</v>
      </c>
      <c r="ER34" s="94">
        <v>9505.5389123296991</v>
      </c>
      <c r="ES34" s="94">
        <v>16533.619639331013</v>
      </c>
      <c r="ET34" s="94">
        <v>16887.544547505298</v>
      </c>
      <c r="EU34" s="94">
        <v>10084.012200992698</v>
      </c>
      <c r="EV34" s="94">
        <v>15278.338225205738</v>
      </c>
      <c r="EW34" s="94">
        <v>21799.779628465814</v>
      </c>
      <c r="EX34" s="94">
        <v>10410.502279943425</v>
      </c>
      <c r="EY34" s="94">
        <v>13001.466749364419</v>
      </c>
      <c r="EZ34" s="94">
        <v>20875.822269368844</v>
      </c>
      <c r="FA34" s="94">
        <v>23878.985753613157</v>
      </c>
      <c r="FB34" s="94">
        <v>15451.901792889854</v>
      </c>
      <c r="FC34" s="94">
        <v>12136.330107124337</v>
      </c>
      <c r="FD34" s="94">
        <v>11165.644302838029</v>
      </c>
      <c r="FE34" s="94">
        <v>24103.797913829039</v>
      </c>
      <c r="FF34" s="94">
        <v>13881.407039666483</v>
      </c>
      <c r="FG34" s="94">
        <v>8659.0043876724485</v>
      </c>
      <c r="FH34" s="94">
        <v>14709.244364737842</v>
      </c>
      <c r="FI34" s="94">
        <v>20959.432065534307</v>
      </c>
      <c r="FJ34" s="94">
        <v>137742.58927488979</v>
      </c>
      <c r="FK34" s="94">
        <v>12721.206684251647</v>
      </c>
      <c r="FL34" s="94">
        <v>14694.698063049193</v>
      </c>
      <c r="FM34" s="94">
        <v>17000.491352561028</v>
      </c>
      <c r="FN34" s="94">
        <v>15816.132451862884</v>
      </c>
      <c r="FO34" s="94">
        <v>12490.550907404699</v>
      </c>
      <c r="FP34" s="94">
        <v>12159.525462845801</v>
      </c>
      <c r="FQ34" s="94">
        <v>22197.921673233268</v>
      </c>
      <c r="FR34" s="94">
        <v>15360.6751419994</v>
      </c>
      <c r="FS34" s="94">
        <v>13826.411476961788</v>
      </c>
      <c r="FT34" s="94">
        <v>18391.723462410973</v>
      </c>
      <c r="FU34" s="94">
        <v>11273.884712697327</v>
      </c>
      <c r="FV34" s="94">
        <v>17583.491723135783</v>
      </c>
      <c r="FW34" s="94">
        <v>14751.760739883861</v>
      </c>
      <c r="FX34" s="94">
        <v>14755.223208520545</v>
      </c>
      <c r="FY34" s="94">
        <v>16017.85434207011</v>
      </c>
      <c r="FZ34" s="94">
        <v>18795.351958603493</v>
      </c>
      <c r="GA34" s="94">
        <v>18087.685937034639</v>
      </c>
      <c r="GB34" s="94">
        <v>10871.108783037515</v>
      </c>
      <c r="GC34" s="94">
        <v>22319.193660669025</v>
      </c>
      <c r="GD34" s="94">
        <v>16001.937500475509</v>
      </c>
      <c r="GE34" s="94">
        <v>11524.368752414759</v>
      </c>
      <c r="GF34" s="94">
        <v>20584.534892862452</v>
      </c>
      <c r="GG34" s="94">
        <v>19780.085675956074</v>
      </c>
      <c r="GH34" s="94">
        <v>17322.482752157513</v>
      </c>
      <c r="GI34" s="94">
        <v>17763.398244676569</v>
      </c>
      <c r="GJ34" s="94">
        <v>12395.367874247473</v>
      </c>
      <c r="GK34" s="94">
        <v>24974.00868768488</v>
      </c>
      <c r="GL34" s="94">
        <v>20470.029321642083</v>
      </c>
      <c r="GM34" s="94">
        <v>10596.515353856294</v>
      </c>
      <c r="GN34" s="94">
        <v>12023.977397799381</v>
      </c>
      <c r="GO34" s="94">
        <v>21151.510682980192</v>
      </c>
      <c r="GP34" s="94">
        <v>16022.916833278403</v>
      </c>
      <c r="GQ34" s="94">
        <v>19862.916569426237</v>
      </c>
      <c r="GR34" s="94">
        <v>20844.682916009308</v>
      </c>
      <c r="GS34" s="94">
        <v>18904.752468021743</v>
      </c>
      <c r="GT34" s="94">
        <v>14436.025083171915</v>
      </c>
      <c r="GU34" s="94">
        <v>16678.910515983582</v>
      </c>
      <c r="GV34" s="94">
        <v>34765.733351352297</v>
      </c>
      <c r="GW34" s="94">
        <v>13965.828719144585</v>
      </c>
      <c r="GX34" s="94">
        <v>20351.335473534778</v>
      </c>
      <c r="GY34" s="94">
        <v>14958.935544038215</v>
      </c>
      <c r="GZ34" s="94">
        <v>18578.908351639075</v>
      </c>
      <c r="HA34" s="94">
        <v>22113.578363674689</v>
      </c>
      <c r="HB34" s="94">
        <v>11652.031476776387</v>
      </c>
      <c r="HC34" s="94">
        <v>12999.182650006996</v>
      </c>
      <c r="HD34" s="94">
        <v>18913.845300373363</v>
      </c>
      <c r="HE34" s="94">
        <v>18340.953323422105</v>
      </c>
      <c r="HF34" s="94">
        <v>13025.172731407392</v>
      </c>
      <c r="HG34" s="94">
        <v>16828.578859757832</v>
      </c>
      <c r="HH34" s="94">
        <v>11313.029562864353</v>
      </c>
      <c r="HI34" s="94">
        <v>18617.386231571825</v>
      </c>
      <c r="HJ34" s="94">
        <v>17502.440417763406</v>
      </c>
      <c r="HK34" s="94">
        <v>9835.4133459230889</v>
      </c>
      <c r="HL34" s="94">
        <v>12192.14550991708</v>
      </c>
      <c r="HM34" s="94">
        <v>17614.324433459693</v>
      </c>
      <c r="HN34" s="94">
        <v>15201.476418590533</v>
      </c>
      <c r="HO34" s="94">
        <v>12075.08362152076</v>
      </c>
      <c r="HP34" s="94">
        <v>15754.503585389662</v>
      </c>
      <c r="HQ34" s="94">
        <v>12275.987449396382</v>
      </c>
      <c r="HR34" s="94">
        <v>10782.552343220812</v>
      </c>
      <c r="HS34" s="94">
        <v>13171.020805446138</v>
      </c>
      <c r="HT34" s="94">
        <v>10529.997042869833</v>
      </c>
      <c r="HU34" s="94">
        <v>18701.490558616024</v>
      </c>
      <c r="HV34" s="94">
        <v>27576.078458639618</v>
      </c>
      <c r="HW34" s="94">
        <v>9186.9876279190812</v>
      </c>
      <c r="HX34" s="94">
        <v>9705.4669985207238</v>
      </c>
      <c r="HY34" s="94">
        <v>15209.830061164797</v>
      </c>
      <c r="HZ34" s="94">
        <v>10876.621302328125</v>
      </c>
      <c r="IA34" s="94">
        <v>15474.700928898556</v>
      </c>
      <c r="IB34" s="94">
        <v>15160.352140369376</v>
      </c>
      <c r="IC34" s="94">
        <v>10081.993645586062</v>
      </c>
      <c r="ID34" s="94">
        <v>9585.9503875275877</v>
      </c>
      <c r="IE34" s="94">
        <v>10632.637131404117</v>
      </c>
      <c r="IF34" s="94">
        <v>11874.308794447224</v>
      </c>
      <c r="IG34" s="94">
        <v>12920.892731649265</v>
      </c>
      <c r="IH34" s="94">
        <v>15455.511314623105</v>
      </c>
      <c r="II34" s="94">
        <v>9609.6980853160767</v>
      </c>
      <c r="IJ34" s="94">
        <v>12730.163270269342</v>
      </c>
      <c r="IK34" s="94">
        <v>19545.454098937669</v>
      </c>
      <c r="IL34" s="94">
        <v>10308.886207675921</v>
      </c>
      <c r="IM34" s="94">
        <v>12299.957651813211</v>
      </c>
      <c r="IN34" s="94">
        <v>14282.438197806519</v>
      </c>
      <c r="IO34" s="94">
        <v>18459.291390386934</v>
      </c>
      <c r="IP34" s="94">
        <v>9748.1633679586866</v>
      </c>
      <c r="IQ34" s="94">
        <v>16090.011920878993</v>
      </c>
      <c r="IR34" s="94">
        <v>25389.970014588114</v>
      </c>
      <c r="IS34" s="94">
        <v>29363.552632686569</v>
      </c>
      <c r="IT34" s="94">
        <v>19289.792178725267</v>
      </c>
      <c r="IU34" s="94">
        <v>9674.4453475308401</v>
      </c>
      <c r="IV34" s="94">
        <v>10924.050382832333</v>
      </c>
      <c r="IW34" s="94">
        <v>23006.392226811142</v>
      </c>
      <c r="IX34" s="94">
        <v>16520.961379766068</v>
      </c>
      <c r="IY34" s="94">
        <v>12275.561169499706</v>
      </c>
      <c r="IZ34" s="94">
        <v>20559.522409955407</v>
      </c>
      <c r="JA34" s="94">
        <v>19034.427178652557</v>
      </c>
      <c r="JB34" s="94">
        <v>15054.546687755181</v>
      </c>
      <c r="JC34" s="94">
        <v>21976.293415178934</v>
      </c>
      <c r="JD34" s="94">
        <v>19232.62037180367</v>
      </c>
      <c r="JE34" s="94">
        <v>14000.41188603459</v>
      </c>
      <c r="JF34" s="94">
        <v>20290.2210675028</v>
      </c>
      <c r="JG34" s="94">
        <v>10096.004009299841</v>
      </c>
      <c r="JH34" s="94">
        <v>13205.482686392101</v>
      </c>
      <c r="JI34" s="94">
        <v>23474.169113470616</v>
      </c>
      <c r="JJ34" s="94">
        <v>16414.020586566923</v>
      </c>
      <c r="JK34" s="94">
        <v>9834.1230278628354</v>
      </c>
      <c r="JL34" s="94">
        <v>21516.951906409522</v>
      </c>
      <c r="JM34" s="94">
        <v>11147.640155676958</v>
      </c>
      <c r="JN34" s="94">
        <v>21262.311398681803</v>
      </c>
      <c r="JO34" s="94">
        <v>20881.645594566522</v>
      </c>
      <c r="JP34" s="94">
        <v>16697.150572051989</v>
      </c>
      <c r="JQ34" s="94">
        <v>98607.968105859982</v>
      </c>
      <c r="JR34" s="94">
        <v>19796.964660291378</v>
      </c>
      <c r="JS34" s="94">
        <v>12331.985687779641</v>
      </c>
      <c r="JT34" s="94">
        <v>10877.129273937375</v>
      </c>
      <c r="JU34" s="94">
        <v>15190.823765999912</v>
      </c>
      <c r="JV34" s="94">
        <v>10697.600278009168</v>
      </c>
      <c r="JW34" s="94">
        <v>9338.1821255339746</v>
      </c>
      <c r="JX34" s="94">
        <v>13586.922195819372</v>
      </c>
      <c r="JY34" s="94">
        <v>12773.688457550481</v>
      </c>
      <c r="JZ34" s="94">
        <v>16580.249261659999</v>
      </c>
    </row>
    <row r="35" spans="1:286" ht="15.75" x14ac:dyDescent="0.25">
      <c r="A35" s="7" t="s">
        <v>24</v>
      </c>
      <c r="B35" s="41">
        <v>0</v>
      </c>
      <c r="C35" s="41">
        <v>0</v>
      </c>
      <c r="D35" s="41">
        <v>0</v>
      </c>
      <c r="E35" s="41">
        <v>0</v>
      </c>
      <c r="F35" s="41">
        <v>0</v>
      </c>
      <c r="G35" s="41">
        <v>0</v>
      </c>
      <c r="H35" s="41">
        <v>513.37000548500066</v>
      </c>
      <c r="I35" s="41">
        <v>5237.9446295970547</v>
      </c>
      <c r="J35" s="41">
        <v>0</v>
      </c>
      <c r="K35" s="41">
        <v>0</v>
      </c>
      <c r="L35" s="41">
        <v>0.37748893805309741</v>
      </c>
      <c r="M35" s="41">
        <v>1.766603809098894</v>
      </c>
      <c r="N35" s="41">
        <v>1.8213354192047828</v>
      </c>
      <c r="O35" s="41">
        <v>3.343628771644537E-2</v>
      </c>
      <c r="P35" s="41">
        <v>9082.726186726075</v>
      </c>
      <c r="Q35" s="41">
        <v>5867.7886790461807</v>
      </c>
      <c r="R35" s="41">
        <v>0.16538997689177304</v>
      </c>
      <c r="S35" s="41">
        <v>0.46667501533428746</v>
      </c>
      <c r="T35" s="41">
        <v>3.6790194212332667E-8</v>
      </c>
      <c r="U35" s="41">
        <v>19526.612731556103</v>
      </c>
      <c r="V35" s="41">
        <v>3.3354240270541499E-2</v>
      </c>
      <c r="W35" s="41">
        <v>6.669518606329243E-2</v>
      </c>
      <c r="X35" s="41">
        <v>3.7097428047776824E-9</v>
      </c>
      <c r="Y35" s="41">
        <v>128.81606574880846</v>
      </c>
      <c r="Z35" s="41">
        <v>262.85008723827758</v>
      </c>
      <c r="AA35" s="41">
        <v>290.59997470595471</v>
      </c>
      <c r="AB35" s="41">
        <v>11461.26738669039</v>
      </c>
      <c r="AC35" s="41">
        <v>1138.1995323862118</v>
      </c>
      <c r="AD35" s="41">
        <v>221.22065644793599</v>
      </c>
      <c r="AE35" s="41">
        <v>8772.8073291033652</v>
      </c>
      <c r="AF35" s="41">
        <v>67.431612707542072</v>
      </c>
      <c r="AG35" s="41">
        <v>8820.1159762991629</v>
      </c>
      <c r="AH35" s="41">
        <v>1156.1448853386971</v>
      </c>
      <c r="AI35" s="41">
        <v>67.682817137203443</v>
      </c>
      <c r="AJ35" s="41">
        <v>56.004977413144928</v>
      </c>
      <c r="AK35" s="41">
        <v>190.22608140032474</v>
      </c>
      <c r="AL35" s="41">
        <v>271.96395642776992</v>
      </c>
      <c r="AM35" s="41">
        <v>108.89267503111188</v>
      </c>
      <c r="AN35" s="41">
        <v>525.30939882212203</v>
      </c>
      <c r="AO35" s="41">
        <v>1281.7024610946621</v>
      </c>
      <c r="AP35" s="41">
        <v>2922.2262900875862</v>
      </c>
      <c r="AQ35" s="41">
        <v>564.78506023229545</v>
      </c>
      <c r="AR35" s="41">
        <v>1320.5236022237725</v>
      </c>
      <c r="AS35" s="41">
        <v>9169.8805468193132</v>
      </c>
      <c r="AT35" s="41">
        <v>684.76199376121258</v>
      </c>
      <c r="AU35" s="41">
        <v>18.554626188477872</v>
      </c>
      <c r="AV35" s="41">
        <v>86.132960003339392</v>
      </c>
      <c r="AW35" s="41">
        <v>192.30243578631905</v>
      </c>
      <c r="AX35" s="41">
        <v>333.12761754803819</v>
      </c>
      <c r="AY35" s="41">
        <v>113.91301192478394</v>
      </c>
      <c r="AZ35" s="41">
        <v>4194.7638894458869</v>
      </c>
      <c r="BA35" s="41">
        <v>3793.6225714045695</v>
      </c>
      <c r="BB35" s="41">
        <v>3194.3981616724745</v>
      </c>
      <c r="BC35" s="41">
        <v>9.1404166279871966</v>
      </c>
      <c r="BD35" s="41">
        <v>29.192665924444707</v>
      </c>
      <c r="BE35" s="41">
        <v>1624.6385780938549</v>
      </c>
      <c r="BF35" s="41">
        <v>235.61581538525718</v>
      </c>
      <c r="BG35" s="41">
        <v>13.425366322909678</v>
      </c>
      <c r="BH35" s="41">
        <v>129.44129152712222</v>
      </c>
      <c r="BI35" s="41">
        <v>36.1468104396737</v>
      </c>
      <c r="BJ35" s="41">
        <v>2260.5369110065394</v>
      </c>
      <c r="BK35" s="41">
        <v>1808.6773814862829</v>
      </c>
      <c r="BL35" s="41">
        <v>72.38830367816422</v>
      </c>
      <c r="BM35" s="41">
        <v>209.22219477125233</v>
      </c>
      <c r="BN35" s="41">
        <v>12.438474557321246</v>
      </c>
      <c r="BO35" s="41">
        <v>11.693023504467396</v>
      </c>
      <c r="BP35" s="41">
        <v>23.829349768324303</v>
      </c>
      <c r="BQ35" s="41">
        <v>247.88479390802488</v>
      </c>
      <c r="BR35" s="41">
        <v>56.136128858910602</v>
      </c>
      <c r="BS35" s="41">
        <v>24.0175761040175</v>
      </c>
      <c r="BT35" s="41">
        <v>13.519112326772674</v>
      </c>
      <c r="BU35" s="41">
        <v>550.80845031768024</v>
      </c>
      <c r="BV35" s="41">
        <v>368.78506876921608</v>
      </c>
      <c r="BW35" s="41">
        <v>27.546997178715014</v>
      </c>
      <c r="BX35" s="41">
        <v>5.3770138297451844</v>
      </c>
      <c r="BY35" s="41">
        <v>37.575355189000206</v>
      </c>
      <c r="BZ35" s="41">
        <v>18.480973472956276</v>
      </c>
      <c r="CA35" s="41">
        <v>12.631520006066484</v>
      </c>
      <c r="CB35" s="41">
        <v>90.193002538675003</v>
      </c>
      <c r="CC35" s="41">
        <v>274.92712387336837</v>
      </c>
      <c r="CD35" s="41">
        <v>31.635769940464257</v>
      </c>
      <c r="CE35" s="41">
        <v>37.971065645764412</v>
      </c>
      <c r="CF35" s="41">
        <v>76.591990265138236</v>
      </c>
      <c r="CG35" s="41">
        <v>27.117453948071194</v>
      </c>
      <c r="CH35" s="41">
        <v>310.89302874260164</v>
      </c>
      <c r="CI35" s="41">
        <v>25.535369318468405</v>
      </c>
      <c r="CJ35" s="41">
        <v>14.252145707785974</v>
      </c>
      <c r="CK35" s="41">
        <v>35.936101493240898</v>
      </c>
      <c r="CL35" s="41">
        <v>13.716662980807763</v>
      </c>
      <c r="CM35" s="41">
        <v>18.92305760458251</v>
      </c>
      <c r="CN35" s="41">
        <v>370.97361690982461</v>
      </c>
      <c r="CO35" s="41">
        <v>31.512351510235359</v>
      </c>
      <c r="CP35" s="41">
        <v>30.324704446344743</v>
      </c>
      <c r="CQ35" s="41">
        <v>36.883973660803377</v>
      </c>
      <c r="CR35" s="41">
        <v>1514.4052498724875</v>
      </c>
      <c r="CS35" s="41">
        <v>466.7939238008604</v>
      </c>
      <c r="CT35" s="41">
        <v>279.11005429232063</v>
      </c>
      <c r="CU35" s="41">
        <v>12.744269456066366</v>
      </c>
      <c r="CV35" s="41">
        <v>42.891068991215768</v>
      </c>
      <c r="CW35" s="41">
        <v>41.653713185411938</v>
      </c>
      <c r="CX35" s="41">
        <v>9.0552373582557628</v>
      </c>
      <c r="CY35" s="41">
        <v>26.072612353540656</v>
      </c>
      <c r="CZ35" s="41">
        <v>19.319550201673209</v>
      </c>
      <c r="DA35" s="41">
        <v>19.246822788288348</v>
      </c>
      <c r="DB35" s="41">
        <v>19.474463466011571</v>
      </c>
      <c r="DC35" s="41">
        <v>18.452046478443702</v>
      </c>
      <c r="DD35" s="41">
        <v>22.540792807349451</v>
      </c>
      <c r="DE35" s="41">
        <v>1266.776166886106</v>
      </c>
      <c r="DF35" s="41">
        <v>1467.530147173499</v>
      </c>
      <c r="DG35" s="41">
        <v>83.286560859733399</v>
      </c>
      <c r="DH35" s="41">
        <v>14.865668594772012</v>
      </c>
      <c r="DI35" s="41">
        <v>31.37077040734529</v>
      </c>
      <c r="DJ35" s="41">
        <v>26.440472098872586</v>
      </c>
      <c r="DK35" s="41">
        <v>7.8408104647401915</v>
      </c>
      <c r="DL35" s="41">
        <v>16.877397190910838</v>
      </c>
      <c r="DM35" s="41">
        <v>177.2334837475529</v>
      </c>
      <c r="DN35" s="41">
        <v>38.800222150265476</v>
      </c>
      <c r="DO35" s="41">
        <v>42.486665811710836</v>
      </c>
      <c r="DP35" s="41">
        <v>27.120704491740824</v>
      </c>
      <c r="DQ35" s="41">
        <v>138.95504265117589</v>
      </c>
      <c r="DR35" s="41">
        <v>318.83702949926339</v>
      </c>
      <c r="DS35" s="41">
        <v>139.28994340931132</v>
      </c>
      <c r="DT35" s="41">
        <v>13.118661044305256</v>
      </c>
      <c r="DU35" s="41">
        <v>24.301338885313569</v>
      </c>
      <c r="DV35" s="41">
        <v>1485.8917770472835</v>
      </c>
      <c r="DW35" s="41">
        <v>79.338235507512991</v>
      </c>
      <c r="DX35" s="41">
        <v>106.36941201195161</v>
      </c>
      <c r="DY35" s="41">
        <v>44.737285398618866</v>
      </c>
      <c r="DZ35" s="41">
        <v>58.860066520876579</v>
      </c>
      <c r="EA35" s="41">
        <v>56.12154326516778</v>
      </c>
      <c r="EB35" s="41">
        <v>21.01771162360734</v>
      </c>
      <c r="EC35" s="41">
        <v>1788.4266503208755</v>
      </c>
      <c r="ED35" s="41">
        <v>378.70172075674986</v>
      </c>
      <c r="EE35" s="41">
        <v>256.98155224020138</v>
      </c>
      <c r="EF35" s="41">
        <v>3798.0688580695055</v>
      </c>
      <c r="EG35" s="41">
        <v>350.04205291630376</v>
      </c>
      <c r="EH35" s="41">
        <v>3262.9088773916692</v>
      </c>
      <c r="EI35" s="41">
        <v>258.64875652276896</v>
      </c>
      <c r="EJ35" s="41">
        <v>136.61128667344158</v>
      </c>
      <c r="EK35" s="41">
        <v>78.232852171118694</v>
      </c>
      <c r="EL35" s="41">
        <v>565.08511958300573</v>
      </c>
      <c r="EM35" s="41">
        <v>32.778998350063318</v>
      </c>
      <c r="EN35" s="41">
        <v>18.915054759635051</v>
      </c>
      <c r="EO35" s="41">
        <v>2504.1203606408408</v>
      </c>
      <c r="EP35" s="41">
        <v>398.18740537454079</v>
      </c>
      <c r="EQ35" s="41">
        <v>29.805874441174858</v>
      </c>
      <c r="ER35" s="41">
        <v>23.304529727491577</v>
      </c>
      <c r="ES35" s="41">
        <v>133.86244817535089</v>
      </c>
      <c r="ET35" s="41">
        <v>2134.6765615702552</v>
      </c>
      <c r="EU35" s="41">
        <v>77.656779488064942</v>
      </c>
      <c r="EV35" s="41">
        <v>202.29622596112176</v>
      </c>
      <c r="EW35" s="41">
        <v>13.231973613248918</v>
      </c>
      <c r="EX35" s="41">
        <v>2076.7797726099011</v>
      </c>
      <c r="EY35" s="41">
        <v>314.52528874170974</v>
      </c>
      <c r="EZ35" s="41">
        <v>22.615628688080207</v>
      </c>
      <c r="FA35" s="41">
        <v>188.2983965487947</v>
      </c>
      <c r="FB35" s="41">
        <v>414.06320298265172</v>
      </c>
      <c r="FC35" s="41">
        <v>12.547884597228071</v>
      </c>
      <c r="FD35" s="41">
        <v>33.330453617380336</v>
      </c>
      <c r="FE35" s="41">
        <v>26.610276540369888</v>
      </c>
      <c r="FF35" s="41">
        <v>225.85343114324971</v>
      </c>
      <c r="FG35" s="41">
        <v>76.481014992112009</v>
      </c>
      <c r="FH35" s="41">
        <v>93.519432694359622</v>
      </c>
      <c r="FI35" s="41">
        <v>25.801260001983263</v>
      </c>
      <c r="FJ35" s="41">
        <v>28.659723114180863</v>
      </c>
      <c r="FK35" s="41">
        <v>26.461396146004116</v>
      </c>
      <c r="FL35" s="41">
        <v>24.109188597930341</v>
      </c>
      <c r="FM35" s="41">
        <v>1001.966634696705</v>
      </c>
      <c r="FN35" s="41">
        <v>428.54820416424064</v>
      </c>
      <c r="FO35" s="41">
        <v>16.09054096304569</v>
      </c>
      <c r="FP35" s="41">
        <v>25.731079819567729</v>
      </c>
      <c r="FQ35" s="41">
        <v>18.651159048045372</v>
      </c>
      <c r="FR35" s="41">
        <v>1743.6323752112983</v>
      </c>
      <c r="FS35" s="41">
        <v>562.64973800856671</v>
      </c>
      <c r="FT35" s="41">
        <v>90.363864894874524</v>
      </c>
      <c r="FU35" s="41">
        <v>18.370885325510315</v>
      </c>
      <c r="FV35" s="41">
        <v>23.405283850280938</v>
      </c>
      <c r="FW35" s="41">
        <v>63.404700290621427</v>
      </c>
      <c r="FX35" s="41">
        <v>28.302869606728322</v>
      </c>
      <c r="FY35" s="41">
        <v>3307.6317925479748</v>
      </c>
      <c r="FZ35" s="41">
        <v>500.80658770933803</v>
      </c>
      <c r="GA35" s="41">
        <v>24.230118118126107</v>
      </c>
      <c r="GB35" s="41">
        <v>23.631070570347941</v>
      </c>
      <c r="GC35" s="41">
        <v>55.255317904293044</v>
      </c>
      <c r="GD35" s="41">
        <v>631.50981189967922</v>
      </c>
      <c r="GE35" s="41">
        <v>19.914542707687527</v>
      </c>
      <c r="GF35" s="41">
        <v>84.380961138075733</v>
      </c>
      <c r="GG35" s="41">
        <v>323.61761828136207</v>
      </c>
      <c r="GH35" s="41">
        <v>18.504593237826512</v>
      </c>
      <c r="GI35" s="41">
        <v>1667.7000072296105</v>
      </c>
      <c r="GJ35" s="41">
        <v>61.783532767040093</v>
      </c>
      <c r="GK35" s="41">
        <v>22.645418997206075</v>
      </c>
      <c r="GL35" s="41">
        <v>412.749245510305</v>
      </c>
      <c r="GM35" s="41">
        <v>21.367611160323268</v>
      </c>
      <c r="GN35" s="41">
        <v>15.452551218328784</v>
      </c>
      <c r="GO35" s="41">
        <v>28.053409918907832</v>
      </c>
      <c r="GP35" s="41">
        <v>1605.4250555495732</v>
      </c>
      <c r="GQ35" s="41">
        <v>1984.2322336734617</v>
      </c>
      <c r="GR35" s="41">
        <v>4809.0891863361203</v>
      </c>
      <c r="GS35" s="41">
        <v>1267.7796988243838</v>
      </c>
      <c r="GT35" s="41">
        <v>24.731816089310218</v>
      </c>
      <c r="GU35" s="41">
        <v>56.695913368097621</v>
      </c>
      <c r="GV35" s="41">
        <v>21413.44859983031</v>
      </c>
      <c r="GW35" s="41">
        <v>22.957756860307207</v>
      </c>
      <c r="GX35" s="41">
        <v>1041.8176253660083</v>
      </c>
      <c r="GY35" s="41">
        <v>18.916497178397893</v>
      </c>
      <c r="GZ35" s="41">
        <v>14.493291002533745</v>
      </c>
      <c r="HA35" s="41">
        <v>310.22461323187287</v>
      </c>
      <c r="HB35" s="41">
        <v>326.56810677727293</v>
      </c>
      <c r="HC35" s="41">
        <v>19.580567330115425</v>
      </c>
      <c r="HD35" s="41">
        <v>1926.295215098492</v>
      </c>
      <c r="HE35" s="41">
        <v>102.31733813720825</v>
      </c>
      <c r="HF35" s="41">
        <v>66.24900140948678</v>
      </c>
      <c r="HG35" s="41">
        <v>27.075785319156065</v>
      </c>
      <c r="HH35" s="41">
        <v>15.737651274202918</v>
      </c>
      <c r="HI35" s="41">
        <v>6781.4595377027917</v>
      </c>
      <c r="HJ35" s="41">
        <v>395.86624206333261</v>
      </c>
      <c r="HK35" s="41">
        <v>75.151111887543465</v>
      </c>
      <c r="HL35" s="41">
        <v>87.204008790025412</v>
      </c>
      <c r="HM35" s="41">
        <v>786.44970968638609</v>
      </c>
      <c r="HN35" s="41">
        <v>3617.8116658127274</v>
      </c>
      <c r="HO35" s="41">
        <v>89.938098325263482</v>
      </c>
      <c r="HP35" s="41">
        <v>1760.8790905782355</v>
      </c>
      <c r="HQ35" s="41">
        <v>89.062271705434696</v>
      </c>
      <c r="HR35" s="41">
        <v>81.148407221385199</v>
      </c>
      <c r="HS35" s="41">
        <v>106.34386928471727</v>
      </c>
      <c r="HT35" s="41">
        <v>84.687456520711521</v>
      </c>
      <c r="HU35" s="41">
        <v>230.16425427567862</v>
      </c>
      <c r="HV35" s="41">
        <v>13472.519138116701</v>
      </c>
      <c r="HW35" s="41">
        <v>236.29698102680132</v>
      </c>
      <c r="HX35" s="41">
        <v>75.312789445697675</v>
      </c>
      <c r="HY35" s="41">
        <v>1429.5186970940522</v>
      </c>
      <c r="HZ35" s="41">
        <v>533.71819921661495</v>
      </c>
      <c r="IA35" s="41">
        <v>6050.7613074237224</v>
      </c>
      <c r="IB35" s="41">
        <v>2172.4128516248807</v>
      </c>
      <c r="IC35" s="41">
        <v>480.51720904689307</v>
      </c>
      <c r="ID35" s="41">
        <v>234.56848675531336</v>
      </c>
      <c r="IE35" s="41">
        <v>270.31176999556305</v>
      </c>
      <c r="IF35" s="41">
        <v>314.03805630833284</v>
      </c>
      <c r="IG35" s="41">
        <v>305.40198642362452</v>
      </c>
      <c r="IH35" s="41">
        <v>395.82964275828243</v>
      </c>
      <c r="II35" s="41">
        <v>103.23410815071617</v>
      </c>
      <c r="IJ35" s="41">
        <v>129.86535153146875</v>
      </c>
      <c r="IK35" s="41">
        <v>1641.1540414237829</v>
      </c>
      <c r="IL35" s="41">
        <v>427.04872518757537</v>
      </c>
      <c r="IM35" s="41">
        <v>208.90803112188425</v>
      </c>
      <c r="IN35" s="41">
        <v>391.64978092982886</v>
      </c>
      <c r="IO35" s="41">
        <v>2033.8299658780934</v>
      </c>
      <c r="IP35" s="41">
        <v>198.94413343059159</v>
      </c>
      <c r="IQ35" s="41">
        <v>244.44931528747901</v>
      </c>
      <c r="IR35" s="41">
        <v>13685.239527862766</v>
      </c>
      <c r="IS35" s="41">
        <v>15900.047393209059</v>
      </c>
      <c r="IT35" s="41">
        <v>463.18381439656781</v>
      </c>
      <c r="IU35" s="41">
        <v>148.69814103806172</v>
      </c>
      <c r="IV35" s="41">
        <v>151.78508276482799</v>
      </c>
      <c r="IW35" s="41">
        <v>295.35944906886652</v>
      </c>
      <c r="IX35" s="41">
        <v>506.17802376451516</v>
      </c>
      <c r="IY35" s="41">
        <v>1246.7314849683607</v>
      </c>
      <c r="IZ35" s="41">
        <v>480.39691027017398</v>
      </c>
      <c r="JA35" s="41">
        <v>7656.1370839855645</v>
      </c>
      <c r="JB35" s="41">
        <v>3085.6694578789302</v>
      </c>
      <c r="JC35" s="41">
        <v>1748.495128636547</v>
      </c>
      <c r="JD35" s="41">
        <v>7378.8789699560248</v>
      </c>
      <c r="JE35" s="41">
        <v>169.08731994134675</v>
      </c>
      <c r="JF35" s="41">
        <v>524.29156707593813</v>
      </c>
      <c r="JG35" s="41">
        <v>149.83314864235504</v>
      </c>
      <c r="JH35" s="41">
        <v>142.35871773094581</v>
      </c>
      <c r="JI35" s="41">
        <v>467.74548325070293</v>
      </c>
      <c r="JJ35" s="41">
        <v>2013.2873138318262</v>
      </c>
      <c r="JK35" s="41">
        <v>146.35518798063822</v>
      </c>
      <c r="JL35" s="41">
        <v>1859.1026285965509</v>
      </c>
      <c r="JM35" s="41">
        <v>453.10126417733784</v>
      </c>
      <c r="JN35" s="41">
        <v>2654.6235100962422</v>
      </c>
      <c r="JO35" s="41">
        <v>213.3025862326605</v>
      </c>
      <c r="JP35" s="41">
        <v>265.3365075462703</v>
      </c>
      <c r="JQ35" s="41">
        <v>85821.640332246869</v>
      </c>
      <c r="JR35" s="41">
        <v>475.87688227450013</v>
      </c>
      <c r="JS35" s="41">
        <v>229.95646417357779</v>
      </c>
      <c r="JT35" s="41">
        <v>141.36417783726296</v>
      </c>
      <c r="JU35" s="41">
        <v>285.69059507305826</v>
      </c>
      <c r="JV35" s="41">
        <v>194.56543363802069</v>
      </c>
      <c r="JW35" s="41">
        <v>210.90187917960515</v>
      </c>
      <c r="JX35" s="41">
        <v>211.65176304175921</v>
      </c>
      <c r="JY35" s="41">
        <v>215.93887813866323</v>
      </c>
      <c r="JZ35" s="41">
        <v>5321.1020630100002</v>
      </c>
    </row>
    <row r="36" spans="1:286" ht="15.75" x14ac:dyDescent="0.25">
      <c r="A36" s="7" t="s">
        <v>156</v>
      </c>
      <c r="B36" s="41">
        <v>3.9793243821275547E-3</v>
      </c>
      <c r="C36" s="41">
        <v>310.5435516283373</v>
      </c>
      <c r="D36" s="41">
        <v>170.16111851952201</v>
      </c>
      <c r="E36" s="41">
        <v>24.638597377913428</v>
      </c>
      <c r="F36" s="41">
        <v>887.41661487968713</v>
      </c>
      <c r="G36" s="41">
        <v>17.07536453866971</v>
      </c>
      <c r="H36" s="41">
        <v>509.4443969974896</v>
      </c>
      <c r="I36" s="41">
        <v>7.0010913172220732</v>
      </c>
      <c r="J36" s="41">
        <v>180.144987471268</v>
      </c>
      <c r="K36" s="41">
        <v>249.53004631075106</v>
      </c>
      <c r="L36" s="41">
        <v>134.36660239214604</v>
      </c>
      <c r="M36" s="41">
        <v>638.98995699252669</v>
      </c>
      <c r="N36" s="41">
        <v>1.5098646690524975</v>
      </c>
      <c r="O36" s="41">
        <v>9.7473614556704717</v>
      </c>
      <c r="P36" s="41">
        <v>3.1842063699166333E-4</v>
      </c>
      <c r="Q36" s="41">
        <v>262.34849081786797</v>
      </c>
      <c r="R36" s="41">
        <v>2278.7989152190507</v>
      </c>
      <c r="S36" s="41">
        <v>51.772209652933959</v>
      </c>
      <c r="T36" s="41">
        <v>6.9522428422288035E-2</v>
      </c>
      <c r="U36" s="41">
        <v>130.6073014970132</v>
      </c>
      <c r="V36" s="41">
        <v>4.6525866813645305</v>
      </c>
      <c r="W36" s="41">
        <v>2.7195888439336149</v>
      </c>
      <c r="X36" s="41">
        <v>2497.0244925268335</v>
      </c>
      <c r="Y36" s="41">
        <v>3519.9020451924562</v>
      </c>
      <c r="Z36" s="41">
        <v>1606.5365385212579</v>
      </c>
      <c r="AA36" s="41">
        <v>54.436962334970993</v>
      </c>
      <c r="AB36" s="41">
        <v>440.68007240249466</v>
      </c>
      <c r="AC36" s="41">
        <v>77.874676303072491</v>
      </c>
      <c r="AD36" s="41">
        <v>345.50617506245538</v>
      </c>
      <c r="AE36" s="41">
        <v>289.27464135014344</v>
      </c>
      <c r="AF36" s="41">
        <v>467.00521928357483</v>
      </c>
      <c r="AG36" s="41">
        <v>594.68924941744274</v>
      </c>
      <c r="AH36" s="41">
        <v>924.21976510596255</v>
      </c>
      <c r="AI36" s="41">
        <v>4.377288358010011</v>
      </c>
      <c r="AJ36" s="41">
        <v>406.76815674993196</v>
      </c>
      <c r="AK36" s="41">
        <v>1114.3264559139927</v>
      </c>
      <c r="AL36" s="41">
        <v>5.8271958540049178E-2</v>
      </c>
      <c r="AM36" s="41">
        <v>12.404636366519004</v>
      </c>
      <c r="AN36" s="41">
        <v>684.21129680924685</v>
      </c>
      <c r="AO36" s="41">
        <v>421.06251996353404</v>
      </c>
      <c r="AP36" s="41">
        <v>1517.8999631451243</v>
      </c>
      <c r="AQ36" s="41">
        <v>1917.5368827158809</v>
      </c>
      <c r="AR36" s="41">
        <v>42.535718915867172</v>
      </c>
      <c r="AS36" s="41">
        <v>264.29606073017129</v>
      </c>
      <c r="AT36" s="41">
        <v>232.53972185412198</v>
      </c>
      <c r="AU36" s="41">
        <v>9.5652358230626522</v>
      </c>
      <c r="AV36" s="41">
        <v>38.883258314120759</v>
      </c>
      <c r="AW36" s="41">
        <v>96.432518567847964</v>
      </c>
      <c r="AX36" s="41">
        <v>0.65468714603796663</v>
      </c>
      <c r="AY36" s="41">
        <v>813.22176375586469</v>
      </c>
      <c r="AZ36" s="41">
        <v>208.5190563361013</v>
      </c>
      <c r="BA36" s="41">
        <v>2968.3060471961544</v>
      </c>
      <c r="BB36" s="41">
        <v>2736.6244957325707</v>
      </c>
      <c r="BC36" s="41">
        <v>6.2710772532699064</v>
      </c>
      <c r="BD36" s="41">
        <v>19.455063731252991</v>
      </c>
      <c r="BE36" s="41">
        <v>1216.6119030008272</v>
      </c>
      <c r="BF36" s="41">
        <v>293.4708797626007</v>
      </c>
      <c r="BG36" s="41">
        <v>0.89296834195913299</v>
      </c>
      <c r="BH36" s="41">
        <v>1291.428194032047</v>
      </c>
      <c r="BI36" s="41">
        <v>455.12237437006178</v>
      </c>
      <c r="BJ36" s="41">
        <v>3.1078919880672089</v>
      </c>
      <c r="BK36" s="41">
        <v>640.82827630280417</v>
      </c>
      <c r="BL36" s="41">
        <v>794.79010358047503</v>
      </c>
      <c r="BM36" s="41">
        <v>1741.6774088084487</v>
      </c>
      <c r="BN36" s="41">
        <v>2508.3654064749021</v>
      </c>
      <c r="BO36" s="41">
        <v>9.9877228965967664</v>
      </c>
      <c r="BP36" s="41">
        <v>6.2386731593714746</v>
      </c>
      <c r="BQ36" s="41">
        <v>9.8563868711049718</v>
      </c>
      <c r="BR36" s="41">
        <v>843.81804450719369</v>
      </c>
      <c r="BS36" s="41">
        <v>5.8513162669433187</v>
      </c>
      <c r="BT36" s="41">
        <v>0.45122883019325971</v>
      </c>
      <c r="BU36" s="41">
        <v>2378.5202587192102</v>
      </c>
      <c r="BV36" s="41">
        <v>956.29391606998706</v>
      </c>
      <c r="BW36" s="41">
        <v>1272.0407331727779</v>
      </c>
      <c r="BX36" s="41">
        <v>80.398984848096759</v>
      </c>
      <c r="BY36" s="41">
        <v>571.37684956530074</v>
      </c>
      <c r="BZ36" s="41">
        <v>2117.753050792267</v>
      </c>
      <c r="CA36" s="41">
        <v>34.152003562447419</v>
      </c>
      <c r="CB36" s="41">
        <v>2.4710711492007631</v>
      </c>
      <c r="CC36" s="41">
        <v>3233.4259516429743</v>
      </c>
      <c r="CD36" s="41">
        <v>769.89950920798867</v>
      </c>
      <c r="CE36" s="41">
        <v>44.109798448621085</v>
      </c>
      <c r="CF36" s="41">
        <v>107.66273923216605</v>
      </c>
      <c r="CG36" s="41">
        <v>334.05497687920899</v>
      </c>
      <c r="CH36" s="41">
        <v>10.397163758276466</v>
      </c>
      <c r="CI36" s="41">
        <v>2578.6427718780051</v>
      </c>
      <c r="CJ36" s="41">
        <v>754.22511196871392</v>
      </c>
      <c r="CK36" s="41">
        <v>140.1784759749568</v>
      </c>
      <c r="CL36" s="41">
        <v>2613.0751336175995</v>
      </c>
      <c r="CM36" s="41">
        <v>712.12096810075286</v>
      </c>
      <c r="CN36" s="41">
        <v>28.538591785449654</v>
      </c>
      <c r="CO36" s="41">
        <v>820.66135477393902</v>
      </c>
      <c r="CP36" s="41">
        <v>116.34903740699544</v>
      </c>
      <c r="CQ36" s="41">
        <v>67.963090921477914</v>
      </c>
      <c r="CR36" s="41">
        <v>-0.43259400289471805</v>
      </c>
      <c r="CS36" s="41">
        <v>2208.1444054922435</v>
      </c>
      <c r="CT36" s="41">
        <v>193.03218838975604</v>
      </c>
      <c r="CU36" s="41">
        <v>2781.7029673145821</v>
      </c>
      <c r="CV36" s="41">
        <v>0.23446164655059448</v>
      </c>
      <c r="CW36" s="41">
        <v>2213.1553152131737</v>
      </c>
      <c r="CX36" s="41">
        <v>1348.1233708212587</v>
      </c>
      <c r="CY36" s="41">
        <v>159.29199974286877</v>
      </c>
      <c r="CZ36" s="41">
        <v>870.31975645342266</v>
      </c>
      <c r="DA36" s="41">
        <v>1212.9209561832095</v>
      </c>
      <c r="DB36" s="41">
        <v>2.1453488483683527</v>
      </c>
      <c r="DC36" s="41">
        <v>66.397402163550908</v>
      </c>
      <c r="DD36" s="41">
        <v>20.99036175909924</v>
      </c>
      <c r="DE36" s="41">
        <v>1724.6904671627069</v>
      </c>
      <c r="DF36" s="41">
        <v>1516.1954362410747</v>
      </c>
      <c r="DG36" s="41">
        <v>275.69382468159125</v>
      </c>
      <c r="DH36" s="41">
        <v>2862.3202096114519</v>
      </c>
      <c r="DI36" s="41">
        <v>3889.5129685370639</v>
      </c>
      <c r="DJ36" s="41">
        <v>4482.7733597012675</v>
      </c>
      <c r="DK36" s="41">
        <v>327.03652778472957</v>
      </c>
      <c r="DL36" s="41">
        <v>21.021138116230112</v>
      </c>
      <c r="DM36" s="41">
        <v>6797.0986755892081</v>
      </c>
      <c r="DN36" s="41">
        <v>7.0397757639811074</v>
      </c>
      <c r="DO36" s="41">
        <v>5.5235792974712092</v>
      </c>
      <c r="DP36" s="41">
        <v>75.879860195269245</v>
      </c>
      <c r="DQ36" s="41">
        <v>125.46894753545726</v>
      </c>
      <c r="DR36" s="41">
        <v>2906.9955932310918</v>
      </c>
      <c r="DS36" s="41">
        <v>89.750862933198647</v>
      </c>
      <c r="DT36" s="41">
        <v>2594.1318984301224</v>
      </c>
      <c r="DU36" s="41">
        <v>2684.3086710964321</v>
      </c>
      <c r="DV36" s="41">
        <v>2165.1063438149467</v>
      </c>
      <c r="DW36" s="41">
        <v>277.42350286319288</v>
      </c>
      <c r="DX36" s="41">
        <v>542.80640517355346</v>
      </c>
      <c r="DY36" s="41">
        <v>608.4772302857773</v>
      </c>
      <c r="DZ36" s="41">
        <v>1467.8486667622606</v>
      </c>
      <c r="EA36" s="41">
        <v>62.981566396096866</v>
      </c>
      <c r="EB36" s="41">
        <v>748.76837422820972</v>
      </c>
      <c r="EC36" s="41">
        <v>2.3969847691836712</v>
      </c>
      <c r="ED36" s="41">
        <v>1496.1435932559268</v>
      </c>
      <c r="EE36" s="41">
        <v>111.45690758873917</v>
      </c>
      <c r="EF36" s="41">
        <v>2858.107312436794</v>
      </c>
      <c r="EG36" s="41">
        <v>1160.0305300070409</v>
      </c>
      <c r="EH36" s="41">
        <v>2461.389733837731</v>
      </c>
      <c r="EI36" s="41">
        <v>1122.797856709808</v>
      </c>
      <c r="EJ36" s="41">
        <v>950.70041214365153</v>
      </c>
      <c r="EK36" s="41">
        <v>8596.2514699907151</v>
      </c>
      <c r="EL36" s="41">
        <v>5732.5939867568013</v>
      </c>
      <c r="EM36" s="41">
        <v>12.559555764167158</v>
      </c>
      <c r="EN36" s="41">
        <v>931.32847882094484</v>
      </c>
      <c r="EO36" s="41">
        <v>4.6540441581557692</v>
      </c>
      <c r="EP36" s="41">
        <v>114.88319111318351</v>
      </c>
      <c r="EQ36" s="41">
        <v>2480.7917521902859</v>
      </c>
      <c r="ER36" s="41">
        <v>1445.9494397842968</v>
      </c>
      <c r="ES36" s="41">
        <v>2965.3047996814821</v>
      </c>
      <c r="ET36" s="41">
        <v>6849.2771177656759</v>
      </c>
      <c r="EU36" s="41">
        <v>2064.0925616862319</v>
      </c>
      <c r="EV36" s="41">
        <v>3117.4097135376755</v>
      </c>
      <c r="EW36" s="41">
        <v>14144.764004887669</v>
      </c>
      <c r="EX36" s="41">
        <v>68.35517170000135</v>
      </c>
      <c r="EY36" s="41">
        <v>49.458171660223634</v>
      </c>
      <c r="EZ36" s="41">
        <v>4500.6944501178414</v>
      </c>
      <c r="FA36" s="41">
        <v>10492.255113737114</v>
      </c>
      <c r="FB36" s="41">
        <v>139.95392688952853</v>
      </c>
      <c r="FC36" s="41">
        <v>3611.3364800272666</v>
      </c>
      <c r="FD36" s="41">
        <v>1871.3932953337137</v>
      </c>
      <c r="FE36" s="41">
        <v>6988.6935540975546</v>
      </c>
      <c r="FF36" s="41">
        <v>3051.1585490863945</v>
      </c>
      <c r="FG36" s="41">
        <v>102.32812850938201</v>
      </c>
      <c r="FH36" s="41">
        <v>1619.0142478489804</v>
      </c>
      <c r="FI36" s="41">
        <v>11771.8916437389</v>
      </c>
      <c r="FJ36" s="41">
        <v>74.06401786958503</v>
      </c>
      <c r="FK36" s="41">
        <v>7.8390998076595215</v>
      </c>
      <c r="FL36" s="41">
        <v>5027.9322002687395</v>
      </c>
      <c r="FM36" s="41">
        <v>4456.9092466317097</v>
      </c>
      <c r="FN36" s="41">
        <v>3.8174997495019261</v>
      </c>
      <c r="FO36" s="41">
        <v>2571.3836826509892</v>
      </c>
      <c r="FP36" s="41">
        <v>2661.8233895844432</v>
      </c>
      <c r="FQ36" s="41">
        <v>3670.4794794083609</v>
      </c>
      <c r="FR36" s="41">
        <v>4181.5404365826162</v>
      </c>
      <c r="FS36" s="41">
        <v>3740.3669363754166</v>
      </c>
      <c r="FT36" s="41">
        <v>2451.2820003468778</v>
      </c>
      <c r="FU36" s="41">
        <v>1505.9761030108511</v>
      </c>
      <c r="FV36" s="41">
        <v>7375.6299780193613</v>
      </c>
      <c r="FW36" s="41">
        <v>14.565830051915393</v>
      </c>
      <c r="FX36" s="41">
        <v>3344.220017374987</v>
      </c>
      <c r="FY36" s="41">
        <v>843.83095696564283</v>
      </c>
      <c r="FZ36" s="41">
        <v>6.2079909994478197E-2</v>
      </c>
      <c r="GA36" s="41">
        <v>7781.0471593872935</v>
      </c>
      <c r="GB36" s="41">
        <v>5.0765644739588316</v>
      </c>
      <c r="GC36" s="41">
        <v>119.13545325440163</v>
      </c>
      <c r="GD36" s="41">
        <v>4232.4487856888954</v>
      </c>
      <c r="GE36" s="41">
        <v>284.09905032250083</v>
      </c>
      <c r="GF36" s="41">
        <v>3607.0607560985954</v>
      </c>
      <c r="GG36" s="41">
        <v>8948.1761686742102</v>
      </c>
      <c r="GH36" s="41">
        <v>5499.4383457311224</v>
      </c>
      <c r="GI36" s="41">
        <v>24.323136217343581</v>
      </c>
      <c r="GJ36" s="41">
        <v>950.97704496127358</v>
      </c>
      <c r="GK36" s="41">
        <v>11441.402710543864</v>
      </c>
      <c r="GL36" s="41">
        <v>0.16814373238996652</v>
      </c>
      <c r="GM36" s="41">
        <v>1.6187198100535125E-2</v>
      </c>
      <c r="GN36" s="41">
        <v>1126.505128740677</v>
      </c>
      <c r="GO36" s="41">
        <v>351.60082704753194</v>
      </c>
      <c r="GP36" s="41">
        <v>4211.7044409384998</v>
      </c>
      <c r="GQ36" s="41">
        <v>5501.7965130489083</v>
      </c>
      <c r="GR36" s="41">
        <v>99.720143923130138</v>
      </c>
      <c r="GS36" s="41">
        <v>6966.5835951903946</v>
      </c>
      <c r="GT36" s="41">
        <v>2839.3581987984226</v>
      </c>
      <c r="GU36" s="41">
        <v>4.8107917550381627</v>
      </c>
      <c r="GV36" s="41">
        <v>1711.1043273636694</v>
      </c>
      <c r="GW36" s="41">
        <v>1966.3080263992338</v>
      </c>
      <c r="GX36" s="41">
        <v>1.7821711401011894E-2</v>
      </c>
      <c r="GY36" s="41">
        <v>4036.7709257816723</v>
      </c>
      <c r="GZ36" s="41">
        <v>4147.1511191596246</v>
      </c>
      <c r="HA36" s="41">
        <v>3215.8750132257983</v>
      </c>
      <c r="HB36" s="41">
        <v>1066.5258997990379</v>
      </c>
      <c r="HC36" s="41">
        <v>2015.1935524564187</v>
      </c>
      <c r="HD36" s="41">
        <v>7.0467676238733725</v>
      </c>
      <c r="HE36" s="41">
        <v>7335.2343085767216</v>
      </c>
      <c r="HF36" s="41">
        <v>2406.012433068373</v>
      </c>
      <c r="HG36" s="41">
        <v>132.68132736578778</v>
      </c>
      <c r="HH36" s="41">
        <v>171.55961333226571</v>
      </c>
      <c r="HI36" s="41">
        <v>1376.9154108249679</v>
      </c>
      <c r="HJ36" s="41">
        <v>1.7935551037662402E-3</v>
      </c>
      <c r="HK36" s="41">
        <v>172.26374381482461</v>
      </c>
      <c r="HL36" s="41">
        <v>2245.2864429323122</v>
      </c>
      <c r="HM36" s="41">
        <v>438.53962429067491</v>
      </c>
      <c r="HN36" s="41">
        <v>862.08284269590911</v>
      </c>
      <c r="HO36" s="41">
        <v>560.98990481927513</v>
      </c>
      <c r="HP36" s="41">
        <v>3.1118447374680978E-3</v>
      </c>
      <c r="HQ36" s="41">
        <v>2532.6531320013937</v>
      </c>
      <c r="HR36" s="41">
        <v>732.86342204629341</v>
      </c>
      <c r="HS36" s="41">
        <v>45.934784091929806</v>
      </c>
      <c r="HT36" s="41">
        <v>22.04177229718006</v>
      </c>
      <c r="HU36" s="41">
        <v>7218.3387087439969</v>
      </c>
      <c r="HV36" s="41">
        <v>1.7709241581068433</v>
      </c>
      <c r="HW36" s="41">
        <v>1.3349442090225168</v>
      </c>
      <c r="HX36" s="41">
        <v>456.22257785575442</v>
      </c>
      <c r="HY36" s="41">
        <v>239.73054847856241</v>
      </c>
      <c r="HZ36" s="41">
        <v>225.14025265066482</v>
      </c>
      <c r="IA36" s="41">
        <v>242.67257258848437</v>
      </c>
      <c r="IB36" s="41">
        <v>27.554708010836009</v>
      </c>
      <c r="IC36" s="41">
        <v>283.91695404927333</v>
      </c>
      <c r="ID36" s="41">
        <v>227.81207527979362</v>
      </c>
      <c r="IE36" s="41">
        <v>116.9544379375313</v>
      </c>
      <c r="IF36" s="41">
        <v>207.60478791258177</v>
      </c>
      <c r="IG36" s="41">
        <v>1221.6777511035225</v>
      </c>
      <c r="IH36" s="41">
        <v>67.785220071912434</v>
      </c>
      <c r="II36" s="41">
        <v>5.8148922064788229</v>
      </c>
      <c r="IJ36" s="41">
        <v>1908.394367427534</v>
      </c>
      <c r="IK36" s="41">
        <v>247.94067113711264</v>
      </c>
      <c r="IL36" s="41">
        <v>356.96424053156454</v>
      </c>
      <c r="IM36" s="41">
        <v>2218.0637580348034</v>
      </c>
      <c r="IN36" s="41">
        <v>5.5343725161905664E-5</v>
      </c>
      <c r="IO36" s="41">
        <v>373.51487885187828</v>
      </c>
      <c r="IP36" s="41">
        <v>123.00248451343239</v>
      </c>
      <c r="IQ36" s="41">
        <v>90.995534548810767</v>
      </c>
      <c r="IR36" s="41">
        <v>381.43885250181717</v>
      </c>
      <c r="IS36" s="41">
        <v>371.39855007828038</v>
      </c>
      <c r="IT36" s="41">
        <v>3.9732042405607086</v>
      </c>
      <c r="IU36" s="41">
        <v>1.9142658064454663</v>
      </c>
      <c r="IV36" s="41">
        <v>519.8922926363183</v>
      </c>
      <c r="IW36" s="41">
        <v>242.48158651163277</v>
      </c>
      <c r="IX36" s="41">
        <v>5209.4430461550819</v>
      </c>
      <c r="IY36" s="41">
        <v>142.68158938498621</v>
      </c>
      <c r="IZ36" s="41">
        <v>8.1309966963762567E-2</v>
      </c>
      <c r="JA36" s="41">
        <v>653.078069595481</v>
      </c>
      <c r="JB36" s="41">
        <v>132.10413219674794</v>
      </c>
      <c r="JC36" s="41">
        <v>100.58975097583188</v>
      </c>
      <c r="JD36" s="41">
        <v>667.7380066276628</v>
      </c>
      <c r="JE36" s="41">
        <v>592.82501265259214</v>
      </c>
      <c r="JF36" s="41">
        <v>4.8074056998047652E-3</v>
      </c>
      <c r="JG36" s="41">
        <v>3.1244982092573578E-3</v>
      </c>
      <c r="JH36" s="41">
        <v>2991.574180391272</v>
      </c>
      <c r="JI36" s="41">
        <v>290.46441345906595</v>
      </c>
      <c r="JJ36" s="41">
        <v>2997.2160103829142</v>
      </c>
      <c r="JK36" s="41">
        <v>280.88165890700856</v>
      </c>
      <c r="JL36" s="41">
        <v>386.05584245264521</v>
      </c>
      <c r="JM36" s="41">
        <v>773.98413790235804</v>
      </c>
      <c r="JN36" s="41">
        <v>5322.4080657605209</v>
      </c>
      <c r="JO36" s="41">
        <v>2423.0261076610691</v>
      </c>
      <c r="JP36" s="41">
        <v>5250.1314347533944</v>
      </c>
      <c r="JQ36" s="41">
        <v>807.8736605697801</v>
      </c>
      <c r="JR36" s="41">
        <v>-32.650559652575204</v>
      </c>
      <c r="JS36" s="41">
        <v>758.16586018925375</v>
      </c>
      <c r="JT36" s="41">
        <v>895.96427231991834</v>
      </c>
      <c r="JU36" s="41">
        <v>383.64281095187937</v>
      </c>
      <c r="JV36" s="41">
        <v>1034.8688180647382</v>
      </c>
      <c r="JW36" s="41">
        <v>137.64173247724707</v>
      </c>
      <c r="JX36" s="41">
        <v>2.8027536723875177</v>
      </c>
      <c r="JY36" s="41">
        <v>637.58080804485746</v>
      </c>
      <c r="JZ36" s="41">
        <v>1241.5968421</v>
      </c>
    </row>
    <row r="37" spans="1:286" ht="15.75" x14ac:dyDescent="0.25">
      <c r="A37" s="7" t="s">
        <v>25</v>
      </c>
      <c r="B37" s="41">
        <v>562.54458383219753</v>
      </c>
      <c r="C37" s="41">
        <v>412.8159218578121</v>
      </c>
      <c r="D37" s="41">
        <v>406.68276045515137</v>
      </c>
      <c r="E37" s="41">
        <v>517.69733991960322</v>
      </c>
      <c r="F37" s="41">
        <v>481.92878429375162</v>
      </c>
      <c r="G37" s="41">
        <v>350.88738688116825</v>
      </c>
      <c r="H37" s="41">
        <v>472.69148015514116</v>
      </c>
      <c r="I37" s="41">
        <v>380.80016413490489</v>
      </c>
      <c r="J37" s="41">
        <v>287.84040871037615</v>
      </c>
      <c r="K37" s="41">
        <v>358.09817007168624</v>
      </c>
      <c r="L37" s="41">
        <v>250.6922209550608</v>
      </c>
      <c r="M37" s="41">
        <v>485.30477807666301</v>
      </c>
      <c r="N37" s="41">
        <v>471.51382851671519</v>
      </c>
      <c r="O37" s="41">
        <v>367.63677894900394</v>
      </c>
      <c r="P37" s="41">
        <v>546.66414152753873</v>
      </c>
      <c r="Q37" s="41">
        <v>357.19981271155234</v>
      </c>
      <c r="R37" s="41">
        <v>315.65342420593919</v>
      </c>
      <c r="S37" s="41">
        <v>366.0027776890513</v>
      </c>
      <c r="T37" s="41">
        <v>363.92323806097073</v>
      </c>
      <c r="U37" s="41">
        <v>370.74331224153678</v>
      </c>
      <c r="V37" s="41">
        <v>381.45688373805905</v>
      </c>
      <c r="W37" s="41">
        <v>374.80103800478298</v>
      </c>
      <c r="X37" s="41">
        <v>354.31541390735697</v>
      </c>
      <c r="Y37" s="41">
        <v>413.81832560652515</v>
      </c>
      <c r="Z37" s="41">
        <v>489.26934728498685</v>
      </c>
      <c r="AA37" s="41">
        <v>477.06580139450784</v>
      </c>
      <c r="AB37" s="41">
        <v>479.98366710346471</v>
      </c>
      <c r="AC37" s="41">
        <v>378.27894743651194</v>
      </c>
      <c r="AD37" s="41">
        <v>374.04914798493144</v>
      </c>
      <c r="AE37" s="41">
        <v>411.65136715583458</v>
      </c>
      <c r="AF37" s="41">
        <v>571.77015193604586</v>
      </c>
      <c r="AG37" s="41">
        <v>409.67293261175337</v>
      </c>
      <c r="AH37" s="41">
        <v>434.50858598986628</v>
      </c>
      <c r="AI37" s="41">
        <v>416.36572676630669</v>
      </c>
      <c r="AJ37" s="41">
        <v>423.45776608986819</v>
      </c>
      <c r="AK37" s="41">
        <v>686.88773676825724</v>
      </c>
      <c r="AL37" s="41">
        <v>696.491536479974</v>
      </c>
      <c r="AM37" s="41">
        <v>454.70461263015869</v>
      </c>
      <c r="AN37" s="41">
        <v>505.49043074077917</v>
      </c>
      <c r="AO37" s="41">
        <v>422.32444546914633</v>
      </c>
      <c r="AP37" s="41">
        <v>449.71266929151994</v>
      </c>
      <c r="AQ37" s="41">
        <v>-311.54770151226916</v>
      </c>
      <c r="AR37" s="41">
        <v>380.73249132215267</v>
      </c>
      <c r="AS37" s="41">
        <v>483.40340459288944</v>
      </c>
      <c r="AT37" s="41">
        <v>404.16798742367297</v>
      </c>
      <c r="AU37" s="41">
        <v>471.55294889996765</v>
      </c>
      <c r="AV37" s="41">
        <v>521.58596981240134</v>
      </c>
      <c r="AW37" s="41">
        <v>765.93370654446164</v>
      </c>
      <c r="AX37" s="41">
        <v>-110.4737700661327</v>
      </c>
      <c r="AY37" s="41">
        <v>294.36152314548536</v>
      </c>
      <c r="AZ37" s="41">
        <v>461.8522018298296</v>
      </c>
      <c r="BA37" s="41">
        <v>452.64312900087793</v>
      </c>
      <c r="BB37" s="41">
        <v>433.56468853346081</v>
      </c>
      <c r="BC37" s="41">
        <v>462.44493762325123</v>
      </c>
      <c r="BD37" s="41">
        <v>468.4640648392554</v>
      </c>
      <c r="BE37" s="41">
        <v>407.49198083034884</v>
      </c>
      <c r="BF37" s="41">
        <v>328.65640536836918</v>
      </c>
      <c r="BG37" s="41">
        <v>281.41344853826655</v>
      </c>
      <c r="BH37" s="41">
        <v>554.75405943075987</v>
      </c>
      <c r="BI37" s="41">
        <v>854.46373759842618</v>
      </c>
      <c r="BJ37" s="41">
        <v>573.22115314656457</v>
      </c>
      <c r="BK37" s="41">
        <v>503.07742481297578</v>
      </c>
      <c r="BL37" s="41">
        <v>453.13599053378306</v>
      </c>
      <c r="BM37" s="41">
        <v>480.67445963885075</v>
      </c>
      <c r="BN37" s="41">
        <v>439.40901411655233</v>
      </c>
      <c r="BO37" s="41">
        <v>538.30786882001519</v>
      </c>
      <c r="BP37" s="41">
        <v>459.1351421098766</v>
      </c>
      <c r="BQ37" s="41">
        <v>498.22900460546953</v>
      </c>
      <c r="BR37" s="41">
        <v>388.81753886040121</v>
      </c>
      <c r="BS37" s="41">
        <v>507.89689815592413</v>
      </c>
      <c r="BT37" s="41">
        <v>682.10194291566745</v>
      </c>
      <c r="BU37" s="41">
        <v>600.56830575203333</v>
      </c>
      <c r="BV37" s="41">
        <v>361.69254984691099</v>
      </c>
      <c r="BW37" s="41">
        <v>415.50131896619439</v>
      </c>
      <c r="BX37" s="41">
        <v>347.53101551225819</v>
      </c>
      <c r="BY37" s="41">
        <v>355.62672180909721</v>
      </c>
      <c r="BZ37" s="41">
        <v>425.08770479640231</v>
      </c>
      <c r="CA37" s="41">
        <v>418.91724549620494</v>
      </c>
      <c r="CB37" s="41">
        <v>429.25305889183466</v>
      </c>
      <c r="CC37" s="41">
        <v>404.44046307572972</v>
      </c>
      <c r="CD37" s="41">
        <v>354.13508239061258</v>
      </c>
      <c r="CE37" s="41">
        <v>433.0567760668564</v>
      </c>
      <c r="CF37" s="41">
        <v>649.81031576166629</v>
      </c>
      <c r="CG37" s="41">
        <v>568.38632275828434</v>
      </c>
      <c r="CH37" s="41">
        <v>405.95176354731177</v>
      </c>
      <c r="CI37" s="41">
        <v>394.33505208961094</v>
      </c>
      <c r="CJ37" s="41">
        <v>446.53954151538596</v>
      </c>
      <c r="CK37" s="41">
        <v>408.64702756299823</v>
      </c>
      <c r="CL37" s="41">
        <v>486.11576721802265</v>
      </c>
      <c r="CM37" s="41">
        <v>530.08413965459806</v>
      </c>
      <c r="CN37" s="41">
        <v>634.75415350016226</v>
      </c>
      <c r="CO37" s="41">
        <v>534.24086877784282</v>
      </c>
      <c r="CP37" s="41">
        <v>652.2048260873504</v>
      </c>
      <c r="CQ37" s="41">
        <v>203.69863625953124</v>
      </c>
      <c r="CR37" s="41">
        <v>909.51570222551766</v>
      </c>
      <c r="CS37" s="41">
        <v>912.82379486384491</v>
      </c>
      <c r="CT37" s="41">
        <v>447.20193842713746</v>
      </c>
      <c r="CU37" s="41">
        <v>706.57531452794944</v>
      </c>
      <c r="CV37" s="41">
        <v>763.13776374664724</v>
      </c>
      <c r="CW37" s="41">
        <v>701.02755949369293</v>
      </c>
      <c r="CX37" s="41">
        <v>669.93550035731641</v>
      </c>
      <c r="CY37" s="41">
        <v>745.22374778523579</v>
      </c>
      <c r="CZ37" s="41">
        <v>658.00964482920926</v>
      </c>
      <c r="DA37" s="41">
        <v>665.82454702267216</v>
      </c>
      <c r="DB37" s="41">
        <v>733.96862750384457</v>
      </c>
      <c r="DC37" s="41">
        <v>806.92167696852641</v>
      </c>
      <c r="DD37" s="41">
        <v>1081.0941796641546</v>
      </c>
      <c r="DE37" s="41">
        <v>1114.2648034850565</v>
      </c>
      <c r="DF37" s="41">
        <v>798.18580937061211</v>
      </c>
      <c r="DG37" s="41">
        <v>666.41607544274711</v>
      </c>
      <c r="DH37" s="41">
        <v>680.02564804381632</v>
      </c>
      <c r="DI37" s="41">
        <v>674.73370771904422</v>
      </c>
      <c r="DJ37" s="41">
        <v>755.81266550105715</v>
      </c>
      <c r="DK37" s="41">
        <v>707.34886845625635</v>
      </c>
      <c r="DL37" s="41">
        <v>787.777666371397</v>
      </c>
      <c r="DM37" s="41">
        <v>820.41652501850183</v>
      </c>
      <c r="DN37" s="41">
        <v>894.08399916758117</v>
      </c>
      <c r="DO37" s="41">
        <v>825.29310117939758</v>
      </c>
      <c r="DP37" s="41">
        <v>1317.2605106882547</v>
      </c>
      <c r="DQ37" s="41">
        <v>1311.8417352984018</v>
      </c>
      <c r="DR37" s="41">
        <v>886.75194344255715</v>
      </c>
      <c r="DS37" s="41">
        <v>859.84983753641234</v>
      </c>
      <c r="DT37" s="41">
        <v>830.99155071167206</v>
      </c>
      <c r="DU37" s="41">
        <v>803.6482452849001</v>
      </c>
      <c r="DV37" s="41">
        <v>784.13756663690253</v>
      </c>
      <c r="DW37" s="41">
        <v>946.89449281672512</v>
      </c>
      <c r="DX37" s="41">
        <v>894.6788599663679</v>
      </c>
      <c r="DY37" s="41">
        <v>829.97310002424342</v>
      </c>
      <c r="DZ37" s="41">
        <v>896.58894313478061</v>
      </c>
      <c r="EA37" s="41">
        <v>870.09026733705286</v>
      </c>
      <c r="EB37" s="41">
        <v>1545.4159919290091</v>
      </c>
      <c r="EC37" s="41">
        <v>1218.5023188733994</v>
      </c>
      <c r="ED37" s="41">
        <v>841.11990687107357</v>
      </c>
      <c r="EE37" s="41">
        <v>1017.1904848792698</v>
      </c>
      <c r="EF37" s="41">
        <v>844.11216927862517</v>
      </c>
      <c r="EG37" s="41">
        <v>885.68927907678346</v>
      </c>
      <c r="EH37" s="41">
        <v>844.28745990337006</v>
      </c>
      <c r="EI37" s="41">
        <v>882.53222263962039</v>
      </c>
      <c r="EJ37" s="41">
        <v>1008.5278670276637</v>
      </c>
      <c r="EK37" s="41">
        <v>913.64003980359246</v>
      </c>
      <c r="EL37" s="41">
        <v>978.916972362612</v>
      </c>
      <c r="EM37" s="41">
        <v>1042.3742794756909</v>
      </c>
      <c r="EN37" s="41">
        <v>1818.7841207068573</v>
      </c>
      <c r="EO37" s="41">
        <v>1525.2481740851174</v>
      </c>
      <c r="EP37" s="41">
        <v>1018.978699151393</v>
      </c>
      <c r="EQ37" s="41">
        <v>858.59879700978968</v>
      </c>
      <c r="ER37" s="41">
        <v>1148.9685490111992</v>
      </c>
      <c r="ES37" s="41">
        <v>1009.0184028764183</v>
      </c>
      <c r="ET37" s="41">
        <v>1005.3656910004287</v>
      </c>
      <c r="EU37" s="41">
        <v>990.89026553708777</v>
      </c>
      <c r="EV37" s="41">
        <v>1085.6953541754763</v>
      </c>
      <c r="EW37" s="41">
        <v>1074.8488605631667</v>
      </c>
      <c r="EX37" s="41">
        <v>1069.7581037996956</v>
      </c>
      <c r="EY37" s="41">
        <v>1085.0279913005095</v>
      </c>
      <c r="EZ37" s="41">
        <v>1902.7554045763031</v>
      </c>
      <c r="FA37" s="41">
        <v>1472.0069428953061</v>
      </c>
      <c r="FB37" s="41">
        <v>1127.012582960919</v>
      </c>
      <c r="FC37" s="41">
        <v>1080.5096381485446</v>
      </c>
      <c r="FD37" s="41">
        <v>1073.2209934826469</v>
      </c>
      <c r="FE37" s="41">
        <v>1085.8717881302948</v>
      </c>
      <c r="FF37" s="41">
        <v>1111.9042647874076</v>
      </c>
      <c r="FG37" s="41">
        <v>1070.2960988038958</v>
      </c>
      <c r="FH37" s="41">
        <v>1164.1875837577882</v>
      </c>
      <c r="FI37" s="41">
        <v>1154.6504107538099</v>
      </c>
      <c r="FJ37" s="41">
        <v>1195.8705447009418</v>
      </c>
      <c r="FK37" s="41">
        <v>1165.8447191574267</v>
      </c>
      <c r="FL37" s="41">
        <v>2007.0545781266849</v>
      </c>
      <c r="FM37" s="41">
        <v>1575.1607135660372</v>
      </c>
      <c r="FN37" s="41">
        <v>1146.517951519683</v>
      </c>
      <c r="FO37" s="41">
        <v>1155.4615741839789</v>
      </c>
      <c r="FP37" s="41">
        <v>1157.0959670486413</v>
      </c>
      <c r="FQ37" s="41">
        <v>1131.0205821228594</v>
      </c>
      <c r="FR37" s="41">
        <v>1138.2822353680669</v>
      </c>
      <c r="FS37" s="41">
        <v>1168.2192409205697</v>
      </c>
      <c r="FT37" s="41">
        <v>1161.8844415509284</v>
      </c>
      <c r="FU37" s="41">
        <v>1153.8510674216302</v>
      </c>
      <c r="FV37" s="41">
        <v>1202.8931875190128</v>
      </c>
      <c r="FW37" s="41">
        <v>1140.9208842873552</v>
      </c>
      <c r="FX37" s="41">
        <v>1999.7622328685795</v>
      </c>
      <c r="FY37" s="41">
        <v>1502.4599042188813</v>
      </c>
      <c r="FZ37" s="41">
        <v>1155.3459649287074</v>
      </c>
      <c r="GA37" s="41">
        <v>1081.5555611096158</v>
      </c>
      <c r="GB37" s="41">
        <v>1161.0315475085811</v>
      </c>
      <c r="GC37" s="41">
        <v>1092.2386242284006</v>
      </c>
      <c r="GD37" s="41">
        <v>1206.1649300967667</v>
      </c>
      <c r="GE37" s="41">
        <v>1129.4024251097053</v>
      </c>
      <c r="GF37" s="41">
        <v>1115.9684332252959</v>
      </c>
      <c r="GG37" s="41">
        <v>1105.0201728254006</v>
      </c>
      <c r="GH37" s="41">
        <v>1105.7062226457499</v>
      </c>
      <c r="GI37" s="41">
        <v>1108.3795285728595</v>
      </c>
      <c r="GJ37" s="41">
        <v>2062.7365886610355</v>
      </c>
      <c r="GK37" s="41">
        <v>1274.146211612423</v>
      </c>
      <c r="GL37" s="41">
        <v>1021.6837498974814</v>
      </c>
      <c r="GM37" s="41">
        <v>1134.2969031520593</v>
      </c>
      <c r="GN37" s="41">
        <v>1082.610856328741</v>
      </c>
      <c r="GO37" s="41">
        <v>1156.8524896234692</v>
      </c>
      <c r="GP37" s="41">
        <v>1324.9388538748158</v>
      </c>
      <c r="GQ37" s="41">
        <v>1177.8587346203033</v>
      </c>
      <c r="GR37" s="41">
        <v>1133.2816860528405</v>
      </c>
      <c r="GS37" s="41">
        <v>1126.8085863148049</v>
      </c>
      <c r="GT37" s="41">
        <v>1145.1188921891094</v>
      </c>
      <c r="GU37" s="41">
        <v>1115.6428298074302</v>
      </c>
      <c r="GV37" s="41">
        <v>2067.860329293158</v>
      </c>
      <c r="GW37" s="41">
        <v>1243.1521997208824</v>
      </c>
      <c r="GX37" s="41">
        <v>1236.2876411758814</v>
      </c>
      <c r="GY37" s="41">
        <v>1134.4266536758771</v>
      </c>
      <c r="GZ37" s="41">
        <v>1148.5656004590408</v>
      </c>
      <c r="HA37" s="41">
        <v>1115.9628661350744</v>
      </c>
      <c r="HB37" s="41">
        <v>1160.3087797464691</v>
      </c>
      <c r="HC37" s="41">
        <v>1129.7587060381127</v>
      </c>
      <c r="HD37" s="41">
        <v>1149.4096960600737</v>
      </c>
      <c r="HE37" s="41">
        <v>1128.7185374599226</v>
      </c>
      <c r="HF37" s="41">
        <v>1135.1011975803278</v>
      </c>
      <c r="HG37" s="41">
        <v>1130.2653236672361</v>
      </c>
      <c r="HH37" s="41">
        <v>2147.2929256774314</v>
      </c>
      <c r="HI37" s="41">
        <v>1254.5073658608442</v>
      </c>
      <c r="HJ37" s="41">
        <v>1251.2943090208948</v>
      </c>
      <c r="HK37" s="41">
        <v>1141.8437418102421</v>
      </c>
      <c r="HL37" s="41">
        <v>1174.428803030049</v>
      </c>
      <c r="HM37" s="41">
        <v>1140.7637359869941</v>
      </c>
      <c r="HN37" s="41">
        <v>1122.7624329179862</v>
      </c>
      <c r="HO37" s="41">
        <v>1146.0690218397415</v>
      </c>
      <c r="HP37" s="41">
        <v>1126.0818028749934</v>
      </c>
      <c r="HQ37" s="41">
        <v>1123.5636444480115</v>
      </c>
      <c r="HR37" s="41">
        <v>1111.6613787638028</v>
      </c>
      <c r="HS37" s="41">
        <v>1105.2528643543055</v>
      </c>
      <c r="HT37" s="41">
        <v>1974.0686792632368</v>
      </c>
      <c r="HU37" s="41">
        <v>1470.3458994590155</v>
      </c>
      <c r="HV37" s="41">
        <v>1054.9772416244939</v>
      </c>
      <c r="HW37" s="41">
        <v>1052.8415485909841</v>
      </c>
      <c r="HX37" s="41">
        <v>1067.3340811752487</v>
      </c>
      <c r="HY37" s="41">
        <v>1053.1796690967424</v>
      </c>
      <c r="HZ37" s="41">
        <v>1079.412193663444</v>
      </c>
      <c r="IA37" s="41">
        <v>1032.0538225480504</v>
      </c>
      <c r="IB37" s="41">
        <v>1041.0494254327348</v>
      </c>
      <c r="IC37" s="41">
        <v>1084.3997961191174</v>
      </c>
      <c r="ID37" s="41">
        <v>1079.3329904216939</v>
      </c>
      <c r="IE37" s="41">
        <v>1081.9120691564369</v>
      </c>
      <c r="IF37" s="41">
        <v>2120.4839065101737</v>
      </c>
      <c r="IG37" s="41">
        <v>1479.1474736744599</v>
      </c>
      <c r="IH37" s="41">
        <v>1153.0415371939766</v>
      </c>
      <c r="II37" s="41">
        <v>1128.1027422273805</v>
      </c>
      <c r="IJ37" s="41">
        <v>1147.0760018879223</v>
      </c>
      <c r="IK37" s="41">
        <v>1145.8498481187139</v>
      </c>
      <c r="IL37" s="41">
        <v>1126.79044959415</v>
      </c>
      <c r="IM37" s="41">
        <v>1334.2110946096582</v>
      </c>
      <c r="IN37" s="41">
        <v>1174.5149156737536</v>
      </c>
      <c r="IO37" s="41">
        <v>1168.230514662366</v>
      </c>
      <c r="IP37" s="41">
        <v>1162.0454626941244</v>
      </c>
      <c r="IQ37" s="41">
        <v>1171.2644770799384</v>
      </c>
      <c r="IR37" s="41">
        <v>2163.6333954363308</v>
      </c>
      <c r="IS37" s="41">
        <v>1356.5328653756696</v>
      </c>
      <c r="IT37" s="41">
        <v>1121.5717173160294</v>
      </c>
      <c r="IU37" s="41">
        <v>1154.7865696450328</v>
      </c>
      <c r="IV37" s="41">
        <v>1140.511580800837</v>
      </c>
      <c r="IW37" s="41">
        <v>1235.2779545065368</v>
      </c>
      <c r="IX37" s="41">
        <v>1149.0606027900187</v>
      </c>
      <c r="IY37" s="41">
        <v>1151.8282601545693</v>
      </c>
      <c r="IZ37" s="41">
        <v>1135.1024721380331</v>
      </c>
      <c r="JA37" s="41">
        <v>1113.2888417275574</v>
      </c>
      <c r="JB37" s="41">
        <v>1110.6800422243996</v>
      </c>
      <c r="JC37" s="41">
        <v>1104.7955481323233</v>
      </c>
      <c r="JD37" s="41">
        <v>1990.3541877725556</v>
      </c>
      <c r="JE37" s="41">
        <v>1311.8969218643813</v>
      </c>
      <c r="JF37" s="41">
        <v>1105.4191442670281</v>
      </c>
      <c r="JG37" s="41">
        <v>1141.1705024563362</v>
      </c>
      <c r="JH37" s="41">
        <v>1109.2728612573767</v>
      </c>
      <c r="JI37" s="41">
        <v>1178.1712613427126</v>
      </c>
      <c r="JJ37" s="41">
        <v>1142.2528551238645</v>
      </c>
      <c r="JK37" s="41">
        <v>1108.1842067444636</v>
      </c>
      <c r="JL37" s="41">
        <v>1069.039972404687</v>
      </c>
      <c r="JM37" s="41">
        <v>1110.5426764991623</v>
      </c>
      <c r="JN37" s="41">
        <v>1085.3831083472937</v>
      </c>
      <c r="JO37" s="41">
        <v>1061.7365973012686</v>
      </c>
      <c r="JP37" s="41">
        <v>2057.9861137468561</v>
      </c>
      <c r="JQ37" s="41">
        <v>1223.6376476632374</v>
      </c>
      <c r="JR37" s="41">
        <v>1069.9759793887147</v>
      </c>
      <c r="JS37" s="41">
        <v>1060.5174199787791</v>
      </c>
      <c r="JT37" s="41">
        <v>1415.4712317018239</v>
      </c>
      <c r="JU37" s="41">
        <v>1366.8389043535103</v>
      </c>
      <c r="JV37" s="41">
        <v>1369.6483187456058</v>
      </c>
      <c r="JW37" s="41">
        <v>1365.4083835886033</v>
      </c>
      <c r="JX37" s="41">
        <v>1452.7928438376446</v>
      </c>
      <c r="JY37" s="41">
        <v>1435.5773405767854</v>
      </c>
      <c r="JZ37" s="41">
        <v>1416.6718095699998</v>
      </c>
    </row>
    <row r="38" spans="1:286" ht="15.75" x14ac:dyDescent="0.25">
      <c r="A38" s="7" t="s">
        <v>389</v>
      </c>
      <c r="B38" s="41">
        <v>0</v>
      </c>
      <c r="C38" s="41">
        <v>0</v>
      </c>
      <c r="D38" s="41">
        <v>0</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2182.0136654752905</v>
      </c>
      <c r="AY38" s="41">
        <v>654.08675508786746</v>
      </c>
      <c r="AZ38" s="41">
        <v>678.86534779303236</v>
      </c>
      <c r="BA38" s="41">
        <v>1703.4636806939416</v>
      </c>
      <c r="BB38" s="41">
        <v>682.39605406174257</v>
      </c>
      <c r="BC38" s="41">
        <v>784.52711523196592</v>
      </c>
      <c r="BD38" s="41">
        <v>2119.9932675951441</v>
      </c>
      <c r="BE38" s="41">
        <v>758.1196489080163</v>
      </c>
      <c r="BF38" s="41">
        <v>824.49365539449809</v>
      </c>
      <c r="BG38" s="41">
        <v>2385.0613384034023</v>
      </c>
      <c r="BH38" s="41">
        <v>641.9266827453996</v>
      </c>
      <c r="BI38" s="41">
        <v>619.77030432419406</v>
      </c>
      <c r="BJ38" s="41">
        <v>1807.4458250535104</v>
      </c>
      <c r="BK38" s="41">
        <v>809.92676350151896</v>
      </c>
      <c r="BL38" s="41">
        <v>793.69833069896083</v>
      </c>
      <c r="BM38" s="41">
        <v>2352.9431059896742</v>
      </c>
      <c r="BN38" s="41">
        <v>999.93217711410398</v>
      </c>
      <c r="BO38" s="41">
        <v>1042.8873185750663</v>
      </c>
      <c r="BP38" s="41">
        <v>3161.4055588496885</v>
      </c>
      <c r="BQ38" s="41">
        <v>1171.1849501285635</v>
      </c>
      <c r="BR38" s="41">
        <v>1418.4514046631975</v>
      </c>
      <c r="BS38" s="41">
        <v>3988.1333821035623</v>
      </c>
      <c r="BT38" s="41">
        <v>1422.1537619908402</v>
      </c>
      <c r="BU38" s="41">
        <v>1336.8820350104572</v>
      </c>
      <c r="BV38" s="41">
        <v>4713.0150997104674</v>
      </c>
      <c r="BW38" s="41">
        <v>1422.5986995534631</v>
      </c>
      <c r="BX38" s="41">
        <v>1459.7627737693756</v>
      </c>
      <c r="BY38" s="41">
        <v>5260.8442764111614</v>
      </c>
      <c r="BZ38" s="41">
        <v>1020.211611094579</v>
      </c>
      <c r="CA38" s="41">
        <v>1077.3627808690553</v>
      </c>
      <c r="CB38" s="41">
        <v>3391.3356710723633</v>
      </c>
      <c r="CC38" s="41">
        <v>1176.2229386435683</v>
      </c>
      <c r="CD38" s="41">
        <v>1254.6954698304428</v>
      </c>
      <c r="CE38" s="41">
        <v>4025.7322660650257</v>
      </c>
      <c r="CF38" s="41">
        <v>1203.4378902598198</v>
      </c>
      <c r="CG38" s="41">
        <v>1110.3693851860717</v>
      </c>
      <c r="CH38" s="41">
        <v>3754.8102798753066</v>
      </c>
      <c r="CI38" s="41">
        <v>1140.0493919034482</v>
      </c>
      <c r="CJ38" s="41">
        <v>1127.0173602564328</v>
      </c>
      <c r="CK38" s="41">
        <v>3996.0834389922015</v>
      </c>
      <c r="CL38" s="41">
        <v>1268.7492412091306</v>
      </c>
      <c r="CM38" s="41">
        <v>1434.3940382581729</v>
      </c>
      <c r="CN38" s="41">
        <v>4264.0995895394071</v>
      </c>
      <c r="CO38" s="41">
        <v>1363.0428524527651</v>
      </c>
      <c r="CP38" s="41">
        <v>1507.7557516532897</v>
      </c>
      <c r="CQ38" s="41">
        <v>5334.555221050352</v>
      </c>
      <c r="CR38" s="41">
        <v>1632.3114148406769</v>
      </c>
      <c r="CS38" s="41">
        <v>1457.8666363753593</v>
      </c>
      <c r="CT38" s="41">
        <v>4744.5914953575466</v>
      </c>
      <c r="CU38" s="41">
        <v>1306.3325570650545</v>
      </c>
      <c r="CV38" s="41">
        <v>1518.341575041238</v>
      </c>
      <c r="CW38" s="41">
        <v>4834.3976530479495</v>
      </c>
      <c r="CX38" s="41">
        <v>1529.5234128749757</v>
      </c>
      <c r="CY38" s="41">
        <v>1443.5530827084867</v>
      </c>
      <c r="CZ38" s="41">
        <v>5263.943374569476</v>
      </c>
      <c r="DA38" s="41">
        <v>1606.6252185708292</v>
      </c>
      <c r="DB38" s="41">
        <v>1695.1489193265518</v>
      </c>
      <c r="DC38" s="41">
        <v>5943.2652750472071</v>
      </c>
      <c r="DD38" s="41">
        <v>1557.9860810764642</v>
      </c>
      <c r="DE38" s="41">
        <v>1479.7900909928217</v>
      </c>
      <c r="DF38" s="41">
        <v>5300.628957062162</v>
      </c>
      <c r="DG38" s="41">
        <v>1834.5477956166178</v>
      </c>
      <c r="DH38" s="41">
        <v>1512.5700332325066</v>
      </c>
      <c r="DI38" s="41">
        <v>5972.4868028719302</v>
      </c>
      <c r="DJ38" s="41">
        <v>1768.1770070208088</v>
      </c>
      <c r="DK38" s="41">
        <v>1844.6371130098089</v>
      </c>
      <c r="DL38" s="41">
        <v>6254.7944956409892</v>
      </c>
      <c r="DM38" s="41">
        <v>1935.6989034214214</v>
      </c>
      <c r="DN38" s="41">
        <v>2745.0136263792483</v>
      </c>
      <c r="DO38" s="41">
        <v>6516.1205033041988</v>
      </c>
      <c r="DP38" s="41">
        <v>1622.4596157375656</v>
      </c>
      <c r="DQ38" s="41">
        <v>1566.6072960745369</v>
      </c>
      <c r="DR38" s="41">
        <v>5496.6400816612786</v>
      </c>
      <c r="DS38" s="41">
        <v>1484.9365575627121</v>
      </c>
      <c r="DT38" s="41">
        <v>1415.7985830744426</v>
      </c>
      <c r="DU38" s="41">
        <v>4721.2138145589752</v>
      </c>
      <c r="DV38" s="41">
        <v>1622.8143857244029</v>
      </c>
      <c r="DW38" s="41">
        <v>1592.7377432679102</v>
      </c>
      <c r="DX38" s="41">
        <v>5227.6727682780938</v>
      </c>
      <c r="DY38" s="41">
        <v>1762.1912178332354</v>
      </c>
      <c r="DZ38" s="41">
        <v>1714.2630282783705</v>
      </c>
      <c r="EA38" s="41">
        <v>5689.0524371840565</v>
      </c>
      <c r="EB38" s="41">
        <v>1775.0700395012611</v>
      </c>
      <c r="EC38" s="41">
        <v>1856.050605156204</v>
      </c>
      <c r="ED38" s="41">
        <v>6322.4655148763322</v>
      </c>
      <c r="EE38" s="41">
        <v>2006.8880809827772</v>
      </c>
      <c r="EF38" s="41">
        <v>1860.7382945187726</v>
      </c>
      <c r="EG38" s="41">
        <v>6811.3510382947316</v>
      </c>
      <c r="EH38" s="41">
        <v>2042.2805388253087</v>
      </c>
      <c r="EI38" s="41">
        <v>2264.8911614849931</v>
      </c>
      <c r="EJ38" s="41">
        <v>8580.1133285727137</v>
      </c>
      <c r="EK38" s="41">
        <v>2518.6839728199484</v>
      </c>
      <c r="EL38" s="41">
        <v>2368.6686681324918</v>
      </c>
      <c r="EM38" s="41">
        <v>9301.9385285434273</v>
      </c>
      <c r="EN38" s="41">
        <v>2022.7580436470951</v>
      </c>
      <c r="EO38" s="41">
        <v>1658.5421032916627</v>
      </c>
      <c r="EP38" s="41">
        <v>4814.0848743350116</v>
      </c>
      <c r="EQ38" s="41">
        <v>1370.3890985199698</v>
      </c>
      <c r="ER38" s="41">
        <v>1328.8605000944283</v>
      </c>
      <c r="ES38" s="41">
        <v>4065.7261473108824</v>
      </c>
      <c r="ET38" s="41">
        <v>1530.3584536812837</v>
      </c>
      <c r="EU38" s="41">
        <v>1932.1520256233584</v>
      </c>
      <c r="EV38" s="41">
        <v>5228.9801449445931</v>
      </c>
      <c r="EW38" s="41">
        <v>1698.4193115153669</v>
      </c>
      <c r="EX38" s="41">
        <v>2089.1898846885974</v>
      </c>
      <c r="EY38" s="41">
        <v>6686.0340342598674</v>
      </c>
      <c r="EZ38" s="41">
        <v>2275.3979735381222</v>
      </c>
      <c r="FA38" s="41">
        <v>2268.0371140397137</v>
      </c>
      <c r="FB38" s="41">
        <v>6805.3073671560833</v>
      </c>
      <c r="FC38" s="41">
        <v>2340.8669919168078</v>
      </c>
      <c r="FD38" s="41">
        <v>2226.5029220883507</v>
      </c>
      <c r="FE38" s="41">
        <v>6881.5406072174028</v>
      </c>
      <c r="FF38" s="41">
        <v>2415.9271379618967</v>
      </c>
      <c r="FG38" s="41">
        <v>1948.2140216636053</v>
      </c>
      <c r="FH38" s="41">
        <v>6360.6966919089</v>
      </c>
      <c r="FI38" s="41">
        <v>1884.3965691604665</v>
      </c>
      <c r="FJ38" s="41">
        <v>1944.2318787399854</v>
      </c>
      <c r="FK38" s="41">
        <v>5749.7409980772845</v>
      </c>
      <c r="FL38" s="41">
        <v>1900.6732605485518</v>
      </c>
      <c r="FM38" s="41">
        <v>1934.4348353701564</v>
      </c>
      <c r="FN38" s="41">
        <v>6397.5046483609958</v>
      </c>
      <c r="FO38" s="41">
        <v>2142.6296093246815</v>
      </c>
      <c r="FP38" s="41">
        <v>2013.4974345825929</v>
      </c>
      <c r="FQ38" s="41">
        <v>7544.0998381647541</v>
      </c>
      <c r="FR38" s="41">
        <v>2300.948320135707</v>
      </c>
      <c r="FS38" s="41">
        <v>2396.4949468867148</v>
      </c>
      <c r="FT38" s="41">
        <v>8111.2819162535998</v>
      </c>
      <c r="FU38" s="41">
        <v>2286.9506875527682</v>
      </c>
      <c r="FV38" s="41">
        <v>2277.8387827616025</v>
      </c>
      <c r="FW38" s="41">
        <v>7626.118258046612</v>
      </c>
      <c r="FX38" s="41">
        <v>2470.8309306571005</v>
      </c>
      <c r="FY38" s="41">
        <v>2519.3187577003519</v>
      </c>
      <c r="FZ38" s="41">
        <v>8693.6263712701711</v>
      </c>
      <c r="GA38" s="41">
        <v>2440.7857469495643</v>
      </c>
      <c r="GB38" s="41">
        <v>2333.2455686959415</v>
      </c>
      <c r="GC38" s="41">
        <v>8847.6760736677479</v>
      </c>
      <c r="GD38" s="41">
        <v>2386.8742254143108</v>
      </c>
      <c r="GE38" s="41">
        <v>2478.4519666889296</v>
      </c>
      <c r="GF38" s="41">
        <v>8428.1187441278907</v>
      </c>
      <c r="GG38" s="41">
        <v>2216.6763525451147</v>
      </c>
      <c r="GH38" s="41">
        <v>2418.9969258012752</v>
      </c>
      <c r="GI38" s="41">
        <v>7679.6723393889679</v>
      </c>
      <c r="GJ38" s="41">
        <v>2473.9404376336656</v>
      </c>
      <c r="GK38" s="41">
        <v>2300.4525626548466</v>
      </c>
      <c r="GL38" s="41">
        <v>9070.9176225567899</v>
      </c>
      <c r="GM38" s="41">
        <v>2782.5227367880711</v>
      </c>
      <c r="GN38" s="41">
        <v>2278.5933017685352</v>
      </c>
      <c r="GO38" s="41">
        <v>7731.0404793363841</v>
      </c>
      <c r="GP38" s="41">
        <v>2147.7917222181595</v>
      </c>
      <c r="GQ38" s="41">
        <v>2259.3792386872374</v>
      </c>
      <c r="GR38" s="41">
        <v>7470.1388042138524</v>
      </c>
      <c r="GS38" s="41">
        <v>2599.1772111580681</v>
      </c>
      <c r="GT38" s="41">
        <v>2775.7187654427644</v>
      </c>
      <c r="GU38" s="41">
        <v>8696.1744928766548</v>
      </c>
      <c r="GV38" s="41">
        <v>2586.3826671302013</v>
      </c>
      <c r="GW38" s="41">
        <v>2575.0405082590314</v>
      </c>
      <c r="GX38" s="41">
        <v>8912.5406153889344</v>
      </c>
      <c r="GY38" s="41">
        <v>2735.7308584741777</v>
      </c>
      <c r="GZ38" s="41">
        <v>2554.2018276471667</v>
      </c>
      <c r="HA38" s="41">
        <v>8279.0252393045412</v>
      </c>
      <c r="HB38" s="41">
        <v>2598.365611209264</v>
      </c>
      <c r="HC38" s="41">
        <v>2563.8917434119021</v>
      </c>
      <c r="HD38" s="41">
        <v>8112.536871984742</v>
      </c>
      <c r="HE38" s="41">
        <v>2607.2751600204119</v>
      </c>
      <c r="HF38" s="41">
        <v>2538.0128572435265</v>
      </c>
      <c r="HG38" s="41">
        <v>8312.2502029098232</v>
      </c>
      <c r="HH38" s="41">
        <v>2426.8870320866708</v>
      </c>
      <c r="HI38" s="41">
        <v>2217.5872141137579</v>
      </c>
      <c r="HJ38" s="41">
        <v>6199.2675792153868</v>
      </c>
      <c r="HK38" s="41">
        <v>1547.9836265958008</v>
      </c>
      <c r="HL38" s="41">
        <v>1703.4430263381585</v>
      </c>
      <c r="HM38" s="41">
        <v>4304.7470081651218</v>
      </c>
      <c r="HN38" s="41">
        <v>1885.1016014376689</v>
      </c>
      <c r="HO38" s="41">
        <v>2014.0510649024634</v>
      </c>
      <c r="HP38" s="41">
        <v>5386.902262583656</v>
      </c>
      <c r="HQ38" s="41">
        <v>1901.1281385802847</v>
      </c>
      <c r="HR38" s="41">
        <v>1820.2926755348424</v>
      </c>
      <c r="HS38" s="41">
        <v>5079.8162620440098</v>
      </c>
      <c r="HT38" s="41">
        <v>1895.4208947889999</v>
      </c>
      <c r="HU38" s="41">
        <v>2432.9050611831321</v>
      </c>
      <c r="HV38" s="41">
        <v>3925.3618671938066</v>
      </c>
      <c r="HW38" s="41">
        <v>1376.9009288337825</v>
      </c>
      <c r="HX38" s="41">
        <v>1358.4564279552151</v>
      </c>
      <c r="HY38" s="41">
        <v>1734.1880999730561</v>
      </c>
      <c r="HZ38" s="41">
        <v>2506.9903039981023</v>
      </c>
      <c r="IA38" s="41">
        <v>1882.761556211781</v>
      </c>
      <c r="IB38" s="41">
        <v>3896.9146024614688</v>
      </c>
      <c r="IC38" s="41">
        <v>1620.7063880900357</v>
      </c>
      <c r="ID38" s="41">
        <v>1670.6880859391897</v>
      </c>
      <c r="IE38" s="41">
        <v>2669.1370089613652</v>
      </c>
      <c r="IF38" s="41">
        <v>2471.1721775196993</v>
      </c>
      <c r="IG38" s="41">
        <v>1678.9929861344324</v>
      </c>
      <c r="IH38" s="41">
        <v>6172.5436444601019</v>
      </c>
      <c r="II38" s="41">
        <v>2102.8569052016151</v>
      </c>
      <c r="IJ38" s="41">
        <v>2008.5435690291713</v>
      </c>
      <c r="IK38" s="41">
        <v>6488.8735357364649</v>
      </c>
      <c r="IL38" s="41">
        <v>1777.3035252888317</v>
      </c>
      <c r="IM38" s="41">
        <v>1819.8679679937513</v>
      </c>
      <c r="IN38" s="41">
        <v>5674.3395366171599</v>
      </c>
      <c r="IO38" s="41">
        <v>1733.6927934242672</v>
      </c>
      <c r="IP38" s="41">
        <v>1722.9135777302158</v>
      </c>
      <c r="IQ38" s="41">
        <v>6520.7772621893209</v>
      </c>
      <c r="IR38" s="41">
        <v>1979.7436494487067</v>
      </c>
      <c r="IS38" s="41">
        <v>2115.3436305819641</v>
      </c>
      <c r="IT38" s="41">
        <v>8365.5956335716965</v>
      </c>
      <c r="IU38" s="41">
        <v>2412.6130497518793</v>
      </c>
      <c r="IV38" s="41">
        <v>2141.8628008190199</v>
      </c>
      <c r="IW38" s="41">
        <v>9345.8678534730789</v>
      </c>
      <c r="IX38" s="41">
        <v>2556.0549026950134</v>
      </c>
      <c r="IY38" s="41">
        <v>2851.0584867843459</v>
      </c>
      <c r="IZ38" s="41">
        <v>11763.716145309065</v>
      </c>
      <c r="JA38" s="41">
        <v>2980.1523275133536</v>
      </c>
      <c r="JB38" s="41">
        <v>2840.5826938932651</v>
      </c>
      <c r="JC38" s="41">
        <v>12394.767572938807</v>
      </c>
      <c r="JD38" s="41">
        <v>3123.6820623047643</v>
      </c>
      <c r="JE38" s="41">
        <v>3442.8829498056361</v>
      </c>
      <c r="JF38" s="41">
        <v>10952.139182113684</v>
      </c>
      <c r="JG38" s="41">
        <v>2581.7486171868159</v>
      </c>
      <c r="JH38" s="41">
        <v>2341.5378295340802</v>
      </c>
      <c r="JI38" s="41">
        <v>11682.728696001634</v>
      </c>
      <c r="JJ38" s="41">
        <v>3283.0884978394738</v>
      </c>
      <c r="JK38" s="41">
        <v>3052.8305543718634</v>
      </c>
      <c r="JL38" s="41">
        <v>10752.926070963658</v>
      </c>
      <c r="JM38" s="41">
        <v>2772.1465970863583</v>
      </c>
      <c r="JN38" s="41">
        <v>2904.983729451807</v>
      </c>
      <c r="JO38" s="41">
        <v>10701.572092504352</v>
      </c>
      <c r="JP38" s="41">
        <v>2964.954354071439</v>
      </c>
      <c r="JQ38" s="41">
        <v>3005.3193713854666</v>
      </c>
      <c r="JR38" s="41">
        <v>11460.524889250912</v>
      </c>
      <c r="JS38" s="41">
        <v>3133.0482885207225</v>
      </c>
      <c r="JT38" s="41">
        <v>2704.1779380661883</v>
      </c>
      <c r="JU38" s="41">
        <v>8251.8059793056182</v>
      </c>
      <c r="JV38" s="41">
        <v>1563.5165392138274</v>
      </c>
      <c r="JW38" s="41">
        <v>2185.9702177444597</v>
      </c>
      <c r="JX38" s="41">
        <v>5928.5122973316147</v>
      </c>
      <c r="JY38" s="41">
        <v>3128.1205960841171</v>
      </c>
      <c r="JZ38" s="41">
        <v>3187.6980987699999</v>
      </c>
    </row>
    <row r="39" spans="1:286" ht="15.75" x14ac:dyDescent="0.25">
      <c r="A39" s="7" t="s">
        <v>388</v>
      </c>
      <c r="B39" s="41">
        <v>0</v>
      </c>
      <c r="C39" s="41">
        <v>0</v>
      </c>
      <c r="D39" s="41">
        <v>0</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v>0</v>
      </c>
      <c r="Y39" s="41">
        <v>0</v>
      </c>
      <c r="Z39" s="41">
        <v>1233.656604694874</v>
      </c>
      <c r="AA39" s="41">
        <v>1152.0564721194478</v>
      </c>
      <c r="AB39" s="41">
        <v>1198.0937679112087</v>
      </c>
      <c r="AC39" s="41">
        <v>1573.0238068882372</v>
      </c>
      <c r="AD39" s="41">
        <v>1413.1168294853874</v>
      </c>
      <c r="AE39" s="41">
        <v>1330.1565118396054</v>
      </c>
      <c r="AF39" s="41">
        <v>1688.241414408928</v>
      </c>
      <c r="AG39" s="41">
        <v>2191.3747411832842</v>
      </c>
      <c r="AH39" s="41">
        <v>1255.966263716256</v>
      </c>
      <c r="AI39" s="41">
        <v>1236.4581405395945</v>
      </c>
      <c r="AJ39" s="41">
        <v>1279.0629189911594</v>
      </c>
      <c r="AK39" s="41">
        <v>2677.1368461120451</v>
      </c>
      <c r="AL39" s="41">
        <v>1498.2049427243321</v>
      </c>
      <c r="AM39" s="41">
        <v>1588.1253772282239</v>
      </c>
      <c r="AN39" s="41">
        <v>1548.2898488787475</v>
      </c>
      <c r="AO39" s="41">
        <v>2178.6318615551763</v>
      </c>
      <c r="AP39" s="41">
        <v>1898.4605755442572</v>
      </c>
      <c r="AQ39" s="41">
        <v>1613.1671735454784</v>
      </c>
      <c r="AR39" s="41">
        <v>1577.3059142275481</v>
      </c>
      <c r="AS39" s="41">
        <v>1533.9421862873098</v>
      </c>
      <c r="AT39" s="41">
        <v>1327.6625677549475</v>
      </c>
      <c r="AU39" s="41">
        <v>1725.5726629841872</v>
      </c>
      <c r="AV39" s="41">
        <v>1520.5437319251914</v>
      </c>
      <c r="AW39" s="41">
        <v>2967.5426924744725</v>
      </c>
      <c r="AX39" s="41">
        <v>1735.6246417898992</v>
      </c>
      <c r="AY39" s="41">
        <v>1342.1123880065747</v>
      </c>
      <c r="AZ39" s="41">
        <v>1909.7129748259017</v>
      </c>
      <c r="BA39" s="41">
        <v>2766.6785579897287</v>
      </c>
      <c r="BB39" s="41">
        <v>1692.0463047604494</v>
      </c>
      <c r="BC39" s="41">
        <v>2386.4468506630351</v>
      </c>
      <c r="BD39" s="41">
        <v>1944.7918959476849</v>
      </c>
      <c r="BE39" s="41">
        <v>1872.0351757745968</v>
      </c>
      <c r="BF39" s="41">
        <v>1648.8376504478806</v>
      </c>
      <c r="BG39" s="41">
        <v>1569.6126239753892</v>
      </c>
      <c r="BH39" s="41">
        <v>1384.1535435106109</v>
      </c>
      <c r="BI39" s="41">
        <v>2347.8521349198686</v>
      </c>
      <c r="BJ39" s="41">
        <v>1689.3721941070207</v>
      </c>
      <c r="BK39" s="41">
        <v>1398.1938750528384</v>
      </c>
      <c r="BL39" s="41">
        <v>1652.1247273902895</v>
      </c>
      <c r="BM39" s="41">
        <v>2882.6126922784902</v>
      </c>
      <c r="BN39" s="41">
        <v>1572.6061098536975</v>
      </c>
      <c r="BO39" s="41">
        <v>1590.0378572864356</v>
      </c>
      <c r="BP39" s="41">
        <v>2583.676569027069</v>
      </c>
      <c r="BQ39" s="41">
        <v>1495.8944197003866</v>
      </c>
      <c r="BR39" s="41">
        <v>1719.6010895085024</v>
      </c>
      <c r="BS39" s="41">
        <v>1692.1122793083482</v>
      </c>
      <c r="BT39" s="41">
        <v>1633.6688652127498</v>
      </c>
      <c r="BU39" s="41">
        <v>2268.7007821490124</v>
      </c>
      <c r="BV39" s="41">
        <v>1847.7261790432569</v>
      </c>
      <c r="BW39" s="41">
        <v>1490.0904925704413</v>
      </c>
      <c r="BX39" s="41">
        <v>1277.7030667204301</v>
      </c>
      <c r="BY39" s="41">
        <v>2810.3755407219378</v>
      </c>
      <c r="BZ39" s="41">
        <v>1516.9717772377276</v>
      </c>
      <c r="CA39" s="41">
        <v>1589.9868258885278</v>
      </c>
      <c r="CB39" s="41">
        <v>1871.9631951525707</v>
      </c>
      <c r="CC39" s="41">
        <v>2098.2907527664806</v>
      </c>
      <c r="CD39" s="41">
        <v>1650.8635576294059</v>
      </c>
      <c r="CE39" s="41">
        <v>1639.9324308964503</v>
      </c>
      <c r="CF39" s="41">
        <v>1453.0449242443326</v>
      </c>
      <c r="CG39" s="41">
        <v>1637.2943770941438</v>
      </c>
      <c r="CH39" s="41">
        <v>1104.3232649330807</v>
      </c>
      <c r="CI39" s="41">
        <v>781.18799458249418</v>
      </c>
      <c r="CJ39" s="41">
        <v>1169.9246702151427</v>
      </c>
      <c r="CK39" s="41">
        <v>957.08488900918542</v>
      </c>
      <c r="CL39" s="41">
        <v>1025.0825778395408</v>
      </c>
      <c r="CM39" s="41">
        <v>932.02905691977344</v>
      </c>
      <c r="CN39" s="41">
        <v>941.37596785074982</v>
      </c>
      <c r="CO39" s="41">
        <v>1123.7902334955559</v>
      </c>
      <c r="CP39" s="41">
        <v>903.41866372003278</v>
      </c>
      <c r="CQ39" s="41">
        <v>892.39212042875192</v>
      </c>
      <c r="CR39" s="41">
        <v>740.95851293076021</v>
      </c>
      <c r="CS39" s="41">
        <v>917.96309880091667</v>
      </c>
      <c r="CT39" s="41">
        <v>1445.3218750156082</v>
      </c>
      <c r="CU39" s="41">
        <v>1046.987909695463</v>
      </c>
      <c r="CV39" s="41">
        <v>953.04377630290833</v>
      </c>
      <c r="CW39" s="41">
        <v>894.74260472532592</v>
      </c>
      <c r="CX39" s="41">
        <v>1033.1688547887122</v>
      </c>
      <c r="CY39" s="41">
        <v>1008.6035669254176</v>
      </c>
      <c r="CZ39" s="41">
        <v>836.77049091351125</v>
      </c>
      <c r="DA39" s="41">
        <v>908.77570372934372</v>
      </c>
      <c r="DB39" s="41">
        <v>887.68921283601355</v>
      </c>
      <c r="DC39" s="41">
        <v>877.21379456928889</v>
      </c>
      <c r="DD39" s="41">
        <v>805.53034483945567</v>
      </c>
      <c r="DE39" s="41">
        <v>990.73411698317227</v>
      </c>
      <c r="DF39" s="41">
        <v>1387.9390831396565</v>
      </c>
      <c r="DG39" s="41">
        <v>913.5312851172182</v>
      </c>
      <c r="DH39" s="41">
        <v>1005.882686511243</v>
      </c>
      <c r="DI39" s="41">
        <v>961.92948923207757</v>
      </c>
      <c r="DJ39" s="41">
        <v>1481.308848662386</v>
      </c>
      <c r="DK39" s="41">
        <v>1047.8504220387063</v>
      </c>
      <c r="DL39" s="41">
        <v>946.39053613997794</v>
      </c>
      <c r="DM39" s="41">
        <v>1043.8274160757128</v>
      </c>
      <c r="DN39" s="41">
        <v>1183.0031485555205</v>
      </c>
      <c r="DO39" s="41">
        <v>1023.0179114866594</v>
      </c>
      <c r="DP39" s="41">
        <v>1068.7189792079287</v>
      </c>
      <c r="DQ39" s="41">
        <v>1014.7971384879218</v>
      </c>
      <c r="DR39" s="41">
        <v>1759.3791778773959</v>
      </c>
      <c r="DS39" s="41">
        <v>1122.946521711538</v>
      </c>
      <c r="DT39" s="41">
        <v>1184.1765018969174</v>
      </c>
      <c r="DU39" s="41">
        <v>2282.3205687011728</v>
      </c>
      <c r="DV39" s="41">
        <v>1154.7740173949212</v>
      </c>
      <c r="DW39" s="41">
        <v>1059.2804169304725</v>
      </c>
      <c r="DX39" s="41">
        <v>1259.3124333541391</v>
      </c>
      <c r="DY39" s="41">
        <v>1319.9223361276079</v>
      </c>
      <c r="DZ39" s="41">
        <v>1242.5059616956125</v>
      </c>
      <c r="EA39" s="41">
        <v>1310.7272810894322</v>
      </c>
      <c r="EB39" s="41">
        <v>1188.9446078890219</v>
      </c>
      <c r="EC39" s="41">
        <v>1309.8706081930889</v>
      </c>
      <c r="ED39" s="41">
        <v>1961.3294818283564</v>
      </c>
      <c r="EE39" s="41">
        <v>1778.0024477624429</v>
      </c>
      <c r="EF39" s="41">
        <v>1317.0176722654676</v>
      </c>
      <c r="EG39" s="41">
        <v>1423.8516344904297</v>
      </c>
      <c r="EH39" s="41">
        <v>1548.4386961034731</v>
      </c>
      <c r="EI39" s="41">
        <v>1302.6624419139866</v>
      </c>
      <c r="EJ39" s="41">
        <v>1383.4885460659364</v>
      </c>
      <c r="EK39" s="41">
        <v>1400.8292270102947</v>
      </c>
      <c r="EL39" s="41">
        <v>1606.075051719539</v>
      </c>
      <c r="EM39" s="41">
        <v>1449.919014101522</v>
      </c>
      <c r="EN39" s="41">
        <v>1283.1820540121325</v>
      </c>
      <c r="EO39" s="41">
        <v>1453.6162872193493</v>
      </c>
      <c r="EP39" s="41">
        <v>1849.3179154086124</v>
      </c>
      <c r="EQ39" s="41">
        <v>1478.0642188991856</v>
      </c>
      <c r="ER39" s="41">
        <v>1758.5493221363615</v>
      </c>
      <c r="ES39" s="41">
        <v>1438.6785790079302</v>
      </c>
      <c r="ET39" s="41">
        <v>1813.1161438815739</v>
      </c>
      <c r="EU39" s="41">
        <v>1395.7236697345963</v>
      </c>
      <c r="EV39" s="41">
        <v>1509.8135390415564</v>
      </c>
      <c r="EW39" s="41">
        <v>1382.0399415222682</v>
      </c>
      <c r="EX39" s="41">
        <v>1475.0994843769206</v>
      </c>
      <c r="EY39" s="41">
        <v>1330.9821302456207</v>
      </c>
      <c r="EZ39" s="41">
        <v>1410.4781177199159</v>
      </c>
      <c r="FA39" s="41">
        <v>1492.7521157751169</v>
      </c>
      <c r="FB39" s="41">
        <v>1970.3664886948427</v>
      </c>
      <c r="FC39" s="41">
        <v>1351.6810642116939</v>
      </c>
      <c r="FD39" s="41">
        <v>1827.3137511006407</v>
      </c>
      <c r="FE39" s="41">
        <v>1473.2903586771336</v>
      </c>
      <c r="FF39" s="41">
        <v>2171.4641260653402</v>
      </c>
      <c r="FG39" s="41">
        <v>1473.626179256366</v>
      </c>
      <c r="FH39" s="41">
        <v>1636.4640493862601</v>
      </c>
      <c r="FI39" s="41">
        <v>1508.7529444131073</v>
      </c>
      <c r="FJ39" s="41">
        <v>1477.4566810403305</v>
      </c>
      <c r="FK39" s="41">
        <v>1515.2428985056799</v>
      </c>
      <c r="FL39" s="41">
        <v>1620.9171593080091</v>
      </c>
      <c r="FM39" s="41">
        <v>1751.697980826262</v>
      </c>
      <c r="FN39" s="41">
        <v>2159.7270802626931</v>
      </c>
      <c r="FO39" s="41">
        <v>1414.6112100917771</v>
      </c>
      <c r="FP39" s="41">
        <v>1631.3088430147793</v>
      </c>
      <c r="FQ39" s="41">
        <v>1600.0690743062748</v>
      </c>
      <c r="FR39" s="41">
        <v>1700.5676691979795</v>
      </c>
      <c r="FS39" s="41">
        <v>1662.983097469209</v>
      </c>
      <c r="FT39" s="41">
        <v>2263.7936248234978</v>
      </c>
      <c r="FU39" s="41">
        <v>1825.3006179674371</v>
      </c>
      <c r="FV39" s="41">
        <v>1886.4340556724087</v>
      </c>
      <c r="FW39" s="41">
        <v>1639.5504005270266</v>
      </c>
      <c r="FX39" s="41">
        <v>2580.2844602820674</v>
      </c>
      <c r="FY39" s="41">
        <v>1650.8721550862645</v>
      </c>
      <c r="FZ39" s="41">
        <v>2497.7404265625196</v>
      </c>
      <c r="GA39" s="41">
        <v>2114.4636995196724</v>
      </c>
      <c r="GB39" s="41">
        <v>2109.6082171488483</v>
      </c>
      <c r="GC39" s="41">
        <v>2156.7564898492437</v>
      </c>
      <c r="GD39" s="41">
        <v>1890.8684166253686</v>
      </c>
      <c r="GE39" s="41">
        <v>2470.6389940174872</v>
      </c>
      <c r="GF39" s="41">
        <v>2281.7721847980879</v>
      </c>
      <c r="GG39" s="41">
        <v>1976.1760150324981</v>
      </c>
      <c r="GH39" s="41">
        <v>2958.5300991648446</v>
      </c>
      <c r="GI39" s="41">
        <v>1922.6790579252197</v>
      </c>
      <c r="GJ39" s="41">
        <v>1844.2384916657545</v>
      </c>
      <c r="GK39" s="41">
        <v>4458.8897283462093</v>
      </c>
      <c r="GL39" s="41">
        <v>2349.700132735853</v>
      </c>
      <c r="GM39" s="41">
        <v>1350.7680141622302</v>
      </c>
      <c r="GN39" s="41">
        <v>1162.5709748270335</v>
      </c>
      <c r="GO39" s="41">
        <v>1560.8220494860666</v>
      </c>
      <c r="GP39" s="41">
        <v>1249.0774397699918</v>
      </c>
      <c r="GQ39" s="41">
        <v>1940.9971939917873</v>
      </c>
      <c r="GR39" s="41">
        <v>1248.1111582293061</v>
      </c>
      <c r="GS39" s="41">
        <v>1483.0223481796229</v>
      </c>
      <c r="GT39" s="41">
        <v>1609.7923603623778</v>
      </c>
      <c r="GU39" s="41">
        <v>1308.0936574904692</v>
      </c>
      <c r="GV39" s="41">
        <v>1488.0902371832462</v>
      </c>
      <c r="GW39" s="41">
        <v>2386.7033910254581</v>
      </c>
      <c r="GX39" s="41">
        <v>1201.466322073994</v>
      </c>
      <c r="GY39" s="41">
        <v>1373.4168711392776</v>
      </c>
      <c r="GZ39" s="41">
        <v>1360.2152548746615</v>
      </c>
      <c r="HA39" s="41">
        <v>1281.3640195238509</v>
      </c>
      <c r="HB39" s="41">
        <v>1425.753867140631</v>
      </c>
      <c r="HC39" s="41">
        <v>1543.6341741968411</v>
      </c>
      <c r="HD39" s="41">
        <v>1471.9190076925724</v>
      </c>
      <c r="HE39" s="41">
        <v>1559.7707797887804</v>
      </c>
      <c r="HF39" s="41">
        <v>1337.215825077586</v>
      </c>
      <c r="HG39" s="41">
        <v>1369.4950680427621</v>
      </c>
      <c r="HH39" s="41">
        <v>1318.734489379453</v>
      </c>
      <c r="HI39" s="41">
        <v>1722.6536020659676</v>
      </c>
      <c r="HJ39" s="41">
        <v>1886.5760481866241</v>
      </c>
      <c r="HK39" s="41">
        <v>1542.0513361041462</v>
      </c>
      <c r="HL39" s="41">
        <v>1378.4637859630427</v>
      </c>
      <c r="HM39" s="41">
        <v>1215.7568883048284</v>
      </c>
      <c r="HN39" s="41">
        <v>1210.041995921194</v>
      </c>
      <c r="HO39" s="41">
        <v>2601.5777281077794</v>
      </c>
      <c r="HP39" s="41">
        <v>1428.4180490608603</v>
      </c>
      <c r="HQ39" s="41">
        <v>1444.6869939991871</v>
      </c>
      <c r="HR39" s="41">
        <v>1354.4904172390395</v>
      </c>
      <c r="HS39" s="41">
        <v>1251.0426049968439</v>
      </c>
      <c r="HT39" s="41">
        <v>1306.7671258599516</v>
      </c>
      <c r="HU39" s="41">
        <v>1613.7678059494303</v>
      </c>
      <c r="HV39" s="41">
        <v>1327.4629398857639</v>
      </c>
      <c r="HW39" s="41">
        <v>1204.6351241648765</v>
      </c>
      <c r="HX39" s="41">
        <v>1258.3748100946975</v>
      </c>
      <c r="HY39" s="41">
        <v>1208.639810235393</v>
      </c>
      <c r="HZ39" s="41">
        <v>1380.0342459125682</v>
      </c>
      <c r="IA39" s="41">
        <v>1181.6205961145704</v>
      </c>
      <c r="IB39" s="41">
        <v>2256.3068450149203</v>
      </c>
      <c r="IC39" s="41">
        <v>1383.3762196940686</v>
      </c>
      <c r="ID39" s="41">
        <v>1201.0605404061782</v>
      </c>
      <c r="IE39" s="41">
        <v>1203.7000039596012</v>
      </c>
      <c r="IF39" s="41">
        <v>1202.2011893890128</v>
      </c>
      <c r="IG39" s="41">
        <v>1718.9300095079029</v>
      </c>
      <c r="IH39" s="41">
        <v>1078.1872394676382</v>
      </c>
      <c r="II39" s="41">
        <v>1001.8096583789435</v>
      </c>
      <c r="IJ39" s="41">
        <v>1520.7017049809178</v>
      </c>
      <c r="IK39" s="41">
        <v>1368.941065486162</v>
      </c>
      <c r="IL39" s="41">
        <v>1402.7891081054031</v>
      </c>
      <c r="IM39" s="41">
        <v>1491.3593523495208</v>
      </c>
      <c r="IN39" s="41">
        <v>1024.64802372649</v>
      </c>
      <c r="IO39" s="41">
        <v>1232.6508912992201</v>
      </c>
      <c r="IP39" s="41">
        <v>998.30210158696639</v>
      </c>
      <c r="IQ39" s="41">
        <v>1280.969134989858</v>
      </c>
      <c r="IR39" s="41">
        <v>1297.1950994241761</v>
      </c>
      <c r="IS39" s="41">
        <v>1267.2411794089203</v>
      </c>
      <c r="IT39" s="41">
        <v>1179.7764398947622</v>
      </c>
      <c r="IU39" s="41">
        <v>1155.9514359173261</v>
      </c>
      <c r="IV39" s="41">
        <v>1259.2540602420816</v>
      </c>
      <c r="IW39" s="41">
        <v>1348.0075800797395</v>
      </c>
      <c r="IX39" s="41">
        <v>1357.6300921445368</v>
      </c>
      <c r="IY39" s="41">
        <v>1733.3622697836445</v>
      </c>
      <c r="IZ39" s="41">
        <v>1365.2722065209809</v>
      </c>
      <c r="JA39" s="41">
        <v>1307.7506331026939</v>
      </c>
      <c r="JB39" s="41">
        <v>1044.0720125956759</v>
      </c>
      <c r="JC39" s="41">
        <v>1431.830588687676</v>
      </c>
      <c r="JD39" s="41">
        <v>1274.5554889003859</v>
      </c>
      <c r="JE39" s="41">
        <v>1406.6024306583129</v>
      </c>
      <c r="JF39" s="41">
        <v>1670.1017763745328</v>
      </c>
      <c r="JG39" s="41">
        <v>1513.2337335918564</v>
      </c>
      <c r="JH39" s="41">
        <v>1193.3237310896413</v>
      </c>
      <c r="JI39" s="41">
        <v>1401.22618673429</v>
      </c>
      <c r="JJ39" s="41">
        <v>1553.6512684544794</v>
      </c>
      <c r="JK39" s="41">
        <v>1309.8281946241748</v>
      </c>
      <c r="JL39" s="41">
        <v>1327.8831013001916</v>
      </c>
      <c r="JM39" s="41">
        <v>1191.790042484779</v>
      </c>
      <c r="JN39" s="41">
        <v>1174.8719258471774</v>
      </c>
      <c r="JO39" s="41">
        <v>1347.9114361057364</v>
      </c>
      <c r="JP39" s="41">
        <v>1273.766199268347</v>
      </c>
      <c r="JQ39" s="41">
        <v>1478.6563467252167</v>
      </c>
      <c r="JR39" s="41">
        <v>1278.4823603644986</v>
      </c>
      <c r="JS39" s="41">
        <v>940.27580194417681</v>
      </c>
      <c r="JT39" s="41">
        <v>1092.167661205063</v>
      </c>
      <c r="JU39" s="41">
        <v>895.14178547487961</v>
      </c>
      <c r="JV39" s="41">
        <v>1241.2442553213591</v>
      </c>
      <c r="JW39" s="41">
        <v>1360.4832032976419</v>
      </c>
      <c r="JX39" s="41">
        <v>1163.4521678491992</v>
      </c>
      <c r="JY39" s="41">
        <v>671.93884357113268</v>
      </c>
      <c r="JZ39" s="41">
        <v>1105.6768339600001</v>
      </c>
    </row>
    <row r="40" spans="1:286" ht="15.75" x14ac:dyDescent="0.25">
      <c r="A40" s="7" t="s">
        <v>157</v>
      </c>
      <c r="B40" s="41">
        <v>856.81840823847995</v>
      </c>
      <c r="C40" s="41">
        <v>869.15028058976679</v>
      </c>
      <c r="D40" s="41">
        <v>851.48030411118918</v>
      </c>
      <c r="E40" s="41">
        <v>827.49053053433693</v>
      </c>
      <c r="F40" s="41">
        <v>834.45903659539476</v>
      </c>
      <c r="G40" s="41">
        <v>833.53534558046317</v>
      </c>
      <c r="H40" s="41">
        <v>782.95733190982457</v>
      </c>
      <c r="I40" s="41">
        <v>863.57581959208164</v>
      </c>
      <c r="J40" s="41">
        <v>857.18976171571671</v>
      </c>
      <c r="K40" s="41">
        <v>844.35068737835059</v>
      </c>
      <c r="L40" s="41">
        <v>836.62514813039274</v>
      </c>
      <c r="M40" s="41">
        <v>1330.4279221150468</v>
      </c>
      <c r="N40" s="41">
        <v>778.38188947026413</v>
      </c>
      <c r="O40" s="41">
        <v>841.77955254423296</v>
      </c>
      <c r="P40" s="41">
        <v>658.18031372427754</v>
      </c>
      <c r="Q40" s="41">
        <v>644.84914087901029</v>
      </c>
      <c r="R40" s="41">
        <v>693.35509351912037</v>
      </c>
      <c r="S40" s="41">
        <v>702.68891821462375</v>
      </c>
      <c r="T40" s="41">
        <v>663.06098155642292</v>
      </c>
      <c r="U40" s="41">
        <v>728.22622992520076</v>
      </c>
      <c r="V40" s="41">
        <v>702.84659180436608</v>
      </c>
      <c r="W40" s="41">
        <v>713.95415541347279</v>
      </c>
      <c r="X40" s="41">
        <v>749.0568994303444</v>
      </c>
      <c r="Y40" s="41">
        <v>1224.0500061929913</v>
      </c>
      <c r="Z40" s="41">
        <v>740.80803328216234</v>
      </c>
      <c r="AA40" s="41">
        <v>716.34507982081846</v>
      </c>
      <c r="AB40" s="41">
        <v>662.43964107871204</v>
      </c>
      <c r="AC40" s="41">
        <v>595.36438419239335</v>
      </c>
      <c r="AD40" s="41">
        <v>666.65659279876968</v>
      </c>
      <c r="AE40" s="41">
        <v>654.68394601776606</v>
      </c>
      <c r="AF40" s="41">
        <v>647.04530389987247</v>
      </c>
      <c r="AG40" s="41">
        <v>570.67076555822166</v>
      </c>
      <c r="AH40" s="41">
        <v>563.20108550168197</v>
      </c>
      <c r="AI40" s="41">
        <v>764.11648127193564</v>
      </c>
      <c r="AJ40" s="41">
        <v>737.26626261182707</v>
      </c>
      <c r="AK40" s="41">
        <v>931.62740973957546</v>
      </c>
      <c r="AL40" s="41">
        <v>933.90253712161746</v>
      </c>
      <c r="AM40" s="41">
        <v>727.84303668772088</v>
      </c>
      <c r="AN40" s="41">
        <v>667.72463017856353</v>
      </c>
      <c r="AO40" s="41">
        <v>682.75553221851305</v>
      </c>
      <c r="AP40" s="41">
        <v>722.01984358734194</v>
      </c>
      <c r="AQ40" s="41">
        <v>710.93318915440477</v>
      </c>
      <c r="AR40" s="41">
        <v>690.71040596334171</v>
      </c>
      <c r="AS40" s="41">
        <v>733.94551983927818</v>
      </c>
      <c r="AT40" s="41">
        <v>737.72408375888688</v>
      </c>
      <c r="AU40" s="41">
        <v>733.37632702543078</v>
      </c>
      <c r="AV40" s="41">
        <v>719.38790254813432</v>
      </c>
      <c r="AW40" s="41">
        <v>1059.9988649244731</v>
      </c>
      <c r="AX40" s="41">
        <v>950.03556177272662</v>
      </c>
      <c r="AY40" s="41">
        <v>744.20190949318874</v>
      </c>
      <c r="AZ40" s="41">
        <v>758.53844576436177</v>
      </c>
      <c r="BA40" s="41">
        <v>763.20477870071545</v>
      </c>
      <c r="BB40" s="41">
        <v>735.28037035742875</v>
      </c>
      <c r="BC40" s="41">
        <v>756.5373784720997</v>
      </c>
      <c r="BD40" s="41">
        <v>752.14155927213471</v>
      </c>
      <c r="BE40" s="41">
        <v>792.28733959579222</v>
      </c>
      <c r="BF40" s="41">
        <v>743.1811270814552</v>
      </c>
      <c r="BG40" s="41">
        <v>729.99367179779563</v>
      </c>
      <c r="BH40" s="41">
        <v>739.71995077420945</v>
      </c>
      <c r="BI40" s="41">
        <v>1115.9504065365034</v>
      </c>
      <c r="BJ40" s="41">
        <v>1075.7409670233508</v>
      </c>
      <c r="BK40" s="41">
        <v>766.35674962347412</v>
      </c>
      <c r="BL40" s="41">
        <v>784.9605530491491</v>
      </c>
      <c r="BM40" s="41">
        <v>827.10356706535242</v>
      </c>
      <c r="BN40" s="41">
        <v>795.38121238846736</v>
      </c>
      <c r="BO40" s="41">
        <v>771.91734234551348</v>
      </c>
      <c r="BP40" s="41">
        <v>752.22018215033529</v>
      </c>
      <c r="BQ40" s="41">
        <v>905.05107327599455</v>
      </c>
      <c r="BR40" s="41">
        <v>810.82817027054273</v>
      </c>
      <c r="BS40" s="41">
        <v>839.02929083717243</v>
      </c>
      <c r="BT40" s="41">
        <v>828.4468301618781</v>
      </c>
      <c r="BU40" s="41">
        <v>1183.111360324845</v>
      </c>
      <c r="BV40" s="41">
        <v>1062.4544793120035</v>
      </c>
      <c r="BW40" s="41">
        <v>706.7554300095295</v>
      </c>
      <c r="BX40" s="41">
        <v>733.2001308997593</v>
      </c>
      <c r="BY40" s="41">
        <v>729.1970103741462</v>
      </c>
      <c r="BZ40" s="41">
        <v>734.95565861726664</v>
      </c>
      <c r="CA40" s="41">
        <v>737.95836953509865</v>
      </c>
      <c r="CB40" s="41">
        <v>754.88417361493509</v>
      </c>
      <c r="CC40" s="41">
        <v>769.41335589330106</v>
      </c>
      <c r="CD40" s="41">
        <v>801.25492049488889</v>
      </c>
      <c r="CE40" s="41">
        <v>788.3697434070117</v>
      </c>
      <c r="CF40" s="41">
        <v>871.44329872113565</v>
      </c>
      <c r="CG40" s="41">
        <v>1188.2872721738336</v>
      </c>
      <c r="CH40" s="41">
        <v>1204.0873567500616</v>
      </c>
      <c r="CI40" s="41">
        <v>775.02343354140737</v>
      </c>
      <c r="CJ40" s="41">
        <v>882.7447796859293</v>
      </c>
      <c r="CK40" s="41">
        <v>868.14870707737703</v>
      </c>
      <c r="CL40" s="41">
        <v>809.36737190325402</v>
      </c>
      <c r="CM40" s="41">
        <v>842.74225086585022</v>
      </c>
      <c r="CN40" s="41">
        <v>853.47889485510962</v>
      </c>
      <c r="CO40" s="41">
        <v>860.72221586395449</v>
      </c>
      <c r="CP40" s="41">
        <v>863.08295389731495</v>
      </c>
      <c r="CQ40" s="41">
        <v>1049.2603301247759</v>
      </c>
      <c r="CR40" s="41">
        <v>855.18486588214842</v>
      </c>
      <c r="CS40" s="41">
        <v>1306.2331381142587</v>
      </c>
      <c r="CT40" s="41">
        <v>1153.6578253555106</v>
      </c>
      <c r="CU40" s="41">
        <v>1317.8413169847372</v>
      </c>
      <c r="CV40" s="41">
        <v>963.08958200795928</v>
      </c>
      <c r="CW40" s="41">
        <v>888.91936858412362</v>
      </c>
      <c r="CX40" s="41">
        <v>856.69340234659376</v>
      </c>
      <c r="CY40" s="41">
        <v>744.83778321376303</v>
      </c>
      <c r="CZ40" s="41">
        <v>1260.4388727583782</v>
      </c>
      <c r="DA40" s="41">
        <v>973.12326713572952</v>
      </c>
      <c r="DB40" s="41">
        <v>1039.9922328491923</v>
      </c>
      <c r="DC40" s="41">
        <v>1061.7157550550264</v>
      </c>
      <c r="DD40" s="41">
        <v>1046.132624362986</v>
      </c>
      <c r="DE40" s="41">
        <v>1475.4461958127961</v>
      </c>
      <c r="DF40" s="41">
        <v>1542.0195694988399</v>
      </c>
      <c r="DG40" s="41">
        <v>1061.9053870239559</v>
      </c>
      <c r="DH40" s="41">
        <v>1083.557017624935</v>
      </c>
      <c r="DI40" s="41">
        <v>1037.9514958410734</v>
      </c>
      <c r="DJ40" s="41">
        <v>1052.8365001099162</v>
      </c>
      <c r="DK40" s="41">
        <v>1132.4735339877757</v>
      </c>
      <c r="DL40" s="41">
        <v>1102.6966117470045</v>
      </c>
      <c r="DM40" s="41">
        <v>1201.5143248370603</v>
      </c>
      <c r="DN40" s="41">
        <v>1125.954370407288</v>
      </c>
      <c r="DO40" s="41">
        <v>1161.5745598361966</v>
      </c>
      <c r="DP40" s="41">
        <v>1159.3807081388293</v>
      </c>
      <c r="DQ40" s="41">
        <v>1802.3175586123523</v>
      </c>
      <c r="DR40" s="41">
        <v>1676.199255229621</v>
      </c>
      <c r="DS40" s="41">
        <v>698.42902021057819</v>
      </c>
      <c r="DT40" s="41">
        <v>1133.1905228513342</v>
      </c>
      <c r="DU40" s="41">
        <v>1158.315124887587</v>
      </c>
      <c r="DV40" s="41">
        <v>1150.6209341973945</v>
      </c>
      <c r="DW40" s="41">
        <v>1141.3465134235457</v>
      </c>
      <c r="DX40" s="41">
        <v>1161.9400907295585</v>
      </c>
      <c r="DY40" s="41">
        <v>1211.1780627571259</v>
      </c>
      <c r="DZ40" s="41">
        <v>1196.7059443112785</v>
      </c>
      <c r="EA40" s="41">
        <v>1220.0883248782361</v>
      </c>
      <c r="EB40" s="41">
        <v>1290.1607073605769</v>
      </c>
      <c r="EC40" s="41">
        <v>1248.3914190133053</v>
      </c>
      <c r="ED40" s="41">
        <v>2189.6621626130941</v>
      </c>
      <c r="EE40" s="41">
        <v>1249.1902925834331</v>
      </c>
      <c r="EF40" s="41">
        <v>1273.3504284860039</v>
      </c>
      <c r="EG40" s="41">
        <v>1285.3028939450451</v>
      </c>
      <c r="EH40" s="41">
        <v>1253.2180806759113</v>
      </c>
      <c r="EI40" s="41">
        <v>1284.3911121364733</v>
      </c>
      <c r="EJ40" s="41">
        <v>1337.199809415539</v>
      </c>
      <c r="EK40" s="41">
        <v>1313.5953639680577</v>
      </c>
      <c r="EL40" s="41">
        <v>1379.8005568020678</v>
      </c>
      <c r="EM40" s="41">
        <v>1361.1554061219867</v>
      </c>
      <c r="EN40" s="41">
        <v>1352.1434393860684</v>
      </c>
      <c r="EO40" s="41">
        <v>1475.670082905559</v>
      </c>
      <c r="EP40" s="41">
        <v>2337.6406481361419</v>
      </c>
      <c r="EQ40" s="41">
        <v>1358.2622086977458</v>
      </c>
      <c r="ER40" s="41">
        <v>1335.1043492243825</v>
      </c>
      <c r="ES40" s="41">
        <v>1384.269706223459</v>
      </c>
      <c r="ET40" s="41">
        <v>1312.2333170561515</v>
      </c>
      <c r="EU40" s="41">
        <v>1359.9954560939109</v>
      </c>
      <c r="EV40" s="41">
        <v>1371.8636351574009</v>
      </c>
      <c r="EW40" s="41">
        <v>1349.6816693277126</v>
      </c>
      <c r="EX40" s="41">
        <v>1416.2855598549313</v>
      </c>
      <c r="EY40" s="41">
        <v>1385.5647998542445</v>
      </c>
      <c r="EZ40" s="41">
        <v>1387.7939054488852</v>
      </c>
      <c r="FA40" s="41">
        <v>1454.1092351694529</v>
      </c>
      <c r="FB40" s="41">
        <v>2521.7868028874586</v>
      </c>
      <c r="FC40" s="41">
        <v>1462.5618655341252</v>
      </c>
      <c r="FD40" s="41">
        <v>1442.3558906764113</v>
      </c>
      <c r="FE40" s="41">
        <v>1437.8301421376646</v>
      </c>
      <c r="FF40" s="41">
        <v>1453.1129195368553</v>
      </c>
      <c r="FG40" s="41">
        <v>1508.8090192592465</v>
      </c>
      <c r="FH40" s="41">
        <v>1494.1078184966129</v>
      </c>
      <c r="FI40" s="41">
        <v>1531.3090319839121</v>
      </c>
      <c r="FJ40" s="41">
        <v>1605.6348097724067</v>
      </c>
      <c r="FK40" s="41">
        <v>1538.0779056151673</v>
      </c>
      <c r="FL40" s="41">
        <v>1564.7835443410827</v>
      </c>
      <c r="FM40" s="41">
        <v>1586.0483213652612</v>
      </c>
      <c r="FN40" s="41">
        <v>2836.5666079023217</v>
      </c>
      <c r="FO40" s="41">
        <v>1654.7162546811819</v>
      </c>
      <c r="FP40" s="41">
        <v>1609.2586283244236</v>
      </c>
      <c r="FQ40" s="41">
        <v>1570.0091146732418</v>
      </c>
      <c r="FR40" s="41">
        <v>1595.7768081117677</v>
      </c>
      <c r="FS40" s="41">
        <v>1641.2271125020757</v>
      </c>
      <c r="FT40" s="41">
        <v>1638.0073651926555</v>
      </c>
      <c r="FU40" s="41">
        <v>1685.3651432185009</v>
      </c>
      <c r="FV40" s="41">
        <v>1958.7988675705162</v>
      </c>
      <c r="FW40" s="41">
        <v>1693.3306875723113</v>
      </c>
      <c r="FX40" s="41">
        <v>1686.8246720510799</v>
      </c>
      <c r="FY40" s="41">
        <v>1749.3184381913534</v>
      </c>
      <c r="FZ40" s="41">
        <v>3047.5620319803365</v>
      </c>
      <c r="GA40" s="41">
        <v>1796.9320192728735</v>
      </c>
      <c r="GB40" s="41">
        <v>1751.724129132509</v>
      </c>
      <c r="GC40" s="41">
        <v>1732.4067687057284</v>
      </c>
      <c r="GD40" s="41">
        <v>1754.570733905136</v>
      </c>
      <c r="GE40" s="41">
        <v>1797.5698757854643</v>
      </c>
      <c r="GF40" s="41">
        <v>1776.4480810470752</v>
      </c>
      <c r="GG40" s="41">
        <v>1816.9502156551514</v>
      </c>
      <c r="GH40" s="41">
        <v>1825.8651151007471</v>
      </c>
      <c r="GI40" s="41">
        <v>1797.1567087634194</v>
      </c>
      <c r="GJ40" s="41">
        <v>1837.5365012509369</v>
      </c>
      <c r="GK40" s="41">
        <v>1845.5447572770834</v>
      </c>
      <c r="GL40" s="41">
        <v>3185.9661375881005</v>
      </c>
      <c r="GM40" s="41">
        <v>1918.8567745314112</v>
      </c>
      <c r="GN40" s="41">
        <v>1842.9787044068996</v>
      </c>
      <c r="GO40" s="41">
        <v>1830.5622610634789</v>
      </c>
      <c r="GP40" s="41">
        <v>1850.3351770027991</v>
      </c>
      <c r="GQ40" s="41">
        <v>1895.0773673286628</v>
      </c>
      <c r="GR40" s="41">
        <v>1880.1017440431394</v>
      </c>
      <c r="GS40" s="41">
        <v>1921.658943306717</v>
      </c>
      <c r="GT40" s="41">
        <v>1917.887341956992</v>
      </c>
      <c r="GU40" s="41">
        <v>1938.1907854488452</v>
      </c>
      <c r="GV40" s="41">
        <v>1946.7422483578796</v>
      </c>
      <c r="GW40" s="41">
        <v>1917.0498501803916</v>
      </c>
      <c r="GX40" s="41">
        <v>3431.7761757814383</v>
      </c>
      <c r="GY40" s="41">
        <v>1922.552808802679</v>
      </c>
      <c r="GZ40" s="41">
        <v>1976.4336476534638</v>
      </c>
      <c r="HA40" s="41">
        <v>1894.5904039006136</v>
      </c>
      <c r="HB40" s="41">
        <v>1917.4432890294133</v>
      </c>
      <c r="HC40" s="41">
        <v>1944.5791869991926</v>
      </c>
      <c r="HD40" s="41">
        <v>1959.777925980432</v>
      </c>
      <c r="HE40" s="41">
        <v>1948.0331757884701</v>
      </c>
      <c r="HF40" s="41">
        <v>2000.5663254795188</v>
      </c>
      <c r="HG40" s="41">
        <v>1974.4341147146092</v>
      </c>
      <c r="HH40" s="41">
        <v>1982.2246859096747</v>
      </c>
      <c r="HI40" s="41">
        <v>2047.0416366772215</v>
      </c>
      <c r="HJ40" s="41">
        <v>3426.9823254214521</v>
      </c>
      <c r="HK40" s="41">
        <v>1985.7778958582451</v>
      </c>
      <c r="HL40" s="41">
        <v>1926.2424152242099</v>
      </c>
      <c r="HM40" s="41">
        <v>1904.5365450979978</v>
      </c>
      <c r="HN40" s="41">
        <v>1868.4549464586842</v>
      </c>
      <c r="HO40" s="41">
        <v>1879.3376693508374</v>
      </c>
      <c r="HP40" s="41">
        <v>1891.1520651469514</v>
      </c>
      <c r="HQ40" s="41">
        <v>1775.9663868728687</v>
      </c>
      <c r="HR40" s="41">
        <v>1938.2019916169218</v>
      </c>
      <c r="HS40" s="41">
        <v>1816.1973963422058</v>
      </c>
      <c r="HT40" s="41">
        <v>1730.5353903861553</v>
      </c>
      <c r="HU40" s="41">
        <v>1815.6432544900174</v>
      </c>
      <c r="HV40" s="41">
        <v>3140.4912120309268</v>
      </c>
      <c r="HW40" s="41">
        <v>1842.5741876867844</v>
      </c>
      <c r="HX40" s="41">
        <v>1801.4224502130958</v>
      </c>
      <c r="HY40" s="41">
        <v>1786.2610997027953</v>
      </c>
      <c r="HZ40" s="41">
        <v>1761.3778104850203</v>
      </c>
      <c r="IA40" s="41">
        <v>1743.9204161591999</v>
      </c>
      <c r="IB40" s="41">
        <v>1747.2133960190115</v>
      </c>
      <c r="IC40" s="41">
        <v>1724.9395905092326</v>
      </c>
      <c r="ID40" s="41">
        <v>1752.4987980290477</v>
      </c>
      <c r="IE40" s="41">
        <v>1719.5285302499337</v>
      </c>
      <c r="IF40" s="41">
        <v>1721.9584356152718</v>
      </c>
      <c r="IG40" s="41">
        <v>1757.8468936965201</v>
      </c>
      <c r="IH40" s="41">
        <v>3067.6248691858759</v>
      </c>
      <c r="II40" s="41">
        <v>1764.4856890607257</v>
      </c>
      <c r="IJ40" s="41">
        <v>1742.2325252770577</v>
      </c>
      <c r="IK40" s="41">
        <v>1752.1184748016581</v>
      </c>
      <c r="IL40" s="41">
        <v>1718.6575277435381</v>
      </c>
      <c r="IM40" s="41">
        <v>1762.828098491359</v>
      </c>
      <c r="IN40" s="41">
        <v>1729.897530699812</v>
      </c>
      <c r="IO40" s="41">
        <v>1758.8431534495191</v>
      </c>
      <c r="IP40" s="41">
        <v>1777.7127510750784</v>
      </c>
      <c r="IQ40" s="41">
        <v>1719.9237856060533</v>
      </c>
      <c r="IR40" s="41">
        <v>1770.5822129162607</v>
      </c>
      <c r="IS40" s="41">
        <v>1793.0358731735014</v>
      </c>
      <c r="IT40" s="41">
        <v>3094.3767370036207</v>
      </c>
      <c r="IU40" s="41">
        <v>1772.4038735819051</v>
      </c>
      <c r="IV40" s="41">
        <v>1751.4886307814627</v>
      </c>
      <c r="IW40" s="41">
        <v>1724.3952734943209</v>
      </c>
      <c r="IX40" s="41">
        <v>1735.0423154594475</v>
      </c>
      <c r="IY40" s="41">
        <v>1707.0693978196798</v>
      </c>
      <c r="IZ40" s="41">
        <v>1698.549716743318</v>
      </c>
      <c r="JA40" s="41">
        <v>1707.2073018346339</v>
      </c>
      <c r="JB40" s="41">
        <v>2586.087616903731</v>
      </c>
      <c r="JC40" s="41">
        <v>1694.8159574054671</v>
      </c>
      <c r="JD40" s="41">
        <v>1726.8080225097924</v>
      </c>
      <c r="JE40" s="41">
        <v>2461.4624326895041</v>
      </c>
      <c r="JF40" s="41">
        <v>2313.1115030990131</v>
      </c>
      <c r="JG40" s="41">
        <v>1788.2346023802208</v>
      </c>
      <c r="JH40" s="41">
        <v>1726.9969819416413</v>
      </c>
      <c r="JI40" s="41">
        <v>1716.1543081110544</v>
      </c>
      <c r="JJ40" s="41">
        <v>2031.1378438824195</v>
      </c>
      <c r="JK40" s="41">
        <v>1728.2387700276622</v>
      </c>
      <c r="JL40" s="41">
        <v>1714.2475298694073</v>
      </c>
      <c r="JM40" s="41">
        <v>1770.8684047479105</v>
      </c>
      <c r="JN40" s="41">
        <v>1741.2202724868657</v>
      </c>
      <c r="JO40" s="41">
        <v>1751.2957055505324</v>
      </c>
      <c r="JP40" s="41">
        <v>1743.0745264254763</v>
      </c>
      <c r="JQ40" s="41">
        <v>2824.1545376359131</v>
      </c>
      <c r="JR40" s="41">
        <v>2002.818392551932</v>
      </c>
      <c r="JS40" s="41">
        <v>1711.0089306819971</v>
      </c>
      <c r="JT40" s="41">
        <v>1724.7650219213062</v>
      </c>
      <c r="JU40" s="41">
        <v>1585.5804064270824</v>
      </c>
      <c r="JV40" s="41">
        <v>1626.3194409286732</v>
      </c>
      <c r="JW40" s="41">
        <v>1560.317839661755</v>
      </c>
      <c r="JX40" s="41">
        <v>1576.1541195209356</v>
      </c>
      <c r="JY40" s="41">
        <v>1649.7505947983616</v>
      </c>
      <c r="JZ40" s="41">
        <v>1648.3616428599998</v>
      </c>
    </row>
    <row r="41" spans="1:286" ht="15.75" x14ac:dyDescent="0.25">
      <c r="A41" s="7" t="s">
        <v>158</v>
      </c>
      <c r="B41" s="41">
        <v>0</v>
      </c>
      <c r="C41" s="41">
        <v>0</v>
      </c>
      <c r="D41" s="41">
        <v>0</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v>0</v>
      </c>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v>0</v>
      </c>
      <c r="CU41" s="41">
        <v>0</v>
      </c>
      <c r="CV41" s="41">
        <v>0</v>
      </c>
      <c r="CW41" s="41">
        <v>0</v>
      </c>
      <c r="CX41" s="41">
        <v>0</v>
      </c>
      <c r="CY41" s="41">
        <v>0</v>
      </c>
      <c r="CZ41" s="41">
        <v>0</v>
      </c>
      <c r="DA41" s="41">
        <v>0</v>
      </c>
      <c r="DB41" s="41">
        <v>0</v>
      </c>
      <c r="DC41" s="41">
        <v>0</v>
      </c>
      <c r="DD41" s="41">
        <v>0</v>
      </c>
      <c r="DE41" s="41">
        <v>0</v>
      </c>
      <c r="DF41" s="41">
        <v>0</v>
      </c>
      <c r="DG41" s="41">
        <v>0</v>
      </c>
      <c r="DH41" s="41">
        <v>0</v>
      </c>
      <c r="DI41" s="41">
        <v>0</v>
      </c>
      <c r="DJ41" s="41">
        <v>0</v>
      </c>
      <c r="DK41" s="41">
        <v>0</v>
      </c>
      <c r="DL41" s="41">
        <v>0</v>
      </c>
      <c r="DM41" s="41">
        <v>0</v>
      </c>
      <c r="DN41" s="41">
        <v>0</v>
      </c>
      <c r="DO41" s="41">
        <v>0</v>
      </c>
      <c r="DP41" s="41">
        <v>0</v>
      </c>
      <c r="DQ41" s="41">
        <v>0</v>
      </c>
      <c r="DR41" s="41">
        <v>0</v>
      </c>
      <c r="DS41" s="41">
        <v>0</v>
      </c>
      <c r="DT41" s="41">
        <v>0</v>
      </c>
      <c r="DU41" s="41">
        <v>0</v>
      </c>
      <c r="DV41" s="41">
        <v>0</v>
      </c>
      <c r="DW41" s="41">
        <v>0</v>
      </c>
      <c r="DX41" s="41">
        <v>0</v>
      </c>
      <c r="DY41" s="41">
        <v>0</v>
      </c>
      <c r="DZ41" s="41">
        <v>0</v>
      </c>
      <c r="EA41" s="41">
        <v>0</v>
      </c>
      <c r="EB41" s="41">
        <v>0</v>
      </c>
      <c r="EC41" s="41">
        <v>0</v>
      </c>
      <c r="ED41" s="41">
        <v>0</v>
      </c>
      <c r="EE41" s="41">
        <v>0</v>
      </c>
      <c r="EF41" s="41">
        <v>0</v>
      </c>
      <c r="EG41" s="41">
        <v>0</v>
      </c>
      <c r="EH41" s="41">
        <v>0</v>
      </c>
      <c r="EI41" s="41">
        <v>0</v>
      </c>
      <c r="EJ41" s="41">
        <v>0</v>
      </c>
      <c r="EK41" s="41">
        <v>0</v>
      </c>
      <c r="EL41" s="41">
        <v>0</v>
      </c>
      <c r="EM41" s="41">
        <v>0</v>
      </c>
      <c r="EN41" s="41">
        <v>0</v>
      </c>
      <c r="EO41" s="41">
        <v>0</v>
      </c>
      <c r="EP41" s="41">
        <v>0</v>
      </c>
      <c r="EQ41" s="41">
        <v>0</v>
      </c>
      <c r="ER41" s="41">
        <v>0</v>
      </c>
      <c r="ES41" s="41">
        <v>0</v>
      </c>
      <c r="ET41" s="41">
        <v>0</v>
      </c>
      <c r="EU41" s="41">
        <v>0</v>
      </c>
      <c r="EV41" s="41">
        <v>0</v>
      </c>
      <c r="EW41" s="41">
        <v>0</v>
      </c>
      <c r="EX41" s="41">
        <v>0</v>
      </c>
      <c r="EY41" s="41">
        <v>0</v>
      </c>
      <c r="EZ41" s="41">
        <v>0</v>
      </c>
      <c r="FA41" s="41">
        <v>0</v>
      </c>
      <c r="FB41" s="41">
        <v>0</v>
      </c>
      <c r="FC41" s="41">
        <v>0</v>
      </c>
      <c r="FD41" s="41">
        <v>0</v>
      </c>
      <c r="FE41" s="41">
        <v>0</v>
      </c>
      <c r="FF41" s="41">
        <v>0</v>
      </c>
      <c r="FG41" s="41">
        <v>0</v>
      </c>
      <c r="FH41" s="41">
        <v>0</v>
      </c>
      <c r="FI41" s="41">
        <v>0</v>
      </c>
      <c r="FJ41" s="41">
        <v>0</v>
      </c>
      <c r="FK41" s="41">
        <v>0</v>
      </c>
      <c r="FL41" s="41">
        <v>0</v>
      </c>
      <c r="FM41" s="41">
        <v>0</v>
      </c>
      <c r="FN41" s="41">
        <v>0</v>
      </c>
      <c r="FO41" s="41">
        <v>0</v>
      </c>
      <c r="FP41" s="41">
        <v>0</v>
      </c>
      <c r="FQ41" s="41">
        <v>0</v>
      </c>
      <c r="FR41" s="41">
        <v>0</v>
      </c>
      <c r="FS41" s="41">
        <v>0</v>
      </c>
      <c r="FT41" s="41">
        <v>0</v>
      </c>
      <c r="FU41" s="41">
        <v>0</v>
      </c>
      <c r="FV41" s="41">
        <v>0</v>
      </c>
      <c r="FW41" s="41">
        <v>0</v>
      </c>
      <c r="FX41" s="41">
        <v>0</v>
      </c>
      <c r="FY41" s="41">
        <v>0</v>
      </c>
      <c r="FZ41" s="41">
        <v>0</v>
      </c>
      <c r="GA41" s="41">
        <v>0</v>
      </c>
      <c r="GB41" s="41">
        <v>0</v>
      </c>
      <c r="GC41" s="41">
        <v>469.01588656474195</v>
      </c>
      <c r="GD41" s="41">
        <v>444.48090029171624</v>
      </c>
      <c r="GE41" s="41">
        <v>403.35076298980829</v>
      </c>
      <c r="GF41" s="41">
        <v>420.62918024122138</v>
      </c>
      <c r="GG41" s="41">
        <v>406.20111239192175</v>
      </c>
      <c r="GH41" s="41">
        <v>402.71816539485314</v>
      </c>
      <c r="GI41" s="41">
        <v>435.86104869250823</v>
      </c>
      <c r="GJ41" s="41">
        <v>351.12270245879108</v>
      </c>
      <c r="GK41" s="41">
        <v>386.70859076930554</v>
      </c>
      <c r="GL41" s="41">
        <v>372.20595750896257</v>
      </c>
      <c r="GM41" s="41">
        <v>442.37228615198319</v>
      </c>
      <c r="GN41" s="41">
        <v>407.84764234182359</v>
      </c>
      <c r="GO41" s="41">
        <v>396.92515368254317</v>
      </c>
      <c r="GP41" s="41">
        <v>465.6716034019779</v>
      </c>
      <c r="GQ41" s="41">
        <v>465.3170374693272</v>
      </c>
      <c r="GR41" s="41">
        <v>466.16045759547541</v>
      </c>
      <c r="GS41" s="41">
        <v>436.16038457605708</v>
      </c>
      <c r="GT41" s="41">
        <v>464.16269462041555</v>
      </c>
      <c r="GU41" s="41">
        <v>466.52455667833021</v>
      </c>
      <c r="GV41" s="41">
        <v>436.28425270533847</v>
      </c>
      <c r="GW41" s="41">
        <v>441.38968011032296</v>
      </c>
      <c r="GX41" s="41">
        <v>418.07983804720283</v>
      </c>
      <c r="GY41" s="41">
        <v>497.58089142943982</v>
      </c>
      <c r="GZ41" s="41">
        <v>426.45393835961471</v>
      </c>
      <c r="HA41" s="41">
        <v>488.4435949982813</v>
      </c>
      <c r="HB41" s="41">
        <v>434.74520858636726</v>
      </c>
      <c r="HC41" s="41">
        <v>469.51319107272212</v>
      </c>
      <c r="HD41" s="41">
        <v>474.70569323793109</v>
      </c>
      <c r="HE41" s="41">
        <v>452.89639929904916</v>
      </c>
      <c r="HF41" s="41">
        <v>469.4739009062842</v>
      </c>
      <c r="HG41" s="41">
        <v>450.05764306514038</v>
      </c>
      <c r="HH41" s="41">
        <v>454.93893150755122</v>
      </c>
      <c r="HI41" s="41">
        <v>469.11984587089211</v>
      </c>
      <c r="HJ41" s="41">
        <v>438.69162664685911</v>
      </c>
      <c r="HK41" s="41">
        <v>513.90314860635431</v>
      </c>
      <c r="HL41" s="41">
        <v>418.78857370410418</v>
      </c>
      <c r="HM41" s="41">
        <v>497.08706261049861</v>
      </c>
      <c r="HN41" s="41">
        <v>544.26609494551747</v>
      </c>
      <c r="HO41" s="41">
        <v>539.87105751410024</v>
      </c>
      <c r="HP41" s="41">
        <v>489.46101269366648</v>
      </c>
      <c r="HQ41" s="41">
        <v>520.18343834034954</v>
      </c>
      <c r="HR41" s="41">
        <v>559.28311346123621</v>
      </c>
      <c r="HS41" s="41">
        <v>503.11967063262352</v>
      </c>
      <c r="HT41" s="41">
        <v>478.33801342040357</v>
      </c>
      <c r="HU41" s="41">
        <v>489.31819288693788</v>
      </c>
      <c r="HV41" s="41">
        <v>556.90733133574406</v>
      </c>
      <c r="HW41" s="41">
        <v>557.37455953039193</v>
      </c>
      <c r="HX41" s="41">
        <v>439.7936250706324</v>
      </c>
      <c r="HY41" s="41">
        <v>500.87144078564529</v>
      </c>
      <c r="HZ41" s="41">
        <v>567.38943713158608</v>
      </c>
      <c r="IA41" s="41">
        <v>497.70657695395806</v>
      </c>
      <c r="IB41" s="41">
        <v>504.16499147050041</v>
      </c>
      <c r="IC41" s="41">
        <v>513.55404669727386</v>
      </c>
      <c r="ID41" s="41">
        <v>504.65204457705738</v>
      </c>
      <c r="IE41" s="41">
        <v>479.25769542381221</v>
      </c>
      <c r="IF41" s="41">
        <v>449.361482881602</v>
      </c>
      <c r="IG41" s="41">
        <v>894.45408996310084</v>
      </c>
      <c r="IH41" s="41">
        <v>0</v>
      </c>
      <c r="II41" s="41">
        <v>530.73520830417942</v>
      </c>
      <c r="IJ41" s="41">
        <v>928.97836332217855</v>
      </c>
      <c r="IK41" s="41">
        <v>0</v>
      </c>
      <c r="IL41" s="41">
        <v>533.18881606645061</v>
      </c>
      <c r="IM41" s="41">
        <v>455.5083109417256</v>
      </c>
      <c r="IN41" s="41">
        <v>491.39870119075039</v>
      </c>
      <c r="IO41" s="41">
        <v>495.94376679631296</v>
      </c>
      <c r="IP41" s="41">
        <v>968.96795204070509</v>
      </c>
      <c r="IQ41" s="41">
        <v>476.85326364163785</v>
      </c>
      <c r="IR41" s="41">
        <v>468.13422014356411</v>
      </c>
      <c r="IS41" s="41">
        <v>436.99670771855051</v>
      </c>
      <c r="IT41" s="41">
        <v>506.16655015114731</v>
      </c>
      <c r="IU41" s="41">
        <v>0</v>
      </c>
      <c r="IV41" s="41">
        <v>859.04932794379272</v>
      </c>
      <c r="IW41" s="41">
        <v>0</v>
      </c>
      <c r="IX41" s="41">
        <v>951.89446136209904</v>
      </c>
      <c r="IY41" s="41">
        <v>457.58323823769592</v>
      </c>
      <c r="IZ41" s="41">
        <v>456.94844567866249</v>
      </c>
      <c r="JA41" s="41">
        <v>452.83295240858308</v>
      </c>
      <c r="JB41" s="41">
        <v>468.83921171373134</v>
      </c>
      <c r="JC41" s="41">
        <v>399.11920573750024</v>
      </c>
      <c r="JD41" s="41">
        <v>435.07304252221888</v>
      </c>
      <c r="JE41" s="41">
        <v>408.46951235249617</v>
      </c>
      <c r="JF41" s="41">
        <v>500.42225530646448</v>
      </c>
      <c r="JG41" s="41">
        <v>0</v>
      </c>
      <c r="JH41" s="41">
        <v>952.31550432615245</v>
      </c>
      <c r="JI41" s="41">
        <v>465.4979358697974</v>
      </c>
      <c r="JJ41" s="41">
        <v>498.90164510127835</v>
      </c>
      <c r="JK41" s="41">
        <v>505.43277782164898</v>
      </c>
      <c r="JL41" s="41">
        <v>462.30278820618497</v>
      </c>
      <c r="JM41" s="41">
        <v>504.9808634322481</v>
      </c>
      <c r="JN41" s="41">
        <v>505.18274604620979</v>
      </c>
      <c r="JO41" s="41">
        <v>421.4581609552796</v>
      </c>
      <c r="JP41" s="41">
        <v>476.73147038835845</v>
      </c>
      <c r="JQ41" s="41">
        <v>187.55252119664019</v>
      </c>
      <c r="JR41" s="41">
        <v>0</v>
      </c>
      <c r="JS41" s="41">
        <v>13.641240948936806</v>
      </c>
      <c r="JT41" s="41">
        <v>2.4587057233695866</v>
      </c>
      <c r="JU41" s="41">
        <v>0</v>
      </c>
      <c r="JV41" s="41">
        <v>13.098948472070825</v>
      </c>
      <c r="JW41" s="41">
        <v>2.8667220447862718</v>
      </c>
      <c r="JX41" s="41">
        <v>0</v>
      </c>
      <c r="JY41" s="41">
        <v>0</v>
      </c>
      <c r="JZ41" s="41">
        <v>0</v>
      </c>
    </row>
    <row r="42" spans="1:286" ht="15.75" x14ac:dyDescent="0.25">
      <c r="A42" s="7" t="s">
        <v>159</v>
      </c>
      <c r="B42" s="41">
        <v>0</v>
      </c>
      <c r="C42" s="41">
        <v>0</v>
      </c>
      <c r="D42" s="41">
        <v>0</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v>0</v>
      </c>
      <c r="DB42" s="41">
        <v>0</v>
      </c>
      <c r="DC42" s="41">
        <v>0</v>
      </c>
      <c r="DD42" s="41">
        <v>0</v>
      </c>
      <c r="DE42" s="41">
        <v>0</v>
      </c>
      <c r="DF42" s="41">
        <v>0</v>
      </c>
      <c r="DG42" s="41">
        <v>0</v>
      </c>
      <c r="DH42" s="41">
        <v>0</v>
      </c>
      <c r="DI42" s="41">
        <v>0</v>
      </c>
      <c r="DJ42" s="41">
        <v>0</v>
      </c>
      <c r="DK42" s="41">
        <v>0</v>
      </c>
      <c r="DL42" s="41">
        <v>0</v>
      </c>
      <c r="DM42" s="41">
        <v>0</v>
      </c>
      <c r="DN42" s="41">
        <v>0</v>
      </c>
      <c r="DO42" s="41">
        <v>0</v>
      </c>
      <c r="DP42" s="41">
        <v>0</v>
      </c>
      <c r="DQ42" s="41">
        <v>0</v>
      </c>
      <c r="DR42" s="41">
        <v>0</v>
      </c>
      <c r="DS42" s="41">
        <v>0</v>
      </c>
      <c r="DT42" s="41">
        <v>0</v>
      </c>
      <c r="DU42" s="41">
        <v>0</v>
      </c>
      <c r="DV42" s="41">
        <v>0</v>
      </c>
      <c r="DW42" s="41">
        <v>0</v>
      </c>
      <c r="DX42" s="41">
        <v>0</v>
      </c>
      <c r="DY42" s="41">
        <v>0</v>
      </c>
      <c r="DZ42" s="41">
        <v>0</v>
      </c>
      <c r="EA42" s="41">
        <v>0</v>
      </c>
      <c r="EB42" s="41">
        <v>0</v>
      </c>
      <c r="EC42" s="41">
        <v>0</v>
      </c>
      <c r="ED42" s="41">
        <v>0</v>
      </c>
      <c r="EE42" s="41">
        <v>0</v>
      </c>
      <c r="EF42" s="41">
        <v>0</v>
      </c>
      <c r="EG42" s="41">
        <v>0</v>
      </c>
      <c r="EH42" s="41">
        <v>0</v>
      </c>
      <c r="EI42" s="41">
        <v>0</v>
      </c>
      <c r="EJ42" s="41">
        <v>0</v>
      </c>
      <c r="EK42" s="41">
        <v>0</v>
      </c>
      <c r="EL42" s="41">
        <v>0</v>
      </c>
      <c r="EM42" s="41">
        <v>0</v>
      </c>
      <c r="EN42" s="41">
        <v>0</v>
      </c>
      <c r="EO42" s="41">
        <v>0</v>
      </c>
      <c r="EP42" s="41">
        <v>0</v>
      </c>
      <c r="EQ42" s="41">
        <v>0</v>
      </c>
      <c r="ER42" s="41">
        <v>0</v>
      </c>
      <c r="ES42" s="41">
        <v>0</v>
      </c>
      <c r="ET42" s="41">
        <v>0</v>
      </c>
      <c r="EU42" s="41">
        <v>0</v>
      </c>
      <c r="EV42" s="41">
        <v>0</v>
      </c>
      <c r="EW42" s="41">
        <v>0</v>
      </c>
      <c r="EX42" s="41">
        <v>0</v>
      </c>
      <c r="EY42" s="41">
        <v>0</v>
      </c>
      <c r="EZ42" s="41">
        <v>0</v>
      </c>
      <c r="FA42" s="41">
        <v>0</v>
      </c>
      <c r="FB42" s="41">
        <v>0</v>
      </c>
      <c r="FC42" s="41">
        <v>0</v>
      </c>
      <c r="FD42" s="41">
        <v>0</v>
      </c>
      <c r="FE42" s="41">
        <v>0</v>
      </c>
      <c r="FF42" s="41">
        <v>0</v>
      </c>
      <c r="FG42" s="41">
        <v>0</v>
      </c>
      <c r="FH42" s="41">
        <v>0</v>
      </c>
      <c r="FI42" s="41">
        <v>0</v>
      </c>
      <c r="FJ42" s="41">
        <v>129016.81090444018</v>
      </c>
      <c r="FK42" s="41">
        <v>0</v>
      </c>
      <c r="FL42" s="41">
        <v>0</v>
      </c>
      <c r="FM42" s="41">
        <v>0</v>
      </c>
      <c r="FN42" s="41">
        <v>0</v>
      </c>
      <c r="FO42" s="41">
        <v>0</v>
      </c>
      <c r="FP42" s="41">
        <v>0</v>
      </c>
      <c r="FQ42" s="41">
        <v>0</v>
      </c>
      <c r="FR42" s="41">
        <v>0</v>
      </c>
      <c r="FS42" s="41">
        <v>0</v>
      </c>
      <c r="FT42" s="41">
        <v>0</v>
      </c>
      <c r="FU42" s="41">
        <v>0</v>
      </c>
      <c r="FV42" s="41">
        <v>0</v>
      </c>
      <c r="FW42" s="41">
        <v>0</v>
      </c>
      <c r="FX42" s="41">
        <v>0</v>
      </c>
      <c r="FY42" s="41">
        <v>0</v>
      </c>
      <c r="FZ42" s="41">
        <v>0</v>
      </c>
      <c r="GA42" s="41">
        <v>0</v>
      </c>
      <c r="GB42" s="41">
        <v>0</v>
      </c>
      <c r="GC42" s="41">
        <v>0</v>
      </c>
      <c r="GD42" s="41">
        <v>0</v>
      </c>
      <c r="GE42" s="41">
        <v>0</v>
      </c>
      <c r="GF42" s="41">
        <v>0</v>
      </c>
      <c r="GG42" s="41">
        <v>0</v>
      </c>
      <c r="GH42" s="41">
        <v>0</v>
      </c>
      <c r="GI42" s="41">
        <v>0</v>
      </c>
      <c r="GJ42" s="41">
        <v>0</v>
      </c>
      <c r="GK42" s="41">
        <v>0</v>
      </c>
      <c r="GL42" s="41">
        <v>0</v>
      </c>
      <c r="GM42" s="41">
        <v>0</v>
      </c>
      <c r="GN42" s="41">
        <v>0</v>
      </c>
      <c r="GO42" s="41">
        <v>0</v>
      </c>
      <c r="GP42" s="41">
        <v>0</v>
      </c>
      <c r="GQ42" s="41">
        <v>0</v>
      </c>
      <c r="GR42" s="41">
        <v>0</v>
      </c>
      <c r="GS42" s="41">
        <v>0</v>
      </c>
      <c r="GT42" s="41">
        <v>0</v>
      </c>
      <c r="GU42" s="41">
        <v>0</v>
      </c>
      <c r="GV42" s="41">
        <v>0</v>
      </c>
      <c r="GW42" s="41">
        <v>0</v>
      </c>
      <c r="GX42" s="41">
        <v>0</v>
      </c>
      <c r="GY42" s="41">
        <v>0</v>
      </c>
      <c r="GZ42" s="41">
        <v>0</v>
      </c>
      <c r="HA42" s="41">
        <v>0</v>
      </c>
      <c r="HB42" s="41">
        <v>0</v>
      </c>
      <c r="HC42" s="41">
        <v>0</v>
      </c>
      <c r="HD42" s="41">
        <v>0</v>
      </c>
      <c r="HE42" s="41">
        <v>0</v>
      </c>
      <c r="HF42" s="41">
        <v>0</v>
      </c>
      <c r="HG42" s="41">
        <v>0</v>
      </c>
      <c r="HH42" s="41">
        <v>0</v>
      </c>
      <c r="HI42" s="41">
        <v>0</v>
      </c>
      <c r="HJ42" s="41">
        <v>0</v>
      </c>
      <c r="HK42" s="41">
        <v>0</v>
      </c>
      <c r="HL42" s="41">
        <v>0</v>
      </c>
      <c r="HM42" s="41">
        <v>0</v>
      </c>
      <c r="HN42" s="41">
        <v>0</v>
      </c>
      <c r="HO42" s="41">
        <v>0</v>
      </c>
      <c r="HP42" s="41">
        <v>0</v>
      </c>
      <c r="HQ42" s="41">
        <v>0</v>
      </c>
      <c r="HR42" s="41">
        <v>0</v>
      </c>
      <c r="HS42" s="41">
        <v>0</v>
      </c>
      <c r="HT42" s="41">
        <v>0</v>
      </c>
      <c r="HU42" s="41">
        <v>0</v>
      </c>
      <c r="HV42" s="41">
        <v>0</v>
      </c>
      <c r="HW42" s="41">
        <v>0</v>
      </c>
      <c r="HX42" s="41">
        <v>81.050986120068231</v>
      </c>
      <c r="HY42" s="41">
        <v>80.522056777553601</v>
      </c>
      <c r="HZ42" s="41">
        <v>80.242166070273569</v>
      </c>
      <c r="IA42" s="41">
        <v>79.335452020839952</v>
      </c>
      <c r="IB42" s="41">
        <v>116.93967339354091</v>
      </c>
      <c r="IC42" s="41">
        <v>79.067618484123045</v>
      </c>
      <c r="ID42" s="41">
        <v>82.030397527749017</v>
      </c>
      <c r="IE42" s="41">
        <v>82.339529346199441</v>
      </c>
      <c r="IF42" s="41">
        <v>82.053273785537087</v>
      </c>
      <c r="IG42" s="41">
        <v>118.40334017107232</v>
      </c>
      <c r="IH42" s="41">
        <v>110.81405823314559</v>
      </c>
      <c r="II42" s="41">
        <v>94.624194723349021</v>
      </c>
      <c r="IJ42" s="41">
        <v>88.328663113225872</v>
      </c>
      <c r="IK42" s="41">
        <v>88.832930126289241</v>
      </c>
      <c r="IL42" s="41">
        <v>88.425970644295035</v>
      </c>
      <c r="IM42" s="41">
        <v>88.887382024603852</v>
      </c>
      <c r="IN42" s="41">
        <v>131.15596492528442</v>
      </c>
      <c r="IO42" s="41">
        <v>88.971984361671574</v>
      </c>
      <c r="IP42" s="41">
        <v>88.758287647816331</v>
      </c>
      <c r="IQ42" s="41">
        <v>166.05672405613061</v>
      </c>
      <c r="IR42" s="41">
        <v>90.449802855478225</v>
      </c>
      <c r="IS42" s="41">
        <v>127.65278209351851</v>
      </c>
      <c r="IT42" s="41">
        <v>115.24680407706175</v>
      </c>
      <c r="IU42" s="41">
        <v>98.581650767463856</v>
      </c>
      <c r="IV42" s="41">
        <v>93.818068608588248</v>
      </c>
      <c r="IW42" s="41">
        <v>93.597865611906556</v>
      </c>
      <c r="IX42" s="41">
        <v>92.525495360571142</v>
      </c>
      <c r="IY42" s="41">
        <v>91.751048640438668</v>
      </c>
      <c r="IZ42" s="41">
        <v>133.39956438194835</v>
      </c>
      <c r="JA42" s="41">
        <v>97.105008088002521</v>
      </c>
      <c r="JB42" s="41">
        <v>90.908697709950943</v>
      </c>
      <c r="JC42" s="41">
        <v>92.212358742008718</v>
      </c>
      <c r="JD42" s="41">
        <v>90.512285774225546</v>
      </c>
      <c r="JE42" s="41">
        <v>128.31766388593917</v>
      </c>
      <c r="JF42" s="41">
        <v>112.74109449341988</v>
      </c>
      <c r="JG42" s="41">
        <v>95.841969222862048</v>
      </c>
      <c r="JH42" s="41">
        <v>96.403498110115066</v>
      </c>
      <c r="JI42" s="41">
        <v>90.457140104906784</v>
      </c>
      <c r="JJ42" s="41">
        <v>91.533876487365134</v>
      </c>
      <c r="JK42" s="41">
        <v>90.779065992881556</v>
      </c>
      <c r="JL42" s="41">
        <v>135.26155332225153</v>
      </c>
      <c r="JM42" s="41">
        <v>91.25348705561116</v>
      </c>
      <c r="JN42" s="41">
        <v>89.041384737521028</v>
      </c>
      <c r="JO42" s="41">
        <v>90.753586761870181</v>
      </c>
      <c r="JP42" s="41">
        <v>93.070131355109837</v>
      </c>
      <c r="JQ42" s="41">
        <v>113.68475267373243</v>
      </c>
      <c r="JR42" s="41">
        <v>131.5177799020519</v>
      </c>
      <c r="JS42" s="41">
        <v>94.303964090749787</v>
      </c>
      <c r="JT42" s="41">
        <v>203.04317081973184</v>
      </c>
      <c r="JU42" s="41">
        <v>89.237419921191474</v>
      </c>
      <c r="JV42" s="41">
        <v>89.058854051644971</v>
      </c>
      <c r="JW42" s="41">
        <v>99.458527412823031</v>
      </c>
      <c r="JX42" s="41">
        <v>147.82514590634148</v>
      </c>
      <c r="JY42" s="41">
        <v>100.70284809777021</v>
      </c>
      <c r="JZ42" s="41">
        <v>100.12450799</v>
      </c>
    </row>
    <row r="43" spans="1:286" ht="15.75" x14ac:dyDescent="0.25">
      <c r="A43" s="7" t="s">
        <v>182</v>
      </c>
      <c r="B43" s="41">
        <v>2503.9955346683919</v>
      </c>
      <c r="C43" s="41">
        <v>1942.7822748374717</v>
      </c>
      <c r="D43" s="41">
        <v>2347.6679873368407</v>
      </c>
      <c r="E43" s="41">
        <v>2146.5918210989325</v>
      </c>
      <c r="F43" s="41">
        <v>1893.7028005109462</v>
      </c>
      <c r="G43" s="41">
        <v>1840.1282158876668</v>
      </c>
      <c r="H43" s="41">
        <v>2362.3824214630649</v>
      </c>
      <c r="I43" s="41">
        <v>2105.2234716359758</v>
      </c>
      <c r="J43" s="41">
        <v>2288.4356674429355</v>
      </c>
      <c r="K43" s="41">
        <v>2107.1469607308622</v>
      </c>
      <c r="L43" s="41">
        <v>1944.9657633505271</v>
      </c>
      <c r="M43" s="41">
        <v>4634.8485460834845</v>
      </c>
      <c r="N43" s="41">
        <v>2143.5796085316206</v>
      </c>
      <c r="O43" s="41">
        <v>1354.9400885226351</v>
      </c>
      <c r="P43" s="41">
        <v>3625.5812550385558</v>
      </c>
      <c r="Q43" s="41">
        <v>2669.9112361819402</v>
      </c>
      <c r="R43" s="41">
        <v>2094.7236166539551</v>
      </c>
      <c r="S43" s="41">
        <v>2548.731656224551</v>
      </c>
      <c r="T43" s="41">
        <v>2360.715903522977</v>
      </c>
      <c r="U43" s="41">
        <v>5406.5116821185875</v>
      </c>
      <c r="V43" s="41">
        <v>1971.883754784365</v>
      </c>
      <c r="W43" s="41">
        <v>2203.3286817280177</v>
      </c>
      <c r="X43" s="41">
        <v>7336.2686381663198</v>
      </c>
      <c r="Y43" s="41">
        <v>6224.601991080579</v>
      </c>
      <c r="Z43" s="41">
        <v>2351.7429651978323</v>
      </c>
      <c r="AA43" s="41">
        <v>939.34540425501461</v>
      </c>
      <c r="AB43" s="41">
        <v>1511.9887331290622</v>
      </c>
      <c r="AC43" s="41">
        <v>2277.2177610521967</v>
      </c>
      <c r="AD43" s="41">
        <v>2543.7591905966419</v>
      </c>
      <c r="AE43" s="41">
        <v>2663.1221609070881</v>
      </c>
      <c r="AF43" s="41">
        <v>2923.7620772511746</v>
      </c>
      <c r="AG43" s="41">
        <v>2273.3456539835315</v>
      </c>
      <c r="AH43" s="41">
        <v>1481.9450684941887</v>
      </c>
      <c r="AI43" s="41">
        <v>1705.2688890326199</v>
      </c>
      <c r="AJ43" s="41">
        <v>1545.2409044082435</v>
      </c>
      <c r="AK43" s="41">
        <v>1476.6402407058633</v>
      </c>
      <c r="AL43" s="41">
        <v>1783.0111748292511</v>
      </c>
      <c r="AM43" s="41">
        <v>1122.2529185441679</v>
      </c>
      <c r="AN43" s="41">
        <v>1220.0390426063414</v>
      </c>
      <c r="AO43" s="41">
        <v>2428.1012391274444</v>
      </c>
      <c r="AP43" s="41">
        <v>1361.5337080850529</v>
      </c>
      <c r="AQ43" s="41">
        <v>1694.6938263020379</v>
      </c>
      <c r="AR43" s="41">
        <v>2435.2093402312589</v>
      </c>
      <c r="AS43" s="41">
        <v>1672.6862264796468</v>
      </c>
      <c r="AT43" s="41">
        <v>1614.995447248672</v>
      </c>
      <c r="AU43" s="41">
        <v>2879.0915641798738</v>
      </c>
      <c r="AV43" s="41">
        <v>1836.7129146022276</v>
      </c>
      <c r="AW43" s="41">
        <v>1684.0604088603984</v>
      </c>
      <c r="AX43" s="41">
        <v>567.1004493624863</v>
      </c>
      <c r="AY43" s="41">
        <v>238.47029177247813</v>
      </c>
      <c r="AZ43" s="41">
        <v>686.40309439935595</v>
      </c>
      <c r="BA43" s="41">
        <v>538.74129337210206</v>
      </c>
      <c r="BB43" s="41">
        <v>804.34411638820791</v>
      </c>
      <c r="BC43" s="41">
        <v>1059.5836436928012</v>
      </c>
      <c r="BD43" s="41">
        <v>806.70277715576617</v>
      </c>
      <c r="BE43" s="41">
        <v>1859.6267266835557</v>
      </c>
      <c r="BF43" s="41">
        <v>1160.8561177777135</v>
      </c>
      <c r="BG43" s="41">
        <v>996.5065167407123</v>
      </c>
      <c r="BH43" s="41">
        <v>1679.9071453267604</v>
      </c>
      <c r="BI43" s="41">
        <v>4132.3803000783055</v>
      </c>
      <c r="BJ43" s="41">
        <v>865.84527880848714</v>
      </c>
      <c r="BK43" s="41">
        <v>872.80961160287188</v>
      </c>
      <c r="BL43" s="41">
        <v>754.26503549996653</v>
      </c>
      <c r="BM43" s="41">
        <v>724.75741077287614</v>
      </c>
      <c r="BN43" s="41">
        <v>215.78774389805668</v>
      </c>
      <c r="BO43" s="41">
        <v>717.54781690164032</v>
      </c>
      <c r="BP43" s="41">
        <v>973.55102573138618</v>
      </c>
      <c r="BQ43" s="41">
        <v>1066.2636247208866</v>
      </c>
      <c r="BR43" s="41">
        <v>933.40481410830421</v>
      </c>
      <c r="BS43" s="41">
        <v>1226.0793138473484</v>
      </c>
      <c r="BT43" s="41">
        <v>1235.5588448200745</v>
      </c>
      <c r="BU43" s="41">
        <v>678.85992063932918</v>
      </c>
      <c r="BV43" s="41">
        <v>744.07339908618201</v>
      </c>
      <c r="BW43" s="41">
        <v>802.18827334853461</v>
      </c>
      <c r="BX43" s="41">
        <v>585.81117032979671</v>
      </c>
      <c r="BY43" s="41">
        <v>729.21234631207506</v>
      </c>
      <c r="BZ43" s="41">
        <v>502.93165010961343</v>
      </c>
      <c r="CA43" s="41">
        <v>569.36682310515528</v>
      </c>
      <c r="CB43" s="41">
        <v>709.88273553789691</v>
      </c>
      <c r="CC43" s="41">
        <v>558.06878948129861</v>
      </c>
      <c r="CD43" s="41">
        <v>731.27414786726899</v>
      </c>
      <c r="CE43" s="41">
        <v>627.44493176811397</v>
      </c>
      <c r="CF43" s="41">
        <v>672.5765065584045</v>
      </c>
      <c r="CG43" s="41">
        <v>487.44082341525382</v>
      </c>
      <c r="CH43" s="41">
        <v>1429.0987381043008</v>
      </c>
      <c r="CI43" s="41">
        <v>1277.3393788986136</v>
      </c>
      <c r="CJ43" s="41">
        <v>3021.1107449591013</v>
      </c>
      <c r="CK43" s="41">
        <v>1381.9909862778959</v>
      </c>
      <c r="CL43" s="41">
        <v>845.42830591960956</v>
      </c>
      <c r="CM43" s="41">
        <v>1428.3595549096731</v>
      </c>
      <c r="CN43" s="41">
        <v>1391.9283380844449</v>
      </c>
      <c r="CO43" s="41">
        <v>1923.1518484484845</v>
      </c>
      <c r="CP43" s="41">
        <v>1406.7370085050702</v>
      </c>
      <c r="CQ43" s="41">
        <v>1433.3675402391464</v>
      </c>
      <c r="CR43" s="41">
        <v>1616.3440655675629</v>
      </c>
      <c r="CS43" s="41">
        <v>1784.0733489541371</v>
      </c>
      <c r="CT43" s="41">
        <v>1450.0250156832706</v>
      </c>
      <c r="CU43" s="41">
        <v>1471.1427097217779</v>
      </c>
      <c r="CV43" s="41">
        <v>3707.7517474333208</v>
      </c>
      <c r="CW43" s="41">
        <v>1681.6358896853519</v>
      </c>
      <c r="CX43" s="41">
        <v>1708.541398188831</v>
      </c>
      <c r="CY43" s="41">
        <v>1768.9205130407834</v>
      </c>
      <c r="CZ43" s="41">
        <v>1736.9561757116569</v>
      </c>
      <c r="DA43" s="41">
        <v>1511.4502163959373</v>
      </c>
      <c r="DB43" s="41">
        <v>1531.5727494041728</v>
      </c>
      <c r="DC43" s="41">
        <v>1593.3762190472899</v>
      </c>
      <c r="DD43" s="41">
        <v>1523.3185805101041</v>
      </c>
      <c r="DE43" s="41">
        <v>2315.0714157038051</v>
      </c>
      <c r="DF43" s="41">
        <v>1825.0966259811682</v>
      </c>
      <c r="DG43" s="41">
        <v>1460.1490766971297</v>
      </c>
      <c r="DH43" s="41">
        <v>1846.5146045142133</v>
      </c>
      <c r="DI43" s="41">
        <v>4268.5373814309351</v>
      </c>
      <c r="DJ43" s="41">
        <v>1859.8640686638494</v>
      </c>
      <c r="DK43" s="41">
        <v>1665.9749173303253</v>
      </c>
      <c r="DL43" s="41">
        <v>3387.5498887117324</v>
      </c>
      <c r="DM43" s="41">
        <v>1789.3801012266542</v>
      </c>
      <c r="DN43" s="41">
        <v>2214.9952734488706</v>
      </c>
      <c r="DO43" s="41">
        <v>1815.0213046746367</v>
      </c>
      <c r="DP43" s="41">
        <v>2226.5864315960898</v>
      </c>
      <c r="DQ43" s="41">
        <v>2136.1082162068519</v>
      </c>
      <c r="DR43" s="41">
        <v>1976.0561524067134</v>
      </c>
      <c r="DS43" s="41">
        <v>1724.8776722657565</v>
      </c>
      <c r="DT43" s="41">
        <v>2297.901233246097</v>
      </c>
      <c r="DU43" s="41">
        <v>4893.7372960264902</v>
      </c>
      <c r="DV43" s="41">
        <v>1814.4465008787108</v>
      </c>
      <c r="DW43" s="41">
        <v>2006.465323992006</v>
      </c>
      <c r="DX43" s="41">
        <v>1954.334257305668</v>
      </c>
      <c r="DY43" s="41">
        <v>2556.0538685393067</v>
      </c>
      <c r="DZ43" s="41">
        <v>2000.6412061979931</v>
      </c>
      <c r="EA43" s="41">
        <v>2181.36808181174</v>
      </c>
      <c r="EB43" s="41">
        <v>1852.5315627778316</v>
      </c>
      <c r="EC43" s="41">
        <v>2183.1906299566685</v>
      </c>
      <c r="ED43" s="41">
        <v>2448.138387383055</v>
      </c>
      <c r="EE43" s="41">
        <v>2144.4638656463189</v>
      </c>
      <c r="EF43" s="41">
        <v>1953.0349688540321</v>
      </c>
      <c r="EG43" s="41">
        <v>5312.4150859814608</v>
      </c>
      <c r="EH43" s="41">
        <v>2153.1342931170643</v>
      </c>
      <c r="EI43" s="41">
        <v>2259.455433002985</v>
      </c>
      <c r="EJ43" s="41">
        <v>2504.9113296910564</v>
      </c>
      <c r="EK43" s="41">
        <v>2238.0743871693185</v>
      </c>
      <c r="EL43" s="41">
        <v>3309.3718768278231</v>
      </c>
      <c r="EM43" s="41">
        <v>2435.4482509994959</v>
      </c>
      <c r="EN43" s="41">
        <v>2460.5086340741032</v>
      </c>
      <c r="EO43" s="41">
        <v>2580.2286943501454</v>
      </c>
      <c r="EP43" s="41">
        <v>2547.9987679103174</v>
      </c>
      <c r="EQ43" s="41">
        <v>2612.6465771881881</v>
      </c>
      <c r="ER43" s="41">
        <v>2464.8022223515386</v>
      </c>
      <c r="ES43" s="41">
        <v>5536.7595560554882</v>
      </c>
      <c r="ET43" s="41">
        <v>2242.5172625499276</v>
      </c>
      <c r="EU43" s="41">
        <v>2263.5014428294467</v>
      </c>
      <c r="EV43" s="41">
        <v>2762.2796123879143</v>
      </c>
      <c r="EW43" s="41">
        <v>2136.7938670363833</v>
      </c>
      <c r="EX43" s="41">
        <v>2215.0343029133765</v>
      </c>
      <c r="EY43" s="41">
        <v>2149.8743333022444</v>
      </c>
      <c r="EZ43" s="41">
        <v>9376.0867892796941</v>
      </c>
      <c r="FA43" s="41">
        <v>6511.5268354476566</v>
      </c>
      <c r="FB43" s="41">
        <v>2473.4114213183689</v>
      </c>
      <c r="FC43" s="41">
        <v>2276.8261826886683</v>
      </c>
      <c r="FD43" s="41">
        <v>2691.5269965388866</v>
      </c>
      <c r="FE43" s="41">
        <v>6209.961187028619</v>
      </c>
      <c r="FF43" s="41">
        <v>3451.9866110853391</v>
      </c>
      <c r="FG43" s="41">
        <v>2479.2499251878407</v>
      </c>
      <c r="FH43" s="41">
        <v>2341.2545406449412</v>
      </c>
      <c r="FI43" s="41">
        <v>3082.6302054821267</v>
      </c>
      <c r="FJ43" s="41">
        <v>2399.8607152122049</v>
      </c>
      <c r="FK43" s="41">
        <v>2717.999666942424</v>
      </c>
      <c r="FL43" s="41">
        <v>2549.2281318581954</v>
      </c>
      <c r="FM43" s="41">
        <v>4694.2736201048956</v>
      </c>
      <c r="FN43" s="41">
        <v>2843.4504599034485</v>
      </c>
      <c r="FO43" s="41">
        <v>3535.6580355090455</v>
      </c>
      <c r="FP43" s="41">
        <v>3060.8101204713539</v>
      </c>
      <c r="FQ43" s="41">
        <v>6663.5924255097316</v>
      </c>
      <c r="FR43" s="41">
        <v>2699.9272973919633</v>
      </c>
      <c r="FS43" s="41">
        <v>2654.4704047992368</v>
      </c>
      <c r="FT43" s="41">
        <v>2675.1102493485391</v>
      </c>
      <c r="FU43" s="41">
        <v>2798.0702082006283</v>
      </c>
      <c r="FV43" s="41">
        <v>2858.4915677426034</v>
      </c>
      <c r="FW43" s="41">
        <v>2573.8699791080185</v>
      </c>
      <c r="FX43" s="41">
        <v>2644.9980256800027</v>
      </c>
      <c r="FY43" s="41">
        <v>4444.4223373596415</v>
      </c>
      <c r="FZ43" s="41">
        <v>2900.2084962424269</v>
      </c>
      <c r="GA43" s="41">
        <v>2848.6716326774945</v>
      </c>
      <c r="GB43" s="41">
        <v>3486.7916855073277</v>
      </c>
      <c r="GC43" s="41">
        <v>7846.7090464944631</v>
      </c>
      <c r="GD43" s="41">
        <v>3455.0196965536361</v>
      </c>
      <c r="GE43" s="41">
        <v>2940.9411347931759</v>
      </c>
      <c r="GF43" s="41">
        <v>2870.1565521862099</v>
      </c>
      <c r="GG43" s="41">
        <v>2987.2680205504153</v>
      </c>
      <c r="GH43" s="41">
        <v>3092.7232850810956</v>
      </c>
      <c r="GI43" s="41">
        <v>3127.6264178866418</v>
      </c>
      <c r="GJ43" s="41">
        <v>2813.0325748489763</v>
      </c>
      <c r="GK43" s="41">
        <v>3244.2187074839408</v>
      </c>
      <c r="GL43" s="41">
        <v>4056.6383321122016</v>
      </c>
      <c r="GM43" s="41">
        <v>2946.3148407121143</v>
      </c>
      <c r="GN43" s="41">
        <v>4107.4182381673418</v>
      </c>
      <c r="GO43" s="41">
        <v>8095.6540128218094</v>
      </c>
      <c r="GP43" s="41">
        <v>3167.9725405225863</v>
      </c>
      <c r="GQ43" s="41">
        <v>4638.2582506065492</v>
      </c>
      <c r="GR43" s="41">
        <v>3738.0797356154417</v>
      </c>
      <c r="GS43" s="41">
        <v>3103.5617004716955</v>
      </c>
      <c r="GT43" s="41">
        <v>3659.2550137125231</v>
      </c>
      <c r="GU43" s="41">
        <v>3092.7774885587169</v>
      </c>
      <c r="GV43" s="41">
        <v>3115.8206894884961</v>
      </c>
      <c r="GW43" s="41">
        <v>3413.2273065889558</v>
      </c>
      <c r="GX43" s="41">
        <v>4109.3494339899189</v>
      </c>
      <c r="GY43" s="41">
        <v>3239.5400375566946</v>
      </c>
      <c r="GZ43" s="41">
        <v>6951.39367248297</v>
      </c>
      <c r="HA43" s="41">
        <v>5528.0926133546573</v>
      </c>
      <c r="HB43" s="41">
        <v>2722.320714487932</v>
      </c>
      <c r="HC43" s="41">
        <v>3313.0315285016927</v>
      </c>
      <c r="HD43" s="41">
        <v>3812.1541226952454</v>
      </c>
      <c r="HE43" s="41">
        <v>3206.7076243515426</v>
      </c>
      <c r="HF43" s="41">
        <v>3072.5411906422883</v>
      </c>
      <c r="HG43" s="41">
        <v>3432.3193946733149</v>
      </c>
      <c r="HH43" s="41">
        <v>2795.6542336971038</v>
      </c>
      <c r="HI43" s="41">
        <v>2748.1016184553855</v>
      </c>
      <c r="HJ43" s="41">
        <v>3903.7604936537527</v>
      </c>
      <c r="HK43" s="41">
        <v>2856.4387412459319</v>
      </c>
      <c r="HL43" s="41">
        <v>3258.2884539351767</v>
      </c>
      <c r="HM43" s="41">
        <v>7326.443859317189</v>
      </c>
      <c r="HN43" s="41">
        <v>4090.9548384008481</v>
      </c>
      <c r="HO43" s="41">
        <v>3243.2490766612982</v>
      </c>
      <c r="HP43" s="41">
        <v>3671.606190606562</v>
      </c>
      <c r="HQ43" s="41">
        <v>2888.7434434488523</v>
      </c>
      <c r="HR43" s="41">
        <v>3184.6109373372901</v>
      </c>
      <c r="HS43" s="41">
        <v>3263.3133536995019</v>
      </c>
      <c r="HT43" s="41">
        <v>3038.1377103331952</v>
      </c>
      <c r="HU43" s="41">
        <v>3431.0073816278104</v>
      </c>
      <c r="HV43" s="41">
        <v>4096.5878042940767</v>
      </c>
      <c r="HW43" s="41">
        <v>2915.0293538764377</v>
      </c>
      <c r="HX43" s="41">
        <v>3167.4992505903133</v>
      </c>
      <c r="HY43" s="41">
        <v>7176.918639020997</v>
      </c>
      <c r="HZ43" s="41">
        <v>2742.3166931998508</v>
      </c>
      <c r="IA43" s="41">
        <v>2763.868628877949</v>
      </c>
      <c r="IB43" s="41">
        <v>3397.7956469414821</v>
      </c>
      <c r="IC43" s="41">
        <v>2911.5158228960454</v>
      </c>
      <c r="ID43" s="41">
        <v>2833.3069685915643</v>
      </c>
      <c r="IE43" s="41">
        <v>3009.4960863736746</v>
      </c>
      <c r="IF43" s="41">
        <v>3305.4354845250127</v>
      </c>
      <c r="IG43" s="41">
        <v>3746.0382009746272</v>
      </c>
      <c r="IH43" s="41">
        <v>3409.6851032521727</v>
      </c>
      <c r="II43" s="41">
        <v>2878.034687062689</v>
      </c>
      <c r="IJ43" s="41">
        <v>3256.0427236998648</v>
      </c>
      <c r="IK43" s="41">
        <v>6811.7435321074836</v>
      </c>
      <c r="IL43" s="41">
        <v>2877.7178445141117</v>
      </c>
      <c r="IM43" s="41">
        <v>2920.3236562459037</v>
      </c>
      <c r="IN43" s="41">
        <v>3664.833688699714</v>
      </c>
      <c r="IO43" s="41">
        <v>9573.613441663605</v>
      </c>
      <c r="IP43" s="41">
        <v>2707.5166172397571</v>
      </c>
      <c r="IQ43" s="41">
        <v>4418.722423479765</v>
      </c>
      <c r="IR43" s="41">
        <v>3553.553253999019</v>
      </c>
      <c r="IS43" s="41">
        <v>5995.3036510471038</v>
      </c>
      <c r="IT43" s="41">
        <v>4439.9012780738203</v>
      </c>
      <c r="IU43" s="41">
        <v>2929.496361022726</v>
      </c>
      <c r="IV43" s="41">
        <v>3006.388538235406</v>
      </c>
      <c r="IW43" s="41">
        <v>8721.4046640650595</v>
      </c>
      <c r="IX43" s="41">
        <v>2963.1324400347853</v>
      </c>
      <c r="IY43" s="41">
        <v>2893.4953937259843</v>
      </c>
      <c r="IZ43" s="41">
        <v>3526.0556389462567</v>
      </c>
      <c r="JA43" s="41">
        <v>3066.8749603966894</v>
      </c>
      <c r="JB43" s="41">
        <v>3695.6028226387475</v>
      </c>
      <c r="JC43" s="41">
        <v>3009.667303922769</v>
      </c>
      <c r="JD43" s="41">
        <v>2545.01830543604</v>
      </c>
      <c r="JE43" s="41">
        <v>4078.8676421843811</v>
      </c>
      <c r="JF43" s="41">
        <v>3111.9897373670196</v>
      </c>
      <c r="JG43" s="41">
        <v>2825.9383113211843</v>
      </c>
      <c r="JH43" s="41">
        <v>2651.6993820108764</v>
      </c>
      <c r="JI43" s="41">
        <v>6181.7236885964567</v>
      </c>
      <c r="JJ43" s="41">
        <v>2802.9512754633029</v>
      </c>
      <c r="JK43" s="41">
        <v>1611.5926113924952</v>
      </c>
      <c r="JL43" s="41">
        <v>3810.1324192939446</v>
      </c>
      <c r="JM43" s="41">
        <v>2478.9726822911944</v>
      </c>
      <c r="JN43" s="41">
        <v>5784.5966559081644</v>
      </c>
      <c r="JO43" s="41">
        <v>2870.5893214937505</v>
      </c>
      <c r="JP43" s="41">
        <v>2572.0998344967375</v>
      </c>
      <c r="JQ43" s="41">
        <v>3145.4489357631455</v>
      </c>
      <c r="JR43" s="41">
        <v>3410.4189362113439</v>
      </c>
      <c r="JS43" s="41">
        <v>4391.067717251447</v>
      </c>
      <c r="JT43" s="41">
        <v>2697.7170943427104</v>
      </c>
      <c r="JU43" s="41">
        <v>2332.8858644926913</v>
      </c>
      <c r="JV43" s="41">
        <v>3565.2796695732281</v>
      </c>
      <c r="JW43" s="41">
        <v>2415.1336201270537</v>
      </c>
      <c r="JX43" s="41">
        <v>3103.7311046594891</v>
      </c>
      <c r="JY43" s="41">
        <v>4934.0785482387928</v>
      </c>
      <c r="JZ43" s="41">
        <v>2559.0174634</v>
      </c>
    </row>
    <row r="44" spans="1:286" s="196" customFormat="1" ht="16.5" thickBot="1" x14ac:dyDescent="0.3">
      <c r="A44" s="93" t="s">
        <v>188</v>
      </c>
      <c r="B44" s="94">
        <v>9777.3996746142293</v>
      </c>
      <c r="C44" s="94">
        <v>7514.039569352637</v>
      </c>
      <c r="D44" s="94">
        <v>6851.1746019515058</v>
      </c>
      <c r="E44" s="94">
        <v>8301.9377968167264</v>
      </c>
      <c r="F44" s="94">
        <v>8418.5116581909133</v>
      </c>
      <c r="G44" s="94">
        <v>6413.9870081474673</v>
      </c>
      <c r="H44" s="94">
        <v>6940.9064264070685</v>
      </c>
      <c r="I44" s="94">
        <v>7192.8942563098008</v>
      </c>
      <c r="J44" s="94">
        <v>7422.7539514520886</v>
      </c>
      <c r="K44" s="94">
        <v>7540.737043964029</v>
      </c>
      <c r="L44" s="94">
        <v>8338.5401728546276</v>
      </c>
      <c r="M44" s="94">
        <v>7875.3232267367302</v>
      </c>
      <c r="N44" s="94">
        <v>10122.948408346299</v>
      </c>
      <c r="O44" s="94">
        <v>6806.9092506647694</v>
      </c>
      <c r="P44" s="94">
        <v>10037.273977708253</v>
      </c>
      <c r="Q44" s="94">
        <v>9412.7795255606252</v>
      </c>
      <c r="R44" s="94">
        <v>8836.3089108251788</v>
      </c>
      <c r="S44" s="94">
        <v>6614.1199679258461</v>
      </c>
      <c r="T44" s="94">
        <v>7365.9596607160265</v>
      </c>
      <c r="U44" s="94">
        <v>8689.6282423390221</v>
      </c>
      <c r="V44" s="94">
        <v>8501.3034089811699</v>
      </c>
      <c r="W44" s="94">
        <v>7402.0508850306123</v>
      </c>
      <c r="X44" s="94">
        <v>7747.9187156082971</v>
      </c>
      <c r="Y44" s="94">
        <v>8934.047812894285</v>
      </c>
      <c r="Z44" s="94">
        <v>10512.625634828491</v>
      </c>
      <c r="AA44" s="94">
        <v>9724.7529786605846</v>
      </c>
      <c r="AB44" s="94">
        <v>10569.114998881185</v>
      </c>
      <c r="AC44" s="94">
        <v>9036.7833637865988</v>
      </c>
      <c r="AD44" s="94">
        <v>10130.268582836896</v>
      </c>
      <c r="AE44" s="94">
        <v>6878.5415791827945</v>
      </c>
      <c r="AF44" s="94">
        <v>7186.845065299528</v>
      </c>
      <c r="AG44" s="94">
        <v>8249.3133980525399</v>
      </c>
      <c r="AH44" s="94">
        <v>8002.8060094041548</v>
      </c>
      <c r="AI44" s="94">
        <v>9224.0986667282323</v>
      </c>
      <c r="AJ44" s="94">
        <v>9006.1844884381771</v>
      </c>
      <c r="AK44" s="94">
        <v>9318.9519928627506</v>
      </c>
      <c r="AL44" s="94">
        <v>10323.805864551081</v>
      </c>
      <c r="AM44" s="94">
        <v>9855.7198414685263</v>
      </c>
      <c r="AN44" s="94">
        <v>10758.646932768075</v>
      </c>
      <c r="AO44" s="94">
        <v>10571.76583363079</v>
      </c>
      <c r="AP44" s="94">
        <v>10738.932834718389</v>
      </c>
      <c r="AQ44" s="94">
        <v>8998.8885025001091</v>
      </c>
      <c r="AR44" s="94">
        <v>9861.6404953958754</v>
      </c>
      <c r="AS44" s="94">
        <v>9108.6918581965674</v>
      </c>
      <c r="AT44" s="94">
        <v>9244.8989793884848</v>
      </c>
      <c r="AU44" s="94">
        <v>9240.3901211106331</v>
      </c>
      <c r="AV44" s="94">
        <v>11254.471318355658</v>
      </c>
      <c r="AW44" s="94">
        <v>10991.107484378374</v>
      </c>
      <c r="AX44" s="94">
        <v>13242.855389668088</v>
      </c>
      <c r="AY44" s="94">
        <v>11263.250024532324</v>
      </c>
      <c r="AZ44" s="94">
        <v>9669.5778125300676</v>
      </c>
      <c r="BA44" s="94">
        <v>10631.647185729324</v>
      </c>
      <c r="BB44" s="94">
        <v>12577.199049372754</v>
      </c>
      <c r="BC44" s="94">
        <v>10827.008461354817</v>
      </c>
      <c r="BD44" s="94">
        <v>10015.205490694872</v>
      </c>
      <c r="BE44" s="94">
        <v>10273.084196003952</v>
      </c>
      <c r="BF44" s="94">
        <v>10954.141580044536</v>
      </c>
      <c r="BG44" s="94">
        <v>9847.7219151892277</v>
      </c>
      <c r="BH44" s="94">
        <v>11608.797997291735</v>
      </c>
      <c r="BI44" s="94">
        <v>11957.588470063152</v>
      </c>
      <c r="BJ44" s="94">
        <v>13608.351717533156</v>
      </c>
      <c r="BK44" s="94">
        <v>14664.984837833081</v>
      </c>
      <c r="BL44" s="94">
        <v>11658.092938162656</v>
      </c>
      <c r="BM44" s="94">
        <v>11608.326284729863</v>
      </c>
      <c r="BN44" s="94">
        <v>14661.465846832507</v>
      </c>
      <c r="BO44" s="94">
        <v>9400.2848616967585</v>
      </c>
      <c r="BP44" s="94">
        <v>11003.407154433535</v>
      </c>
      <c r="BQ44" s="94">
        <v>10997.44053414138</v>
      </c>
      <c r="BR44" s="94">
        <v>11433.474515552198</v>
      </c>
      <c r="BS44" s="94">
        <v>13833.770194451456</v>
      </c>
      <c r="BT44" s="94">
        <v>13797.530905024183</v>
      </c>
      <c r="BU44" s="94">
        <v>11346.060516204467</v>
      </c>
      <c r="BV44" s="94">
        <v>13154.146581575327</v>
      </c>
      <c r="BW44" s="94">
        <v>14188.423596200631</v>
      </c>
      <c r="BX44" s="94">
        <v>11406.664731309758</v>
      </c>
      <c r="BY44" s="94">
        <v>10776.178052961415</v>
      </c>
      <c r="BZ44" s="94">
        <v>16096.101059098442</v>
      </c>
      <c r="CA44" s="94">
        <v>9951.2346614174403</v>
      </c>
      <c r="CB44" s="94">
        <v>9247.413746369346</v>
      </c>
      <c r="CC44" s="94">
        <v>12012.24040233037</v>
      </c>
      <c r="CD44" s="94">
        <v>10077.796529657131</v>
      </c>
      <c r="CE44" s="94">
        <v>10308.25135414181</v>
      </c>
      <c r="CF44" s="94">
        <v>12702.897473157645</v>
      </c>
      <c r="CG44" s="94">
        <v>11370.272131467509</v>
      </c>
      <c r="CH44" s="94">
        <v>12648.609355648463</v>
      </c>
      <c r="CI44" s="94">
        <v>14349.359350389706</v>
      </c>
      <c r="CJ44" s="94">
        <v>11264.943655163888</v>
      </c>
      <c r="CK44" s="94">
        <v>12382.216016506038</v>
      </c>
      <c r="CL44" s="94">
        <v>15373.765912574598</v>
      </c>
      <c r="CM44" s="94">
        <v>9001.9209787873297</v>
      </c>
      <c r="CN44" s="94">
        <v>10460.899772264951</v>
      </c>
      <c r="CO44" s="94">
        <v>13263.283867556085</v>
      </c>
      <c r="CP44" s="94">
        <v>10979.666928258977</v>
      </c>
      <c r="CQ44" s="94">
        <v>12257.841292851212</v>
      </c>
      <c r="CR44" s="94">
        <v>13524.25023561922</v>
      </c>
      <c r="CS44" s="94">
        <v>13453.788816010323</v>
      </c>
      <c r="CT44" s="94">
        <v>16089.863011007465</v>
      </c>
      <c r="CU44" s="94">
        <v>14317.268985876179</v>
      </c>
      <c r="CV44" s="94">
        <v>12976.567837615805</v>
      </c>
      <c r="CW44" s="94">
        <v>13707.032446019726</v>
      </c>
      <c r="CX44" s="94">
        <v>16733.016391311245</v>
      </c>
      <c r="CY44" s="94">
        <v>13481.405816585328</v>
      </c>
      <c r="CZ44" s="94">
        <v>13428.368455766076</v>
      </c>
      <c r="DA44" s="94">
        <v>14101.63570704146</v>
      </c>
      <c r="DB44" s="94">
        <v>11203.648013123833</v>
      </c>
      <c r="DC44" s="94">
        <v>13118.620379356524</v>
      </c>
      <c r="DD44" s="94">
        <v>17137.51273321499</v>
      </c>
      <c r="DE44" s="94">
        <v>18219.303803608331</v>
      </c>
      <c r="DF44" s="94">
        <v>17889.338287051316</v>
      </c>
      <c r="DG44" s="94">
        <v>15462.801391041394</v>
      </c>
      <c r="DH44" s="94">
        <v>13623.803348644205</v>
      </c>
      <c r="DI44" s="94">
        <v>15214.065517366376</v>
      </c>
      <c r="DJ44" s="94">
        <v>18113.862121017559</v>
      </c>
      <c r="DK44" s="94">
        <v>14873.20817373896</v>
      </c>
      <c r="DL44" s="94">
        <v>15295.272944656102</v>
      </c>
      <c r="DM44" s="94">
        <v>16340.806553003165</v>
      </c>
      <c r="DN44" s="94">
        <v>14078.088288151608</v>
      </c>
      <c r="DO44" s="94">
        <v>13302.675414795483</v>
      </c>
      <c r="DP44" s="94">
        <v>17388.898903913392</v>
      </c>
      <c r="DQ44" s="94">
        <v>17099.670667377428</v>
      </c>
      <c r="DR44" s="94">
        <v>17074.083099462172</v>
      </c>
      <c r="DS44" s="94">
        <v>18379.302314028013</v>
      </c>
      <c r="DT44" s="94">
        <v>13383.219842087839</v>
      </c>
      <c r="DU44" s="94">
        <v>17499.510567535224</v>
      </c>
      <c r="DV44" s="94">
        <v>18885.094792410331</v>
      </c>
      <c r="DW44" s="94">
        <v>17470.671195780102</v>
      </c>
      <c r="DX44" s="94">
        <v>15002.659338454569</v>
      </c>
      <c r="DY44" s="94">
        <v>16297.497427813803</v>
      </c>
      <c r="DZ44" s="94">
        <v>15232.875646464901</v>
      </c>
      <c r="EA44" s="94">
        <v>15832.769739848436</v>
      </c>
      <c r="EB44" s="94">
        <v>18218.494491219535</v>
      </c>
      <c r="EC44" s="94">
        <v>22048.372207822355</v>
      </c>
      <c r="ED44" s="94">
        <v>20119.656052461607</v>
      </c>
      <c r="EE44" s="94">
        <v>21976.94224451737</v>
      </c>
      <c r="EF44" s="94">
        <v>18422.001834939587</v>
      </c>
      <c r="EG44" s="94">
        <v>20030.89308072747</v>
      </c>
      <c r="EH44" s="94">
        <v>22306.11302481635</v>
      </c>
      <c r="EI44" s="94">
        <v>17571.877390811507</v>
      </c>
      <c r="EJ44" s="94">
        <v>16972.581751661448</v>
      </c>
      <c r="EK44" s="94">
        <v>22563.032381020075</v>
      </c>
      <c r="EL44" s="94">
        <v>17371.19175632266</v>
      </c>
      <c r="EM44" s="94">
        <v>17167.381203151253</v>
      </c>
      <c r="EN44" s="94">
        <v>23784.173403989706</v>
      </c>
      <c r="EO44" s="94">
        <v>24554.347936011323</v>
      </c>
      <c r="EP44" s="94">
        <v>19696.812215834707</v>
      </c>
      <c r="EQ44" s="94">
        <v>19847.14200119309</v>
      </c>
      <c r="ER44" s="94">
        <v>14520.770521939943</v>
      </c>
      <c r="ES44" s="94">
        <v>16726.676807608106</v>
      </c>
      <c r="ET44" s="94">
        <v>21098.398269024066</v>
      </c>
      <c r="EU44" s="94">
        <v>17079.156012008323</v>
      </c>
      <c r="EV44" s="94">
        <v>13998.605377732849</v>
      </c>
      <c r="EW44" s="94">
        <v>17389.930622781332</v>
      </c>
      <c r="EX44" s="94">
        <v>14214.838419491567</v>
      </c>
      <c r="EY44" s="94">
        <v>17092.502374467735</v>
      </c>
      <c r="EZ44" s="94">
        <v>21613.341626281734</v>
      </c>
      <c r="FA44" s="94">
        <v>24252.969495283767</v>
      </c>
      <c r="FB44" s="94">
        <v>17247.202095631226</v>
      </c>
      <c r="FC44" s="94">
        <v>22194.844751011591</v>
      </c>
      <c r="FD44" s="94">
        <v>15116.40094222609</v>
      </c>
      <c r="FE44" s="94">
        <v>18251.177715323098</v>
      </c>
      <c r="FF44" s="94">
        <v>23013.97797754292</v>
      </c>
      <c r="FG44" s="94">
        <v>18410.146449684304</v>
      </c>
      <c r="FH44" s="94">
        <v>14883.05051306819</v>
      </c>
      <c r="FI44" s="94">
        <v>20190.070685462346</v>
      </c>
      <c r="FJ44" s="94">
        <v>15499.909696417119</v>
      </c>
      <c r="FK44" s="94">
        <v>17665.210759123685</v>
      </c>
      <c r="FL44" s="94">
        <v>20871.661182124048</v>
      </c>
      <c r="FM44" s="94">
        <v>27281.815058480846</v>
      </c>
      <c r="FN44" s="94">
        <v>22992.340110527941</v>
      </c>
      <c r="FO44" s="94">
        <v>26526.022749409938</v>
      </c>
      <c r="FP44" s="94">
        <v>16772.96733403605</v>
      </c>
      <c r="FQ44" s="94">
        <v>21275.788334904919</v>
      </c>
      <c r="FR44" s="94">
        <v>26012.476873109554</v>
      </c>
      <c r="FS44" s="94">
        <v>21371.490094535944</v>
      </c>
      <c r="FT44" s="94">
        <v>19246.40118068537</v>
      </c>
      <c r="FU44" s="94">
        <v>22148.576848696059</v>
      </c>
      <c r="FV44" s="94">
        <v>15686.712386054221</v>
      </c>
      <c r="FW44" s="94">
        <v>21232.953885329589</v>
      </c>
      <c r="FX44" s="94">
        <v>23399.438479861456</v>
      </c>
      <c r="FY44" s="94">
        <v>27971.505181457902</v>
      </c>
      <c r="FZ44" s="94">
        <v>22172.007712293485</v>
      </c>
      <c r="GA44" s="94">
        <v>28778.269646211382</v>
      </c>
      <c r="GB44" s="94">
        <v>18394.588955524541</v>
      </c>
      <c r="GC44" s="94">
        <v>22334.112682068691</v>
      </c>
      <c r="GD44" s="94">
        <v>27287.647676683042</v>
      </c>
      <c r="GE44" s="94">
        <v>21288.219569793651</v>
      </c>
      <c r="GF44" s="94">
        <v>16893.987660937364</v>
      </c>
      <c r="GG44" s="94">
        <v>21038.844938376438</v>
      </c>
      <c r="GH44" s="94">
        <v>15824.40136074775</v>
      </c>
      <c r="GI44" s="94">
        <v>17686.509437788169</v>
      </c>
      <c r="GJ44" s="94">
        <v>23969.545561317427</v>
      </c>
      <c r="GK44" s="94">
        <v>28307.855739043534</v>
      </c>
      <c r="GL44" s="94">
        <v>21930.584139935305</v>
      </c>
      <c r="GM44" s="94">
        <v>31758.354901788345</v>
      </c>
      <c r="GN44" s="94">
        <v>17584.344742709069</v>
      </c>
      <c r="GO44" s="94">
        <v>18189.002889541338</v>
      </c>
      <c r="GP44" s="94">
        <v>27369.317934215749</v>
      </c>
      <c r="GQ44" s="94">
        <v>21273.384760847712</v>
      </c>
      <c r="GR44" s="94">
        <v>16241.900386424495</v>
      </c>
      <c r="GS44" s="94">
        <v>22631.859109397821</v>
      </c>
      <c r="GT44" s="94">
        <v>17391.644239952362</v>
      </c>
      <c r="GU44" s="94">
        <v>17815.331082673118</v>
      </c>
      <c r="GV44" s="94">
        <v>25378.808240883616</v>
      </c>
      <c r="GW44" s="94">
        <v>26228.302210965448</v>
      </c>
      <c r="GX44" s="94">
        <v>27533.459064252471</v>
      </c>
      <c r="GY44" s="94">
        <v>28353.437172418751</v>
      </c>
      <c r="GZ44" s="94">
        <v>18643.743912788752</v>
      </c>
      <c r="HA44" s="94">
        <v>19783.966676024593</v>
      </c>
      <c r="HB44" s="94">
        <v>26896.359551037844</v>
      </c>
      <c r="HC44" s="94">
        <v>19619.742916094852</v>
      </c>
      <c r="HD44" s="94">
        <v>17084.89043524973</v>
      </c>
      <c r="HE44" s="94">
        <v>22990.000644772692</v>
      </c>
      <c r="HF44" s="94">
        <v>18260.620673423538</v>
      </c>
      <c r="HG44" s="94">
        <v>18900.716069016325</v>
      </c>
      <c r="HH44" s="94">
        <v>24458.85334090887</v>
      </c>
      <c r="HI44" s="94">
        <v>28285.936104725359</v>
      </c>
      <c r="HJ44" s="94">
        <v>26243.603218356686</v>
      </c>
      <c r="HK44" s="94">
        <v>27792.920690132702</v>
      </c>
      <c r="HL44" s="94">
        <v>18546.181718847947</v>
      </c>
      <c r="HM44" s="94">
        <v>19748.786655752872</v>
      </c>
      <c r="HN44" s="94">
        <v>24748.854472137657</v>
      </c>
      <c r="HO44" s="94">
        <v>20869.643899488779</v>
      </c>
      <c r="HP44" s="94">
        <v>17568.639869798775</v>
      </c>
      <c r="HQ44" s="94">
        <v>20148.195356535132</v>
      </c>
      <c r="HR44" s="94">
        <v>15829.096709785859</v>
      </c>
      <c r="HS44" s="94">
        <v>18502.916950577557</v>
      </c>
      <c r="HT44" s="94">
        <v>20575.81902085281</v>
      </c>
      <c r="HU44" s="94">
        <v>25874.024645802347</v>
      </c>
      <c r="HV44" s="94">
        <v>20344.566310471957</v>
      </c>
      <c r="HW44" s="94">
        <v>26006.830190726971</v>
      </c>
      <c r="HX44" s="94">
        <v>15632.021927864551</v>
      </c>
      <c r="HY44" s="94">
        <v>18295.555021451088</v>
      </c>
      <c r="HZ44" s="94">
        <v>23307.567992679877</v>
      </c>
      <c r="IA44" s="94">
        <v>19049.764397665789</v>
      </c>
      <c r="IB44" s="94">
        <v>18371.339488359848</v>
      </c>
      <c r="IC44" s="94">
        <v>18544.352284211112</v>
      </c>
      <c r="ID44" s="94">
        <v>14662.493068599901</v>
      </c>
      <c r="IE44" s="94">
        <v>17988.412570462759</v>
      </c>
      <c r="IF44" s="94">
        <v>29191.087546344206</v>
      </c>
      <c r="IG44" s="94">
        <v>39218.674101325712</v>
      </c>
      <c r="IH44" s="94">
        <v>20900.241778472744</v>
      </c>
      <c r="II44" s="94">
        <v>27981.687682900174</v>
      </c>
      <c r="IJ44" s="94">
        <v>17150.085593569678</v>
      </c>
      <c r="IK44" s="94">
        <v>20096.191800549361</v>
      </c>
      <c r="IL44" s="94">
        <v>24045.093994126972</v>
      </c>
      <c r="IM44" s="94">
        <v>20219.893057076391</v>
      </c>
      <c r="IN44" s="94">
        <v>21584.038840952962</v>
      </c>
      <c r="IO44" s="94">
        <v>20115.28989084535</v>
      </c>
      <c r="IP44" s="94">
        <v>15770.530493391036</v>
      </c>
      <c r="IQ44" s="94">
        <v>18819.227054161194</v>
      </c>
      <c r="IR44" s="94">
        <v>20022.123582121243</v>
      </c>
      <c r="IS44" s="94">
        <v>27206.72669046207</v>
      </c>
      <c r="IT44" s="94">
        <v>21822.014278657462</v>
      </c>
      <c r="IU44" s="94">
        <v>30304.450185267648</v>
      </c>
      <c r="IV44" s="94">
        <v>19303.631675799428</v>
      </c>
      <c r="IW44" s="94">
        <v>20101.387422743428</v>
      </c>
      <c r="IX44" s="94">
        <v>27042.001604917026</v>
      </c>
      <c r="IY44" s="94">
        <v>21909.903224900041</v>
      </c>
      <c r="IZ44" s="94">
        <v>21201.629058125825</v>
      </c>
      <c r="JA44" s="94">
        <v>23877.409455817262</v>
      </c>
      <c r="JB44" s="94">
        <v>15927.683160791803</v>
      </c>
      <c r="JC44" s="94">
        <v>18163.562141306149</v>
      </c>
      <c r="JD44" s="94">
        <v>26330.399202766897</v>
      </c>
      <c r="JE44" s="94">
        <v>29481.306228727779</v>
      </c>
      <c r="JF44" s="94">
        <v>25216.076861508434</v>
      </c>
      <c r="JG44" s="94">
        <v>30733.375579804222</v>
      </c>
      <c r="JH44" s="94">
        <v>20496.568445934867</v>
      </c>
      <c r="JI44" s="94">
        <v>20662.938484972103</v>
      </c>
      <c r="JJ44" s="94">
        <v>28486.992071076416</v>
      </c>
      <c r="JK44" s="94">
        <v>21202.077150881549</v>
      </c>
      <c r="JL44" s="94">
        <v>22514.698626999507</v>
      </c>
      <c r="JM44" s="94">
        <v>23827.678257940817</v>
      </c>
      <c r="JN44" s="94">
        <v>18339.374754668625</v>
      </c>
      <c r="JO44" s="94">
        <v>18698.603980734075</v>
      </c>
      <c r="JP44" s="94">
        <v>25903.103019475675</v>
      </c>
      <c r="JQ44" s="94">
        <v>41848.426698001153</v>
      </c>
      <c r="JR44" s="94">
        <v>22520.316321490045</v>
      </c>
      <c r="JS44" s="94">
        <v>33702.504791314779</v>
      </c>
      <c r="JT44" s="94">
        <v>19480.199595720766</v>
      </c>
      <c r="JU44" s="94">
        <v>18981.715931960745</v>
      </c>
      <c r="JV44" s="94">
        <v>22380.498646807653</v>
      </c>
      <c r="JW44" s="94">
        <v>15914.431524363563</v>
      </c>
      <c r="JX44" s="94">
        <v>21031.394861439785</v>
      </c>
      <c r="JY44" s="94">
        <v>19413.983399448323</v>
      </c>
      <c r="JZ44" s="94">
        <v>15387.582503955193</v>
      </c>
    </row>
    <row r="45" spans="1:286" ht="15.75" x14ac:dyDescent="0.25">
      <c r="A45" s="9" t="s">
        <v>160</v>
      </c>
      <c r="B45" s="41">
        <v>8674.3759892484031</v>
      </c>
      <c r="C45" s="41">
        <v>6610.4411580329379</v>
      </c>
      <c r="D45" s="41">
        <v>6000.7433833345294</v>
      </c>
      <c r="E45" s="41">
        <v>7386.3898515538294</v>
      </c>
      <c r="F45" s="41">
        <v>7494.2047131408908</v>
      </c>
      <c r="G45" s="41">
        <v>5901.8751960970867</v>
      </c>
      <c r="H45" s="41">
        <v>6265.8818667988689</v>
      </c>
      <c r="I45" s="41">
        <v>6581.6150026727064</v>
      </c>
      <c r="J45" s="41">
        <v>6786.5361219122651</v>
      </c>
      <c r="K45" s="41">
        <v>6918.9569653395811</v>
      </c>
      <c r="L45" s="41">
        <v>7635.9604130720418</v>
      </c>
      <c r="M45" s="41">
        <v>6989.2337138107068</v>
      </c>
      <c r="N45" s="41">
        <v>9417.7029416313853</v>
      </c>
      <c r="O45" s="41">
        <v>6214.0301806886</v>
      </c>
      <c r="P45" s="41">
        <v>9457.9320604435288</v>
      </c>
      <c r="Q45" s="41">
        <v>8933.3725295361455</v>
      </c>
      <c r="R45" s="41">
        <v>8251.4908695902104</v>
      </c>
      <c r="S45" s="41">
        <v>6001.3623581176853</v>
      </c>
      <c r="T45" s="41">
        <v>6255.0932228863685</v>
      </c>
      <c r="U45" s="41">
        <v>8068.3757972378371</v>
      </c>
      <c r="V45" s="41">
        <v>7854.4773448181177</v>
      </c>
      <c r="W45" s="41">
        <v>6728.5916802273368</v>
      </c>
      <c r="X45" s="41">
        <v>7215.568246082199</v>
      </c>
      <c r="Y45" s="41">
        <v>7220.2476075294971</v>
      </c>
      <c r="Z45" s="41">
        <v>9186.5152098187846</v>
      </c>
      <c r="AA45" s="41">
        <v>9335.8091476112495</v>
      </c>
      <c r="AB45" s="41">
        <v>9373.5366188381158</v>
      </c>
      <c r="AC45" s="41">
        <v>8509.1933354877201</v>
      </c>
      <c r="AD45" s="41">
        <v>9126.2998047029905</v>
      </c>
      <c r="AE45" s="41">
        <v>6199.2904416434039</v>
      </c>
      <c r="AF45" s="41">
        <v>6093.7185767094952</v>
      </c>
      <c r="AG45" s="41">
        <v>7513.8403565750623</v>
      </c>
      <c r="AH45" s="41">
        <v>6985.2919792279881</v>
      </c>
      <c r="AI45" s="41">
        <v>8216.5047251682936</v>
      </c>
      <c r="AJ45" s="41">
        <v>7774.750600187449</v>
      </c>
      <c r="AK45" s="41">
        <v>8471.6008507705083</v>
      </c>
      <c r="AL45" s="41">
        <v>9135.9974083620582</v>
      </c>
      <c r="AM45" s="41">
        <v>8565.3124424395028</v>
      </c>
      <c r="AN45" s="41">
        <v>9194.7319411973731</v>
      </c>
      <c r="AO45" s="41">
        <v>9573.8366610274716</v>
      </c>
      <c r="AP45" s="41">
        <v>9145.8834745732293</v>
      </c>
      <c r="AQ45" s="41">
        <v>7520.5969857428026</v>
      </c>
      <c r="AR45" s="41">
        <v>7041.0151479318802</v>
      </c>
      <c r="AS45" s="41">
        <v>7739.1989176408306</v>
      </c>
      <c r="AT45" s="41">
        <v>7781.6681100182768</v>
      </c>
      <c r="AU45" s="41">
        <v>8226.2114553486863</v>
      </c>
      <c r="AV45" s="41">
        <v>8873.6748819909189</v>
      </c>
      <c r="AW45" s="41">
        <v>9891.0830160323621</v>
      </c>
      <c r="AX45" s="41">
        <v>11277.952553578707</v>
      </c>
      <c r="AY45" s="41">
        <v>9223.1477239690521</v>
      </c>
      <c r="AZ45" s="41">
        <v>8092.3841986768739</v>
      </c>
      <c r="BA45" s="41">
        <v>9446.3961114184549</v>
      </c>
      <c r="BB45" s="41">
        <v>10516.519286952085</v>
      </c>
      <c r="BC45" s="41">
        <v>9234.1358122767888</v>
      </c>
      <c r="BD45" s="41">
        <v>8230.3399819134756</v>
      </c>
      <c r="BE45" s="41">
        <v>8588.9367827594742</v>
      </c>
      <c r="BF45" s="41">
        <v>9207.4873743064727</v>
      </c>
      <c r="BG45" s="41">
        <v>8754.3968098141449</v>
      </c>
      <c r="BH45" s="41">
        <v>9010.206254533743</v>
      </c>
      <c r="BI45" s="41">
        <v>10773.721825719251</v>
      </c>
      <c r="BJ45" s="41">
        <v>11581.075109963615</v>
      </c>
      <c r="BK45" s="41">
        <v>13366.760695587251</v>
      </c>
      <c r="BL45" s="41">
        <v>10220.264167979898</v>
      </c>
      <c r="BM45" s="41">
        <v>10669.645865501287</v>
      </c>
      <c r="BN45" s="41">
        <v>12102.975099902056</v>
      </c>
      <c r="BO45" s="41">
        <v>8589.0259482043675</v>
      </c>
      <c r="BP45" s="41">
        <v>9254.4112017603784</v>
      </c>
      <c r="BQ45" s="41">
        <v>8740.0794617679549</v>
      </c>
      <c r="BR45" s="41">
        <v>9535.9033060723123</v>
      </c>
      <c r="BS45" s="41">
        <v>12286.944331322667</v>
      </c>
      <c r="BT45" s="41">
        <v>10519.567572228369</v>
      </c>
      <c r="BU45" s="41">
        <v>10109.760186192874</v>
      </c>
      <c r="BV45" s="41">
        <v>10712.862563506867</v>
      </c>
      <c r="BW45" s="41">
        <v>11081.449907484553</v>
      </c>
      <c r="BX45" s="41">
        <v>9517.5386520151642</v>
      </c>
      <c r="BY45" s="41">
        <v>9035.6268932833482</v>
      </c>
      <c r="BZ45" s="41">
        <v>12340.201555531328</v>
      </c>
      <c r="CA45" s="41">
        <v>8810.3517999929263</v>
      </c>
      <c r="CB45" s="41">
        <v>7409.8753259934247</v>
      </c>
      <c r="CC45" s="41">
        <v>9606.7164497180547</v>
      </c>
      <c r="CD45" s="41">
        <v>8283.6864444681651</v>
      </c>
      <c r="CE45" s="41">
        <v>8591.1220272619066</v>
      </c>
      <c r="CF45" s="41">
        <v>9503.3549662262885</v>
      </c>
      <c r="CG45" s="41">
        <v>9870.0777338337484</v>
      </c>
      <c r="CH45" s="41">
        <v>10641.57876562813</v>
      </c>
      <c r="CI45" s="41">
        <v>11554.052981206127</v>
      </c>
      <c r="CJ45" s="41">
        <v>9352.5523924281679</v>
      </c>
      <c r="CK45" s="41">
        <v>10309.397483448873</v>
      </c>
      <c r="CL45" s="41">
        <v>11866.33078908027</v>
      </c>
      <c r="CM45" s="41">
        <v>7786.0108296927119</v>
      </c>
      <c r="CN45" s="41">
        <v>8037.0493062655396</v>
      </c>
      <c r="CO45" s="41">
        <v>10275.876675485606</v>
      </c>
      <c r="CP45" s="41">
        <v>8912.0186459397391</v>
      </c>
      <c r="CQ45" s="41">
        <v>9486.3016632475828</v>
      </c>
      <c r="CR45" s="41">
        <v>9388.3595086733421</v>
      </c>
      <c r="CS45" s="41">
        <v>11393.864853239749</v>
      </c>
      <c r="CT45" s="41">
        <v>12705.115021673699</v>
      </c>
      <c r="CU45" s="41">
        <v>11045.5645891856</v>
      </c>
      <c r="CV45" s="41">
        <v>10545.303176270114</v>
      </c>
      <c r="CW45" s="41">
        <v>11378.468619206153</v>
      </c>
      <c r="CX45" s="41">
        <v>12711.748799291448</v>
      </c>
      <c r="CY45" s="41">
        <v>12257.105052936948</v>
      </c>
      <c r="CZ45" s="41">
        <v>10111.925521084338</v>
      </c>
      <c r="DA45" s="41">
        <v>10462.98605936714</v>
      </c>
      <c r="DB45" s="41">
        <v>8775.6048525749102</v>
      </c>
      <c r="DC45" s="41">
        <v>10054.167730501034</v>
      </c>
      <c r="DD45" s="41">
        <v>12417.187110491934</v>
      </c>
      <c r="DE45" s="41">
        <v>16216.331666535752</v>
      </c>
      <c r="DF45" s="41">
        <v>13617.08890360594</v>
      </c>
      <c r="DG45" s="41">
        <v>11657.054125644512</v>
      </c>
      <c r="DH45" s="41">
        <v>10960.570558648586</v>
      </c>
      <c r="DI45" s="41">
        <v>12325.90423250568</v>
      </c>
      <c r="DJ45" s="41">
        <v>13417.58975246312</v>
      </c>
      <c r="DK45" s="41">
        <v>13160.326329786585</v>
      </c>
      <c r="DL45" s="41">
        <v>11801.52948521593</v>
      </c>
      <c r="DM45" s="41">
        <v>11938.598654547728</v>
      </c>
      <c r="DN45" s="41">
        <v>11231.799169196491</v>
      </c>
      <c r="DO45" s="41">
        <v>10108.860023945272</v>
      </c>
      <c r="DP45" s="41">
        <v>12301.45785234828</v>
      </c>
      <c r="DQ45" s="41">
        <v>15005.747778341876</v>
      </c>
      <c r="DR45" s="41">
        <v>13137.10682883544</v>
      </c>
      <c r="DS45" s="41">
        <v>14006.285969477216</v>
      </c>
      <c r="DT45" s="41">
        <v>11622.615466093888</v>
      </c>
      <c r="DU45" s="41">
        <v>14373.588017245707</v>
      </c>
      <c r="DV45" s="41">
        <v>14757.036482190864</v>
      </c>
      <c r="DW45" s="41">
        <v>15054.204314848657</v>
      </c>
      <c r="DX45" s="41">
        <v>11805.235758040919</v>
      </c>
      <c r="DY45" s="41">
        <v>12363.332737920513</v>
      </c>
      <c r="DZ45" s="41">
        <v>12816.145583579404</v>
      </c>
      <c r="EA45" s="41">
        <v>12109.542793040158</v>
      </c>
      <c r="EB45" s="41">
        <v>14029.319739668603</v>
      </c>
      <c r="EC45" s="41">
        <v>19572.290879294156</v>
      </c>
      <c r="ED45" s="41">
        <v>16652.691775339437</v>
      </c>
      <c r="EE45" s="41">
        <v>18203.334627514483</v>
      </c>
      <c r="EF45" s="41">
        <v>14384.766236990456</v>
      </c>
      <c r="EG45" s="41">
        <v>16550.883496551291</v>
      </c>
      <c r="EH45" s="41">
        <v>17254.968298303233</v>
      </c>
      <c r="EI45" s="41">
        <v>14821.621478889556</v>
      </c>
      <c r="EJ45" s="41">
        <v>13468.980025603305</v>
      </c>
      <c r="EK45" s="41">
        <v>16278.953336864874</v>
      </c>
      <c r="EL45" s="41">
        <v>14367.873873208984</v>
      </c>
      <c r="EM45" s="41">
        <v>13657.778819486659</v>
      </c>
      <c r="EN45" s="41">
        <v>17046.963580154294</v>
      </c>
      <c r="EO45" s="41">
        <v>21605.310802457367</v>
      </c>
      <c r="EP45" s="41">
        <v>16488.041547786906</v>
      </c>
      <c r="EQ45" s="41">
        <v>15273.204454778013</v>
      </c>
      <c r="ER45" s="41">
        <v>12172.64871142747</v>
      </c>
      <c r="ES45" s="41">
        <v>14346.007416031674</v>
      </c>
      <c r="ET45" s="41">
        <v>17043.376829427358</v>
      </c>
      <c r="EU45" s="41">
        <v>14681.783581493632</v>
      </c>
      <c r="EV45" s="41">
        <v>11298.760870116317</v>
      </c>
      <c r="EW45" s="41">
        <v>13093.653629931978</v>
      </c>
      <c r="EX45" s="41">
        <v>11622.607943476627</v>
      </c>
      <c r="EY45" s="41">
        <v>13382.114547578945</v>
      </c>
      <c r="EZ45" s="41">
        <v>16401.383600612993</v>
      </c>
      <c r="FA45" s="41">
        <v>21525.009277205532</v>
      </c>
      <c r="FB45" s="41">
        <v>13634.727860444287</v>
      </c>
      <c r="FC45" s="41">
        <v>16394.452334130659</v>
      </c>
      <c r="FD45" s="41">
        <v>12198.464814081361</v>
      </c>
      <c r="FE45" s="41">
        <v>14469.443258680505</v>
      </c>
      <c r="FF45" s="41">
        <v>17625.324307995848</v>
      </c>
      <c r="FG45" s="41">
        <v>15432.925932463015</v>
      </c>
      <c r="FH45" s="41">
        <v>11521.905868356418</v>
      </c>
      <c r="FI45" s="41">
        <v>15225.27442172781</v>
      </c>
      <c r="FJ45" s="41">
        <v>12741.140973434507</v>
      </c>
      <c r="FK45" s="41">
        <v>13594.324539292398</v>
      </c>
      <c r="FL45" s="41">
        <v>16088.111569711653</v>
      </c>
      <c r="FM45" s="41">
        <v>23863.239257557885</v>
      </c>
      <c r="FN45" s="41">
        <v>19345.765123866306</v>
      </c>
      <c r="FO45" s="41">
        <v>20586.659694082711</v>
      </c>
      <c r="FP45" s="41">
        <v>13384.357332853175</v>
      </c>
      <c r="FQ45" s="41">
        <v>17616.750640499962</v>
      </c>
      <c r="FR45" s="41">
        <v>19941.661930370588</v>
      </c>
      <c r="FS45" s="41">
        <v>18074.861542533719</v>
      </c>
      <c r="FT45" s="41">
        <v>15425.31982844784</v>
      </c>
      <c r="FU45" s="41">
        <v>15837.458732169725</v>
      </c>
      <c r="FV45" s="41">
        <v>12647.372860526197</v>
      </c>
      <c r="FW45" s="41">
        <v>16602.548259526633</v>
      </c>
      <c r="FX45" s="41">
        <v>17364.96962225586</v>
      </c>
      <c r="FY45" s="41">
        <v>24469.776875901447</v>
      </c>
      <c r="FZ45" s="41">
        <v>17785.581822909535</v>
      </c>
      <c r="GA45" s="41">
        <v>21666.498737227354</v>
      </c>
      <c r="GB45" s="41">
        <v>14808.783869314682</v>
      </c>
      <c r="GC45" s="41">
        <v>18441.356779885686</v>
      </c>
      <c r="GD45" s="41">
        <v>20558.787063496635</v>
      </c>
      <c r="GE45" s="41">
        <v>17554.757314768129</v>
      </c>
      <c r="GF45" s="41">
        <v>13156.176115885592</v>
      </c>
      <c r="GG45" s="41">
        <v>14459.232545877525</v>
      </c>
      <c r="GH45" s="41">
        <v>12657.064232916764</v>
      </c>
      <c r="GI45" s="41">
        <v>13303.15492108702</v>
      </c>
      <c r="GJ45" s="41">
        <v>17688.648857358847</v>
      </c>
      <c r="GK45" s="41">
        <v>24152.763206396608</v>
      </c>
      <c r="GL45" s="41">
        <v>18257.783319104132</v>
      </c>
      <c r="GM45" s="41">
        <v>24048.689785467752</v>
      </c>
      <c r="GN45" s="41">
        <v>13935.175650460016</v>
      </c>
      <c r="GO45" s="41">
        <v>14803.501359418267</v>
      </c>
      <c r="GP45" s="41">
        <v>21156.156363213271</v>
      </c>
      <c r="GQ45" s="41">
        <v>17713.396536381901</v>
      </c>
      <c r="GR45" s="41">
        <v>12759.558896964596</v>
      </c>
      <c r="GS45" s="41">
        <v>16515.458232323486</v>
      </c>
      <c r="GT45" s="41">
        <v>13667.988115849857</v>
      </c>
      <c r="GU45" s="41">
        <v>13626.468515460154</v>
      </c>
      <c r="GV45" s="41">
        <v>18697.189504123264</v>
      </c>
      <c r="GW45" s="41">
        <v>23504.779170674556</v>
      </c>
      <c r="GX45" s="41">
        <v>22558.318827910789</v>
      </c>
      <c r="GY45" s="41">
        <v>23795.035504142113</v>
      </c>
      <c r="GZ45" s="41">
        <v>14174.050900890732</v>
      </c>
      <c r="HA45" s="41">
        <v>16045.469089956772</v>
      </c>
      <c r="HB45" s="41">
        <v>21158.540618725081</v>
      </c>
      <c r="HC45" s="41">
        <v>15917.281627794198</v>
      </c>
      <c r="HD45" s="41">
        <v>13759.025457386175</v>
      </c>
      <c r="HE45" s="41">
        <v>16572.989311652469</v>
      </c>
      <c r="HF45" s="41">
        <v>14481.245648433627</v>
      </c>
      <c r="HG45" s="41">
        <v>13694.818279656803</v>
      </c>
      <c r="HH45" s="41">
        <v>17937.195702305693</v>
      </c>
      <c r="HI45" s="41">
        <v>23955.314810637527</v>
      </c>
      <c r="HJ45" s="41">
        <v>21657.002092458224</v>
      </c>
      <c r="HK45" s="41">
        <v>21506.22720259686</v>
      </c>
      <c r="HL45" s="41">
        <v>15576.660684282697</v>
      </c>
      <c r="HM45" s="41">
        <v>16678.477961370441</v>
      </c>
      <c r="HN45" s="41">
        <v>20311.724544957386</v>
      </c>
      <c r="HO45" s="41">
        <v>17577.841940555823</v>
      </c>
      <c r="HP45" s="41">
        <v>14201.3146548237</v>
      </c>
      <c r="HQ45" s="41">
        <v>15152.388235131399</v>
      </c>
      <c r="HR45" s="41">
        <v>12643.57612861198</v>
      </c>
      <c r="HS45" s="41">
        <v>14283.828378951639</v>
      </c>
      <c r="HT45" s="41">
        <v>15846.976382935367</v>
      </c>
      <c r="HU45" s="41">
        <v>22174.771601996374</v>
      </c>
      <c r="HV45" s="41">
        <v>16976.920848248501</v>
      </c>
      <c r="HW45" s="41">
        <v>20811.594901590699</v>
      </c>
      <c r="HX45" s="41">
        <v>12736.004394554913</v>
      </c>
      <c r="HY45" s="41">
        <v>14984.892975426292</v>
      </c>
      <c r="HZ45" s="41">
        <v>19694.716668174093</v>
      </c>
      <c r="IA45" s="41">
        <v>16110.07745770423</v>
      </c>
      <c r="IB45" s="41">
        <v>14882.201361950141</v>
      </c>
      <c r="IC45" s="41">
        <v>14472.673438498383</v>
      </c>
      <c r="ID45" s="41">
        <v>11862.524750898547</v>
      </c>
      <c r="IE45" s="41">
        <v>14300.007336060178</v>
      </c>
      <c r="IF45" s="41">
        <v>25715.816714320157</v>
      </c>
      <c r="IG45" s="41">
        <v>35500.327517136124</v>
      </c>
      <c r="IH45" s="41">
        <v>17154.953501916742</v>
      </c>
      <c r="II45" s="41">
        <v>21848.548437378402</v>
      </c>
      <c r="IJ45" s="41">
        <v>13724.813483750246</v>
      </c>
      <c r="IK45" s="41">
        <v>16513.865035163013</v>
      </c>
      <c r="IL45" s="41">
        <v>18593.433726289015</v>
      </c>
      <c r="IM45" s="41">
        <v>17209.818288754614</v>
      </c>
      <c r="IN45" s="41">
        <v>17848.080369834333</v>
      </c>
      <c r="IO45" s="41">
        <v>15077.642204421154</v>
      </c>
      <c r="IP45" s="41">
        <v>12732.968322896128</v>
      </c>
      <c r="IQ45" s="41">
        <v>14425.487075198127</v>
      </c>
      <c r="IR45" s="41">
        <v>14680.608154522957</v>
      </c>
      <c r="IS45" s="41">
        <v>23819.028362967572</v>
      </c>
      <c r="IT45" s="41">
        <v>17813.100795086404</v>
      </c>
      <c r="IU45" s="41">
        <v>23059.547293315271</v>
      </c>
      <c r="IV45" s="41">
        <v>15601.638341083279</v>
      </c>
      <c r="IW45" s="41">
        <v>16330.594528806734</v>
      </c>
      <c r="IX45" s="41">
        <v>19861.452456825322</v>
      </c>
      <c r="IY45" s="41">
        <v>18446.305448442094</v>
      </c>
      <c r="IZ45" s="41">
        <v>16889.859523285246</v>
      </c>
      <c r="JA45" s="41">
        <v>15795.653671563035</v>
      </c>
      <c r="JB45" s="41">
        <v>11974.446176441857</v>
      </c>
      <c r="JC45" s="41">
        <v>13483.983682555789</v>
      </c>
      <c r="JD45" s="41">
        <v>16828.845128566376</v>
      </c>
      <c r="JE45" s="41">
        <v>24956.882651817661</v>
      </c>
      <c r="JF45" s="41">
        <v>20639.908362690643</v>
      </c>
      <c r="JG45" s="41">
        <v>22557.189255410438</v>
      </c>
      <c r="JH45" s="41">
        <v>16863.615215888334</v>
      </c>
      <c r="JI45" s="41">
        <v>16375.939168338458</v>
      </c>
      <c r="JJ45" s="41">
        <v>20852.402900719724</v>
      </c>
      <c r="JK45" s="41">
        <v>16538.008881984206</v>
      </c>
      <c r="JL45" s="41">
        <v>18135.970932042943</v>
      </c>
      <c r="JM45" s="41">
        <v>16416.293083802932</v>
      </c>
      <c r="JN45" s="41">
        <v>14755.194851825036</v>
      </c>
      <c r="JO45" s="41">
        <v>13552.491245582194</v>
      </c>
      <c r="JP45" s="41">
        <v>18162.779400355739</v>
      </c>
      <c r="JQ45" s="41">
        <v>26010.100419703871</v>
      </c>
      <c r="JR45" s="41">
        <v>18047.529598047851</v>
      </c>
      <c r="JS45" s="41">
        <v>25872.221397598041</v>
      </c>
      <c r="JT45" s="41">
        <v>15260.49688726971</v>
      </c>
      <c r="JU45" s="41">
        <v>14972.362135210273</v>
      </c>
      <c r="JV45" s="41">
        <v>15685.359820077883</v>
      </c>
      <c r="JW45" s="41">
        <v>12765.877346828258</v>
      </c>
      <c r="JX45" s="41">
        <v>17529.658805565774</v>
      </c>
      <c r="JY45" s="41">
        <v>13989.310932417253</v>
      </c>
      <c r="JZ45" s="41">
        <v>11358.577485809999</v>
      </c>
    </row>
    <row r="46" spans="1:286" ht="15.75" x14ac:dyDescent="0.25">
      <c r="A46" s="9" t="s">
        <v>161</v>
      </c>
      <c r="B46" s="41">
        <v>557.9888391465422</v>
      </c>
      <c r="C46" s="41">
        <v>413.99902613563404</v>
      </c>
      <c r="D46" s="41">
        <v>375.66175482667046</v>
      </c>
      <c r="E46" s="41">
        <v>466.98885960044396</v>
      </c>
      <c r="F46" s="41">
        <v>474.62620312898565</v>
      </c>
      <c r="G46" s="41">
        <v>64.779551057722486</v>
      </c>
      <c r="H46" s="41">
        <v>245.20535748170704</v>
      </c>
      <c r="I46" s="41">
        <v>138.12226312903181</v>
      </c>
      <c r="J46" s="41">
        <v>170.24275541519461</v>
      </c>
      <c r="K46" s="41">
        <v>160.23640157925396</v>
      </c>
      <c r="L46" s="41">
        <v>249.48795406082243</v>
      </c>
      <c r="M46" s="41">
        <v>169.04196605002053</v>
      </c>
      <c r="N46" s="41">
        <v>145.68444006811387</v>
      </c>
      <c r="O46" s="41">
        <v>139.09124175733314</v>
      </c>
      <c r="P46" s="41">
        <v>190.13414593948713</v>
      </c>
      <c r="Q46" s="41">
        <v>100.73494461228603</v>
      </c>
      <c r="R46" s="41">
        <v>209.54175005623674</v>
      </c>
      <c r="S46" s="41">
        <v>237.76540840318953</v>
      </c>
      <c r="T46" s="41">
        <v>677.41047259030802</v>
      </c>
      <c r="U46" s="41">
        <v>229.09399943075439</v>
      </c>
      <c r="V46" s="41">
        <v>234.77308521094821</v>
      </c>
      <c r="W46" s="41">
        <v>246.09412070920521</v>
      </c>
      <c r="X46" s="41">
        <v>103.38330053667261</v>
      </c>
      <c r="Y46" s="41">
        <v>723.04247514058432</v>
      </c>
      <c r="Z46" s="41">
        <v>289.22555558039721</v>
      </c>
      <c r="AA46" s="41">
        <v>254.19639563787382</v>
      </c>
      <c r="AB46" s="41">
        <v>106.98141317003156</v>
      </c>
      <c r="AC46" s="41">
        <v>140.42449326248672</v>
      </c>
      <c r="AD46" s="41">
        <v>239.777725996057</v>
      </c>
      <c r="AE46" s="41">
        <v>199.53315790980071</v>
      </c>
      <c r="AF46" s="41">
        <v>246.63388330046936</v>
      </c>
      <c r="AG46" s="41">
        <v>224.80721540436812</v>
      </c>
      <c r="AH46" s="41">
        <v>179.34310501051672</v>
      </c>
      <c r="AI46" s="41">
        <v>332.5836457695948</v>
      </c>
      <c r="AJ46" s="41">
        <v>157.64146071520361</v>
      </c>
      <c r="AK46" s="41">
        <v>159.70642339129347</v>
      </c>
      <c r="AL46" s="41">
        <v>6.6636854480986312</v>
      </c>
      <c r="AM46" s="41">
        <v>178.09459033129207</v>
      </c>
      <c r="AN46" s="41">
        <v>282.03442084483459</v>
      </c>
      <c r="AO46" s="41">
        <v>254.7533188306455</v>
      </c>
      <c r="AP46" s="41">
        <v>319.08939729807275</v>
      </c>
      <c r="AQ46" s="41">
        <v>243.7743811464494</v>
      </c>
      <c r="AR46" s="41">
        <v>278.32100108884435</v>
      </c>
      <c r="AS46" s="41">
        <v>89.543114280699896</v>
      </c>
      <c r="AT46" s="41">
        <v>166.03059680308351</v>
      </c>
      <c r="AU46" s="41">
        <v>161.39363525111574</v>
      </c>
      <c r="AV46" s="41">
        <v>310.80386914437582</v>
      </c>
      <c r="AW46" s="41">
        <v>137.9794868494603</v>
      </c>
      <c r="AX46" s="41">
        <v>316.76793732817185</v>
      </c>
      <c r="AY46" s="41">
        <v>317.24828036059569</v>
      </c>
      <c r="AZ46" s="41">
        <v>238.2959107269634</v>
      </c>
      <c r="BA46" s="41">
        <v>271.05750948079373</v>
      </c>
      <c r="BB46" s="41">
        <v>155.57214752331194</v>
      </c>
      <c r="BC46" s="41">
        <v>695.94163054038233</v>
      </c>
      <c r="BD46" s="41">
        <v>224.5995012370403</v>
      </c>
      <c r="BE46" s="41">
        <v>154.98390775947811</v>
      </c>
      <c r="BF46" s="41">
        <v>207.9026638136273</v>
      </c>
      <c r="BG46" s="41">
        <v>86.073675899253431</v>
      </c>
      <c r="BH46" s="41">
        <v>269.75688914960034</v>
      </c>
      <c r="BI46" s="41">
        <v>369.87051942596293</v>
      </c>
      <c r="BJ46" s="41">
        <v>352.4038682180867</v>
      </c>
      <c r="BK46" s="41">
        <v>-245.42655867343476</v>
      </c>
      <c r="BL46" s="41">
        <v>6.7256198424684239</v>
      </c>
      <c r="BM46" s="41">
        <v>187.4662067502145</v>
      </c>
      <c r="BN46" s="41">
        <v>184.69272037560438</v>
      </c>
      <c r="BO46" s="41">
        <v>-198.64366443595679</v>
      </c>
      <c r="BP46" s="41">
        <v>34.849055416202511</v>
      </c>
      <c r="BQ46" s="41">
        <v>161.78158723530225</v>
      </c>
      <c r="BR46" s="41">
        <v>0.16937858624051977</v>
      </c>
      <c r="BS46" s="41">
        <v>157.53620685778733</v>
      </c>
      <c r="BT46" s="41">
        <v>162.32285201416582</v>
      </c>
      <c r="BU46" s="41">
        <v>-55.992300023266182</v>
      </c>
      <c r="BV46" s="41">
        <v>95.372183860910553</v>
      </c>
      <c r="BW46" s="41">
        <v>145.63949427019028</v>
      </c>
      <c r="BX46" s="41">
        <v>132.93336329317697</v>
      </c>
      <c r="BY46" s="41">
        <v>276.53297671296826</v>
      </c>
      <c r="BZ46" s="41">
        <v>132.04824545717705</v>
      </c>
      <c r="CA46" s="41">
        <v>181.3177178682102</v>
      </c>
      <c r="CB46" s="41">
        <v>122.69293728882558</v>
      </c>
      <c r="CC46" s="41">
        <v>220.61869723815576</v>
      </c>
      <c r="CD46" s="41">
        <v>242.45020823069459</v>
      </c>
      <c r="CE46" s="41">
        <v>202.27100062443677</v>
      </c>
      <c r="CF46" s="41">
        <v>291.74238878398728</v>
      </c>
      <c r="CG46" s="41">
        <v>273.6310670346133</v>
      </c>
      <c r="CH46" s="41">
        <v>224.0797818043024</v>
      </c>
      <c r="CI46" s="41">
        <v>239.98976702501656</v>
      </c>
      <c r="CJ46" s="41">
        <v>282.93539192474128</v>
      </c>
      <c r="CK46" s="41">
        <v>259.36023973489301</v>
      </c>
      <c r="CL46" s="41">
        <v>553.53407390963582</v>
      </c>
      <c r="CM46" s="41">
        <v>-124.9259304367729</v>
      </c>
      <c r="CN46" s="41">
        <v>174.806483025131</v>
      </c>
      <c r="CO46" s="41">
        <v>260.77926438906121</v>
      </c>
      <c r="CP46" s="41">
        <v>243.65543588791871</v>
      </c>
      <c r="CQ46" s="41">
        <v>107.18453227026166</v>
      </c>
      <c r="CR46" s="41">
        <v>285.99823780098967</v>
      </c>
      <c r="CS46" s="41">
        <v>431.21920703967095</v>
      </c>
      <c r="CT46" s="41">
        <v>363.161921155649</v>
      </c>
      <c r="CU46" s="41">
        <v>238.39857414067882</v>
      </c>
      <c r="CV46" s="41">
        <v>213.06671126185745</v>
      </c>
      <c r="CW46" s="41">
        <v>184.90644040261171</v>
      </c>
      <c r="CX46" s="41">
        <v>161.01259383020391</v>
      </c>
      <c r="CY46" s="41">
        <v>-156.10938763442724</v>
      </c>
      <c r="CZ46" s="41">
        <v>299.90387296085169</v>
      </c>
      <c r="DA46" s="41">
        <v>306.81759512407422</v>
      </c>
      <c r="DB46" s="41">
        <v>368.61644077659946</v>
      </c>
      <c r="DC46" s="41">
        <v>340.28785943549076</v>
      </c>
      <c r="DD46" s="41">
        <v>437.0586203592631</v>
      </c>
      <c r="DE46" s="41">
        <v>451.37556770539061</v>
      </c>
      <c r="DF46" s="41">
        <v>1004.9709040610657</v>
      </c>
      <c r="DG46" s="41">
        <v>148.26247093322957</v>
      </c>
      <c r="DH46" s="41">
        <v>374.57724733804309</v>
      </c>
      <c r="DI46" s="41">
        <v>538.16752025258631</v>
      </c>
      <c r="DJ46" s="41">
        <v>370.45161627978558</v>
      </c>
      <c r="DK46" s="41">
        <v>22.438427041716988</v>
      </c>
      <c r="DL46" s="41">
        <v>190.9960565046278</v>
      </c>
      <c r="DM46" s="41">
        <v>475.04027728160065</v>
      </c>
      <c r="DN46" s="41">
        <v>387.99467658891371</v>
      </c>
      <c r="DO46" s="41">
        <v>272.7731428416144</v>
      </c>
      <c r="DP46" s="41">
        <v>402.81377548628109</v>
      </c>
      <c r="DQ46" s="41">
        <v>426.44912760482697</v>
      </c>
      <c r="DR46" s="41">
        <v>386.66691153329481</v>
      </c>
      <c r="DS46" s="41">
        <v>204.29275228254625</v>
      </c>
      <c r="DT46" s="41">
        <v>201.12071723565401</v>
      </c>
      <c r="DU46" s="41">
        <v>499.64214394420804</v>
      </c>
      <c r="DV46" s="41">
        <v>642.97309918776739</v>
      </c>
      <c r="DW46" s="41">
        <v>511.06736316443926</v>
      </c>
      <c r="DX46" s="41">
        <v>371.40021742695262</v>
      </c>
      <c r="DY46" s="41">
        <v>221.53072150583938</v>
      </c>
      <c r="DZ46" s="41">
        <v>367.04883140205266</v>
      </c>
      <c r="EA46" s="41">
        <v>556.06893078037137</v>
      </c>
      <c r="EB46" s="41">
        <v>164.97137959744168</v>
      </c>
      <c r="EC46" s="41">
        <v>345.73254983972919</v>
      </c>
      <c r="ED46" s="41">
        <v>401.9427445994545</v>
      </c>
      <c r="EE46" s="41">
        <v>112.37303294220298</v>
      </c>
      <c r="EF46" s="41">
        <v>444.97828320637433</v>
      </c>
      <c r="EG46" s="41">
        <v>462.67464745612148</v>
      </c>
      <c r="EH46" s="41">
        <v>407.11457103814917</v>
      </c>
      <c r="EI46" s="41">
        <v>502.42270143859366</v>
      </c>
      <c r="EJ46" s="41">
        <v>328.60387546075003</v>
      </c>
      <c r="EK46" s="41">
        <v>648.28351849732121</v>
      </c>
      <c r="EL46" s="41">
        <v>319.12059481306994</v>
      </c>
      <c r="EM46" s="41">
        <v>186.31073990123144</v>
      </c>
      <c r="EN46" s="41">
        <v>704.14731030925054</v>
      </c>
      <c r="EO46" s="41">
        <v>569.38623152069192</v>
      </c>
      <c r="EP46" s="41">
        <v>600.95669744662894</v>
      </c>
      <c r="EQ46" s="41">
        <v>444.70298889915176</v>
      </c>
      <c r="ER46" s="41">
        <v>395.54839230721802</v>
      </c>
      <c r="ES46" s="41">
        <v>519.5048595964264</v>
      </c>
      <c r="ET46" s="41">
        <v>786.79285618443237</v>
      </c>
      <c r="EU46" s="41">
        <v>461.31111312845576</v>
      </c>
      <c r="EV46" s="41">
        <v>177.86018646276875</v>
      </c>
      <c r="EW46" s="41">
        <v>283.37773967871965</v>
      </c>
      <c r="EX46" s="41">
        <v>372.73967350719124</v>
      </c>
      <c r="EY46" s="41">
        <v>322.74839216721273</v>
      </c>
      <c r="EZ46" s="41">
        <v>575.58824789280368</v>
      </c>
      <c r="FA46" s="41">
        <v>219.85697898939821</v>
      </c>
      <c r="FB46" s="41">
        <v>345.28290274587772</v>
      </c>
      <c r="FC46" s="41">
        <v>462.4502961220964</v>
      </c>
      <c r="FD46" s="41">
        <v>391.0000289054866</v>
      </c>
      <c r="FE46" s="41">
        <v>490.48635330779615</v>
      </c>
      <c r="FF46" s="41">
        <v>479.25197383755062</v>
      </c>
      <c r="FG46" s="41">
        <v>427.88881007462237</v>
      </c>
      <c r="FH46" s="41">
        <v>322.69517939470836</v>
      </c>
      <c r="FI46" s="41">
        <v>436.23320832492357</v>
      </c>
      <c r="FJ46" s="41">
        <v>405.62300649521603</v>
      </c>
      <c r="FK46" s="41">
        <v>377.84300834543637</v>
      </c>
      <c r="FL46" s="41">
        <v>502.96969791706806</v>
      </c>
      <c r="FM46" s="41">
        <v>988.17940318850151</v>
      </c>
      <c r="FN46" s="41">
        <v>588.67313853932126</v>
      </c>
      <c r="FO46" s="41">
        <v>497.79145247749375</v>
      </c>
      <c r="FP46" s="41">
        <v>614.81287161716489</v>
      </c>
      <c r="FQ46" s="41">
        <v>603.31007149169898</v>
      </c>
      <c r="FR46" s="41">
        <v>607.22856437901066</v>
      </c>
      <c r="FS46" s="41">
        <v>622.36368337095553</v>
      </c>
      <c r="FT46" s="41">
        <v>329.98900274098412</v>
      </c>
      <c r="FU46" s="41">
        <v>511.72229807001787</v>
      </c>
      <c r="FV46" s="41">
        <v>465.48237915498424</v>
      </c>
      <c r="FW46" s="41">
        <v>162.72860695580411</v>
      </c>
      <c r="FX46" s="41">
        <v>570.40497851739985</v>
      </c>
      <c r="FY46" s="41">
        <v>571.52148989358432</v>
      </c>
      <c r="FZ46" s="41">
        <v>647.304658237539</v>
      </c>
      <c r="GA46" s="41">
        <v>506.23329415453583</v>
      </c>
      <c r="GB46" s="41">
        <v>372.24268446321298</v>
      </c>
      <c r="GC46" s="41">
        <v>530.05195116197979</v>
      </c>
      <c r="GD46" s="41">
        <v>496.97197861301947</v>
      </c>
      <c r="GE46" s="41">
        <v>723.70239682721751</v>
      </c>
      <c r="GF46" s="41">
        <v>392.27424621935739</v>
      </c>
      <c r="GG46" s="41">
        <v>405.51954369182823</v>
      </c>
      <c r="GH46" s="41">
        <v>394.62634460239047</v>
      </c>
      <c r="GI46" s="41">
        <v>654.45097866160324</v>
      </c>
      <c r="GJ46" s="41">
        <v>545.1474716534799</v>
      </c>
      <c r="GK46" s="41">
        <v>926.94934770887755</v>
      </c>
      <c r="GL46" s="41">
        <v>496.09568740648569</v>
      </c>
      <c r="GM46" s="41">
        <v>506.77013291745521</v>
      </c>
      <c r="GN46" s="41">
        <v>389.91309372075773</v>
      </c>
      <c r="GO46" s="41">
        <v>601.93680574271298</v>
      </c>
      <c r="GP46" s="41">
        <v>649.22487885791782</v>
      </c>
      <c r="GQ46" s="41">
        <v>695.04669440441205</v>
      </c>
      <c r="GR46" s="41">
        <v>544.92880838960252</v>
      </c>
      <c r="GS46" s="41">
        <v>617.85191000922168</v>
      </c>
      <c r="GT46" s="41">
        <v>538.77702301944112</v>
      </c>
      <c r="GU46" s="41">
        <v>488.73386706395445</v>
      </c>
      <c r="GV46" s="41">
        <v>451.98605540742176</v>
      </c>
      <c r="GW46" s="41">
        <v>728.72293270031628</v>
      </c>
      <c r="GX46" s="41">
        <v>549.32503323769618</v>
      </c>
      <c r="GY46" s="41">
        <v>524.51225011383974</v>
      </c>
      <c r="GZ46" s="41">
        <v>448.13308085351792</v>
      </c>
      <c r="HA46" s="41">
        <v>573.51234125551559</v>
      </c>
      <c r="HB46" s="41">
        <v>555.48235611577093</v>
      </c>
      <c r="HC46" s="41">
        <v>589.69482284419166</v>
      </c>
      <c r="HD46" s="41">
        <v>375.84858160633894</v>
      </c>
      <c r="HE46" s="41">
        <v>488.71520470811777</v>
      </c>
      <c r="HF46" s="41">
        <v>556.6908137599911</v>
      </c>
      <c r="HG46" s="41">
        <v>506.27215229684543</v>
      </c>
      <c r="HH46" s="41">
        <v>540.73271927454039</v>
      </c>
      <c r="HI46" s="41">
        <v>505.24675050598859</v>
      </c>
      <c r="HJ46" s="41">
        <v>561.14005589425562</v>
      </c>
      <c r="HK46" s="41">
        <v>626.02410189410398</v>
      </c>
      <c r="HL46" s="41">
        <v>581.00818139434682</v>
      </c>
      <c r="HM46" s="41">
        <v>647.08609971021804</v>
      </c>
      <c r="HN46" s="41">
        <v>671.38772257234643</v>
      </c>
      <c r="HO46" s="41">
        <v>770.89350579274833</v>
      </c>
      <c r="HP46" s="41">
        <v>585.24822872163952</v>
      </c>
      <c r="HQ46" s="41">
        <v>708.98092492757382</v>
      </c>
      <c r="HR46" s="41">
        <v>678.11855014013054</v>
      </c>
      <c r="HS46" s="41">
        <v>623.48666146692176</v>
      </c>
      <c r="HT46" s="41">
        <v>640.48309145710175</v>
      </c>
      <c r="HU46" s="41">
        <v>551.94117476216513</v>
      </c>
      <c r="HV46" s="41">
        <v>715.11028988582632</v>
      </c>
      <c r="HW46" s="41">
        <v>758.24979258091651</v>
      </c>
      <c r="HX46" s="41">
        <v>678.84289815004661</v>
      </c>
      <c r="HY46" s="41">
        <v>707.05598692662807</v>
      </c>
      <c r="HZ46" s="41">
        <v>768.16961408579778</v>
      </c>
      <c r="IA46" s="41">
        <v>743.89677350409124</v>
      </c>
      <c r="IB46" s="41">
        <v>620.10720611228464</v>
      </c>
      <c r="IC46" s="41">
        <v>674.53924741837966</v>
      </c>
      <c r="ID46" s="41">
        <v>623.31686048799338</v>
      </c>
      <c r="IE46" s="41">
        <v>681.60699628829366</v>
      </c>
      <c r="IF46" s="41">
        <v>781.52682484011655</v>
      </c>
      <c r="IG46" s="41">
        <v>908.43982150567706</v>
      </c>
      <c r="IH46" s="41">
        <v>713.95653502692323</v>
      </c>
      <c r="II46" s="41">
        <v>874.46026604674284</v>
      </c>
      <c r="IJ46" s="41">
        <v>679.41313116461458</v>
      </c>
      <c r="IK46" s="41">
        <v>759.86250995443879</v>
      </c>
      <c r="IL46" s="41">
        <v>769.59107777575593</v>
      </c>
      <c r="IM46" s="41">
        <v>786.8702668596062</v>
      </c>
      <c r="IN46" s="41">
        <v>682.53667688452117</v>
      </c>
      <c r="IO46" s="41">
        <v>714.8033158115793</v>
      </c>
      <c r="IP46" s="41">
        <v>650.72173281643563</v>
      </c>
      <c r="IQ46" s="41">
        <v>691.52325020031242</v>
      </c>
      <c r="IR46" s="41">
        <v>704.98769359729204</v>
      </c>
      <c r="IS46" s="41">
        <v>690.79948150630059</v>
      </c>
      <c r="IT46" s="41">
        <v>719.82119920943592</v>
      </c>
      <c r="IU46" s="41">
        <v>752.99206307610768</v>
      </c>
      <c r="IV46" s="41">
        <v>690.40335692948645</v>
      </c>
      <c r="IW46" s="41">
        <v>752.04417745949559</v>
      </c>
      <c r="IX46" s="41">
        <v>786.70659595275458</v>
      </c>
      <c r="IY46" s="41">
        <v>761.47410138038117</v>
      </c>
      <c r="IZ46" s="41">
        <v>677.68688918587281</v>
      </c>
      <c r="JA46" s="41">
        <v>695.85519849087484</v>
      </c>
      <c r="JB46" s="41">
        <v>794.94892807445672</v>
      </c>
      <c r="JC46" s="41">
        <v>764.61724020407564</v>
      </c>
      <c r="JD46" s="41">
        <v>838.2017585902928</v>
      </c>
      <c r="JE46" s="41">
        <v>848.09708636270238</v>
      </c>
      <c r="JF46" s="41">
        <v>886.45988946615512</v>
      </c>
      <c r="JG46" s="41">
        <v>846.26544330635625</v>
      </c>
      <c r="JH46" s="41">
        <v>815.31435217404567</v>
      </c>
      <c r="JI46" s="41">
        <v>691.8598446231731</v>
      </c>
      <c r="JJ46" s="41">
        <v>715.25209824439571</v>
      </c>
      <c r="JK46" s="41">
        <v>1146.1610045935049</v>
      </c>
      <c r="JL46" s="41">
        <v>826.19048798399331</v>
      </c>
      <c r="JM46" s="41">
        <v>782.97922989857602</v>
      </c>
      <c r="JN46" s="41">
        <v>823.22181875046874</v>
      </c>
      <c r="JO46" s="41">
        <v>785.57733635885279</v>
      </c>
      <c r="JP46" s="41">
        <v>812.11181273832483</v>
      </c>
      <c r="JQ46" s="41">
        <v>808.06683891176203</v>
      </c>
      <c r="JR46" s="41">
        <v>597.38665879008215</v>
      </c>
      <c r="JS46" s="41">
        <v>590.22717549449112</v>
      </c>
      <c r="JT46" s="41">
        <v>725.12665703609048</v>
      </c>
      <c r="JU46" s="41">
        <v>839.60022698568139</v>
      </c>
      <c r="JV46" s="41">
        <v>887.96090413986565</v>
      </c>
      <c r="JW46" s="41">
        <v>1018.6451792589785</v>
      </c>
      <c r="JX46" s="41">
        <v>862.69287607728302</v>
      </c>
      <c r="JY46" s="41">
        <v>772.06392984068589</v>
      </c>
      <c r="JZ46" s="41">
        <v>710.52373065519396</v>
      </c>
    </row>
    <row r="47" spans="1:286" ht="15.75" x14ac:dyDescent="0.25">
      <c r="A47" s="16" t="s">
        <v>162</v>
      </c>
      <c r="B47" s="41">
        <v>0</v>
      </c>
      <c r="C47" s="41">
        <v>0</v>
      </c>
      <c r="D47" s="41">
        <v>0</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573.38837965541711</v>
      </c>
      <c r="AA47" s="41">
        <v>511.26844270526027</v>
      </c>
      <c r="AB47" s="41">
        <v>646.67756355499296</v>
      </c>
      <c r="AC47" s="41">
        <v>525.96562381831848</v>
      </c>
      <c r="AD47" s="41">
        <v>566.29453442654312</v>
      </c>
      <c r="AE47" s="41">
        <v>377.58059021297692</v>
      </c>
      <c r="AF47" s="41">
        <v>371.49975832575541</v>
      </c>
      <c r="AG47" s="41">
        <v>460.79586110048439</v>
      </c>
      <c r="AH47" s="41">
        <v>428.65281445463415</v>
      </c>
      <c r="AI47" s="41">
        <v>504.65307289987618</v>
      </c>
      <c r="AJ47" s="41">
        <v>475.00349392737013</v>
      </c>
      <c r="AK47" s="41">
        <v>467.41658542483327</v>
      </c>
      <c r="AL47" s="41">
        <v>582.26083076307077</v>
      </c>
      <c r="AM47" s="41">
        <v>551.59581003317726</v>
      </c>
      <c r="AN47" s="41">
        <v>0</v>
      </c>
      <c r="AO47" s="41">
        <v>0</v>
      </c>
      <c r="AP47" s="41">
        <v>1808.4712034572087</v>
      </c>
      <c r="AQ47" s="41">
        <v>479.3020997101795</v>
      </c>
      <c r="AR47" s="41">
        <v>448.75928764735289</v>
      </c>
      <c r="AS47" s="41">
        <v>493.89313643501339</v>
      </c>
      <c r="AT47" s="41">
        <v>496.8661310002521</v>
      </c>
      <c r="AU47" s="41">
        <v>524.6117871315023</v>
      </c>
      <c r="AV47" s="41">
        <v>567.58993487093699</v>
      </c>
      <c r="AW47" s="41">
        <v>474.00844683896952</v>
      </c>
      <c r="AX47" s="41">
        <v>897.13281340848289</v>
      </c>
      <c r="AY47" s="41">
        <v>596.38959985389749</v>
      </c>
      <c r="AZ47" s="41">
        <v>520.99340331250153</v>
      </c>
      <c r="BA47" s="41">
        <v>609.23842414483875</v>
      </c>
      <c r="BB47" s="41">
        <v>682.20234306166128</v>
      </c>
      <c r="BC47" s="41">
        <v>588.8496656242969</v>
      </c>
      <c r="BD47" s="41">
        <v>528.63117358422346</v>
      </c>
      <c r="BE47" s="41">
        <v>552.6910819591252</v>
      </c>
      <c r="BF47" s="41">
        <v>596.13350628274009</v>
      </c>
      <c r="BG47" s="41">
        <v>565.02358450208021</v>
      </c>
      <c r="BH47" s="41">
        <v>583.11578356302812</v>
      </c>
      <c r="BI47" s="41">
        <v>684.59698044989375</v>
      </c>
      <c r="BJ47" s="41">
        <v>774.5898934075343</v>
      </c>
      <c r="BK47" s="41">
        <v>784.89914711752999</v>
      </c>
      <c r="BL47" s="41">
        <v>667.57028755007866</v>
      </c>
      <c r="BM47" s="41">
        <v>714.90148147983371</v>
      </c>
      <c r="BN47" s="41">
        <v>870.42512402056798</v>
      </c>
      <c r="BO47" s="41">
        <v>556.71147466955199</v>
      </c>
      <c r="BP47" s="41">
        <v>601.56331237190386</v>
      </c>
      <c r="BQ47" s="41">
        <v>565.92531439226514</v>
      </c>
      <c r="BR47" s="41">
        <v>440.86675450192774</v>
      </c>
      <c r="BS47" s="41">
        <v>983.96328117372218</v>
      </c>
      <c r="BT47" s="41">
        <v>686.94616109854189</v>
      </c>
      <c r="BU47" s="41">
        <v>412.70603185515108</v>
      </c>
      <c r="BV47" s="41">
        <v>0</v>
      </c>
      <c r="BW47" s="41">
        <v>0</v>
      </c>
      <c r="BX47" s="41">
        <v>1560.4870588496565</v>
      </c>
      <c r="BY47" s="41">
        <v>117.0924531483081</v>
      </c>
      <c r="BZ47" s="41">
        <v>808.9722547911407</v>
      </c>
      <c r="CA47" s="41">
        <v>142.37274798688645</v>
      </c>
      <c r="CB47" s="41">
        <v>1839.5740013474294</v>
      </c>
      <c r="CC47" s="41">
        <v>779.4360529453279</v>
      </c>
      <c r="CD47" s="41">
        <v>568.38727421500528</v>
      </c>
      <c r="CE47" s="41">
        <v>346.89500003506089</v>
      </c>
      <c r="CF47" s="41">
        <v>770.33338916822549</v>
      </c>
      <c r="CG47" s="41">
        <v>441.67331889916528</v>
      </c>
      <c r="CH47" s="41">
        <v>1031.4046916368607</v>
      </c>
      <c r="CI47" s="41">
        <v>649.11934998944309</v>
      </c>
      <c r="CJ47" s="41">
        <v>725.90397241797746</v>
      </c>
      <c r="CK47" s="41">
        <v>673.50317397842298</v>
      </c>
      <c r="CL47" s="41">
        <v>684.17773376716559</v>
      </c>
      <c r="CM47" s="41">
        <v>540.3132091686291</v>
      </c>
      <c r="CN47" s="41">
        <v>576.17405724057141</v>
      </c>
      <c r="CO47" s="41">
        <v>669.82152036389118</v>
      </c>
      <c r="CP47" s="41">
        <v>526.49808907802253</v>
      </c>
      <c r="CQ47" s="41">
        <v>667.37746188375831</v>
      </c>
      <c r="CR47" s="41">
        <v>609.84886321105796</v>
      </c>
      <c r="CS47" s="41">
        <v>746.28850896660992</v>
      </c>
      <c r="CT47" s="41">
        <v>656.97262102884474</v>
      </c>
      <c r="CU47" s="41">
        <v>734.80287063743822</v>
      </c>
      <c r="CV47" s="41">
        <v>858.6201160721057</v>
      </c>
      <c r="CW47" s="41">
        <v>744.95054942717832</v>
      </c>
      <c r="CX47" s="41">
        <v>836.74427665169196</v>
      </c>
      <c r="CY47" s="41">
        <v>810.83548043786766</v>
      </c>
      <c r="CZ47" s="41">
        <v>664.16796694576908</v>
      </c>
      <c r="DA47" s="41">
        <v>682.16264727359066</v>
      </c>
      <c r="DB47" s="41">
        <v>426.43398750129018</v>
      </c>
      <c r="DC47" s="41">
        <v>792.99551585770598</v>
      </c>
      <c r="DD47" s="41">
        <v>627.53609578555881</v>
      </c>
      <c r="DE47" s="41">
        <v>1252.6284087883557</v>
      </c>
      <c r="DF47" s="41">
        <v>865.0166830698106</v>
      </c>
      <c r="DG47" s="41">
        <v>772.40489396013095</v>
      </c>
      <c r="DH47" s="41">
        <v>743.74121567244742</v>
      </c>
      <c r="DI47" s="41">
        <v>781.32757614988566</v>
      </c>
      <c r="DJ47" s="41">
        <v>916.15041685326048</v>
      </c>
      <c r="DK47" s="41">
        <v>839.52195675503708</v>
      </c>
      <c r="DL47" s="41">
        <v>800.52777494979125</v>
      </c>
      <c r="DM47" s="41">
        <v>783.02574208108376</v>
      </c>
      <c r="DN47" s="41">
        <v>687.81202966745445</v>
      </c>
      <c r="DO47" s="41">
        <v>693.78791217637661</v>
      </c>
      <c r="DP47" s="41">
        <v>805.12545074019329</v>
      </c>
      <c r="DQ47" s="41">
        <v>974.42436235151331</v>
      </c>
      <c r="DR47" s="41">
        <v>863.14874612779272</v>
      </c>
      <c r="DS47" s="41">
        <v>897.93139287449787</v>
      </c>
      <c r="DT47" s="41">
        <v>788.85093222710816</v>
      </c>
      <c r="DU47" s="41">
        <v>945.640102775645</v>
      </c>
      <c r="DV47" s="41">
        <v>973.285719076129</v>
      </c>
      <c r="DW47" s="41">
        <v>838.12470736594628</v>
      </c>
      <c r="DX47" s="41">
        <v>922.23541610424866</v>
      </c>
      <c r="DY47" s="41">
        <v>807.86851256376735</v>
      </c>
      <c r="DZ47" s="41">
        <v>787.88952601755807</v>
      </c>
      <c r="EA47" s="41">
        <v>825.85579714820142</v>
      </c>
      <c r="EB47" s="41">
        <v>915.12258496310767</v>
      </c>
      <c r="EC47" s="41">
        <v>1229.7248112889056</v>
      </c>
      <c r="ED47" s="41">
        <v>1100.1185177188472</v>
      </c>
      <c r="EE47" s="41">
        <v>1061.198277296279</v>
      </c>
      <c r="EF47" s="41">
        <v>1084.5317078317973</v>
      </c>
      <c r="EG47" s="41">
        <v>923.36917889548499</v>
      </c>
      <c r="EH47" s="41">
        <v>1164.7559462342954</v>
      </c>
      <c r="EI47" s="41">
        <v>955.64380787701862</v>
      </c>
      <c r="EJ47" s="41">
        <v>838.23879180285996</v>
      </c>
      <c r="EK47" s="41">
        <v>923.9038327036584</v>
      </c>
      <c r="EL47" s="41">
        <v>827.73847181482745</v>
      </c>
      <c r="EM47" s="41">
        <v>931.12697413052331</v>
      </c>
      <c r="EN47" s="41">
        <v>1120.4724043947892</v>
      </c>
      <c r="EO47" s="41">
        <v>1175.9243368154696</v>
      </c>
      <c r="EP47" s="41">
        <v>1016.4099410097929</v>
      </c>
      <c r="EQ47" s="41">
        <v>864.47301719901247</v>
      </c>
      <c r="ER47" s="41">
        <v>966.48784988301452</v>
      </c>
      <c r="ES47" s="41">
        <v>945.50469470752614</v>
      </c>
      <c r="ET47" s="41">
        <v>1121.4102380018687</v>
      </c>
      <c r="EU47" s="41">
        <v>987.91385822616189</v>
      </c>
      <c r="EV47" s="41">
        <v>791.82473033727251</v>
      </c>
      <c r="EW47" s="41">
        <v>838.54425789554853</v>
      </c>
      <c r="EX47" s="41">
        <v>752.95406620013955</v>
      </c>
      <c r="EY47" s="41">
        <v>880.97508546543713</v>
      </c>
      <c r="EZ47" s="41">
        <v>1142.5889185763763</v>
      </c>
      <c r="FA47" s="41">
        <v>1119.3902809803087</v>
      </c>
      <c r="FB47" s="41">
        <v>877.99998884809406</v>
      </c>
      <c r="FC47" s="41">
        <v>1106.3973971403689</v>
      </c>
      <c r="FD47" s="41">
        <v>848.16930860289096</v>
      </c>
      <c r="FE47" s="41">
        <v>895.27724430639523</v>
      </c>
      <c r="FF47" s="41">
        <v>1230.2704556246263</v>
      </c>
      <c r="FG47" s="41">
        <v>1016.0934144111803</v>
      </c>
      <c r="FH47" s="41">
        <v>747.09814108697708</v>
      </c>
      <c r="FI47" s="41">
        <v>1000.8617675036099</v>
      </c>
      <c r="FJ47" s="41">
        <v>779.01331727211641</v>
      </c>
      <c r="FK47" s="41">
        <v>886.4064835538037</v>
      </c>
      <c r="FL47" s="41">
        <v>1110.7509514889898</v>
      </c>
      <c r="FM47" s="41">
        <v>1323.4164505371593</v>
      </c>
      <c r="FN47" s="41">
        <v>1194.6630926296571</v>
      </c>
      <c r="FO47" s="41">
        <v>1344.5747057946433</v>
      </c>
      <c r="FP47" s="41">
        <v>976.06927224886908</v>
      </c>
      <c r="FQ47" s="41">
        <v>1159.8047928632704</v>
      </c>
      <c r="FR47" s="41">
        <v>1263.3128430592428</v>
      </c>
      <c r="FS47" s="41">
        <v>1255.6798035037889</v>
      </c>
      <c r="FT47" s="41">
        <v>952.68331230989725</v>
      </c>
      <c r="FU47" s="41">
        <v>1103.5397657410313</v>
      </c>
      <c r="FV47" s="41">
        <v>827.69686588738921</v>
      </c>
      <c r="FW47" s="41">
        <v>1083.2896062636883</v>
      </c>
      <c r="FX47" s="41">
        <v>1079.0524329648597</v>
      </c>
      <c r="FY47" s="41">
        <v>1374.9522888878892</v>
      </c>
      <c r="FZ47" s="41">
        <v>1193.3003507765354</v>
      </c>
      <c r="GA47" s="41">
        <v>1437.0125666101503</v>
      </c>
      <c r="GB47" s="41">
        <v>973.9158617933532</v>
      </c>
      <c r="GC47" s="41">
        <v>1219.6478879856097</v>
      </c>
      <c r="GD47" s="41">
        <v>1359.1978682881515</v>
      </c>
      <c r="GE47" s="41">
        <v>1158.9442028870612</v>
      </c>
      <c r="GF47" s="41">
        <v>861.75418032143614</v>
      </c>
      <c r="GG47" s="41">
        <v>947.04492048708448</v>
      </c>
      <c r="GH47" s="41">
        <v>758.83949251841625</v>
      </c>
      <c r="GI47" s="41">
        <v>934.26553501459932</v>
      </c>
      <c r="GJ47" s="41">
        <v>1168.3065522433351</v>
      </c>
      <c r="GK47" s="41">
        <v>1303.7114848264498</v>
      </c>
      <c r="GL47" s="41">
        <v>1207.4897862980426</v>
      </c>
      <c r="GM47" s="41">
        <v>1546.5203746695959</v>
      </c>
      <c r="GN47" s="41">
        <v>910.86272207934132</v>
      </c>
      <c r="GO47" s="41">
        <v>1051.5320017723175</v>
      </c>
      <c r="GP47" s="41">
        <v>1406.588470173542</v>
      </c>
      <c r="GQ47" s="41">
        <v>1170.4619396322419</v>
      </c>
      <c r="GR47" s="41">
        <v>833.26935932103652</v>
      </c>
      <c r="GS47" s="41">
        <v>1086.8781306638775</v>
      </c>
      <c r="GT47" s="41">
        <v>896.39707460454292</v>
      </c>
      <c r="GU47" s="41">
        <v>891.33079735014894</v>
      </c>
      <c r="GV47" s="41">
        <v>1233.1625233225345</v>
      </c>
      <c r="GW47" s="41">
        <v>1260.3181532556305</v>
      </c>
      <c r="GX47" s="41">
        <v>1498.0727929140867</v>
      </c>
      <c r="GY47" s="41">
        <v>1588.7605816449698</v>
      </c>
      <c r="GZ47" s="41">
        <v>933.85302878038578</v>
      </c>
      <c r="HA47" s="41">
        <v>1058.7422017431029</v>
      </c>
      <c r="HB47" s="41">
        <v>1404.4446803293856</v>
      </c>
      <c r="HC47" s="41">
        <v>1049.0467265733018</v>
      </c>
      <c r="HD47" s="41">
        <v>900.9073657982201</v>
      </c>
      <c r="HE47" s="41">
        <v>1091.7189885844791</v>
      </c>
      <c r="HF47" s="41">
        <v>951.5593557753499</v>
      </c>
      <c r="HG47" s="41">
        <v>895.56094561146335</v>
      </c>
      <c r="HH47" s="41">
        <v>1179.374861936443</v>
      </c>
      <c r="HI47" s="41">
        <v>1285.4311073282354</v>
      </c>
      <c r="HJ47" s="41">
        <v>1422.3382149213292</v>
      </c>
      <c r="HK47" s="41">
        <v>1434.4332187469963</v>
      </c>
      <c r="HL47" s="41">
        <v>1031.1616968889118</v>
      </c>
      <c r="HM47" s="41">
        <v>1105.0504284415958</v>
      </c>
      <c r="HN47" s="41">
        <v>1348.9231424733382</v>
      </c>
      <c r="HO47" s="41">
        <v>1164.4990252514008</v>
      </c>
      <c r="HP47" s="41">
        <v>789.22645938650339</v>
      </c>
      <c r="HQ47" s="41">
        <v>1067.6656347040464</v>
      </c>
      <c r="HR47" s="41">
        <v>829.29345770307293</v>
      </c>
      <c r="HS47" s="41">
        <v>936.19763983464588</v>
      </c>
      <c r="HT47" s="41">
        <v>1046.4712842855115</v>
      </c>
      <c r="HU47" s="41">
        <v>1191.8809991408534</v>
      </c>
      <c r="HV47" s="41">
        <v>1121.4381295230276</v>
      </c>
      <c r="HW47" s="41">
        <v>1391.3568182387212</v>
      </c>
      <c r="HX47" s="41">
        <v>841.51787159087087</v>
      </c>
      <c r="HY47" s="41">
        <v>994.31795118778905</v>
      </c>
      <c r="HZ47" s="41">
        <v>1311.9708038119527</v>
      </c>
      <c r="IA47" s="41">
        <v>1080.120764387146</v>
      </c>
      <c r="IB47" s="41">
        <v>779.04855217913314</v>
      </c>
      <c r="IC47" s="41">
        <v>961.89592477456972</v>
      </c>
      <c r="ID47" s="41">
        <v>781.58818785706512</v>
      </c>
      <c r="IE47" s="41">
        <v>946.30467884508016</v>
      </c>
      <c r="IF47" s="41">
        <v>0</v>
      </c>
      <c r="IG47" s="41">
        <v>3795.8187136222159</v>
      </c>
      <c r="IH47" s="41">
        <v>1142.3767323887903</v>
      </c>
      <c r="II47" s="41">
        <v>1395.6867319848686</v>
      </c>
      <c r="IJ47" s="41">
        <v>976.41181833370615</v>
      </c>
      <c r="IK47" s="41">
        <v>1097.7531040543438</v>
      </c>
      <c r="IL47" s="41">
        <v>1241.2520035980556</v>
      </c>
      <c r="IM47" s="41">
        <v>1078.7366675737567</v>
      </c>
      <c r="IN47" s="41">
        <v>944.09833597753754</v>
      </c>
      <c r="IO47" s="41">
        <v>977.24072235788537</v>
      </c>
      <c r="IP47" s="41">
        <v>697.09442883998827</v>
      </c>
      <c r="IQ47" s="41">
        <v>1087.0950833029797</v>
      </c>
      <c r="IR47" s="41">
        <v>970.59984897174775</v>
      </c>
      <c r="IS47" s="41">
        <v>1292.4765846007888</v>
      </c>
      <c r="IT47" s="41">
        <v>1177.9772344223768</v>
      </c>
      <c r="IU47" s="41">
        <v>1535.0718995488501</v>
      </c>
      <c r="IV47" s="41">
        <v>1032.7744104914461</v>
      </c>
      <c r="IW47" s="41">
        <v>1080.4537811903556</v>
      </c>
      <c r="IX47" s="41">
        <v>1320.6957982452682</v>
      </c>
      <c r="IY47" s="41">
        <v>1221.3792578680132</v>
      </c>
      <c r="IZ47" s="41">
        <v>826.80072401820416</v>
      </c>
      <c r="JA47" s="41">
        <v>1043.9963796999027</v>
      </c>
      <c r="JB47" s="41">
        <v>712.7530517070519</v>
      </c>
      <c r="JC47" s="41">
        <v>956.72998065453669</v>
      </c>
      <c r="JD47" s="41">
        <v>1115.5181019957902</v>
      </c>
      <c r="JE47" s="41">
        <v>1363.8987107036096</v>
      </c>
      <c r="JF47" s="41">
        <v>1173.2770640537967</v>
      </c>
      <c r="JG47" s="41">
        <v>1434.5944915233108</v>
      </c>
      <c r="JH47" s="41">
        <v>1106.4460986771521</v>
      </c>
      <c r="JI47" s="41">
        <v>1086.8245994665533</v>
      </c>
      <c r="JJ47" s="41">
        <v>1675.0931080439709</v>
      </c>
      <c r="JK47" s="41">
        <v>964.79205839019971</v>
      </c>
      <c r="JL47" s="41">
        <v>1031.2026841956838</v>
      </c>
      <c r="JM47" s="41">
        <v>1024.3784909318078</v>
      </c>
      <c r="JN47" s="41">
        <v>900.22370601334671</v>
      </c>
      <c r="JO47" s="41">
        <v>1031.4127788798965</v>
      </c>
      <c r="JP47" s="41">
        <v>1061.9372821692655</v>
      </c>
      <c r="JQ47" s="41">
        <v>1568.3973267554916</v>
      </c>
      <c r="JR47" s="41">
        <v>1197.4246974074117</v>
      </c>
      <c r="JS47" s="41">
        <v>1657.4961786083225</v>
      </c>
      <c r="JT47" s="41">
        <v>1090.5818475771034</v>
      </c>
      <c r="JU47" s="41">
        <v>912.6200888916909</v>
      </c>
      <c r="JV47" s="41">
        <v>1135.516168679512</v>
      </c>
      <c r="JW47" s="41">
        <v>848.62985710452756</v>
      </c>
      <c r="JX47" s="41">
        <v>867.16472586428802</v>
      </c>
      <c r="JY47" s="41">
        <v>923.75107812693898</v>
      </c>
      <c r="JZ47" s="41">
        <v>739.35743138999999</v>
      </c>
    </row>
    <row r="48" spans="1:286" ht="15.75" x14ac:dyDescent="0.25">
      <c r="A48" s="16" t="s">
        <v>163</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-284.1628240750199</v>
      </c>
      <c r="AA48" s="41">
        <v>-257.07204706738645</v>
      </c>
      <c r="AB48" s="41">
        <v>-539.69615038496147</v>
      </c>
      <c r="AC48" s="41">
        <v>-385.54113055583178</v>
      </c>
      <c r="AD48" s="41">
        <v>-326.51680843048615</v>
      </c>
      <c r="AE48" s="41">
        <v>-178.04743230317624</v>
      </c>
      <c r="AF48" s="41">
        <v>-124.86587502528599</v>
      </c>
      <c r="AG48" s="41">
        <v>-235.98864569611629</v>
      </c>
      <c r="AH48" s="41">
        <v>-249.3097094441174</v>
      </c>
      <c r="AI48" s="41">
        <v>-172.06942713028135</v>
      </c>
      <c r="AJ48" s="41">
        <v>-317.36203321216647</v>
      </c>
      <c r="AK48" s="41">
        <v>-307.7101620335398</v>
      </c>
      <c r="AL48" s="41">
        <v>-575.59714531497218</v>
      </c>
      <c r="AM48" s="41">
        <v>-373.50121970188519</v>
      </c>
      <c r="AN48" s="41">
        <v>282.03442084483459</v>
      </c>
      <c r="AO48" s="41">
        <v>254.7533188306455</v>
      </c>
      <c r="AP48" s="41">
        <v>-1489.381806159136</v>
      </c>
      <c r="AQ48" s="41">
        <v>-235.52771856373008</v>
      </c>
      <c r="AR48" s="41">
        <v>-170.43828655850854</v>
      </c>
      <c r="AS48" s="41">
        <v>-404.35002215431354</v>
      </c>
      <c r="AT48" s="41">
        <v>-330.83553419716861</v>
      </c>
      <c r="AU48" s="41">
        <v>-363.21815188038659</v>
      </c>
      <c r="AV48" s="41">
        <v>-256.78606572656116</v>
      </c>
      <c r="AW48" s="41">
        <v>-336.02895998950919</v>
      </c>
      <c r="AX48" s="41">
        <v>-580.36487608031109</v>
      </c>
      <c r="AY48" s="41">
        <v>-279.14131949330181</v>
      </c>
      <c r="AZ48" s="41">
        <v>-282.6974925855381</v>
      </c>
      <c r="BA48" s="41">
        <v>-338.18091466404502</v>
      </c>
      <c r="BB48" s="41">
        <v>-526.63019553834931</v>
      </c>
      <c r="BC48" s="41">
        <v>107.0919649160855</v>
      </c>
      <c r="BD48" s="41">
        <v>-304.03167234718319</v>
      </c>
      <c r="BE48" s="41">
        <v>-397.70717419964706</v>
      </c>
      <c r="BF48" s="41">
        <v>-388.23084246911276</v>
      </c>
      <c r="BG48" s="41">
        <v>-478.94990860282684</v>
      </c>
      <c r="BH48" s="41">
        <v>-313.35889441342778</v>
      </c>
      <c r="BI48" s="41">
        <v>-314.72646102393088</v>
      </c>
      <c r="BJ48" s="41">
        <v>-422.18602518944761</v>
      </c>
      <c r="BK48" s="41">
        <v>-1030.3257057909648</v>
      </c>
      <c r="BL48" s="41">
        <v>-660.84466770761014</v>
      </c>
      <c r="BM48" s="41">
        <v>-527.43527472961921</v>
      </c>
      <c r="BN48" s="41">
        <v>-685.7324036449636</v>
      </c>
      <c r="BO48" s="41">
        <v>-755.35513910550878</v>
      </c>
      <c r="BP48" s="41">
        <v>-566.71425695570133</v>
      </c>
      <c r="BQ48" s="41">
        <v>-404.14372715696288</v>
      </c>
      <c r="BR48" s="41">
        <v>-440.69737591568719</v>
      </c>
      <c r="BS48" s="41">
        <v>-826.42707431593487</v>
      </c>
      <c r="BT48" s="41">
        <v>-524.62330908437616</v>
      </c>
      <c r="BU48" s="41">
        <v>-468.69833187841726</v>
      </c>
      <c r="BV48" s="41">
        <v>95.372183860910553</v>
      </c>
      <c r="BW48" s="41">
        <v>145.63949427019028</v>
      </c>
      <c r="BX48" s="41">
        <v>-1427.5536955564796</v>
      </c>
      <c r="BY48" s="41">
        <v>159.44052356466014</v>
      </c>
      <c r="BZ48" s="41">
        <v>-676.92400933396368</v>
      </c>
      <c r="CA48" s="41">
        <v>38.944969881323765</v>
      </c>
      <c r="CB48" s="41">
        <v>-1716.8810640586039</v>
      </c>
      <c r="CC48" s="41">
        <v>-558.81735570717217</v>
      </c>
      <c r="CD48" s="41">
        <v>-325.93706598431072</v>
      </c>
      <c r="CE48" s="41">
        <v>-144.62399941062412</v>
      </c>
      <c r="CF48" s="41">
        <v>-478.59100038423821</v>
      </c>
      <c r="CG48" s="41">
        <v>-168.04225186455199</v>
      </c>
      <c r="CH48" s="41">
        <v>-807.32490983255832</v>
      </c>
      <c r="CI48" s="41">
        <v>-409.1295829644265</v>
      </c>
      <c r="CJ48" s="41">
        <v>-442.96858049323623</v>
      </c>
      <c r="CK48" s="41">
        <v>-414.14293424352991</v>
      </c>
      <c r="CL48" s="41">
        <v>-130.64365985752977</v>
      </c>
      <c r="CM48" s="41">
        <v>-665.23913960540199</v>
      </c>
      <c r="CN48" s="41">
        <v>-401.36757421544036</v>
      </c>
      <c r="CO48" s="41">
        <v>-409.04225597483003</v>
      </c>
      <c r="CP48" s="41">
        <v>-282.84265319010376</v>
      </c>
      <c r="CQ48" s="41">
        <v>-560.19292961349663</v>
      </c>
      <c r="CR48" s="41">
        <v>-323.85062541006835</v>
      </c>
      <c r="CS48" s="41">
        <v>-315.06930192693898</v>
      </c>
      <c r="CT48" s="41">
        <v>-293.81069987319574</v>
      </c>
      <c r="CU48" s="41">
        <v>-496.40429649675946</v>
      </c>
      <c r="CV48" s="41">
        <v>-645.55340481024825</v>
      </c>
      <c r="CW48" s="41">
        <v>-560.04410902456664</v>
      </c>
      <c r="CX48" s="41">
        <v>-675.73168282148811</v>
      </c>
      <c r="CY48" s="41">
        <v>-966.94486807229487</v>
      </c>
      <c r="CZ48" s="41">
        <v>-364.26409398491734</v>
      </c>
      <c r="DA48" s="41">
        <v>-375.34505214951639</v>
      </c>
      <c r="DB48" s="41">
        <v>-57.817546724690729</v>
      </c>
      <c r="DC48" s="41">
        <v>-452.70765642221522</v>
      </c>
      <c r="DD48" s="41">
        <v>-190.47747542629577</v>
      </c>
      <c r="DE48" s="41">
        <v>-801.25284108296512</v>
      </c>
      <c r="DF48" s="41">
        <v>139.954220991255</v>
      </c>
      <c r="DG48" s="41">
        <v>-624.14242302690127</v>
      </c>
      <c r="DH48" s="41">
        <v>-369.16396833440427</v>
      </c>
      <c r="DI48" s="41">
        <v>-243.16005589729932</v>
      </c>
      <c r="DJ48" s="41">
        <v>-545.69880057347484</v>
      </c>
      <c r="DK48" s="41">
        <v>-817.0835297133201</v>
      </c>
      <c r="DL48" s="41">
        <v>-609.53171844516339</v>
      </c>
      <c r="DM48" s="41">
        <v>-307.98546479948305</v>
      </c>
      <c r="DN48" s="41">
        <v>-299.81735307854069</v>
      </c>
      <c r="DO48" s="41">
        <v>-421.01476933476221</v>
      </c>
      <c r="DP48" s="41">
        <v>-402.31167525391226</v>
      </c>
      <c r="DQ48" s="41">
        <v>-547.97523474668628</v>
      </c>
      <c r="DR48" s="41">
        <v>-476.48183459449797</v>
      </c>
      <c r="DS48" s="41">
        <v>-693.63864059195157</v>
      </c>
      <c r="DT48" s="41">
        <v>-587.7302149914542</v>
      </c>
      <c r="DU48" s="41">
        <v>-445.99795883143702</v>
      </c>
      <c r="DV48" s="41">
        <v>-330.31261988836167</v>
      </c>
      <c r="DW48" s="41">
        <v>-327.05734420150708</v>
      </c>
      <c r="DX48" s="41">
        <v>-550.83519867729603</v>
      </c>
      <c r="DY48" s="41">
        <v>-586.33779105792792</v>
      </c>
      <c r="DZ48" s="41">
        <v>-420.84069461550541</v>
      </c>
      <c r="EA48" s="41">
        <v>-269.7868663678301</v>
      </c>
      <c r="EB48" s="41">
        <v>-750.15120536566599</v>
      </c>
      <c r="EC48" s="41">
        <v>-883.99226144917634</v>
      </c>
      <c r="ED48" s="41">
        <v>-698.17577311939283</v>
      </c>
      <c r="EE48" s="41">
        <v>-948.82524435407606</v>
      </c>
      <c r="EF48" s="41">
        <v>-639.55342462542296</v>
      </c>
      <c r="EG48" s="41">
        <v>-460.69453143936346</v>
      </c>
      <c r="EH48" s="41">
        <v>-757.64137519614633</v>
      </c>
      <c r="EI48" s="41">
        <v>-453.22110643842501</v>
      </c>
      <c r="EJ48" s="41">
        <v>-509.63491634210988</v>
      </c>
      <c r="EK48" s="41">
        <v>-275.62031420633724</v>
      </c>
      <c r="EL48" s="41">
        <v>-508.61787700175745</v>
      </c>
      <c r="EM48" s="41">
        <v>-744.81623422929181</v>
      </c>
      <c r="EN48" s="41">
        <v>-416.32509408553875</v>
      </c>
      <c r="EO48" s="41">
        <v>-606.53810529477778</v>
      </c>
      <c r="EP48" s="41">
        <v>-415.45324356316399</v>
      </c>
      <c r="EQ48" s="41">
        <v>-419.77002829986071</v>
      </c>
      <c r="ER48" s="41">
        <v>-570.9394575757965</v>
      </c>
      <c r="ES48" s="41">
        <v>-425.9998351110998</v>
      </c>
      <c r="ET48" s="41">
        <v>-334.61738181743647</v>
      </c>
      <c r="EU48" s="41">
        <v>-526.60274509770613</v>
      </c>
      <c r="EV48" s="41">
        <v>-613.96454387450376</v>
      </c>
      <c r="EW48" s="41">
        <v>-555.16651821682888</v>
      </c>
      <c r="EX48" s="41">
        <v>-380.21439269294831</v>
      </c>
      <c r="EY48" s="41">
        <v>-558.2266932982244</v>
      </c>
      <c r="EZ48" s="41">
        <v>-567.00067068357259</v>
      </c>
      <c r="FA48" s="41">
        <v>-899.53330199091056</v>
      </c>
      <c r="FB48" s="41">
        <v>-532.71708610221629</v>
      </c>
      <c r="FC48" s="41">
        <v>-643.94710101827252</v>
      </c>
      <c r="FD48" s="41">
        <v>-457.16927969740436</v>
      </c>
      <c r="FE48" s="41">
        <v>-404.79089099859908</v>
      </c>
      <c r="FF48" s="41">
        <v>-751.01848178707564</v>
      </c>
      <c r="FG48" s="41">
        <v>-588.20460433655796</v>
      </c>
      <c r="FH48" s="41">
        <v>-424.40296169226866</v>
      </c>
      <c r="FI48" s="41">
        <v>-564.62855917868626</v>
      </c>
      <c r="FJ48" s="41">
        <v>-373.39031077690044</v>
      </c>
      <c r="FK48" s="41">
        <v>-508.56347520836732</v>
      </c>
      <c r="FL48" s="41">
        <v>-607.78125357192175</v>
      </c>
      <c r="FM48" s="41">
        <v>-335.23704734865782</v>
      </c>
      <c r="FN48" s="41">
        <v>-605.9899540903358</v>
      </c>
      <c r="FO48" s="41">
        <v>-846.7832533171495</v>
      </c>
      <c r="FP48" s="41">
        <v>-361.2564006317042</v>
      </c>
      <c r="FQ48" s="41">
        <v>-556.49472137157147</v>
      </c>
      <c r="FR48" s="41">
        <v>-656.08427868023216</v>
      </c>
      <c r="FS48" s="41">
        <v>-633.31612013283336</v>
      </c>
      <c r="FT48" s="41">
        <v>-622.69430956891313</v>
      </c>
      <c r="FU48" s="41">
        <v>-591.81746767101333</v>
      </c>
      <c r="FV48" s="41">
        <v>-362.21448673240496</v>
      </c>
      <c r="FW48" s="41">
        <v>-920.56099930788423</v>
      </c>
      <c r="FX48" s="41">
        <v>-508.64745444745989</v>
      </c>
      <c r="FY48" s="41">
        <v>-803.43079899430484</v>
      </c>
      <c r="FZ48" s="41">
        <v>-545.99569253899642</v>
      </c>
      <c r="GA48" s="41">
        <v>-930.77927245561443</v>
      </c>
      <c r="GB48" s="41">
        <v>-601.67317733014022</v>
      </c>
      <c r="GC48" s="41">
        <v>-689.59593682362993</v>
      </c>
      <c r="GD48" s="41">
        <v>-862.22588967513207</v>
      </c>
      <c r="GE48" s="41">
        <v>-435.24180605984361</v>
      </c>
      <c r="GF48" s="41">
        <v>-469.4799341020788</v>
      </c>
      <c r="GG48" s="41">
        <v>-541.52537679525619</v>
      </c>
      <c r="GH48" s="41">
        <v>-364.21314791602578</v>
      </c>
      <c r="GI48" s="41">
        <v>-279.81455635299596</v>
      </c>
      <c r="GJ48" s="41">
        <v>-623.15908058985531</v>
      </c>
      <c r="GK48" s="41">
        <v>-376.76213711757214</v>
      </c>
      <c r="GL48" s="41">
        <v>-711.39409889155684</v>
      </c>
      <c r="GM48" s="41">
        <v>-1039.7502417521407</v>
      </c>
      <c r="GN48" s="41">
        <v>-520.9496283585836</v>
      </c>
      <c r="GO48" s="41">
        <v>-449.59519602960461</v>
      </c>
      <c r="GP48" s="41">
        <v>-757.36359131562403</v>
      </c>
      <c r="GQ48" s="41">
        <v>-475.4152452278297</v>
      </c>
      <c r="GR48" s="41">
        <v>-288.34055093143405</v>
      </c>
      <c r="GS48" s="41">
        <v>-469.0262206546559</v>
      </c>
      <c r="GT48" s="41">
        <v>-357.62005158510175</v>
      </c>
      <c r="GU48" s="41">
        <v>-402.59693028619444</v>
      </c>
      <c r="GV48" s="41">
        <v>-781.17646791511265</v>
      </c>
      <c r="GW48" s="41">
        <v>-531.59522055531431</v>
      </c>
      <c r="GX48" s="41">
        <v>-948.74775967639061</v>
      </c>
      <c r="GY48" s="41">
        <v>-1064.2483315311299</v>
      </c>
      <c r="GZ48" s="41">
        <v>-485.7199479268678</v>
      </c>
      <c r="HA48" s="41">
        <v>-485.22986048758742</v>
      </c>
      <c r="HB48" s="41">
        <v>-848.96232421361458</v>
      </c>
      <c r="HC48" s="41">
        <v>-459.35190372911018</v>
      </c>
      <c r="HD48" s="41">
        <v>-525.05878419188116</v>
      </c>
      <c r="HE48" s="41">
        <v>-603.00378387636124</v>
      </c>
      <c r="HF48" s="41">
        <v>-394.8685420153588</v>
      </c>
      <c r="HG48" s="41">
        <v>-389.28879331461792</v>
      </c>
      <c r="HH48" s="41">
        <v>-638.64214266190277</v>
      </c>
      <c r="HI48" s="41">
        <v>-780.18435682224674</v>
      </c>
      <c r="HJ48" s="41">
        <v>-861.19815902707376</v>
      </c>
      <c r="HK48" s="41">
        <v>-808.40911685289234</v>
      </c>
      <c r="HL48" s="41">
        <v>-450.15351549456494</v>
      </c>
      <c r="HM48" s="41">
        <v>-457.96432873137775</v>
      </c>
      <c r="HN48" s="41">
        <v>-677.53541990099177</v>
      </c>
      <c r="HO48" s="41">
        <v>-393.6055194586524</v>
      </c>
      <c r="HP48" s="41">
        <v>-203.9782306648639</v>
      </c>
      <c r="HQ48" s="41">
        <v>-358.68470977647257</v>
      </c>
      <c r="HR48" s="41">
        <v>-151.17490756294239</v>
      </c>
      <c r="HS48" s="41">
        <v>-312.71097836772418</v>
      </c>
      <c r="HT48" s="41">
        <v>-405.98819282840981</v>
      </c>
      <c r="HU48" s="41">
        <v>-639.93982437868829</v>
      </c>
      <c r="HV48" s="41">
        <v>-406.32783963720118</v>
      </c>
      <c r="HW48" s="41">
        <v>-633.10702565780468</v>
      </c>
      <c r="HX48" s="41">
        <v>-162.67497344082423</v>
      </c>
      <c r="HY48" s="41">
        <v>-287.26196426116098</v>
      </c>
      <c r="HZ48" s="41">
        <v>-543.80118972615492</v>
      </c>
      <c r="IA48" s="41">
        <v>-336.22399088305474</v>
      </c>
      <c r="IB48" s="41">
        <v>-158.94134606684847</v>
      </c>
      <c r="IC48" s="41">
        <v>-287.35667735619012</v>
      </c>
      <c r="ID48" s="41">
        <v>-158.27132736907177</v>
      </c>
      <c r="IE48" s="41">
        <v>-264.6976825567865</v>
      </c>
      <c r="IF48" s="41">
        <v>781.52682484011655</v>
      </c>
      <c r="IG48" s="41">
        <v>-2887.3788921165392</v>
      </c>
      <c r="IH48" s="41">
        <v>-428.42019736186705</v>
      </c>
      <c r="II48" s="41">
        <v>-521.22646593812578</v>
      </c>
      <c r="IJ48" s="41">
        <v>-296.99868716909162</v>
      </c>
      <c r="IK48" s="41">
        <v>-337.89059409990494</v>
      </c>
      <c r="IL48" s="41">
        <v>-471.66092582229959</v>
      </c>
      <c r="IM48" s="41">
        <v>-291.86640071415053</v>
      </c>
      <c r="IN48" s="41">
        <v>-261.56165909301637</v>
      </c>
      <c r="IO48" s="41">
        <v>-262.43740654630608</v>
      </c>
      <c r="IP48" s="41">
        <v>-46.372696023552656</v>
      </c>
      <c r="IQ48" s="41">
        <v>-395.57183310266726</v>
      </c>
      <c r="IR48" s="41">
        <v>-265.61215537445577</v>
      </c>
      <c r="IS48" s="41">
        <v>-601.6771030944883</v>
      </c>
      <c r="IT48" s="41">
        <v>-458.15603521294094</v>
      </c>
      <c r="IU48" s="41">
        <v>-782.07983647274239</v>
      </c>
      <c r="IV48" s="41">
        <v>-342.37105356195974</v>
      </c>
      <c r="IW48" s="41">
        <v>-328.40960373086011</v>
      </c>
      <c r="IX48" s="41">
        <v>-533.98920229251348</v>
      </c>
      <c r="IY48" s="41">
        <v>-459.90515648763204</v>
      </c>
      <c r="IZ48" s="41">
        <v>-149.11383483233135</v>
      </c>
      <c r="JA48" s="41">
        <v>-348.14118120902776</v>
      </c>
      <c r="JB48" s="41">
        <v>82.195876367404907</v>
      </c>
      <c r="JC48" s="41">
        <v>-192.11274045046102</v>
      </c>
      <c r="JD48" s="41">
        <v>-277.31634340549738</v>
      </c>
      <c r="JE48" s="41">
        <v>-515.80162434090721</v>
      </c>
      <c r="JF48" s="41">
        <v>-286.8171745876416</v>
      </c>
      <c r="JG48" s="41">
        <v>-588.32904821695456</v>
      </c>
      <c r="JH48" s="41">
        <v>-291.1317465031064</v>
      </c>
      <c r="JI48" s="41">
        <v>-394.96475484338009</v>
      </c>
      <c r="JJ48" s="41">
        <v>-959.84100979957532</v>
      </c>
      <c r="JK48" s="41">
        <v>181.36894620330523</v>
      </c>
      <c r="JL48" s="41">
        <v>-205.01219621169054</v>
      </c>
      <c r="JM48" s="41">
        <v>-241.39926103323182</v>
      </c>
      <c r="JN48" s="41">
        <v>-77.001887262877958</v>
      </c>
      <c r="JO48" s="41">
        <v>-245.83544252104369</v>
      </c>
      <c r="JP48" s="41">
        <v>-249.82546943094053</v>
      </c>
      <c r="JQ48" s="41">
        <v>-760.33048784372954</v>
      </c>
      <c r="JR48" s="41">
        <v>-600.03803861732956</v>
      </c>
      <c r="JS48" s="41">
        <v>-1067.2690031138316</v>
      </c>
      <c r="JT48" s="41">
        <v>-365.45519054101294</v>
      </c>
      <c r="JU48" s="41">
        <v>-73.019861906009467</v>
      </c>
      <c r="JV48" s="41">
        <v>-247.55526453964629</v>
      </c>
      <c r="JW48" s="41">
        <v>170.0153221544509</v>
      </c>
      <c r="JX48" s="41">
        <v>-4.4718497870050662</v>
      </c>
      <c r="JY48" s="41">
        <v>-151.68714828625312</v>
      </c>
      <c r="JZ48" s="41">
        <v>-28.83370073480603</v>
      </c>
    </row>
    <row r="49" spans="1:286" ht="15.75" x14ac:dyDescent="0.25">
      <c r="A49" s="9" t="s">
        <v>26</v>
      </c>
      <c r="B49" s="41">
        <v>456.96981772718954</v>
      </c>
      <c r="C49" s="41">
        <v>463.54681631454247</v>
      </c>
      <c r="D49" s="41">
        <v>454.12282885930114</v>
      </c>
      <c r="E49" s="41">
        <v>441.3282829516466</v>
      </c>
      <c r="F49" s="41">
        <v>445.04481951754411</v>
      </c>
      <c r="G49" s="41">
        <v>444.55218430958058</v>
      </c>
      <c r="H49" s="41">
        <v>417.57724368523998</v>
      </c>
      <c r="I49" s="41">
        <v>460.5737704491105</v>
      </c>
      <c r="J49" s="41">
        <v>457.16787291504909</v>
      </c>
      <c r="K49" s="41">
        <v>450.32036660178716</v>
      </c>
      <c r="L49" s="41">
        <v>446.20007900287635</v>
      </c>
      <c r="M49" s="41">
        <v>709.56155846135869</v>
      </c>
      <c r="N49" s="41">
        <v>415.13700771747443</v>
      </c>
      <c r="O49" s="41">
        <v>448.94909469025782</v>
      </c>
      <c r="P49" s="41">
        <v>351.02950065294817</v>
      </c>
      <c r="Q49" s="41">
        <v>343.91954180213901</v>
      </c>
      <c r="R49" s="41">
        <v>369.78938321019768</v>
      </c>
      <c r="S49" s="41">
        <v>374.76742304779953</v>
      </c>
      <c r="T49" s="41">
        <v>353.63252349675906</v>
      </c>
      <c r="U49" s="41">
        <v>388.38732262677399</v>
      </c>
      <c r="V49" s="41">
        <v>374.85151562899546</v>
      </c>
      <c r="W49" s="41">
        <v>380.77554955385239</v>
      </c>
      <c r="X49" s="41">
        <v>399.49701302951718</v>
      </c>
      <c r="Y49" s="41">
        <v>652.82666996959574</v>
      </c>
      <c r="Z49" s="41">
        <v>836.0533669070627</v>
      </c>
      <c r="AA49" s="41">
        <v>0</v>
      </c>
      <c r="AB49" s="41">
        <v>749.26689381061885</v>
      </c>
      <c r="AC49" s="41">
        <v>162.16531172317789</v>
      </c>
      <c r="AD49" s="41">
        <v>489.50082877309859</v>
      </c>
      <c r="AE49" s="41">
        <v>167.17465961938058</v>
      </c>
      <c r="AF49" s="41">
        <v>515.17640508460192</v>
      </c>
      <c r="AG49" s="41">
        <v>170.77402907108791</v>
      </c>
      <c r="AH49" s="41">
        <v>459.5594630392734</v>
      </c>
      <c r="AI49" s="41">
        <v>118.62174008937305</v>
      </c>
      <c r="AJ49" s="41">
        <v>564.73228220050794</v>
      </c>
      <c r="AK49" s="41">
        <v>211.69074350355038</v>
      </c>
      <c r="AL49" s="41">
        <v>656.50487171626798</v>
      </c>
      <c r="AM49" s="41">
        <v>359.41182013008512</v>
      </c>
      <c r="AN49" s="41">
        <v>730.70866562552601</v>
      </c>
      <c r="AO49" s="41">
        <v>201.92576563712555</v>
      </c>
      <c r="AP49" s="41">
        <v>681.26944009907436</v>
      </c>
      <c r="AQ49" s="41">
        <v>240.23144455042055</v>
      </c>
      <c r="AR49" s="41">
        <v>687.7305919408517</v>
      </c>
      <c r="AS49" s="41">
        <v>233.8184285336109</v>
      </c>
      <c r="AT49" s="41">
        <v>693.67810727341475</v>
      </c>
      <c r="AU49" s="41">
        <v>255.97125148358171</v>
      </c>
      <c r="AV49" s="41">
        <v>707.13883723709375</v>
      </c>
      <c r="AW49" s="41">
        <v>243.08946699376884</v>
      </c>
      <c r="AX49" s="41">
        <v>920.56742717852194</v>
      </c>
      <c r="AY49" s="41">
        <v>357.55853798191725</v>
      </c>
      <c r="AZ49" s="41">
        <v>752.22723175208932</v>
      </c>
      <c r="BA49" s="41">
        <v>250.12379805732525</v>
      </c>
      <c r="BB49" s="41">
        <v>744.58857192964797</v>
      </c>
      <c r="BC49" s="41">
        <v>227.89797372535671</v>
      </c>
      <c r="BD49" s="41">
        <v>740.57396844609059</v>
      </c>
      <c r="BE49" s="41">
        <v>252.92205768158317</v>
      </c>
      <c r="BF49" s="41">
        <v>757.67802726060745</v>
      </c>
      <c r="BG49" s="41">
        <v>232.23021993692123</v>
      </c>
      <c r="BH49" s="41">
        <v>727.37564833503609</v>
      </c>
      <c r="BI49" s="41">
        <v>236.95561112183822</v>
      </c>
      <c r="BJ49" s="41">
        <v>978.00319643621583</v>
      </c>
      <c r="BK49" s="41">
        <v>419.8962653756343</v>
      </c>
      <c r="BL49" s="41">
        <v>789.21059552432325</v>
      </c>
      <c r="BM49" s="41">
        <v>231.82143631392472</v>
      </c>
      <c r="BN49" s="41">
        <v>825.30148174583746</v>
      </c>
      <c r="BO49" s="41">
        <v>242.1927337327574</v>
      </c>
      <c r="BP49" s="41">
        <v>779.6194434907294</v>
      </c>
      <c r="BQ49" s="41">
        <v>247.16088397790057</v>
      </c>
      <c r="BR49" s="41">
        <v>837.07553925179445</v>
      </c>
      <c r="BS49" s="41">
        <v>255.24942529624698</v>
      </c>
      <c r="BT49" s="41">
        <v>802.31184757586982</v>
      </c>
      <c r="BU49" s="41">
        <v>273.37534856700233</v>
      </c>
      <c r="BV49" s="41">
        <v>1022.7180688876052</v>
      </c>
      <c r="BW49" s="41">
        <v>416.37937821641498</v>
      </c>
      <c r="BX49" s="41">
        <v>740.21126097714489</v>
      </c>
      <c r="BY49" s="41">
        <v>231.72704579986979</v>
      </c>
      <c r="BZ49" s="41">
        <v>731.28185213334859</v>
      </c>
      <c r="CA49" s="41">
        <v>248.66352523641177</v>
      </c>
      <c r="CB49" s="41">
        <v>729.80326207635983</v>
      </c>
      <c r="CC49" s="41">
        <v>248.95354574094992</v>
      </c>
      <c r="CD49" s="41">
        <v>756.89714670078945</v>
      </c>
      <c r="CE49" s="41">
        <v>267.24097012359528</v>
      </c>
      <c r="CF49" s="41">
        <v>789.35894549747059</v>
      </c>
      <c r="CG49" s="41">
        <v>292.88978308940614</v>
      </c>
      <c r="CH49" s="41">
        <v>1075.5363620544599</v>
      </c>
      <c r="CI49" s="41">
        <v>451.60535127957127</v>
      </c>
      <c r="CJ49" s="41">
        <v>728.06086163676321</v>
      </c>
      <c r="CK49" s="41">
        <v>261.83500970537261</v>
      </c>
      <c r="CL49" s="41">
        <v>782.75821152963965</v>
      </c>
      <c r="CM49" s="41">
        <v>235.80032456373129</v>
      </c>
      <c r="CN49" s="41">
        <v>745.26218286967787</v>
      </c>
      <c r="CO49" s="41">
        <v>250.88823118885344</v>
      </c>
      <c r="CP49" s="41">
        <v>771.57627546247795</v>
      </c>
      <c r="CQ49" s="41">
        <v>236.13709012152808</v>
      </c>
      <c r="CR49" s="41">
        <v>902.77038005467818</v>
      </c>
      <c r="CS49" s="41">
        <v>264.93787611410755</v>
      </c>
      <c r="CT49" s="41">
        <v>1021.6150490742986</v>
      </c>
      <c r="CU49" s="41">
        <v>417.39299310446955</v>
      </c>
      <c r="CV49" s="41">
        <v>1055.0119327044172</v>
      </c>
      <c r="CW49" s="41">
        <v>305.53432213894018</v>
      </c>
      <c r="CX49" s="41">
        <v>849.89205551958639</v>
      </c>
      <c r="CY49" s="41">
        <v>257.24646964638055</v>
      </c>
      <c r="CZ49" s="41">
        <v>778.92034484636451</v>
      </c>
      <c r="DA49" s="41">
        <v>336.77009100925318</v>
      </c>
      <c r="DB49" s="41">
        <v>869.47374209689565</v>
      </c>
      <c r="DC49" s="41">
        <v>347.56048354199424</v>
      </c>
      <c r="DD49" s="41">
        <v>907.72373014330594</v>
      </c>
      <c r="DE49" s="41">
        <v>353.68283073126725</v>
      </c>
      <c r="DF49" s="41">
        <v>1150.3100683954146</v>
      </c>
      <c r="DG49" s="41">
        <v>632.17899341791201</v>
      </c>
      <c r="DH49" s="41">
        <v>922.545933370738</v>
      </c>
      <c r="DI49" s="41">
        <v>367.56621679329066</v>
      </c>
      <c r="DJ49" s="41">
        <v>903.24267465280786</v>
      </c>
      <c r="DK49" s="41">
        <v>360.24020751113466</v>
      </c>
      <c r="DL49" s="41">
        <v>950.47036989809658</v>
      </c>
      <c r="DM49" s="41">
        <v>367.83005294645073</v>
      </c>
      <c r="DN49" s="41">
        <v>1012.2397545835126</v>
      </c>
      <c r="DO49" s="41">
        <v>383.72011466481086</v>
      </c>
      <c r="DP49" s="41">
        <v>983.52836812086753</v>
      </c>
      <c r="DQ49" s="41">
        <v>406.41886897298235</v>
      </c>
      <c r="DR49" s="41">
        <v>1362.5308383528532</v>
      </c>
      <c r="DS49" s="41">
        <v>1000.5903737179764</v>
      </c>
      <c r="DT49" s="41">
        <v>418.23232656955946</v>
      </c>
      <c r="DU49" s="41">
        <v>678.20262762868231</v>
      </c>
      <c r="DV49" s="41">
        <v>693.04738067928906</v>
      </c>
      <c r="DW49" s="41">
        <v>688.51077934343357</v>
      </c>
      <c r="DX49" s="41">
        <v>683.16741359892876</v>
      </c>
      <c r="DY49" s="41">
        <v>693.9017342316339</v>
      </c>
      <c r="DZ49" s="41">
        <v>725.5324402677029</v>
      </c>
      <c r="EA49" s="41">
        <v>715.87584071977835</v>
      </c>
      <c r="EB49" s="41">
        <v>729.28417047704261</v>
      </c>
      <c r="EC49" s="41">
        <v>767.30973426949947</v>
      </c>
      <c r="ED49" s="41">
        <v>746.41753486472612</v>
      </c>
      <c r="EE49" s="41">
        <v>0</v>
      </c>
      <c r="EF49" s="41">
        <v>2047.0755148292874</v>
      </c>
      <c r="EG49" s="41">
        <v>760.08098138281252</v>
      </c>
      <c r="EH49" s="41">
        <v>763.17090468075605</v>
      </c>
      <c r="EI49" s="41">
        <v>746.27332936587663</v>
      </c>
      <c r="EJ49" s="41">
        <v>770.42763735014023</v>
      </c>
      <c r="EK49" s="41">
        <v>794.99922101554148</v>
      </c>
      <c r="EL49" s="41">
        <v>791.33501504031813</v>
      </c>
      <c r="EM49" s="41">
        <v>821.45284539750583</v>
      </c>
      <c r="EN49" s="41">
        <v>816.63727948318422</v>
      </c>
      <c r="EO49" s="41">
        <v>810.37836339209548</v>
      </c>
      <c r="EP49" s="41">
        <v>825.68395642872167</v>
      </c>
      <c r="EQ49" s="41">
        <v>1394.910972419392</v>
      </c>
      <c r="ER49" s="41">
        <v>868.45246130603664</v>
      </c>
      <c r="ES49" s="41">
        <v>797.23510038277573</v>
      </c>
      <c r="ET49" s="41">
        <v>826.67654540880096</v>
      </c>
      <c r="EU49" s="41">
        <v>784.51659541091976</v>
      </c>
      <c r="EV49" s="41">
        <v>814.04385378188158</v>
      </c>
      <c r="EW49" s="41">
        <v>821.88572124753671</v>
      </c>
      <c r="EX49" s="41">
        <v>807.8697992442186</v>
      </c>
      <c r="EY49" s="41">
        <v>847.39871394122861</v>
      </c>
      <c r="EZ49" s="41">
        <v>827.94325691482288</v>
      </c>
      <c r="FA49" s="41">
        <v>829.60788255566524</v>
      </c>
      <c r="FB49" s="41">
        <v>865.97131006358336</v>
      </c>
      <c r="FC49" s="41">
        <v>1501.3632847547635</v>
      </c>
      <c r="FD49" s="41">
        <v>872.9982235706907</v>
      </c>
      <c r="FE49" s="41">
        <v>860.49764010781712</v>
      </c>
      <c r="FF49" s="41">
        <v>858.99409990528943</v>
      </c>
      <c r="FG49" s="41">
        <v>871.84716386671425</v>
      </c>
      <c r="FH49" s="41">
        <v>905.18663818483151</v>
      </c>
      <c r="FI49" s="41">
        <v>896.13667879896229</v>
      </c>
      <c r="FJ49" s="41">
        <v>914.55209728273053</v>
      </c>
      <c r="FK49" s="41">
        <v>956.32643650309001</v>
      </c>
      <c r="FL49" s="41">
        <v>915.25098664808013</v>
      </c>
      <c r="FM49" s="41">
        <v>932.99170481236911</v>
      </c>
      <c r="FN49" s="41">
        <v>737.0234958715763</v>
      </c>
      <c r="FO49" s="41">
        <v>1892.9852835032559</v>
      </c>
      <c r="FP49" s="41">
        <v>985.54549797341213</v>
      </c>
      <c r="FQ49" s="41">
        <v>957.91220378345247</v>
      </c>
      <c r="FR49" s="41">
        <v>938.53887942712879</v>
      </c>
      <c r="FS49" s="41">
        <v>955.42929678818291</v>
      </c>
      <c r="FT49" s="41">
        <v>983.16358501705338</v>
      </c>
      <c r="FU49" s="41">
        <v>979.16796186913871</v>
      </c>
      <c r="FV49" s="41">
        <v>1005.8092760886925</v>
      </c>
      <c r="FW49" s="41">
        <v>1170.3162506673007</v>
      </c>
      <c r="FX49" s="41">
        <v>1010.661588056365</v>
      </c>
      <c r="FY49" s="41">
        <v>1007.139030516889</v>
      </c>
      <c r="FZ49" s="41">
        <v>948.61779833130208</v>
      </c>
      <c r="GA49" s="41">
        <v>1820.3469559894079</v>
      </c>
      <c r="GB49" s="41">
        <v>1075.8999327199535</v>
      </c>
      <c r="GC49" s="41">
        <v>1044.3507998295365</v>
      </c>
      <c r="GD49" s="41">
        <v>1035.7163709287875</v>
      </c>
      <c r="GE49" s="41">
        <v>1145.3919885448831</v>
      </c>
      <c r="GF49" s="41">
        <v>1073.9227219145146</v>
      </c>
      <c r="GG49" s="41">
        <v>1061.2562379899844</v>
      </c>
      <c r="GH49" s="41">
        <v>1083.7169415172571</v>
      </c>
      <c r="GI49" s="41">
        <v>1089.6231463077113</v>
      </c>
      <c r="GJ49" s="41">
        <v>1071.204220689096</v>
      </c>
      <c r="GK49" s="41">
        <v>1094.4939228737446</v>
      </c>
      <c r="GL49" s="41">
        <v>1097.8832789967903</v>
      </c>
      <c r="GM49" s="41">
        <v>1900.1666345643264</v>
      </c>
      <c r="GN49" s="41">
        <v>1145.9403405483972</v>
      </c>
      <c r="GO49" s="41">
        <v>1099.7199771537998</v>
      </c>
      <c r="GP49" s="41">
        <v>1094.2893112865218</v>
      </c>
      <c r="GQ49" s="41">
        <v>1081.508625405804</v>
      </c>
      <c r="GR49" s="41">
        <v>1162.3918297114164</v>
      </c>
      <c r="GS49" s="41">
        <v>1125.3604126521518</v>
      </c>
      <c r="GT49" s="41">
        <v>1148.9741006254826</v>
      </c>
      <c r="GU49" s="41">
        <v>1144.2111992541838</v>
      </c>
      <c r="GV49" s="41">
        <v>1156.6671146152485</v>
      </c>
      <c r="GW49" s="41">
        <v>0</v>
      </c>
      <c r="GX49" s="41">
        <v>2293.1667810155168</v>
      </c>
      <c r="GY49" s="41">
        <v>0</v>
      </c>
      <c r="GZ49" s="41">
        <v>2027.8657760541628</v>
      </c>
      <c r="HA49" s="41">
        <v>1132.0812487728601</v>
      </c>
      <c r="HB49" s="41">
        <v>1172.7871791590878</v>
      </c>
      <c r="HC49" s="41">
        <v>1129.4633284828071</v>
      </c>
      <c r="HD49" s="41">
        <v>1146.2520324474767</v>
      </c>
      <c r="HE49" s="41">
        <v>1163.8468802328662</v>
      </c>
      <c r="HF49" s="41">
        <v>1166.5317810505294</v>
      </c>
      <c r="HG49" s="41">
        <v>1157.3363767168321</v>
      </c>
      <c r="HH49" s="41">
        <v>1190.1587456082998</v>
      </c>
      <c r="HI49" s="41">
        <v>1169.8528409857365</v>
      </c>
      <c r="HJ49" s="41">
        <v>2376.8646998303648</v>
      </c>
      <c r="HK49" s="41">
        <v>2031.4084071714942</v>
      </c>
      <c r="HL49" s="41">
        <v>1178.296839230612</v>
      </c>
      <c r="HM49" s="41">
        <v>1145.2497349577836</v>
      </c>
      <c r="HN49" s="41">
        <v>1134.3268690029563</v>
      </c>
      <c r="HO49" s="41">
        <v>1111.7819340396211</v>
      </c>
      <c r="HP49" s="41">
        <v>1121.1540704769714</v>
      </c>
      <c r="HQ49" s="41">
        <v>1132.8533575335014</v>
      </c>
      <c r="HR49" s="41">
        <v>1059.8561195031093</v>
      </c>
      <c r="HS49" s="41">
        <v>1153.4641034729718</v>
      </c>
      <c r="HT49" s="41">
        <v>1078.8223552783122</v>
      </c>
      <c r="HU49" s="41">
        <v>1028.4477202063595</v>
      </c>
      <c r="HV49" s="41">
        <v>1075.5194251328044</v>
      </c>
      <c r="HW49" s="41">
        <v>1867.4224219870412</v>
      </c>
      <c r="HX49" s="41">
        <v>1100.8098927994956</v>
      </c>
      <c r="HY49" s="41">
        <v>1074.2994552305802</v>
      </c>
      <c r="HZ49" s="41">
        <v>1063.4217703688632</v>
      </c>
      <c r="IA49" s="41">
        <v>1052.7929254431717</v>
      </c>
      <c r="IB49" s="41">
        <v>1041.6581656109975</v>
      </c>
      <c r="IC49" s="41">
        <v>1043.4565551703217</v>
      </c>
      <c r="ID49" s="41">
        <v>1034.224364339218</v>
      </c>
      <c r="IE49" s="41">
        <v>1048.7809685065797</v>
      </c>
      <c r="IF49" s="41">
        <v>1030.0776036378675</v>
      </c>
      <c r="IG49" s="41">
        <v>1030.0180033722722</v>
      </c>
      <c r="IH49" s="41">
        <v>1050.5524266196815</v>
      </c>
      <c r="II49" s="41">
        <v>1830.4029379879858</v>
      </c>
      <c r="IJ49" s="41">
        <v>1057.3846774849728</v>
      </c>
      <c r="IK49" s="41">
        <v>1044.3074046243105</v>
      </c>
      <c r="IL49" s="41">
        <v>1048.0591568491022</v>
      </c>
      <c r="IM49" s="41">
        <v>1032.9884911982142</v>
      </c>
      <c r="IN49" s="41">
        <v>1055.813715295908</v>
      </c>
      <c r="IO49" s="41">
        <v>1036.0152137518237</v>
      </c>
      <c r="IP49" s="41">
        <v>1053.7816805317257</v>
      </c>
      <c r="IQ49" s="41">
        <v>1062.10877881692</v>
      </c>
      <c r="IR49" s="41">
        <v>1042.516014598332</v>
      </c>
      <c r="IS49" s="41">
        <v>1058.1062304175136</v>
      </c>
      <c r="IT49" s="41">
        <v>1073.1989253297525</v>
      </c>
      <c r="IU49" s="41">
        <v>1850.8991923570959</v>
      </c>
      <c r="IV49" s="41">
        <v>1061.5183474461523</v>
      </c>
      <c r="IW49" s="41">
        <v>1048.9980198614414</v>
      </c>
      <c r="IX49" s="41">
        <v>1030.6054804485752</v>
      </c>
      <c r="IY49" s="41">
        <v>1028.2659856175151</v>
      </c>
      <c r="IZ49" s="41">
        <v>1021.0204025637609</v>
      </c>
      <c r="JA49" s="41">
        <v>1019.4871868914697</v>
      </c>
      <c r="JB49" s="41">
        <v>1019.6805636353087</v>
      </c>
      <c r="JC49" s="41">
        <v>1039.1368625475275</v>
      </c>
      <c r="JD49" s="41">
        <v>1507.0218520339074</v>
      </c>
      <c r="JE49" s="41">
        <v>995.44288343720621</v>
      </c>
      <c r="JF49" s="41">
        <v>1441.2505420427706</v>
      </c>
      <c r="JG49" s="41">
        <v>1313.1280978961283</v>
      </c>
      <c r="JH49" s="41">
        <v>1006.8853760321372</v>
      </c>
      <c r="JI49" s="41">
        <v>989.13371047092028</v>
      </c>
      <c r="JJ49" s="41">
        <v>973.8874677780891</v>
      </c>
      <c r="JK49" s="41">
        <v>1156.1686997929567</v>
      </c>
      <c r="JL49" s="41">
        <v>982.46429000469061</v>
      </c>
      <c r="JM49" s="41">
        <v>960.90343227996732</v>
      </c>
      <c r="JN49" s="41">
        <v>978.57925588545015</v>
      </c>
      <c r="JO49" s="41">
        <v>967.58956000834019</v>
      </c>
      <c r="JP49" s="41">
        <v>961.14204085978304</v>
      </c>
      <c r="JQ49" s="41">
        <v>963.00687053058027</v>
      </c>
      <c r="JR49" s="41">
        <v>1597.0910281107144</v>
      </c>
      <c r="JS49" s="41">
        <v>1198.6286493675227</v>
      </c>
      <c r="JT49" s="41">
        <v>1025.9527444925889</v>
      </c>
      <c r="JU49" s="41">
        <v>1038.4820266524389</v>
      </c>
      <c r="JV49" s="41">
        <v>954.97693156852665</v>
      </c>
      <c r="JW49" s="41">
        <v>973.26123902100801</v>
      </c>
      <c r="JX49" s="41">
        <v>932.8327961398852</v>
      </c>
      <c r="JY49" s="41">
        <v>943.42773393429081</v>
      </c>
      <c r="JZ49" s="41">
        <v>983.55518914000004</v>
      </c>
    </row>
    <row r="50" spans="1:286" ht="15.75" x14ac:dyDescent="0.25">
      <c r="A50" s="9" t="s">
        <v>390</v>
      </c>
      <c r="B50" s="41">
        <v>0</v>
      </c>
      <c r="C50" s="41">
        <v>0</v>
      </c>
      <c r="D50" s="41">
        <v>0</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36.477425728980315</v>
      </c>
      <c r="Y50" s="41">
        <v>216.01016004253873</v>
      </c>
      <c r="Z50" s="41">
        <v>102.99562647264388</v>
      </c>
      <c r="AA50" s="41">
        <v>103.48696402996806</v>
      </c>
      <c r="AB50" s="41">
        <v>145.11709236048895</v>
      </c>
      <c r="AC50" s="41">
        <v>141.02252419817043</v>
      </c>
      <c r="AD50" s="41">
        <v>182.48655188009556</v>
      </c>
      <c r="AE50" s="41">
        <v>196.07913390430917</v>
      </c>
      <c r="AF50" s="41">
        <v>204.98669587534991</v>
      </c>
      <c r="AG50" s="41">
        <v>213.16354240288439</v>
      </c>
      <c r="AH50" s="41">
        <v>267.94286612940459</v>
      </c>
      <c r="AI50" s="41">
        <v>306.84652351900138</v>
      </c>
      <c r="AJ50" s="41">
        <v>330.31964985977368</v>
      </c>
      <c r="AK50" s="41">
        <v>345.78979348566151</v>
      </c>
      <c r="AL50" s="41">
        <v>358.95782530087865</v>
      </c>
      <c r="AM50" s="41">
        <v>627.51053168864064</v>
      </c>
      <c r="AN50" s="41">
        <v>359.14548584194461</v>
      </c>
      <c r="AO50" s="41">
        <v>349.6131028663014</v>
      </c>
      <c r="AP50" s="41">
        <v>383.91660309594573</v>
      </c>
      <c r="AQ50" s="41">
        <v>786.21528735013669</v>
      </c>
      <c r="AR50" s="41">
        <v>370.6127359520014</v>
      </c>
      <c r="AS50" s="41">
        <v>798.19278674289762</v>
      </c>
      <c r="AT50" s="41">
        <v>387.3181493407601</v>
      </c>
      <c r="AU50" s="41">
        <v>390.17131572495896</v>
      </c>
      <c r="AV50" s="41">
        <v>960.62593497837759</v>
      </c>
      <c r="AW50" s="41">
        <v>464.56906937166241</v>
      </c>
      <c r="AX50" s="41">
        <v>498.17158981840248</v>
      </c>
      <c r="AY50" s="41">
        <v>1150.4440997553604</v>
      </c>
      <c r="AZ50" s="41">
        <v>382.54175942733491</v>
      </c>
      <c r="BA50" s="41">
        <v>397.99270338211181</v>
      </c>
      <c r="BB50" s="41">
        <v>896.58235328737408</v>
      </c>
      <c r="BC50" s="41">
        <v>387.56550988541045</v>
      </c>
      <c r="BD50" s="41">
        <v>454.41526558921987</v>
      </c>
      <c r="BE50" s="41">
        <v>1116.3919783998344</v>
      </c>
      <c r="BF50" s="41">
        <v>464.912739059974</v>
      </c>
      <c r="BG50" s="41">
        <v>492.7775069991319</v>
      </c>
      <c r="BH50" s="41">
        <v>762.75819880083725</v>
      </c>
      <c r="BI50" s="41">
        <v>0</v>
      </c>
      <c r="BJ50" s="41">
        <v>369.41894484867299</v>
      </c>
      <c r="BK50" s="41">
        <v>888.07140155769855</v>
      </c>
      <c r="BL50" s="41">
        <v>402.66883804314227</v>
      </c>
      <c r="BM50" s="41">
        <v>385.51881016243067</v>
      </c>
      <c r="BN50" s="41">
        <v>1213.00229430999</v>
      </c>
      <c r="BO50" s="41">
        <v>501.33097987358917</v>
      </c>
      <c r="BP50" s="41">
        <v>554.79905823031083</v>
      </c>
      <c r="BQ50" s="41">
        <v>1581.3983495452208</v>
      </c>
      <c r="BR50" s="41">
        <v>639.15971179714688</v>
      </c>
      <c r="BS50" s="41">
        <v>719.7645674989634</v>
      </c>
      <c r="BT50" s="41">
        <v>2023.9284893093031</v>
      </c>
      <c r="BU50" s="41">
        <v>236.62173840917893</v>
      </c>
      <c r="BV50" s="41">
        <v>0</v>
      </c>
      <c r="BW50" s="41">
        <v>2321.7598136214683</v>
      </c>
      <c r="BX50" s="41">
        <v>846.97133956283312</v>
      </c>
      <c r="BY50" s="41">
        <v>817.66284339392428</v>
      </c>
      <c r="BZ50" s="41">
        <v>2666.7650699541082</v>
      </c>
      <c r="CA50" s="41">
        <v>566.15727054051183</v>
      </c>
      <c r="CB50" s="41">
        <v>588.46232685806092</v>
      </c>
      <c r="CC50" s="41">
        <v>1703.9508303352554</v>
      </c>
      <c r="CD50" s="41">
        <v>644.87905148040886</v>
      </c>
      <c r="CE50" s="41">
        <v>727.06108915891639</v>
      </c>
      <c r="CF50" s="41">
        <v>2031.131115397304</v>
      </c>
      <c r="CG50" s="41">
        <v>644.39547950847179</v>
      </c>
      <c r="CH50" s="41">
        <v>654.03964754555238</v>
      </c>
      <c r="CI50" s="41">
        <v>2097.5630354173254</v>
      </c>
      <c r="CJ50" s="41">
        <v>894.92935862938248</v>
      </c>
      <c r="CK50" s="41">
        <v>589.39500439419407</v>
      </c>
      <c r="CL50" s="41">
        <v>2154.3203881833183</v>
      </c>
      <c r="CM50" s="41">
        <v>1068.4417300405619</v>
      </c>
      <c r="CN50" s="41">
        <v>893.54222831126447</v>
      </c>
      <c r="CO50" s="41">
        <v>2451.983597988306</v>
      </c>
      <c r="CP50" s="41">
        <v>1026.4925001597921</v>
      </c>
      <c r="CQ50" s="41">
        <v>1267.6506506039732</v>
      </c>
      <c r="CR50" s="41">
        <v>2905.5348082479127</v>
      </c>
      <c r="CS50" s="41">
        <v>1314.4119086202479</v>
      </c>
      <c r="CT50" s="41">
        <v>937.20931560961299</v>
      </c>
      <c r="CU50" s="41">
        <v>2602.6109808137671</v>
      </c>
      <c r="CV50" s="41">
        <v>1158.8760391590595</v>
      </c>
      <c r="CW50" s="41">
        <v>883.84459114925846</v>
      </c>
      <c r="CX50" s="41">
        <v>2997.83193318552</v>
      </c>
      <c r="CY50" s="41">
        <v>1108.5785145052794</v>
      </c>
      <c r="CZ50" s="41">
        <v>1237.5473155385007</v>
      </c>
      <c r="DA50" s="41">
        <v>2977.2617342407457</v>
      </c>
      <c r="DB50" s="41">
        <v>1172.4533358375645</v>
      </c>
      <c r="DC50" s="41">
        <v>1227.4575876334982</v>
      </c>
      <c r="DD50" s="41">
        <v>3334.8916863075219</v>
      </c>
      <c r="DE50" s="41">
        <v>1164.3102170954651</v>
      </c>
      <c r="DF50" s="41">
        <v>1141.3455126227532</v>
      </c>
      <c r="DG50" s="41">
        <v>3010.9727035910555</v>
      </c>
      <c r="DH50" s="41">
        <v>1353.1544749341074</v>
      </c>
      <c r="DI50" s="41">
        <v>1101.6046604073424</v>
      </c>
      <c r="DJ50" s="41">
        <v>3410.0921043393946</v>
      </c>
      <c r="DK50" s="41">
        <v>1313.6784896420997</v>
      </c>
      <c r="DL50" s="41">
        <v>1373.9604294755572</v>
      </c>
      <c r="DM50" s="41">
        <v>3546.0722312251823</v>
      </c>
      <c r="DN50" s="41">
        <v>1429.2412653871711</v>
      </c>
      <c r="DO50" s="41">
        <v>1389.2221977879783</v>
      </c>
      <c r="DP50" s="41">
        <v>3656.6419117144592</v>
      </c>
      <c r="DQ50" s="41">
        <v>1217.737079091135</v>
      </c>
      <c r="DR50" s="41">
        <v>1177.6041796663612</v>
      </c>
      <c r="DS50" s="41">
        <v>3149.6730567484492</v>
      </c>
      <c r="DT50" s="41">
        <v>1127.4666922793529</v>
      </c>
      <c r="DU50" s="41">
        <v>1050.7811992123122</v>
      </c>
      <c r="DV50" s="41">
        <v>2774.6407760534653</v>
      </c>
      <c r="DW50" s="41">
        <v>1200.3896764062122</v>
      </c>
      <c r="DX50" s="41">
        <v>1189.1577798159888</v>
      </c>
      <c r="DY50" s="41">
        <v>3001.4699875847782</v>
      </c>
      <c r="DZ50" s="41">
        <v>1309.4014221235821</v>
      </c>
      <c r="EA50" s="41">
        <v>1292.4026044200436</v>
      </c>
      <c r="EB50" s="41">
        <v>3247.9359947928551</v>
      </c>
      <c r="EC50" s="41">
        <v>1318.8286110066554</v>
      </c>
      <c r="ED50" s="41">
        <v>1368.9780116334207</v>
      </c>
      <c r="EE50" s="41">
        <v>3649.168921933046</v>
      </c>
      <c r="EF50" s="41">
        <v>1522.5826710047413</v>
      </c>
      <c r="EG50" s="41">
        <v>1352.176097355765</v>
      </c>
      <c r="EH50" s="41">
        <v>3866.2621629649229</v>
      </c>
      <c r="EI50" s="41">
        <v>1489.235083250506</v>
      </c>
      <c r="EJ50" s="41">
        <v>1682.1186059392762</v>
      </c>
      <c r="EK50" s="41">
        <v>4820.4132239070004</v>
      </c>
      <c r="EL50" s="41">
        <v>1871.9630051938482</v>
      </c>
      <c r="EM50" s="41">
        <v>1753.9741134578942</v>
      </c>
      <c r="EN50" s="41">
        <v>5164.9254595012444</v>
      </c>
      <c r="EO50" s="41">
        <v>1526.0734287205992</v>
      </c>
      <c r="EP50" s="41">
        <v>1237.7149349973579</v>
      </c>
      <c r="EQ50" s="41">
        <v>2722.3869537287101</v>
      </c>
      <c r="ER50" s="41">
        <v>1056.1176191073432</v>
      </c>
      <c r="ES50" s="41">
        <v>988.89648798000167</v>
      </c>
      <c r="ET50" s="41">
        <v>2423.2502187283549</v>
      </c>
      <c r="EU50" s="41">
        <v>1130.3017632610067</v>
      </c>
      <c r="EV50" s="41">
        <v>1226.896426259927</v>
      </c>
      <c r="EW50" s="41">
        <v>3169.195382804171</v>
      </c>
      <c r="EX50" s="41">
        <v>1381.039526338807</v>
      </c>
      <c r="EY50" s="41">
        <v>1433.4835376359172</v>
      </c>
      <c r="EZ50" s="41">
        <v>3766.5441528722672</v>
      </c>
      <c r="FA50" s="41">
        <v>1638.9900927463298</v>
      </c>
      <c r="FB50" s="41">
        <v>1559.3123333661479</v>
      </c>
      <c r="FC50" s="41">
        <v>3817.7524150703807</v>
      </c>
      <c r="FD50" s="41">
        <v>1631.7543528491067</v>
      </c>
      <c r="FE50" s="41">
        <v>1519.4223230503992</v>
      </c>
      <c r="FF50" s="41">
        <v>4028.4758907514001</v>
      </c>
      <c r="FG50" s="41">
        <v>1657.2421537490191</v>
      </c>
      <c r="FH50" s="41">
        <v>1442.3368910603092</v>
      </c>
      <c r="FI50" s="41">
        <v>3613.0754840361014</v>
      </c>
      <c r="FJ50" s="41">
        <v>1407.5660837489429</v>
      </c>
      <c r="FK50" s="41">
        <v>1431.0865475888916</v>
      </c>
      <c r="FL50" s="41">
        <v>3283.222157083303</v>
      </c>
      <c r="FM50" s="41">
        <v>1422.2099775903948</v>
      </c>
      <c r="FN50" s="41">
        <v>1426.8244852695063</v>
      </c>
      <c r="FO50" s="41">
        <v>3526.9527467874259</v>
      </c>
      <c r="FP50" s="41">
        <v>1764.6196465631601</v>
      </c>
      <c r="FQ50" s="41">
        <v>1293.2549213030104</v>
      </c>
      <c r="FR50" s="41">
        <v>4501.548941152485</v>
      </c>
      <c r="FS50" s="41">
        <v>1695.6291964129921</v>
      </c>
      <c r="FT50" s="41">
        <v>1558.8297576626805</v>
      </c>
      <c r="FU50" s="41">
        <v>4794.1718148974269</v>
      </c>
      <c r="FV50" s="41">
        <v>1502.2126701854615</v>
      </c>
      <c r="FW50" s="41">
        <v>1898.4551134555566</v>
      </c>
      <c r="FX50" s="41">
        <v>4349.399815769455</v>
      </c>
      <c r="FY50" s="41">
        <v>1839.2140251206831</v>
      </c>
      <c r="FZ50" s="41">
        <v>2003.4569816798578</v>
      </c>
      <c r="GA50" s="41">
        <v>4757.7543510486948</v>
      </c>
      <c r="GB50" s="41">
        <v>2111.7462453853145</v>
      </c>
      <c r="GC50" s="41">
        <v>1837.0602317148539</v>
      </c>
      <c r="GD50" s="41">
        <v>5171.476094938188</v>
      </c>
      <c r="GE50" s="41">
        <v>1839.8423957668995</v>
      </c>
      <c r="GF50" s="41">
        <v>1748.5933730341217</v>
      </c>
      <c r="GG50" s="41">
        <v>5087.4933092647389</v>
      </c>
      <c r="GH50" s="41">
        <v>1608.8289017868872</v>
      </c>
      <c r="GI50" s="41">
        <v>2056.4633415112789</v>
      </c>
      <c r="GJ50" s="41">
        <v>4567.6179454257117</v>
      </c>
      <c r="GK50" s="41">
        <v>2045.5232496373517</v>
      </c>
      <c r="GL50" s="41">
        <v>1998.9470811082831</v>
      </c>
      <c r="GM50" s="41">
        <v>5279.2333651025374</v>
      </c>
      <c r="GN50" s="41">
        <v>2092.5192596389297</v>
      </c>
      <c r="GO50" s="41">
        <v>1571.3750673079396</v>
      </c>
      <c r="GP50" s="41">
        <v>4438.5111841831376</v>
      </c>
      <c r="GQ50" s="41">
        <v>1744.1579961911993</v>
      </c>
      <c r="GR50" s="41">
        <v>1747.6117134331944</v>
      </c>
      <c r="GS50" s="41">
        <v>4339.9009810840944</v>
      </c>
      <c r="GT50" s="41">
        <v>1942.9522703370035</v>
      </c>
      <c r="GU50" s="41">
        <v>1977.3796737052035</v>
      </c>
      <c r="GV50" s="41">
        <v>4962.5400126337463</v>
      </c>
      <c r="GW50" s="41">
        <v>1908.6751757356392</v>
      </c>
      <c r="GX50" s="41">
        <v>1882.3398764629183</v>
      </c>
      <c r="GY50" s="41">
        <v>3982.8473472006299</v>
      </c>
      <c r="GZ50" s="41">
        <v>1964.5281826063192</v>
      </c>
      <c r="HA50" s="41">
        <v>2006.6917129372607</v>
      </c>
      <c r="HB50" s="41">
        <v>3985.3419998228678</v>
      </c>
      <c r="HC50" s="41">
        <v>1960.4554203068576</v>
      </c>
      <c r="HD50" s="41">
        <v>1780.7198281963267</v>
      </c>
      <c r="HE50" s="41">
        <v>4727.3069444140519</v>
      </c>
      <c r="HF50" s="41">
        <v>1964.8916459846739</v>
      </c>
      <c r="HG50" s="41">
        <v>2829.823800046132</v>
      </c>
      <c r="HH50" s="41">
        <v>4650.7672091790928</v>
      </c>
      <c r="HI50" s="41">
        <v>2528.4829183505635</v>
      </c>
      <c r="HJ50" s="41">
        <v>1572.2386976042803</v>
      </c>
      <c r="HK50" s="41">
        <v>3566.0029520147696</v>
      </c>
      <c r="HL50" s="41">
        <v>1182.3184056934178</v>
      </c>
      <c r="HM50" s="41">
        <v>1245.1012408198562</v>
      </c>
      <c r="HN50" s="41">
        <v>2593.1573148041266</v>
      </c>
      <c r="HO50" s="41">
        <v>1378.971442447724</v>
      </c>
      <c r="HP50" s="41">
        <v>1484.5836732929606</v>
      </c>
      <c r="HQ50" s="41">
        <v>3110.4539102047634</v>
      </c>
      <c r="HR50" s="41">
        <v>1368.8626527611393</v>
      </c>
      <c r="HS50" s="41">
        <v>1234.6180448676337</v>
      </c>
      <c r="HT50" s="41">
        <v>2860.0426762874372</v>
      </c>
      <c r="HU50" s="41">
        <v>1970.4611020986492</v>
      </c>
      <c r="HV50" s="41">
        <v>1078.4935958761075</v>
      </c>
      <c r="HW50" s="41">
        <v>2526.9929349586178</v>
      </c>
      <c r="HX50" s="41">
        <v>1086.1098380155863</v>
      </c>
      <c r="HY50" s="41">
        <v>1016.1902712744221</v>
      </c>
      <c r="HZ50" s="41">
        <v>1752.229397793941</v>
      </c>
      <c r="IA50" s="41">
        <v>1116.3172559897114</v>
      </c>
      <c r="IB50" s="41">
        <v>1224.8317927058856</v>
      </c>
      <c r="IC50" s="41">
        <v>2331.5024412595558</v>
      </c>
      <c r="ID50" s="41">
        <v>1084.6208979642704</v>
      </c>
      <c r="IE50" s="41">
        <v>1144.9995367100687</v>
      </c>
      <c r="IF50" s="41">
        <v>1538.5378770202833</v>
      </c>
      <c r="IG50" s="41">
        <v>1629.951508647946</v>
      </c>
      <c r="IH50" s="41">
        <v>1294.2208617262368</v>
      </c>
      <c r="II50" s="41">
        <v>3398.7529895832176</v>
      </c>
      <c r="IJ50" s="41">
        <v>1664.6462960809811</v>
      </c>
      <c r="IK50" s="41">
        <v>1313.9835817509024</v>
      </c>
      <c r="IL50" s="41">
        <v>3592.4628667576294</v>
      </c>
      <c r="IM50" s="41">
        <v>1174.0361779900011</v>
      </c>
      <c r="IN50" s="41">
        <v>1492.0517743561088</v>
      </c>
      <c r="IO50" s="41">
        <v>3252.482872990553</v>
      </c>
      <c r="IP50" s="41">
        <v>1241.4880578462667</v>
      </c>
      <c r="IQ50" s="41">
        <v>1296.9262833257962</v>
      </c>
      <c r="IR50" s="41">
        <v>3445.2608454475512</v>
      </c>
      <c r="IS50" s="41">
        <v>1500.7149335773561</v>
      </c>
      <c r="IT50" s="41">
        <v>1554.4858620485436</v>
      </c>
      <c r="IU50" s="41">
        <v>4629.4705667697235</v>
      </c>
      <c r="IV50" s="41">
        <v>1909.6652321510701</v>
      </c>
      <c r="IW50" s="41">
        <v>1545.001293682895</v>
      </c>
      <c r="IX50" s="41">
        <v>5344.7909105438439</v>
      </c>
      <c r="IY50" s="41">
        <v>1654.2662961200658</v>
      </c>
      <c r="IZ50" s="41">
        <v>2183.8234276498979</v>
      </c>
      <c r="JA50" s="41">
        <v>6348.065819390813</v>
      </c>
      <c r="JB50" s="41">
        <v>2027.4234451020011</v>
      </c>
      <c r="JC50" s="41">
        <v>1806.243203899505</v>
      </c>
      <c r="JD50" s="41">
        <v>6998.6716507245574</v>
      </c>
      <c r="JE50" s="41">
        <v>2542.8953969631107</v>
      </c>
      <c r="JF50" s="41">
        <v>1831.3049600041793</v>
      </c>
      <c r="JG50" s="41">
        <v>5993.0429116223449</v>
      </c>
      <c r="JH50" s="41">
        <v>1794.2245073567851</v>
      </c>
      <c r="JI50" s="41">
        <v>2368.7777810182656</v>
      </c>
      <c r="JJ50" s="41">
        <v>5927.1361274340443</v>
      </c>
      <c r="JK50" s="41">
        <v>2341.222331988185</v>
      </c>
      <c r="JL50" s="41">
        <v>2347.9375551034191</v>
      </c>
      <c r="JM50" s="41">
        <v>5646.1590218749616</v>
      </c>
      <c r="JN50" s="41">
        <v>1666.5349507651022</v>
      </c>
      <c r="JO50" s="41">
        <v>2364.3801488900458</v>
      </c>
      <c r="JP50" s="41">
        <v>5811.9058203552704</v>
      </c>
      <c r="JQ50" s="41">
        <v>2021.5758403980694</v>
      </c>
      <c r="JR50" s="41">
        <v>1925.5696109154021</v>
      </c>
      <c r="JS50" s="41">
        <v>6017.8550132940345</v>
      </c>
      <c r="JT50" s="41">
        <v>2450.3972459692764</v>
      </c>
      <c r="JU50" s="41">
        <v>1926.525237824595</v>
      </c>
      <c r="JV50" s="41">
        <v>4833.8019060522574</v>
      </c>
      <c r="JW50" s="41">
        <v>1141.2108928065902</v>
      </c>
      <c r="JX50" s="41">
        <v>1567.8571047758264</v>
      </c>
      <c r="JY50" s="41">
        <v>3689.99076134504</v>
      </c>
      <c r="JZ50" s="41">
        <v>2200.9867112699999</v>
      </c>
    </row>
    <row r="51" spans="1:286" ht="15.75" x14ac:dyDescent="0.25">
      <c r="A51" s="9" t="s">
        <v>164</v>
      </c>
      <c r="B51" s="41">
        <v>0</v>
      </c>
      <c r="C51" s="41">
        <v>0</v>
      </c>
      <c r="D51" s="41">
        <v>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956.09758096065866</v>
      </c>
      <c r="CL51" s="41">
        <v>2.6259449837510966</v>
      </c>
      <c r="CM51" s="41">
        <v>20.431915434900066</v>
      </c>
      <c r="CN51" s="41">
        <v>590.2226607775309</v>
      </c>
      <c r="CO51" s="41">
        <v>6.0107356566659425</v>
      </c>
      <c r="CP51" s="41">
        <v>7.3924240822097351</v>
      </c>
      <c r="CQ51" s="41">
        <v>991.70841194071545</v>
      </c>
      <c r="CR51" s="41">
        <v>0</v>
      </c>
      <c r="CS51" s="41">
        <v>0</v>
      </c>
      <c r="CT51" s="41">
        <v>983.09070880175659</v>
      </c>
      <c r="CU51" s="41">
        <v>0</v>
      </c>
      <c r="CV51" s="41">
        <v>0</v>
      </c>
      <c r="CW51" s="41">
        <v>941.47352746044226</v>
      </c>
      <c r="CX51" s="41">
        <v>0</v>
      </c>
      <c r="CY51" s="41">
        <v>0</v>
      </c>
      <c r="CZ51" s="41">
        <v>985.54999051240111</v>
      </c>
      <c r="DA51" s="41">
        <v>0</v>
      </c>
      <c r="DB51" s="41">
        <v>0</v>
      </c>
      <c r="DC51" s="41">
        <v>971.16163226483104</v>
      </c>
      <c r="DD51" s="41">
        <v>0</v>
      </c>
      <c r="DE51" s="41">
        <v>0</v>
      </c>
      <c r="DF51" s="41">
        <v>944.11120994240218</v>
      </c>
      <c r="DG51" s="41">
        <v>0</v>
      </c>
      <c r="DH51" s="41">
        <v>0</v>
      </c>
      <c r="DI51" s="41">
        <v>867.97299720635624</v>
      </c>
      <c r="DJ51" s="41">
        <v>0</v>
      </c>
      <c r="DK51" s="41">
        <v>0</v>
      </c>
      <c r="DL51" s="41">
        <v>965.83786796449601</v>
      </c>
      <c r="DM51" s="41">
        <v>0</v>
      </c>
      <c r="DN51" s="41">
        <v>0</v>
      </c>
      <c r="DO51" s="41">
        <v>951.42655232550817</v>
      </c>
      <c r="DP51" s="41">
        <v>0</v>
      </c>
      <c r="DQ51" s="41">
        <v>0</v>
      </c>
      <c r="DR51" s="41">
        <v>983.40315695505831</v>
      </c>
      <c r="DS51" s="41">
        <v>0</v>
      </c>
      <c r="DT51" s="41">
        <v>0</v>
      </c>
      <c r="DU51" s="41">
        <v>882.51356963997455</v>
      </c>
      <c r="DV51" s="41">
        <v>0</v>
      </c>
      <c r="DW51" s="41">
        <v>0</v>
      </c>
      <c r="DX51" s="41">
        <v>938.88933203527188</v>
      </c>
      <c r="DY51" s="41">
        <v>0</v>
      </c>
      <c r="DZ51" s="41">
        <v>0</v>
      </c>
      <c r="EA51" s="41">
        <v>939.62657779503127</v>
      </c>
      <c r="EB51" s="41">
        <v>0</v>
      </c>
      <c r="EC51" s="41">
        <v>0</v>
      </c>
      <c r="ED51" s="41">
        <v>925.82560036288817</v>
      </c>
      <c r="EE51" s="41">
        <v>0</v>
      </c>
      <c r="EF51" s="41">
        <v>0</v>
      </c>
      <c r="EG51" s="41">
        <v>890.27858564443591</v>
      </c>
      <c r="EH51" s="41">
        <v>0</v>
      </c>
      <c r="EI51" s="41">
        <v>0</v>
      </c>
      <c r="EJ51" s="41">
        <v>702.21061514508494</v>
      </c>
      <c r="EK51" s="41">
        <v>0</v>
      </c>
      <c r="EL51" s="41">
        <v>0</v>
      </c>
      <c r="EM51" s="41">
        <v>518.10964191635389</v>
      </c>
      <c r="EN51" s="41">
        <v>0</v>
      </c>
      <c r="EO51" s="41">
        <v>0</v>
      </c>
      <c r="EP51" s="41">
        <v>508.0399287617563</v>
      </c>
      <c r="EQ51" s="41">
        <v>0</v>
      </c>
      <c r="ER51" s="41">
        <v>0</v>
      </c>
      <c r="ES51" s="41">
        <v>51.61493667464309</v>
      </c>
      <c r="ET51" s="41">
        <v>0</v>
      </c>
      <c r="EU51" s="41">
        <v>0</v>
      </c>
      <c r="EV51" s="41">
        <v>460.37631537034417</v>
      </c>
      <c r="EW51" s="41">
        <v>0</v>
      </c>
      <c r="EX51" s="41">
        <v>0</v>
      </c>
      <c r="EY51" s="41">
        <v>731.82035096953348</v>
      </c>
      <c r="EZ51" s="41">
        <v>0</v>
      </c>
      <c r="FA51" s="41">
        <v>0</v>
      </c>
      <c r="FB51" s="41">
        <v>803.56154123307772</v>
      </c>
      <c r="FC51" s="41">
        <v>0</v>
      </c>
      <c r="FD51" s="41">
        <v>0</v>
      </c>
      <c r="FE51" s="41">
        <v>791.51874706069566</v>
      </c>
      <c r="FF51" s="41">
        <v>0</v>
      </c>
      <c r="FG51" s="41">
        <v>0</v>
      </c>
      <c r="FH51" s="41">
        <v>673.56938726032854</v>
      </c>
      <c r="FI51" s="41">
        <v>0</v>
      </c>
      <c r="FJ51" s="41">
        <v>0</v>
      </c>
      <c r="FK51" s="41">
        <v>820.41578052805869</v>
      </c>
      <c r="FL51" s="41">
        <v>0</v>
      </c>
      <c r="FM51" s="41">
        <v>0</v>
      </c>
      <c r="FN51" s="41">
        <v>798.80327496240238</v>
      </c>
      <c r="FO51" s="41">
        <v>0</v>
      </c>
      <c r="FP51" s="41">
        <v>0</v>
      </c>
      <c r="FQ51" s="41">
        <v>780.53585692800232</v>
      </c>
      <c r="FR51" s="41">
        <v>0</v>
      </c>
      <c r="FS51" s="41">
        <v>0</v>
      </c>
      <c r="FT51" s="41">
        <v>916.3706896565277</v>
      </c>
      <c r="FU51" s="41">
        <v>0</v>
      </c>
      <c r="FV51" s="41">
        <v>0</v>
      </c>
      <c r="FW51" s="41">
        <v>943.54948022746703</v>
      </c>
      <c r="FX51" s="41">
        <v>0</v>
      </c>
      <c r="FY51" s="41">
        <v>0</v>
      </c>
      <c r="FZ51" s="41">
        <v>705.60469895024232</v>
      </c>
      <c r="GA51" s="41">
        <v>0</v>
      </c>
      <c r="GB51" s="41">
        <v>0</v>
      </c>
      <c r="GC51" s="41">
        <v>454.33184526737506</v>
      </c>
      <c r="GD51" s="41">
        <v>0</v>
      </c>
      <c r="GE51" s="41">
        <v>0</v>
      </c>
      <c r="GF51" s="41">
        <v>494.50255178022132</v>
      </c>
      <c r="GG51" s="41">
        <v>0</v>
      </c>
      <c r="GH51" s="41">
        <v>0</v>
      </c>
      <c r="GI51" s="41">
        <v>86.46647168482437</v>
      </c>
      <c r="GJ51" s="41">
        <v>0</v>
      </c>
      <c r="GK51" s="41">
        <v>0</v>
      </c>
      <c r="GL51" s="41">
        <v>2.579240002288465</v>
      </c>
      <c r="GM51" s="41">
        <v>0</v>
      </c>
      <c r="GN51" s="41">
        <v>0</v>
      </c>
      <c r="GO51" s="41">
        <v>81.156229579701545</v>
      </c>
      <c r="GP51" s="41">
        <v>0</v>
      </c>
      <c r="GQ51" s="41">
        <v>0</v>
      </c>
      <c r="GR51" s="41">
        <v>0</v>
      </c>
      <c r="GS51" s="41">
        <v>0</v>
      </c>
      <c r="GT51" s="41">
        <v>0</v>
      </c>
      <c r="GU51" s="41">
        <v>0</v>
      </c>
      <c r="GV51" s="41">
        <v>0</v>
      </c>
      <c r="GW51" s="41">
        <v>0</v>
      </c>
      <c r="GX51" s="41">
        <v>163.1458476503179</v>
      </c>
      <c r="GY51" s="41">
        <v>0</v>
      </c>
      <c r="GZ51" s="41">
        <v>0</v>
      </c>
      <c r="HA51" s="41">
        <v>0</v>
      </c>
      <c r="HB51" s="41">
        <v>0</v>
      </c>
      <c r="HC51" s="41">
        <v>0</v>
      </c>
      <c r="HD51" s="41">
        <v>0</v>
      </c>
      <c r="HE51" s="41">
        <v>0</v>
      </c>
      <c r="HF51" s="41">
        <v>0</v>
      </c>
      <c r="HG51" s="41">
        <v>0</v>
      </c>
      <c r="HH51" s="41">
        <v>0</v>
      </c>
      <c r="HI51" s="41">
        <v>0</v>
      </c>
      <c r="HJ51" s="41">
        <v>2.9490820848742159</v>
      </c>
      <c r="HK51" s="41">
        <v>7.2538201272011413</v>
      </c>
      <c r="HL51" s="41">
        <v>0</v>
      </c>
      <c r="HM51" s="41">
        <v>0</v>
      </c>
      <c r="HN51" s="41">
        <v>0</v>
      </c>
      <c r="HO51" s="41">
        <v>0</v>
      </c>
      <c r="HP51" s="41">
        <v>140.17572043156503</v>
      </c>
      <c r="HQ51" s="41">
        <v>0</v>
      </c>
      <c r="HR51" s="41">
        <v>0</v>
      </c>
      <c r="HS51" s="41">
        <v>400.59972793126508</v>
      </c>
      <c r="HT51" s="41">
        <v>0</v>
      </c>
      <c r="HU51" s="41">
        <v>0</v>
      </c>
      <c r="HV51" s="41">
        <v>381.34555072774128</v>
      </c>
      <c r="HW51" s="41">
        <v>0</v>
      </c>
      <c r="HX51" s="41">
        <v>0</v>
      </c>
      <c r="HY51" s="41">
        <v>480.26288059247582</v>
      </c>
      <c r="HZ51" s="41">
        <v>0</v>
      </c>
      <c r="IA51" s="41">
        <v>0</v>
      </c>
      <c r="IB51" s="41">
        <v>573.64455058524777</v>
      </c>
      <c r="IC51" s="41">
        <v>0</v>
      </c>
      <c r="ID51" s="41">
        <v>0</v>
      </c>
      <c r="IE51" s="41">
        <v>2.8234444543432793</v>
      </c>
      <c r="IF51" s="41">
        <v>0</v>
      </c>
      <c r="IG51" s="41">
        <v>0</v>
      </c>
      <c r="IH51" s="41">
        <v>487.54028225841074</v>
      </c>
      <c r="II51" s="41">
        <v>0</v>
      </c>
      <c r="IJ51" s="41">
        <v>0</v>
      </c>
      <c r="IK51" s="41">
        <v>442.62770139805872</v>
      </c>
      <c r="IL51" s="41">
        <v>0</v>
      </c>
      <c r="IM51" s="41">
        <v>0</v>
      </c>
      <c r="IN51" s="41">
        <v>472.64695967415986</v>
      </c>
      <c r="IO51" s="41">
        <v>0</v>
      </c>
      <c r="IP51" s="41">
        <v>0</v>
      </c>
      <c r="IQ51" s="41">
        <v>490.69517564794421</v>
      </c>
      <c r="IR51" s="41">
        <v>0</v>
      </c>
      <c r="IS51" s="41">
        <v>0</v>
      </c>
      <c r="IT51" s="41">
        <v>464.39089171704182</v>
      </c>
      <c r="IU51" s="41">
        <v>0</v>
      </c>
      <c r="IV51" s="41">
        <v>0</v>
      </c>
      <c r="IW51" s="41">
        <v>405.03408437528162</v>
      </c>
      <c r="IX51" s="41">
        <v>0</v>
      </c>
      <c r="IY51" s="41">
        <v>0</v>
      </c>
      <c r="IZ51" s="41">
        <v>396.04082441961009</v>
      </c>
      <c r="JA51" s="41">
        <v>0</v>
      </c>
      <c r="JB51" s="41">
        <v>0</v>
      </c>
      <c r="JC51" s="41">
        <v>198.17357136070078</v>
      </c>
      <c r="JD51" s="41">
        <v>0</v>
      </c>
      <c r="JE51" s="41">
        <v>0</v>
      </c>
      <c r="JF51" s="41">
        <v>228.97522435056908</v>
      </c>
      <c r="JG51" s="41">
        <v>0</v>
      </c>
      <c r="JH51" s="41">
        <v>0</v>
      </c>
      <c r="JI51" s="41">
        <v>219.30365306733032</v>
      </c>
      <c r="JJ51" s="41">
        <v>0</v>
      </c>
      <c r="JK51" s="41">
        <v>0</v>
      </c>
      <c r="JL51" s="41">
        <v>204.48963135476728</v>
      </c>
      <c r="JM51" s="41">
        <v>0</v>
      </c>
      <c r="JN51" s="41">
        <v>0</v>
      </c>
      <c r="JO51" s="41">
        <v>199.47892341599169</v>
      </c>
      <c r="JP51" s="41">
        <v>0</v>
      </c>
      <c r="JQ51" s="41">
        <v>0</v>
      </c>
      <c r="JR51" s="41">
        <v>208.742641914323</v>
      </c>
      <c r="JS51" s="41">
        <v>0</v>
      </c>
      <c r="JT51" s="41">
        <v>0</v>
      </c>
      <c r="JU51" s="41">
        <v>188.67424734838644</v>
      </c>
      <c r="JV51" s="41">
        <v>0</v>
      </c>
      <c r="JW51" s="41">
        <v>0</v>
      </c>
      <c r="JX51" s="41">
        <v>120.84594298256287</v>
      </c>
      <c r="JY51" s="41">
        <v>0</v>
      </c>
      <c r="JZ51" s="41">
        <v>0</v>
      </c>
    </row>
    <row r="52" spans="1:286" ht="15.75" x14ac:dyDescent="0.25">
      <c r="A52" s="9" t="s">
        <v>27</v>
      </c>
      <c r="B52" s="41">
        <v>88.065028492095635</v>
      </c>
      <c r="C52" s="41">
        <v>26.052568869522332</v>
      </c>
      <c r="D52" s="41">
        <v>20.646634931004041</v>
      </c>
      <c r="E52" s="41">
        <v>7.2308027108067519</v>
      </c>
      <c r="F52" s="41">
        <v>4.6359224034928985</v>
      </c>
      <c r="G52" s="41">
        <v>2.780076683077962</v>
      </c>
      <c r="H52" s="41">
        <v>12.241958441252176</v>
      </c>
      <c r="I52" s="41">
        <v>12.583220058952342</v>
      </c>
      <c r="J52" s="41">
        <v>8.8072012095797447</v>
      </c>
      <c r="K52" s="41">
        <v>11.223310443407135</v>
      </c>
      <c r="L52" s="41">
        <v>6.8917267188874884</v>
      </c>
      <c r="M52" s="41">
        <v>7.4859884146457318</v>
      </c>
      <c r="N52" s="41">
        <v>144.42401892932583</v>
      </c>
      <c r="O52" s="41">
        <v>4.8387335285789277</v>
      </c>
      <c r="P52" s="41">
        <v>38.178270672288704</v>
      </c>
      <c r="Q52" s="41">
        <v>34.752509610055668</v>
      </c>
      <c r="R52" s="41">
        <v>5.4869079685334299</v>
      </c>
      <c r="S52" s="41">
        <v>0.22477835717290395</v>
      </c>
      <c r="T52" s="41">
        <v>79.823441742590774</v>
      </c>
      <c r="U52" s="41">
        <v>3.7711230436577736</v>
      </c>
      <c r="V52" s="41">
        <v>37.201463323108541</v>
      </c>
      <c r="W52" s="41">
        <v>46.589534540218025</v>
      </c>
      <c r="X52" s="41">
        <v>-7.0072697690737948</v>
      </c>
      <c r="Y52" s="41">
        <v>121.92090021206999</v>
      </c>
      <c r="Z52" s="41">
        <v>97.835876049604678</v>
      </c>
      <c r="AA52" s="41">
        <v>31.260471381492483</v>
      </c>
      <c r="AB52" s="41">
        <v>194.21298070192978</v>
      </c>
      <c r="AC52" s="41">
        <v>83.97769911504426</v>
      </c>
      <c r="AD52" s="41">
        <v>92.203671484653825</v>
      </c>
      <c r="AE52" s="41">
        <v>116.46418610590059</v>
      </c>
      <c r="AF52" s="41">
        <v>126.32950432961167</v>
      </c>
      <c r="AG52" s="41">
        <v>126.72825459913699</v>
      </c>
      <c r="AH52" s="41">
        <v>110.6685959969725</v>
      </c>
      <c r="AI52" s="41">
        <v>249.54203218196812</v>
      </c>
      <c r="AJ52" s="41">
        <v>178.74049547524208</v>
      </c>
      <c r="AK52" s="41">
        <v>130.16418171173891</v>
      </c>
      <c r="AL52" s="41">
        <v>165.68207372377711</v>
      </c>
      <c r="AM52" s="41">
        <v>125.39045687900577</v>
      </c>
      <c r="AN52" s="41">
        <v>192.02641925839768</v>
      </c>
      <c r="AO52" s="41">
        <v>191.63698526924568</v>
      </c>
      <c r="AP52" s="41">
        <v>208.77391965206624</v>
      </c>
      <c r="AQ52" s="41">
        <v>208.07040371029865</v>
      </c>
      <c r="AR52" s="41">
        <v>1483.9610184822982</v>
      </c>
      <c r="AS52" s="41">
        <v>247.93861099852759</v>
      </c>
      <c r="AT52" s="41">
        <v>216.20401595294967</v>
      </c>
      <c r="AU52" s="41">
        <v>206.64246330229099</v>
      </c>
      <c r="AV52" s="41">
        <v>402.22779500489207</v>
      </c>
      <c r="AW52" s="41">
        <v>254.3864451311205</v>
      </c>
      <c r="AX52" s="41">
        <v>229.39588176428464</v>
      </c>
      <c r="AY52" s="41">
        <v>214.85138246539847</v>
      </c>
      <c r="AZ52" s="41">
        <v>204.12871194680699</v>
      </c>
      <c r="BA52" s="41">
        <v>266.07706339063719</v>
      </c>
      <c r="BB52" s="41">
        <v>263.93668968033381</v>
      </c>
      <c r="BC52" s="41">
        <v>281.4675349268764</v>
      </c>
      <c r="BD52" s="41">
        <v>365.27677350904474</v>
      </c>
      <c r="BE52" s="41">
        <v>159.84946940358316</v>
      </c>
      <c r="BF52" s="41">
        <v>316.16077560385418</v>
      </c>
      <c r="BG52" s="41">
        <v>282.24370253977645</v>
      </c>
      <c r="BH52" s="41">
        <v>838.70100647251979</v>
      </c>
      <c r="BI52" s="41">
        <v>577.04051379609962</v>
      </c>
      <c r="BJ52" s="41">
        <v>327.45059806656678</v>
      </c>
      <c r="BK52" s="41">
        <v>235.68303398592931</v>
      </c>
      <c r="BL52" s="41">
        <v>239.22371677282425</v>
      </c>
      <c r="BM52" s="41">
        <v>133.87396600200614</v>
      </c>
      <c r="BN52" s="41">
        <v>335.49425049902061</v>
      </c>
      <c r="BO52" s="41">
        <v>266.37886432200088</v>
      </c>
      <c r="BP52" s="41">
        <v>379.72839553591456</v>
      </c>
      <c r="BQ52" s="41">
        <v>267.02025161500029</v>
      </c>
      <c r="BR52" s="41">
        <v>421.16657984470504</v>
      </c>
      <c r="BS52" s="41">
        <v>414.27566347578971</v>
      </c>
      <c r="BT52" s="41">
        <v>289.40014389647519</v>
      </c>
      <c r="BU52" s="41">
        <v>782.29554305867555</v>
      </c>
      <c r="BV52" s="41">
        <v>1323.1937653199439</v>
      </c>
      <c r="BW52" s="41">
        <v>223.19500260800353</v>
      </c>
      <c r="BX52" s="41">
        <v>169.01011546143832</v>
      </c>
      <c r="BY52" s="41">
        <v>414.62829377130544</v>
      </c>
      <c r="BZ52" s="41">
        <v>225.80433602248146</v>
      </c>
      <c r="CA52" s="41">
        <v>144.7443477793785</v>
      </c>
      <c r="CB52" s="41">
        <v>396.57989415267508</v>
      </c>
      <c r="CC52" s="41">
        <v>232.00087929795527</v>
      </c>
      <c r="CD52" s="41">
        <v>149.88367877707279</v>
      </c>
      <c r="CE52" s="41">
        <v>520.55626697295554</v>
      </c>
      <c r="CF52" s="41">
        <v>87.310057252593538</v>
      </c>
      <c r="CG52" s="41">
        <v>289.27806800127269</v>
      </c>
      <c r="CH52" s="41">
        <v>53.374798616017422</v>
      </c>
      <c r="CI52" s="41">
        <v>6.1482154616648161</v>
      </c>
      <c r="CJ52" s="41">
        <v>6.4656505448310027</v>
      </c>
      <c r="CK52" s="41">
        <v>6.130698262045061</v>
      </c>
      <c r="CL52" s="41">
        <v>14.196504887982979</v>
      </c>
      <c r="CM52" s="41">
        <v>16.162109492197761</v>
      </c>
      <c r="CN52" s="41">
        <v>20.016911015804205</v>
      </c>
      <c r="CO52" s="41">
        <v>17.745362847592659</v>
      </c>
      <c r="CP52" s="41">
        <v>18.531646726841338</v>
      </c>
      <c r="CQ52" s="41">
        <v>168.8589446671503</v>
      </c>
      <c r="CR52" s="41">
        <v>41.587300842295683</v>
      </c>
      <c r="CS52" s="41">
        <v>49.354970996548438</v>
      </c>
      <c r="CT52" s="41">
        <v>79.670994692448289</v>
      </c>
      <c r="CU52" s="41">
        <v>13.301848631661837</v>
      </c>
      <c r="CV52" s="41">
        <v>4.3099782203567356</v>
      </c>
      <c r="CW52" s="41">
        <v>12.804945662321209</v>
      </c>
      <c r="CX52" s="41">
        <v>12.531009484485976</v>
      </c>
      <c r="CY52" s="41">
        <v>14.585167131146248</v>
      </c>
      <c r="CZ52" s="41">
        <v>14.521410823622359</v>
      </c>
      <c r="DA52" s="41">
        <v>17.800227300245663</v>
      </c>
      <c r="DB52" s="41">
        <v>17.499641837864253</v>
      </c>
      <c r="DC52" s="41">
        <v>177.98508597967458</v>
      </c>
      <c r="DD52" s="41">
        <v>40.651585912962979</v>
      </c>
      <c r="DE52" s="41">
        <v>33.603521540454167</v>
      </c>
      <c r="DF52" s="41">
        <v>31.511688423740175</v>
      </c>
      <c r="DG52" s="41">
        <v>14.333097454682484</v>
      </c>
      <c r="DH52" s="41">
        <v>12.955134352730354</v>
      </c>
      <c r="DI52" s="41">
        <v>12.849890201119031</v>
      </c>
      <c r="DJ52" s="41">
        <v>12.485973282448127</v>
      </c>
      <c r="DK52" s="41">
        <v>16.524719757423117</v>
      </c>
      <c r="DL52" s="41">
        <v>12.478735597396367</v>
      </c>
      <c r="DM52" s="41">
        <v>13.265337002203001</v>
      </c>
      <c r="DN52" s="41">
        <v>16.813422395520675</v>
      </c>
      <c r="DO52" s="41">
        <v>196.67338323029983</v>
      </c>
      <c r="DP52" s="41">
        <v>44.456996243507355</v>
      </c>
      <c r="DQ52" s="41">
        <v>43.31781336660962</v>
      </c>
      <c r="DR52" s="41">
        <v>26.771184119163472</v>
      </c>
      <c r="DS52" s="41">
        <v>18.46016180182384</v>
      </c>
      <c r="DT52" s="41">
        <v>13.784639909384111</v>
      </c>
      <c r="DU52" s="41">
        <v>14.783009864338858</v>
      </c>
      <c r="DV52" s="41">
        <v>17.397054298948508</v>
      </c>
      <c r="DW52" s="41">
        <v>16.499062017359833</v>
      </c>
      <c r="DX52" s="41">
        <v>14.808837536510714</v>
      </c>
      <c r="DY52" s="41">
        <v>17.262246571040262</v>
      </c>
      <c r="DZ52" s="41">
        <v>14.747369092158614</v>
      </c>
      <c r="EA52" s="41">
        <v>219.25299309305277</v>
      </c>
      <c r="EB52" s="41">
        <v>46.983206683595171</v>
      </c>
      <c r="EC52" s="41">
        <v>44.210433412315773</v>
      </c>
      <c r="ED52" s="41">
        <v>23.80038566167978</v>
      </c>
      <c r="EE52" s="41">
        <v>12.065662127637392</v>
      </c>
      <c r="EF52" s="41">
        <v>22.599128908728744</v>
      </c>
      <c r="EG52" s="41">
        <v>14.799272337044037</v>
      </c>
      <c r="EH52" s="41">
        <v>14.597087829294111</v>
      </c>
      <c r="EI52" s="41">
        <v>12.324797866975906</v>
      </c>
      <c r="EJ52" s="41">
        <v>20.240992162893161</v>
      </c>
      <c r="EK52" s="41">
        <v>20.383080735337039</v>
      </c>
      <c r="EL52" s="41">
        <v>20.899268066441262</v>
      </c>
      <c r="EM52" s="41">
        <v>229.75504299161051</v>
      </c>
      <c r="EN52" s="41">
        <v>51.499774541732819</v>
      </c>
      <c r="EO52" s="41">
        <v>43.199109920566492</v>
      </c>
      <c r="EP52" s="41">
        <v>36.375150413336762</v>
      </c>
      <c r="EQ52" s="41">
        <v>11.93663136782135</v>
      </c>
      <c r="ER52" s="41">
        <v>28.003337791874532</v>
      </c>
      <c r="ES52" s="41">
        <v>23.418006942580277</v>
      </c>
      <c r="ET52" s="41">
        <v>18.301819275118675</v>
      </c>
      <c r="EU52" s="41">
        <v>21.24295871431362</v>
      </c>
      <c r="EV52" s="41">
        <v>20.667725741609566</v>
      </c>
      <c r="EW52" s="41">
        <v>21.818149118924325</v>
      </c>
      <c r="EX52" s="41">
        <v>30.581476924723614</v>
      </c>
      <c r="EY52" s="41">
        <v>374.93683217489382</v>
      </c>
      <c r="EZ52" s="41">
        <v>41.882367988842397</v>
      </c>
      <c r="FA52" s="41">
        <v>39.505263786841482</v>
      </c>
      <c r="FB52" s="41">
        <v>38.346147778256139</v>
      </c>
      <c r="FC52" s="41">
        <v>18.826420933690553</v>
      </c>
      <c r="FD52" s="41">
        <v>22.183522819446338</v>
      </c>
      <c r="FE52" s="41">
        <v>119.80939311588601</v>
      </c>
      <c r="FF52" s="41">
        <v>21.931705052831482</v>
      </c>
      <c r="FG52" s="41">
        <v>20.24238953093155</v>
      </c>
      <c r="FH52" s="41">
        <v>17.356548811592546</v>
      </c>
      <c r="FI52" s="41">
        <v>19.350892574549608</v>
      </c>
      <c r="FJ52" s="41">
        <v>31.027535455724674</v>
      </c>
      <c r="FK52" s="41">
        <v>485.21444686580799</v>
      </c>
      <c r="FL52" s="41">
        <v>82.106770763943388</v>
      </c>
      <c r="FM52" s="41">
        <v>75.194715331693985</v>
      </c>
      <c r="FN52" s="41">
        <v>95.25059201882901</v>
      </c>
      <c r="FO52" s="41">
        <v>21.633572559055786</v>
      </c>
      <c r="FP52" s="41">
        <v>23.631985029136096</v>
      </c>
      <c r="FQ52" s="41">
        <v>24.024640898794203</v>
      </c>
      <c r="FR52" s="41">
        <v>23.498557780340949</v>
      </c>
      <c r="FS52" s="41">
        <v>23.206375430095946</v>
      </c>
      <c r="FT52" s="41">
        <v>32.728317160285698</v>
      </c>
      <c r="FU52" s="41">
        <v>26.056041689748916</v>
      </c>
      <c r="FV52" s="41">
        <v>65.835200098886688</v>
      </c>
      <c r="FW52" s="41">
        <v>455.3561744968257</v>
      </c>
      <c r="FX52" s="41">
        <v>104.0024752623745</v>
      </c>
      <c r="FY52" s="41">
        <v>83.853760025298712</v>
      </c>
      <c r="FZ52" s="41">
        <v>81.441752185011353</v>
      </c>
      <c r="GA52" s="41">
        <v>27.436307791385875</v>
      </c>
      <c r="GB52" s="41">
        <v>25.916223641377222</v>
      </c>
      <c r="GC52" s="41">
        <v>26.96107420926052</v>
      </c>
      <c r="GD52" s="41">
        <v>24.696168706408731</v>
      </c>
      <c r="GE52" s="41">
        <v>24.525473886521887</v>
      </c>
      <c r="GF52" s="41">
        <v>28.518652103555194</v>
      </c>
      <c r="GG52" s="41">
        <v>25.34330155236486</v>
      </c>
      <c r="GH52" s="41">
        <v>80.164939924452028</v>
      </c>
      <c r="GI52" s="41">
        <v>496.35057853572999</v>
      </c>
      <c r="GJ52" s="41">
        <v>96.927066190296074</v>
      </c>
      <c r="GK52" s="41">
        <v>88.126012426947824</v>
      </c>
      <c r="GL52" s="41">
        <v>77.295533317326687</v>
      </c>
      <c r="GM52" s="41">
        <v>23.494983736269031</v>
      </c>
      <c r="GN52" s="41">
        <v>20.796398340967944</v>
      </c>
      <c r="GO52" s="41">
        <v>31.313450338922632</v>
      </c>
      <c r="GP52" s="41">
        <v>31.136196674898414</v>
      </c>
      <c r="GQ52" s="41">
        <v>39.274908464394414</v>
      </c>
      <c r="GR52" s="41">
        <v>27.409137925684615</v>
      </c>
      <c r="GS52" s="41">
        <v>33.287573328865797</v>
      </c>
      <c r="GT52" s="41">
        <v>92.952730120577954</v>
      </c>
      <c r="GU52" s="41">
        <v>578.53782718962248</v>
      </c>
      <c r="GV52" s="41">
        <v>110.42555410393757</v>
      </c>
      <c r="GW52" s="41">
        <v>86.124931854934886</v>
      </c>
      <c r="GX52" s="41">
        <v>87.1626979752305</v>
      </c>
      <c r="GY52" s="41">
        <v>51.042070962170968</v>
      </c>
      <c r="GZ52" s="41">
        <v>29.165972384021053</v>
      </c>
      <c r="HA52" s="41">
        <v>26.212283102182301</v>
      </c>
      <c r="HB52" s="41">
        <v>24.20739721503405</v>
      </c>
      <c r="HC52" s="41">
        <v>22.847716666798036</v>
      </c>
      <c r="HD52" s="41">
        <v>23.044535613411025</v>
      </c>
      <c r="HE52" s="41">
        <v>37.142303765185382</v>
      </c>
      <c r="HF52" s="41">
        <v>91.260784194715171</v>
      </c>
      <c r="HG52" s="41">
        <v>712.46546029971364</v>
      </c>
      <c r="HH52" s="41">
        <v>139.99896454124175</v>
      </c>
      <c r="HI52" s="41">
        <v>127.03878424554725</v>
      </c>
      <c r="HJ52" s="41">
        <v>73.408590484680801</v>
      </c>
      <c r="HK52" s="41">
        <v>56.00420632826944</v>
      </c>
      <c r="HL52" s="41">
        <v>27.897608246873855</v>
      </c>
      <c r="HM52" s="41">
        <v>32.87161889457127</v>
      </c>
      <c r="HN52" s="41">
        <v>38.258020800838281</v>
      </c>
      <c r="HO52" s="41">
        <v>30.155076652865517</v>
      </c>
      <c r="HP52" s="41">
        <v>36.163522051939545</v>
      </c>
      <c r="HQ52" s="41">
        <v>43.518928737893553</v>
      </c>
      <c r="HR52" s="41">
        <v>78.683258769500625</v>
      </c>
      <c r="HS52" s="41">
        <v>806.92003388712942</v>
      </c>
      <c r="HT52" s="41">
        <v>149.49451489459437</v>
      </c>
      <c r="HU52" s="41">
        <v>148.40304673879467</v>
      </c>
      <c r="HV52" s="41">
        <v>117.17660060097238</v>
      </c>
      <c r="HW52" s="41">
        <v>42.570139609695651</v>
      </c>
      <c r="HX52" s="41">
        <v>30.254904344509882</v>
      </c>
      <c r="HY52" s="41">
        <v>32.853452000693572</v>
      </c>
      <c r="HZ52" s="41">
        <v>29.030542257186813</v>
      </c>
      <c r="IA52" s="41">
        <v>26.67998502458282</v>
      </c>
      <c r="IB52" s="41">
        <v>28.896411395291867</v>
      </c>
      <c r="IC52" s="41">
        <v>22.180601864471662</v>
      </c>
      <c r="ID52" s="41">
        <v>57.806194909871898</v>
      </c>
      <c r="IE52" s="41">
        <v>810.19428844329366</v>
      </c>
      <c r="IF52" s="41">
        <v>125.12852652578539</v>
      </c>
      <c r="IG52" s="41">
        <v>149.93725066369277</v>
      </c>
      <c r="IH52" s="41">
        <v>199.01817092475358</v>
      </c>
      <c r="II52" s="41">
        <v>29.523051903824484</v>
      </c>
      <c r="IJ52" s="41">
        <v>23.828005088864071</v>
      </c>
      <c r="IK52" s="41">
        <v>21.545567658633537</v>
      </c>
      <c r="IL52" s="41">
        <v>41.547166455471462</v>
      </c>
      <c r="IM52" s="41">
        <v>16.17983227395872</v>
      </c>
      <c r="IN52" s="41">
        <v>32.90934490793105</v>
      </c>
      <c r="IO52" s="41">
        <v>34.346283870239354</v>
      </c>
      <c r="IP52" s="41">
        <v>91.570699300480072</v>
      </c>
      <c r="IQ52" s="41">
        <v>852.48649097209784</v>
      </c>
      <c r="IR52" s="41">
        <v>148.75087395510957</v>
      </c>
      <c r="IS52" s="41">
        <v>138.0776819933275</v>
      </c>
      <c r="IT52" s="41">
        <v>197.01660526628461</v>
      </c>
      <c r="IU52" s="41">
        <v>11.541069749448095</v>
      </c>
      <c r="IV52" s="41">
        <v>40.406398189438391</v>
      </c>
      <c r="IW52" s="41">
        <v>19.715318557580954</v>
      </c>
      <c r="IX52" s="41">
        <v>18.446161146535612</v>
      </c>
      <c r="IY52" s="41">
        <v>19.591393339985352</v>
      </c>
      <c r="IZ52" s="41">
        <v>33.197991021437005</v>
      </c>
      <c r="JA52" s="41">
        <v>18.347579481074092</v>
      </c>
      <c r="JB52" s="41">
        <v>111.18404753817732</v>
      </c>
      <c r="JC52" s="41">
        <v>871.40758073855102</v>
      </c>
      <c r="JD52" s="41">
        <v>157.65881285176135</v>
      </c>
      <c r="JE52" s="41">
        <v>137.98821014710154</v>
      </c>
      <c r="JF52" s="41">
        <v>188.17788295411702</v>
      </c>
      <c r="JG52" s="41">
        <v>23.749871568957936</v>
      </c>
      <c r="JH52" s="41">
        <v>16.528994483565331</v>
      </c>
      <c r="JI52" s="41">
        <v>17.924327453954117</v>
      </c>
      <c r="JJ52" s="41">
        <v>18.313476900163987</v>
      </c>
      <c r="JK52" s="41">
        <v>20.516232522698765</v>
      </c>
      <c r="JL52" s="41">
        <v>17.645730509692431</v>
      </c>
      <c r="JM52" s="41">
        <v>21.343490084382584</v>
      </c>
      <c r="JN52" s="41">
        <v>115.84387744256995</v>
      </c>
      <c r="JO52" s="41">
        <v>829.08676647865252</v>
      </c>
      <c r="JP52" s="41">
        <v>155.16394516655609</v>
      </c>
      <c r="JQ52" s="41">
        <v>12045.676728456872</v>
      </c>
      <c r="JR52" s="41">
        <v>143.996783711673</v>
      </c>
      <c r="JS52" s="41">
        <v>23.572555560691796</v>
      </c>
      <c r="JT52" s="41">
        <v>18.226060953099847</v>
      </c>
      <c r="JU52" s="41">
        <v>16.072057939372105</v>
      </c>
      <c r="JV52" s="41">
        <v>18.399084969118348</v>
      </c>
      <c r="JW52" s="41">
        <v>15.436866448730251</v>
      </c>
      <c r="JX52" s="41">
        <v>17.507335898453679</v>
      </c>
      <c r="JY52" s="41">
        <v>19.190041911056266</v>
      </c>
      <c r="JZ52" s="41">
        <v>133.93938707999999</v>
      </c>
    </row>
    <row r="53" spans="1:286" s="196" customFormat="1" ht="16.5" thickBot="1" x14ac:dyDescent="0.3">
      <c r="A53" s="93" t="s">
        <v>28</v>
      </c>
      <c r="B53" s="94">
        <v>38265.648196500733</v>
      </c>
      <c r="C53" s="94">
        <v>37589.659222800074</v>
      </c>
      <c r="D53" s="94">
        <v>43723.065790302826</v>
      </c>
      <c r="E53" s="94">
        <v>43055.296806251128</v>
      </c>
      <c r="F53" s="94">
        <v>39367.361168589254</v>
      </c>
      <c r="G53" s="94">
        <v>38515.579014846626</v>
      </c>
      <c r="H53" s="94">
        <v>43288.977238459302</v>
      </c>
      <c r="I53" s="94">
        <v>43598.098948524421</v>
      </c>
      <c r="J53" s="94">
        <v>40982.611568522436</v>
      </c>
      <c r="K53" s="94">
        <v>43495.737664389919</v>
      </c>
      <c r="L53" s="94">
        <v>40703.639814365648</v>
      </c>
      <c r="M53" s="94">
        <v>61413.529865464618</v>
      </c>
      <c r="N53" s="94">
        <v>47317.945363802006</v>
      </c>
      <c r="O53" s="94">
        <v>42229.975112704771</v>
      </c>
      <c r="P53" s="94">
        <v>55921.799296093974</v>
      </c>
      <c r="Q53" s="94">
        <v>48466.597134993062</v>
      </c>
      <c r="R53" s="94">
        <v>40846.663184708843</v>
      </c>
      <c r="S53" s="94">
        <v>39225.838181266889</v>
      </c>
      <c r="T53" s="94">
        <v>43199.780461979914</v>
      </c>
      <c r="U53" s="94">
        <v>66613.412695558814</v>
      </c>
      <c r="V53" s="94">
        <v>41292.658306336627</v>
      </c>
      <c r="W53" s="94">
        <v>41182.32905038161</v>
      </c>
      <c r="X53" s="94">
        <v>46215.67150739317</v>
      </c>
      <c r="Y53" s="94">
        <v>65929.634820937412</v>
      </c>
      <c r="Z53" s="94">
        <v>44546.090485609915</v>
      </c>
      <c r="AA53" s="94">
        <v>48721.137537766976</v>
      </c>
      <c r="AB53" s="94">
        <v>60407.671068832264</v>
      </c>
      <c r="AC53" s="94">
        <v>48951.56973848612</v>
      </c>
      <c r="AD53" s="94">
        <v>41586.461667169933</v>
      </c>
      <c r="AE53" s="94">
        <v>55942.568088654254</v>
      </c>
      <c r="AF53" s="94">
        <v>55884.030426860132</v>
      </c>
      <c r="AG53" s="94">
        <v>53497.957590990649</v>
      </c>
      <c r="AH53" s="94">
        <v>55115.245195554053</v>
      </c>
      <c r="AI53" s="94">
        <v>47562.082685536247</v>
      </c>
      <c r="AJ53" s="94">
        <v>49525.378070661151</v>
      </c>
      <c r="AK53" s="94">
        <v>68297.796935027276</v>
      </c>
      <c r="AL53" s="94">
        <v>51421.989501897471</v>
      </c>
      <c r="AM53" s="94">
        <v>47474.999582404838</v>
      </c>
      <c r="AN53" s="94">
        <v>56714.763424738994</v>
      </c>
      <c r="AO53" s="94">
        <v>53012.146656264384</v>
      </c>
      <c r="AP53" s="94">
        <v>53474.092221778781</v>
      </c>
      <c r="AQ53" s="94">
        <v>51773.724628318028</v>
      </c>
      <c r="AR53" s="94">
        <v>51131.000355009193</v>
      </c>
      <c r="AS53" s="94">
        <v>58004.487006155359</v>
      </c>
      <c r="AT53" s="94">
        <v>51431.360210888924</v>
      </c>
      <c r="AU53" s="94">
        <v>55030.210422764969</v>
      </c>
      <c r="AV53" s="94">
        <v>53273.331508416588</v>
      </c>
      <c r="AW53" s="94">
        <v>70249.161894491801</v>
      </c>
      <c r="AX53" s="94">
        <v>58559.478063730698</v>
      </c>
      <c r="AY53" s="94">
        <v>46848.381777994837</v>
      </c>
      <c r="AZ53" s="94">
        <v>58279.640541692956</v>
      </c>
      <c r="BA53" s="94">
        <v>66155.659226479358</v>
      </c>
      <c r="BB53" s="94">
        <v>60293.311537256028</v>
      </c>
      <c r="BC53" s="94">
        <v>53868.859499605082</v>
      </c>
      <c r="BD53" s="94">
        <v>57117.978765426495</v>
      </c>
      <c r="BE53" s="94">
        <v>58201.956816158905</v>
      </c>
      <c r="BF53" s="94">
        <v>53147.788585727241</v>
      </c>
      <c r="BG53" s="94">
        <v>60625.472735097443</v>
      </c>
      <c r="BH53" s="94">
        <v>54449.322003637324</v>
      </c>
      <c r="BI53" s="94">
        <v>73226.812531562915</v>
      </c>
      <c r="BJ53" s="94">
        <v>72439.439239752188</v>
      </c>
      <c r="BK53" s="94">
        <v>55637.123648154593</v>
      </c>
      <c r="BL53" s="94">
        <v>56574.874446415808</v>
      </c>
      <c r="BM53" s="94">
        <v>65948.891685323732</v>
      </c>
      <c r="BN53" s="94">
        <v>57265.49010786516</v>
      </c>
      <c r="BO53" s="94">
        <v>54694.193800220899</v>
      </c>
      <c r="BP53" s="94">
        <v>66104.232194040727</v>
      </c>
      <c r="BQ53" s="94">
        <v>57041.05548246047</v>
      </c>
      <c r="BR53" s="94">
        <v>69985.657023380772</v>
      </c>
      <c r="BS53" s="94">
        <v>69081.985400831953</v>
      </c>
      <c r="BT53" s="94">
        <v>58523.81194126232</v>
      </c>
      <c r="BU53" s="94">
        <v>77726.693542531983</v>
      </c>
      <c r="BV53" s="94">
        <v>70238.256499705487</v>
      </c>
      <c r="BW53" s="94">
        <v>55988.36583921111</v>
      </c>
      <c r="BX53" s="94">
        <v>54267.56316840442</v>
      </c>
      <c r="BY53" s="94">
        <v>68892.248800687521</v>
      </c>
      <c r="BZ53" s="94">
        <v>56779.70260678605</v>
      </c>
      <c r="CA53" s="94">
        <v>51987.428358672783</v>
      </c>
      <c r="CB53" s="94">
        <v>63631.056917980866</v>
      </c>
      <c r="CC53" s="94">
        <v>57319.800104266571</v>
      </c>
      <c r="CD53" s="94">
        <v>58540.980063364499</v>
      </c>
      <c r="CE53" s="94">
        <v>66831.518552247086</v>
      </c>
      <c r="CF53" s="94">
        <v>59410.713581063035</v>
      </c>
      <c r="CG53" s="94">
        <v>77696.68128731125</v>
      </c>
      <c r="CH53" s="94">
        <v>70474.292823227763</v>
      </c>
      <c r="CI53" s="94">
        <v>60557.775356299317</v>
      </c>
      <c r="CJ53" s="94">
        <v>66856.146936285819</v>
      </c>
      <c r="CK53" s="94">
        <v>70058.055976032556</v>
      </c>
      <c r="CL53" s="94">
        <v>61971.406098561572</v>
      </c>
      <c r="CM53" s="94">
        <v>68747.948342848249</v>
      </c>
      <c r="CN53" s="94">
        <v>70087.224205888808</v>
      </c>
      <c r="CO53" s="94">
        <v>63725.182882992463</v>
      </c>
      <c r="CP53" s="94">
        <v>67734.732420774366</v>
      </c>
      <c r="CQ53" s="94">
        <v>69280.277363216286</v>
      </c>
      <c r="CR53" s="94">
        <v>62118.272535781129</v>
      </c>
      <c r="CS53" s="94">
        <v>93099.03242910777</v>
      </c>
      <c r="CT53" s="94">
        <v>76450.315774893708</v>
      </c>
      <c r="CU53" s="94">
        <v>63791.182169180312</v>
      </c>
      <c r="CV53" s="94">
        <v>71430.701596850718</v>
      </c>
      <c r="CW53" s="94">
        <v>79868.619526828581</v>
      </c>
      <c r="CX53" s="94">
        <v>63609.826549133235</v>
      </c>
      <c r="CY53" s="94">
        <v>74521.811874580599</v>
      </c>
      <c r="CZ53" s="94">
        <v>73817.55684572582</v>
      </c>
      <c r="DA53" s="94">
        <v>71004.197376275188</v>
      </c>
      <c r="DB53" s="94">
        <v>68077.145766908085</v>
      </c>
      <c r="DC53" s="94">
        <v>75689.879296121464</v>
      </c>
      <c r="DD53" s="94">
        <v>67793.765447572849</v>
      </c>
      <c r="DE53" s="94">
        <v>100409.11530514791</v>
      </c>
      <c r="DF53" s="94">
        <v>78483.451615765021</v>
      </c>
      <c r="DG53" s="94">
        <v>65704.620980440566</v>
      </c>
      <c r="DH53" s="94">
        <v>73238.321077407163</v>
      </c>
      <c r="DI53" s="94">
        <v>87034.182071727308</v>
      </c>
      <c r="DJ53" s="94">
        <v>69940.859469961535</v>
      </c>
      <c r="DK53" s="94">
        <v>78019.840134442347</v>
      </c>
      <c r="DL53" s="94">
        <v>78347.30486719872</v>
      </c>
      <c r="DM53" s="94">
        <v>78466.400567944991</v>
      </c>
      <c r="DN53" s="94">
        <v>79146.060738599423</v>
      </c>
      <c r="DO53" s="94">
        <v>83907.809927236725</v>
      </c>
      <c r="DP53" s="94">
        <v>71035.323403939474</v>
      </c>
      <c r="DQ53" s="94">
        <v>101532.26866813676</v>
      </c>
      <c r="DR53" s="94">
        <v>89862.918869964575</v>
      </c>
      <c r="DS53" s="94">
        <v>69764.556165122209</v>
      </c>
      <c r="DT53" s="94">
        <v>83640.633157157848</v>
      </c>
      <c r="DU53" s="94">
        <v>94130.340526303029</v>
      </c>
      <c r="DV53" s="94">
        <v>78719.798815085436</v>
      </c>
      <c r="DW53" s="94">
        <v>82354.386823807901</v>
      </c>
      <c r="DX53" s="94">
        <v>87487.256710770234</v>
      </c>
      <c r="DY53" s="94">
        <v>81243.7795775634</v>
      </c>
      <c r="DZ53" s="94">
        <v>83432.153940640404</v>
      </c>
      <c r="EA53" s="94">
        <v>93254.968328861345</v>
      </c>
      <c r="EB53" s="94">
        <v>86149.72762760389</v>
      </c>
      <c r="EC53" s="94">
        <v>110181.08768257999</v>
      </c>
      <c r="ED53" s="94">
        <v>106597.99838634218</v>
      </c>
      <c r="EE53" s="94">
        <v>75799.174853682664</v>
      </c>
      <c r="EF53" s="94">
        <v>89681.518010463391</v>
      </c>
      <c r="EG53" s="94">
        <v>102694.87579353685</v>
      </c>
      <c r="EH53" s="94">
        <v>82765.41892872435</v>
      </c>
      <c r="EI53" s="94">
        <v>89333.738886371211</v>
      </c>
      <c r="EJ53" s="94">
        <v>101955.80919412366</v>
      </c>
      <c r="EK53" s="94">
        <v>87728.571478340935</v>
      </c>
      <c r="EL53" s="94">
        <v>95555.230223204344</v>
      </c>
      <c r="EM53" s="94">
        <v>105884.31175163231</v>
      </c>
      <c r="EN53" s="94">
        <v>79331.229146036974</v>
      </c>
      <c r="EO53" s="94">
        <v>104397.08920286945</v>
      </c>
      <c r="EP53" s="94">
        <v>96775.692335911939</v>
      </c>
      <c r="EQ53" s="94">
        <v>69142.674310678034</v>
      </c>
      <c r="ER53" s="94">
        <v>88243.662247669417</v>
      </c>
      <c r="ES53" s="94">
        <v>98315.675634192186</v>
      </c>
      <c r="ET53" s="94">
        <v>81481.797309131522</v>
      </c>
      <c r="EU53" s="94">
        <v>82762.89883517749</v>
      </c>
      <c r="EV53" s="94">
        <v>95195.757521360501</v>
      </c>
      <c r="EW53" s="94">
        <v>92514.606457732938</v>
      </c>
      <c r="EX53" s="94">
        <v>82216.225272505471</v>
      </c>
      <c r="EY53" s="94">
        <v>107709.14148273852</v>
      </c>
      <c r="EZ53" s="94">
        <v>111340.79101669273</v>
      </c>
      <c r="FA53" s="94">
        <v>117805.24669503421</v>
      </c>
      <c r="FB53" s="94">
        <v>113675.53589531347</v>
      </c>
      <c r="FC53" s="94">
        <v>78109.42840540297</v>
      </c>
      <c r="FD53" s="94">
        <v>94222.227379676449</v>
      </c>
      <c r="FE53" s="94">
        <v>118348.19034563485</v>
      </c>
      <c r="FF53" s="94">
        <v>90350.665679505357</v>
      </c>
      <c r="FG53" s="94">
        <v>87961.020123416674</v>
      </c>
      <c r="FH53" s="94">
        <v>103771.17471406264</v>
      </c>
      <c r="FI53" s="94">
        <v>100582.4681445507</v>
      </c>
      <c r="FJ53" s="94">
        <v>224385.96320138386</v>
      </c>
      <c r="FK53" s="94">
        <v>108956.5446411236</v>
      </c>
      <c r="FL53" s="94">
        <v>99641.825645114863</v>
      </c>
      <c r="FM53" s="94">
        <v>137681.58428475616</v>
      </c>
      <c r="FN53" s="94">
        <v>128909.35120385489</v>
      </c>
      <c r="FO53" s="94">
        <v>84330.568450505976</v>
      </c>
      <c r="FP53" s="94">
        <v>104010.42646451254</v>
      </c>
      <c r="FQ53" s="94">
        <v>124455.42267792745</v>
      </c>
      <c r="FR53" s="94">
        <v>96634.577996756692</v>
      </c>
      <c r="FS53" s="94">
        <v>114252.85624421193</v>
      </c>
      <c r="FT53" s="94">
        <v>126627.25290821047</v>
      </c>
      <c r="FU53" s="94">
        <v>98668.256402455198</v>
      </c>
      <c r="FV53" s="94">
        <v>110144.92047053378</v>
      </c>
      <c r="FW53" s="94">
        <v>117237.74489328415</v>
      </c>
      <c r="FX53" s="94">
        <v>103245.06037856832</v>
      </c>
      <c r="FY53" s="94">
        <v>130731.48160287421</v>
      </c>
      <c r="FZ53" s="94">
        <v>138953.12703777422</v>
      </c>
      <c r="GA53" s="94">
        <v>92869.110368306385</v>
      </c>
      <c r="GB53" s="94">
        <v>111351.71345101477</v>
      </c>
      <c r="GC53" s="94">
        <v>127920.09844007167</v>
      </c>
      <c r="GD53" s="94">
        <v>98855.368932824334</v>
      </c>
      <c r="GE53" s="94">
        <v>102341.29930475299</v>
      </c>
      <c r="GF53" s="94">
        <v>118934.44588784936</v>
      </c>
      <c r="GG53" s="94">
        <v>104195.60194683814</v>
      </c>
      <c r="GH53" s="94">
        <v>108198.60977064444</v>
      </c>
      <c r="GI53" s="94">
        <v>120222.65175085171</v>
      </c>
      <c r="GJ53" s="94">
        <v>101070.56144740075</v>
      </c>
      <c r="GK53" s="94">
        <v>143096.4469503802</v>
      </c>
      <c r="GL53" s="94">
        <v>152031.57021939207</v>
      </c>
      <c r="GM53" s="94">
        <v>80314.606588382987</v>
      </c>
      <c r="GN53" s="94">
        <v>99625.40196122312</v>
      </c>
      <c r="GO53" s="94">
        <v>134005.83908558948</v>
      </c>
      <c r="GP53" s="94">
        <v>106942.22676132759</v>
      </c>
      <c r="GQ53" s="94">
        <v>109736.69982849991</v>
      </c>
      <c r="GR53" s="94">
        <v>124863.54160024738</v>
      </c>
      <c r="GS53" s="94">
        <v>106176.91196008823</v>
      </c>
      <c r="GT53" s="94">
        <v>107732.53929190694</v>
      </c>
      <c r="GU53" s="94">
        <v>125803.35278829337</v>
      </c>
      <c r="GV53" s="94">
        <v>154694.42066429788</v>
      </c>
      <c r="GW53" s="94">
        <v>142793.91426315205</v>
      </c>
      <c r="GX53" s="94">
        <v>147834.80584906685</v>
      </c>
      <c r="GY53" s="94">
        <v>92897.622344790376</v>
      </c>
      <c r="GZ53" s="94">
        <v>110928.11853966714</v>
      </c>
      <c r="HA53" s="94">
        <v>134078.14732955434</v>
      </c>
      <c r="HB53" s="94">
        <v>96334.459621737726</v>
      </c>
      <c r="HC53" s="94">
        <v>106926.22879734349</v>
      </c>
      <c r="HD53" s="94">
        <v>120485.97640392586</v>
      </c>
      <c r="HE53" s="94">
        <v>112532.34263010471</v>
      </c>
      <c r="HF53" s="94">
        <v>105369.968487462</v>
      </c>
      <c r="HG53" s="94">
        <v>123510.78436224496</v>
      </c>
      <c r="HH53" s="94">
        <v>112518.51622981825</v>
      </c>
      <c r="HI53" s="94">
        <v>131955.01662958364</v>
      </c>
      <c r="HJ53" s="94">
        <v>138246.02998423614</v>
      </c>
      <c r="HK53" s="94">
        <v>90940.918892480724</v>
      </c>
      <c r="HL53" s="94">
        <v>105900.13787697387</v>
      </c>
      <c r="HM53" s="94">
        <v>129308.52575694941</v>
      </c>
      <c r="HN53" s="94">
        <v>97616.06068084568</v>
      </c>
      <c r="HO53" s="94">
        <v>101631.5764684202</v>
      </c>
      <c r="HP53" s="94">
        <v>113337.66204268175</v>
      </c>
      <c r="HQ53" s="94">
        <v>98242.299043235631</v>
      </c>
      <c r="HR53" s="94">
        <v>102025.59196912138</v>
      </c>
      <c r="HS53" s="94">
        <v>107526.55013599135</v>
      </c>
      <c r="HT53" s="94">
        <v>90910.162044365556</v>
      </c>
      <c r="HU53" s="94">
        <v>129959.65306740536</v>
      </c>
      <c r="HV53" s="94">
        <v>146967.62357651012</v>
      </c>
      <c r="HW53" s="94">
        <v>79223.832954957499</v>
      </c>
      <c r="HX53" s="94">
        <v>99185.313737747987</v>
      </c>
      <c r="HY53" s="94">
        <v>120505.6337629163</v>
      </c>
      <c r="HZ53" s="94">
        <v>87980.680282481801</v>
      </c>
      <c r="IA53" s="94">
        <v>96251.397332916807</v>
      </c>
      <c r="IB53" s="94">
        <v>104972.97059476377</v>
      </c>
      <c r="IC53" s="94">
        <v>85397.426429869316</v>
      </c>
      <c r="ID53" s="94">
        <v>91857.727578489954</v>
      </c>
      <c r="IE53" s="94">
        <v>149770.29123199338</v>
      </c>
      <c r="IF53" s="94">
        <v>84406.007969526254</v>
      </c>
      <c r="IG53" s="94">
        <v>106032.70955044005</v>
      </c>
      <c r="IH53" s="94">
        <v>133608.20916307467</v>
      </c>
      <c r="II53" s="94">
        <v>77350.558897966548</v>
      </c>
      <c r="IJ53" s="94">
        <v>97847.765125032223</v>
      </c>
      <c r="IK53" s="94">
        <v>120631.09394460956</v>
      </c>
      <c r="IL53" s="94">
        <v>86525.750448956911</v>
      </c>
      <c r="IM53" s="94">
        <v>96668.435292790877</v>
      </c>
      <c r="IN53" s="94">
        <v>99197.470209073988</v>
      </c>
      <c r="IO53" s="94">
        <v>101725.50994741372</v>
      </c>
      <c r="IP53" s="94">
        <v>99515.967917497532</v>
      </c>
      <c r="IQ53" s="94">
        <v>114021.18566943421</v>
      </c>
      <c r="IR53" s="94">
        <v>117441.85157054273</v>
      </c>
      <c r="IS53" s="94">
        <v>139077.78235168333</v>
      </c>
      <c r="IT53" s="94">
        <v>148934.66173010692</v>
      </c>
      <c r="IU53" s="94">
        <v>85306.485295333536</v>
      </c>
      <c r="IV53" s="94">
        <v>97607.525987386005</v>
      </c>
      <c r="IW53" s="94">
        <v>131198.84175903091</v>
      </c>
      <c r="IX53" s="94">
        <v>95003.00558147933</v>
      </c>
      <c r="IY53" s="94">
        <v>94479.323182875465</v>
      </c>
      <c r="IZ53" s="94">
        <v>113429.303785961</v>
      </c>
      <c r="JA53" s="94">
        <v>98697.182189425919</v>
      </c>
      <c r="JB53" s="94">
        <v>102519.75981521903</v>
      </c>
      <c r="JC53" s="94">
        <v>121305.95590829939</v>
      </c>
      <c r="JD53" s="94">
        <v>105201.3744243797</v>
      </c>
      <c r="JE53" s="94">
        <v>123336.19025244158</v>
      </c>
      <c r="JF53" s="94">
        <v>144192.76099383284</v>
      </c>
      <c r="JG53" s="94">
        <v>89572.763089883214</v>
      </c>
      <c r="JH53" s="94">
        <v>98322.670932495559</v>
      </c>
      <c r="JI53" s="94">
        <v>129125.1334646508</v>
      </c>
      <c r="JJ53" s="94">
        <v>93876.202126487391</v>
      </c>
      <c r="JK53" s="94">
        <v>95614.138154618777</v>
      </c>
      <c r="JL53" s="94">
        <v>117904.70252279456</v>
      </c>
      <c r="JM53" s="94">
        <v>97113.157855151367</v>
      </c>
      <c r="JN53" s="94">
        <v>106205.02012628604</v>
      </c>
      <c r="JO53" s="94">
        <v>120183.46135563264</v>
      </c>
      <c r="JP53" s="94">
        <v>104406.86137187872</v>
      </c>
      <c r="JQ53" s="94">
        <v>194876.83036539805</v>
      </c>
      <c r="JR53" s="94">
        <v>153415.48238187929</v>
      </c>
      <c r="JS53" s="94">
        <v>83109.150207114712</v>
      </c>
      <c r="JT53" s="94">
        <v>92498.857643969706</v>
      </c>
      <c r="JU53" s="94">
        <v>82998.208188425793</v>
      </c>
      <c r="JV53" s="94">
        <v>54819.39811783858</v>
      </c>
      <c r="JW53" s="94">
        <v>65777.941990961554</v>
      </c>
      <c r="JX53" s="94">
        <v>91046.865354849593</v>
      </c>
      <c r="JY53" s="94">
        <v>102780.18277583085</v>
      </c>
      <c r="JZ53" s="94">
        <v>106608.18538540482</v>
      </c>
    </row>
    <row r="54" spans="1:286" s="196" customFormat="1" ht="15.75" x14ac:dyDescent="0.25">
      <c r="A54" s="183"/>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0"/>
      <c r="BF54" s="100"/>
      <c r="BG54" s="100"/>
      <c r="BH54" s="100"/>
      <c r="BI54" s="100"/>
      <c r="BJ54" s="100"/>
      <c r="BK54" s="100"/>
      <c r="BL54" s="100"/>
      <c r="BM54" s="100"/>
      <c r="BN54" s="100"/>
      <c r="BO54" s="100"/>
      <c r="BP54" s="100"/>
      <c r="BQ54" s="100"/>
      <c r="BR54" s="100"/>
      <c r="BS54" s="100"/>
      <c r="BT54" s="100"/>
      <c r="BU54" s="100"/>
      <c r="BV54" s="100"/>
      <c r="BW54" s="100"/>
      <c r="BX54" s="100"/>
      <c r="BY54" s="100"/>
      <c r="BZ54" s="100"/>
      <c r="CA54" s="100"/>
      <c r="CB54" s="100"/>
      <c r="CC54" s="100"/>
      <c r="CD54" s="100"/>
      <c r="CE54" s="100"/>
      <c r="CF54" s="100"/>
      <c r="CG54" s="100"/>
      <c r="CH54" s="100"/>
      <c r="CI54" s="100"/>
      <c r="CJ54" s="100"/>
      <c r="CK54" s="100"/>
      <c r="CL54" s="100"/>
      <c r="CM54" s="100"/>
      <c r="CN54" s="100"/>
      <c r="CO54" s="100"/>
      <c r="CP54" s="100"/>
      <c r="CQ54" s="100"/>
      <c r="CR54" s="100"/>
      <c r="CS54" s="100"/>
      <c r="CT54" s="100"/>
      <c r="CU54" s="100"/>
      <c r="CV54" s="100"/>
      <c r="CW54" s="100"/>
      <c r="CX54" s="100"/>
      <c r="CY54" s="100"/>
      <c r="CZ54" s="100"/>
      <c r="DA54" s="100"/>
      <c r="DB54" s="100"/>
      <c r="DC54" s="100"/>
      <c r="DD54" s="100"/>
      <c r="DE54" s="100"/>
      <c r="DF54" s="100"/>
      <c r="DG54" s="100"/>
      <c r="DH54" s="100"/>
      <c r="DI54" s="100"/>
      <c r="DJ54" s="100"/>
      <c r="DK54" s="100"/>
      <c r="DL54" s="100"/>
      <c r="DM54" s="100"/>
      <c r="DN54" s="100"/>
      <c r="DO54" s="100"/>
      <c r="DP54" s="100"/>
      <c r="DQ54" s="100"/>
      <c r="DR54" s="100"/>
      <c r="DS54" s="100"/>
      <c r="DT54" s="100"/>
      <c r="DU54" s="100"/>
      <c r="DV54" s="100"/>
      <c r="DW54" s="100"/>
      <c r="DX54" s="100"/>
      <c r="DY54" s="100"/>
      <c r="DZ54" s="100"/>
      <c r="EA54" s="100"/>
      <c r="EB54" s="100"/>
      <c r="EC54" s="100"/>
      <c r="ED54" s="100"/>
      <c r="EE54" s="100"/>
      <c r="EF54" s="100"/>
      <c r="EG54" s="100"/>
      <c r="EH54" s="100"/>
      <c r="EI54" s="100"/>
      <c r="EJ54" s="100"/>
      <c r="EK54" s="100"/>
      <c r="EL54" s="100"/>
      <c r="EM54" s="100"/>
      <c r="EN54" s="100"/>
      <c r="EO54" s="100"/>
      <c r="EP54" s="100"/>
      <c r="EQ54" s="100"/>
      <c r="ER54" s="100"/>
      <c r="ES54" s="100"/>
      <c r="ET54" s="100"/>
      <c r="EU54" s="100"/>
      <c r="EV54" s="100"/>
      <c r="EW54" s="100"/>
      <c r="EX54" s="100"/>
      <c r="EY54" s="100"/>
      <c r="EZ54" s="100"/>
      <c r="FA54" s="100"/>
      <c r="FB54" s="100"/>
      <c r="FC54" s="100"/>
      <c r="FD54" s="100"/>
      <c r="FE54" s="100"/>
      <c r="FF54" s="100"/>
      <c r="FG54" s="100"/>
      <c r="FH54" s="100"/>
      <c r="FI54" s="100"/>
      <c r="FJ54" s="100"/>
      <c r="FK54" s="100"/>
      <c r="FL54" s="100"/>
      <c r="FM54" s="100"/>
      <c r="FN54" s="100"/>
      <c r="FO54" s="100"/>
      <c r="FP54" s="100"/>
      <c r="FQ54" s="100"/>
      <c r="FR54" s="100"/>
      <c r="FS54" s="100"/>
      <c r="FT54" s="100"/>
      <c r="FU54" s="100"/>
      <c r="FV54" s="100"/>
      <c r="FW54" s="100"/>
      <c r="FX54" s="100"/>
      <c r="FY54" s="100"/>
      <c r="FZ54" s="100"/>
      <c r="GA54" s="100"/>
      <c r="GB54" s="100"/>
      <c r="GC54" s="100"/>
      <c r="GD54" s="100"/>
      <c r="GE54" s="100"/>
      <c r="GF54" s="100"/>
      <c r="GG54" s="100"/>
      <c r="GH54" s="100"/>
      <c r="GI54" s="100"/>
      <c r="GJ54" s="100"/>
      <c r="GK54" s="100"/>
      <c r="GL54" s="100"/>
      <c r="GM54" s="100"/>
      <c r="GN54" s="100"/>
      <c r="GO54" s="100"/>
      <c r="GP54" s="100"/>
      <c r="GQ54" s="100"/>
      <c r="GR54" s="100"/>
      <c r="GS54" s="100"/>
      <c r="GT54" s="100"/>
      <c r="GU54" s="100"/>
      <c r="GV54" s="100"/>
      <c r="GW54" s="100"/>
      <c r="GX54" s="100"/>
      <c r="GY54" s="100"/>
      <c r="GZ54" s="100"/>
      <c r="HA54" s="100"/>
      <c r="HB54" s="100"/>
      <c r="HC54" s="100"/>
      <c r="HD54" s="100"/>
      <c r="HE54" s="100"/>
      <c r="HF54" s="100"/>
      <c r="HG54" s="100"/>
      <c r="HH54" s="100"/>
      <c r="HI54" s="100"/>
      <c r="HJ54" s="100"/>
      <c r="HK54" s="100"/>
      <c r="HL54" s="100"/>
      <c r="HM54" s="100"/>
      <c r="HN54" s="100"/>
      <c r="HO54" s="100"/>
      <c r="HP54" s="100"/>
      <c r="HQ54" s="100"/>
      <c r="HR54" s="100"/>
      <c r="HS54" s="100"/>
      <c r="HT54" s="100"/>
      <c r="HU54" s="100"/>
      <c r="HV54" s="100"/>
      <c r="HW54" s="100"/>
      <c r="HX54" s="100"/>
      <c r="HY54" s="100"/>
      <c r="HZ54" s="100"/>
      <c r="IA54" s="100"/>
      <c r="IB54" s="100"/>
      <c r="IC54" s="100"/>
      <c r="ID54" s="100"/>
      <c r="IE54" s="100"/>
      <c r="IF54" s="100"/>
      <c r="IG54" s="100"/>
      <c r="IH54" s="100"/>
      <c r="II54" s="100"/>
      <c r="IJ54" s="100"/>
      <c r="IK54" s="100"/>
      <c r="IL54" s="100"/>
      <c r="IM54" s="100"/>
      <c r="IN54" s="100"/>
      <c r="IO54" s="100"/>
      <c r="IP54" s="100"/>
      <c r="IQ54" s="100"/>
      <c r="IR54" s="100"/>
      <c r="IS54" s="100"/>
      <c r="IT54" s="100"/>
      <c r="IU54" s="100"/>
      <c r="IV54" s="100"/>
      <c r="IW54" s="100"/>
      <c r="IX54" s="100"/>
      <c r="IY54" s="100"/>
      <c r="IZ54" s="100"/>
      <c r="JA54" s="100"/>
      <c r="JB54" s="100"/>
      <c r="JC54" s="100"/>
      <c r="JD54" s="100"/>
      <c r="JE54" s="100"/>
      <c r="JF54" s="100"/>
      <c r="JG54" s="100"/>
      <c r="JH54" s="100"/>
      <c r="JI54" s="100"/>
      <c r="JJ54" s="100"/>
      <c r="JK54" s="100"/>
      <c r="JL54" s="100"/>
      <c r="JM54" s="100"/>
      <c r="JN54" s="100"/>
      <c r="JO54" s="100"/>
      <c r="JP54" s="100"/>
      <c r="JQ54" s="100"/>
      <c r="JR54" s="100"/>
      <c r="JS54" s="100"/>
      <c r="JT54" s="100"/>
      <c r="JU54" s="100"/>
      <c r="JV54" s="100"/>
      <c r="JW54" s="100"/>
      <c r="JX54" s="100"/>
      <c r="JY54" s="100"/>
      <c r="JZ54" s="100"/>
    </row>
    <row r="55" spans="1:286" s="196" customFormat="1" ht="15.75" x14ac:dyDescent="0.25">
      <c r="A55" s="90" t="s">
        <v>184</v>
      </c>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E55" s="91"/>
      <c r="BF55" s="91"/>
      <c r="BG55" s="91"/>
      <c r="BH55" s="91"/>
      <c r="BI55" s="91"/>
      <c r="BJ55" s="91"/>
      <c r="BK55" s="91"/>
      <c r="BL55" s="91"/>
      <c r="BM55" s="91"/>
      <c r="BN55" s="91"/>
      <c r="BO55" s="91"/>
      <c r="BP55" s="91"/>
      <c r="BQ55" s="91"/>
      <c r="BR55" s="91"/>
      <c r="BS55" s="91"/>
      <c r="BT55" s="91"/>
      <c r="BU55" s="91"/>
      <c r="BV55" s="91"/>
      <c r="BW55" s="91"/>
      <c r="BX55" s="91"/>
      <c r="BY55" s="91"/>
      <c r="BZ55" s="91"/>
      <c r="CA55" s="91"/>
      <c r="CB55" s="91"/>
      <c r="CC55" s="91"/>
      <c r="CD55" s="91"/>
      <c r="CE55" s="91"/>
      <c r="CF55" s="91"/>
      <c r="CG55" s="91"/>
      <c r="CH55" s="91"/>
      <c r="CI55" s="91"/>
      <c r="CJ55" s="91"/>
      <c r="CK55" s="91"/>
      <c r="CL55" s="91"/>
      <c r="CM55" s="91"/>
      <c r="CN55" s="91"/>
      <c r="CO55" s="91"/>
      <c r="CP55" s="91"/>
      <c r="CQ55" s="91"/>
      <c r="CR55" s="91"/>
      <c r="CS55" s="91"/>
      <c r="CT55" s="91"/>
      <c r="CU55" s="91"/>
      <c r="CV55" s="91"/>
      <c r="CW55" s="91"/>
      <c r="CX55" s="91"/>
      <c r="CY55" s="91"/>
      <c r="CZ55" s="91"/>
      <c r="DA55" s="91"/>
      <c r="DB55" s="91"/>
      <c r="DC55" s="91"/>
      <c r="DD55" s="91"/>
      <c r="DE55" s="91"/>
      <c r="DF55" s="91"/>
      <c r="DG55" s="91"/>
      <c r="DH55" s="91"/>
      <c r="DI55" s="91"/>
      <c r="DJ55" s="91"/>
      <c r="DK55" s="91"/>
      <c r="DL55" s="91"/>
      <c r="DM55" s="91"/>
      <c r="DN55" s="91"/>
      <c r="DO55" s="91"/>
      <c r="DP55" s="91"/>
      <c r="DQ55" s="91"/>
      <c r="DR55" s="91"/>
      <c r="DS55" s="91"/>
      <c r="DT55" s="91"/>
      <c r="DU55" s="91"/>
      <c r="DV55" s="91"/>
      <c r="DW55" s="91"/>
      <c r="DX55" s="91"/>
      <c r="DY55" s="91"/>
      <c r="DZ55" s="91"/>
      <c r="EA55" s="91"/>
      <c r="EB55" s="91"/>
      <c r="EC55" s="91"/>
      <c r="ED55" s="91"/>
      <c r="EE55" s="91"/>
      <c r="EF55" s="91"/>
      <c r="EG55" s="91"/>
      <c r="EH55" s="91"/>
      <c r="EI55" s="91"/>
      <c r="EJ55" s="91"/>
      <c r="EK55" s="91"/>
      <c r="EL55" s="91"/>
      <c r="EM55" s="91"/>
      <c r="EN55" s="91"/>
      <c r="EO55" s="91"/>
      <c r="EP55" s="91"/>
      <c r="EQ55" s="91"/>
      <c r="ER55" s="91"/>
      <c r="ES55" s="91"/>
      <c r="ET55" s="91"/>
      <c r="EU55" s="91"/>
      <c r="EV55" s="91"/>
      <c r="EW55" s="91"/>
      <c r="EX55" s="91"/>
      <c r="EY55" s="91"/>
      <c r="EZ55" s="91"/>
      <c r="FA55" s="91"/>
      <c r="FB55" s="91"/>
      <c r="FC55" s="91"/>
      <c r="FD55" s="91"/>
      <c r="FE55" s="91"/>
      <c r="FF55" s="91"/>
      <c r="FG55" s="91"/>
      <c r="FH55" s="91"/>
      <c r="FI55" s="91"/>
      <c r="FJ55" s="91"/>
      <c r="FK55" s="91"/>
      <c r="FL55" s="91"/>
      <c r="FM55" s="91"/>
      <c r="FN55" s="91"/>
      <c r="FO55" s="91"/>
      <c r="FP55" s="91"/>
      <c r="FQ55" s="91"/>
      <c r="FR55" s="91"/>
      <c r="FS55" s="91"/>
      <c r="FT55" s="91"/>
      <c r="FU55" s="91"/>
      <c r="FV55" s="91"/>
      <c r="FW55" s="91"/>
      <c r="FX55" s="91"/>
      <c r="FY55" s="91"/>
      <c r="FZ55" s="91"/>
      <c r="GA55" s="91"/>
      <c r="GB55" s="91"/>
      <c r="GC55" s="91"/>
      <c r="GD55" s="91"/>
      <c r="GE55" s="91"/>
      <c r="GF55" s="91"/>
      <c r="GG55" s="91"/>
      <c r="GH55" s="91"/>
      <c r="GI55" s="91"/>
      <c r="GJ55" s="91"/>
      <c r="GK55" s="91"/>
      <c r="GL55" s="91"/>
      <c r="GM55" s="91"/>
      <c r="GN55" s="91"/>
      <c r="GO55" s="91"/>
      <c r="GP55" s="91"/>
      <c r="GQ55" s="91"/>
      <c r="GR55" s="91"/>
      <c r="GS55" s="91"/>
      <c r="GT55" s="91"/>
      <c r="GU55" s="91"/>
      <c r="GV55" s="91"/>
      <c r="GW55" s="91"/>
      <c r="GX55" s="91"/>
      <c r="GY55" s="91"/>
      <c r="GZ55" s="91"/>
      <c r="HA55" s="91"/>
      <c r="HB55" s="91"/>
      <c r="HC55" s="91"/>
      <c r="HD55" s="91"/>
      <c r="HE55" s="91"/>
      <c r="HF55" s="91"/>
      <c r="HG55" s="91"/>
      <c r="HH55" s="91"/>
      <c r="HI55" s="91"/>
      <c r="HJ55" s="91"/>
      <c r="HK55" s="91"/>
      <c r="HL55" s="91"/>
      <c r="HM55" s="91"/>
      <c r="HN55" s="91"/>
      <c r="HO55" s="91"/>
      <c r="HP55" s="91"/>
      <c r="HQ55" s="91"/>
      <c r="HR55" s="91"/>
      <c r="HS55" s="91"/>
      <c r="HT55" s="91"/>
      <c r="HU55" s="91"/>
      <c r="HV55" s="91"/>
      <c r="HW55" s="91"/>
      <c r="HX55" s="91"/>
      <c r="HY55" s="91"/>
      <c r="HZ55" s="91"/>
      <c r="IA55" s="91"/>
      <c r="IB55" s="91"/>
      <c r="IC55" s="91"/>
      <c r="ID55" s="91"/>
      <c r="IE55" s="91"/>
      <c r="IF55" s="91"/>
      <c r="IG55" s="91"/>
      <c r="IH55" s="91"/>
      <c r="II55" s="91"/>
      <c r="IJ55" s="91"/>
      <c r="IK55" s="91"/>
      <c r="IL55" s="91"/>
      <c r="IM55" s="91"/>
      <c r="IN55" s="91"/>
      <c r="IO55" s="91"/>
      <c r="IP55" s="91"/>
      <c r="IQ55" s="91"/>
      <c r="IR55" s="91"/>
      <c r="IS55" s="91"/>
      <c r="IT55" s="91"/>
      <c r="IU55" s="91"/>
      <c r="IV55" s="91"/>
      <c r="IW55" s="91"/>
      <c r="IX55" s="91"/>
      <c r="IY55" s="91"/>
      <c r="IZ55" s="91"/>
      <c r="JA55" s="91"/>
      <c r="JB55" s="91"/>
      <c r="JC55" s="91"/>
      <c r="JD55" s="91"/>
      <c r="JE55" s="91"/>
      <c r="JF55" s="91"/>
      <c r="JG55" s="91"/>
      <c r="JH55" s="91"/>
      <c r="JI55" s="91"/>
      <c r="JJ55" s="91"/>
      <c r="JK55" s="91"/>
      <c r="JL55" s="91"/>
      <c r="JM55" s="91"/>
      <c r="JN55" s="91"/>
      <c r="JO55" s="91"/>
      <c r="JP55" s="91"/>
      <c r="JQ55" s="91"/>
      <c r="JR55" s="91"/>
      <c r="JS55" s="91"/>
      <c r="JT55" s="91"/>
      <c r="JU55" s="91"/>
      <c r="JV55" s="91"/>
      <c r="JW55" s="91"/>
      <c r="JX55" s="91"/>
      <c r="JY55" s="91"/>
      <c r="JZ55" s="91"/>
    </row>
    <row r="56" spans="1:286" s="196" customFormat="1" x14ac:dyDescent="0.25">
      <c r="A56" s="184" t="s">
        <v>493</v>
      </c>
      <c r="B56" s="41">
        <v>13911.608588952608</v>
      </c>
      <c r="C56" s="41">
        <v>12947.776757825179</v>
      </c>
      <c r="D56" s="41">
        <v>12852.278834421875</v>
      </c>
      <c r="E56" s="41">
        <v>13035.164400665926</v>
      </c>
      <c r="F56" s="41">
        <v>13268.991613702066</v>
      </c>
      <c r="G56" s="41">
        <v>13197.236616770264</v>
      </c>
      <c r="H56" s="41">
        <v>13619.888237838068</v>
      </c>
      <c r="I56" s="41">
        <v>13559.884539098875</v>
      </c>
      <c r="J56" s="41">
        <v>13819.530173340925</v>
      </c>
      <c r="K56" s="41">
        <v>13866.598619293078</v>
      </c>
      <c r="L56" s="41">
        <v>13739.880116150443</v>
      </c>
      <c r="M56" s="41">
        <v>20996.819223784558</v>
      </c>
      <c r="N56" s="41">
        <v>13813.422098412062</v>
      </c>
      <c r="O56" s="41">
        <v>13234.851712786556</v>
      </c>
      <c r="P56" s="41">
        <v>13299.148919462719</v>
      </c>
      <c r="Q56" s="41">
        <v>12957.394234642497</v>
      </c>
      <c r="R56" s="41">
        <v>13897.914550855139</v>
      </c>
      <c r="S56" s="41">
        <v>13590.682503066859</v>
      </c>
      <c r="T56" s="41">
        <v>12938.890269115822</v>
      </c>
      <c r="U56" s="41">
        <v>14188.052860973754</v>
      </c>
      <c r="V56" s="41">
        <v>13551.501691571699</v>
      </c>
      <c r="W56" s="41">
        <v>13563.021879187712</v>
      </c>
      <c r="X56" s="41">
        <v>12601.740999552772</v>
      </c>
      <c r="Y56" s="41">
        <v>23563.553418945681</v>
      </c>
      <c r="Z56" s="41">
        <v>13074.426995050018</v>
      </c>
      <c r="AA56" s="41">
        <v>13039.288161098018</v>
      </c>
      <c r="AB56" s="41">
        <v>13356.900619684086</v>
      </c>
      <c r="AC56" s="41">
        <v>13734.417014778239</v>
      </c>
      <c r="AD56" s="41">
        <v>13410.971651423344</v>
      </c>
      <c r="AE56" s="41">
        <v>13710.621565046511</v>
      </c>
      <c r="AF56" s="41">
        <v>13785.835888980861</v>
      </c>
      <c r="AG56" s="41">
        <v>13762.648689661597</v>
      </c>
      <c r="AH56" s="41">
        <v>13652.751337004878</v>
      </c>
      <c r="AI56" s="41">
        <v>13445.004421470627</v>
      </c>
      <c r="AJ56" s="41">
        <v>13428.596828844458</v>
      </c>
      <c r="AK56" s="41">
        <v>24230.720272359875</v>
      </c>
      <c r="AL56" s="41">
        <v>13310.544252041398</v>
      </c>
      <c r="AM56" s="41">
        <v>13755.079567791896</v>
      </c>
      <c r="AN56" s="41">
        <v>14566.13169793518</v>
      </c>
      <c r="AO56" s="41">
        <v>13956.301117463749</v>
      </c>
      <c r="AP56" s="41">
        <v>14633.937153464673</v>
      </c>
      <c r="AQ56" s="41">
        <v>14758.780245494316</v>
      </c>
      <c r="AR56" s="41">
        <v>14941.898309942255</v>
      </c>
      <c r="AS56" s="41">
        <v>15122.199087645418</v>
      </c>
      <c r="AT56" s="41">
        <v>14565.960647135931</v>
      </c>
      <c r="AU56" s="41">
        <v>14528.203459867178</v>
      </c>
      <c r="AV56" s="41">
        <v>14553.161885855516</v>
      </c>
      <c r="AW56" s="41">
        <v>24565.800935426949</v>
      </c>
      <c r="AX56" s="41">
        <v>14711.417572099414</v>
      </c>
      <c r="AY56" s="41">
        <v>15151.77054654279</v>
      </c>
      <c r="AZ56" s="41">
        <v>14676.678813498416</v>
      </c>
      <c r="BA56" s="41">
        <v>15015.667272503008</v>
      </c>
      <c r="BB56" s="41">
        <v>15379.851836720065</v>
      </c>
      <c r="BC56" s="41">
        <v>15685.95361968997</v>
      </c>
      <c r="BD56" s="41">
        <v>15300.329537513133</v>
      </c>
      <c r="BE56" s="41">
        <v>15402.389511217338</v>
      </c>
      <c r="BF56" s="41">
        <v>14931.575268623887</v>
      </c>
      <c r="BG56" s="41">
        <v>15293.712663394179</v>
      </c>
      <c r="BH56" s="41">
        <v>15227.373533205811</v>
      </c>
      <c r="BI56" s="41">
        <v>25568.751687108987</v>
      </c>
      <c r="BJ56" s="41">
        <v>15183.964017134262</v>
      </c>
      <c r="BK56" s="41">
        <v>15284.397401705277</v>
      </c>
      <c r="BL56" s="41">
        <v>15182.83332628917</v>
      </c>
      <c r="BM56" s="41">
        <v>15617.955426703878</v>
      </c>
      <c r="BN56" s="41">
        <v>16064.956469183893</v>
      </c>
      <c r="BO56" s="41">
        <v>15282.830848753516</v>
      </c>
      <c r="BP56" s="41">
        <v>16494.656190953268</v>
      </c>
      <c r="BQ56" s="41">
        <v>16471.817534631737</v>
      </c>
      <c r="BR56" s="41">
        <v>16214.215924024957</v>
      </c>
      <c r="BS56" s="41">
        <v>16935.94932014502</v>
      </c>
      <c r="BT56" s="41">
        <v>15738.264906920331</v>
      </c>
      <c r="BU56" s="41">
        <v>26626.840917909467</v>
      </c>
      <c r="BV56" s="41">
        <v>14118.307460205202</v>
      </c>
      <c r="BW56" s="41">
        <v>15554.738453576885</v>
      </c>
      <c r="BX56" s="41">
        <v>14361.795623577882</v>
      </c>
      <c r="BY56" s="41">
        <v>14567.472990643417</v>
      </c>
      <c r="BZ56" s="41">
        <v>14965.471445187832</v>
      </c>
      <c r="CA56" s="41">
        <v>15297.242163244367</v>
      </c>
      <c r="CB56" s="41">
        <v>15849.856389838393</v>
      </c>
      <c r="CC56" s="41">
        <v>16110.047712115422</v>
      </c>
      <c r="CD56" s="41">
        <v>16153.908753273365</v>
      </c>
      <c r="CE56" s="41">
        <v>16990.372478182235</v>
      </c>
      <c r="CF56" s="41">
        <v>15967.673560407675</v>
      </c>
      <c r="CG56" s="41">
        <v>29740.269635233297</v>
      </c>
      <c r="CH56" s="41">
        <v>14040.731090906467</v>
      </c>
      <c r="CI56" s="41">
        <v>16968.298526637864</v>
      </c>
      <c r="CJ56" s="41">
        <v>16949.210263178815</v>
      </c>
      <c r="CK56" s="41">
        <v>17028.761081780849</v>
      </c>
      <c r="CL56" s="41">
        <v>17124.962635951215</v>
      </c>
      <c r="CM56" s="41">
        <v>18462.93209807096</v>
      </c>
      <c r="CN56" s="41">
        <v>17391.604014768967</v>
      </c>
      <c r="CO56" s="41">
        <v>17442.914805611254</v>
      </c>
      <c r="CP56" s="41">
        <v>17055.806203219363</v>
      </c>
      <c r="CQ56" s="41">
        <v>17709.663481558782</v>
      </c>
      <c r="CR56" s="41">
        <v>17411.508671174666</v>
      </c>
      <c r="CS56" s="41">
        <v>29934.824077857385</v>
      </c>
      <c r="CT56" s="41">
        <v>17981.928202283671</v>
      </c>
      <c r="CU56" s="41">
        <v>16374.677304707273</v>
      </c>
      <c r="CV56" s="41">
        <v>18185.741983699285</v>
      </c>
      <c r="CW56" s="41">
        <v>18821.745209110941</v>
      </c>
      <c r="CX56" s="41">
        <v>17835.680588925177</v>
      </c>
      <c r="CY56" s="41">
        <v>18713.565201976264</v>
      </c>
      <c r="CZ56" s="41">
        <v>18417.926454670011</v>
      </c>
      <c r="DA56" s="41">
        <v>19423.426125606155</v>
      </c>
      <c r="DB56" s="41">
        <v>18914.140559281012</v>
      </c>
      <c r="DC56" s="41">
        <v>18667.957726863297</v>
      </c>
      <c r="DD56" s="41">
        <v>19302.210688061445</v>
      </c>
      <c r="DE56" s="41">
        <v>32933.699419696728</v>
      </c>
      <c r="DF56" s="41">
        <v>17343.613214925859</v>
      </c>
      <c r="DG56" s="41">
        <v>19620.115949325984</v>
      </c>
      <c r="DH56" s="41">
        <v>19274.585569132461</v>
      </c>
      <c r="DI56" s="41">
        <v>19416.308924358487</v>
      </c>
      <c r="DJ56" s="41">
        <v>20008.017347970988</v>
      </c>
      <c r="DK56" s="41">
        <v>20222.375650595885</v>
      </c>
      <c r="DL56" s="41">
        <v>20348.026435342537</v>
      </c>
      <c r="DM56" s="41">
        <v>20936.137942472469</v>
      </c>
      <c r="DN56" s="41">
        <v>21725.234225364624</v>
      </c>
      <c r="DO56" s="41">
        <v>21434.901340900749</v>
      </c>
      <c r="DP56" s="41">
        <v>21575.797616439129</v>
      </c>
      <c r="DQ56" s="41">
        <v>35857.163391140974</v>
      </c>
      <c r="DR56" s="41">
        <v>19454.672211458481</v>
      </c>
      <c r="DS56" s="41">
        <v>21330.474715945969</v>
      </c>
      <c r="DT56" s="41">
        <v>21449.858902216543</v>
      </c>
      <c r="DU56" s="41">
        <v>21575.252947388944</v>
      </c>
      <c r="DV56" s="41">
        <v>21951.344879863434</v>
      </c>
      <c r="DW56" s="41">
        <v>22074.641241457019</v>
      </c>
      <c r="DX56" s="41">
        <v>22558.303192069667</v>
      </c>
      <c r="DY56" s="41">
        <v>23433.307798152706</v>
      </c>
      <c r="DZ56" s="41">
        <v>22807.797958493629</v>
      </c>
      <c r="EA56" s="41">
        <v>23376.868075467159</v>
      </c>
      <c r="EB56" s="41">
        <v>23390.88813654727</v>
      </c>
      <c r="EC56" s="41">
        <v>39137.654268470615</v>
      </c>
      <c r="ED56" s="41">
        <v>22001.696570818232</v>
      </c>
      <c r="EE56" s="41">
        <v>23302.223030770136</v>
      </c>
      <c r="EF56" s="41">
        <v>23592.290101610142</v>
      </c>
      <c r="EG56" s="41">
        <v>24444.811490281303</v>
      </c>
      <c r="EH56" s="41">
        <v>24269.392423658879</v>
      </c>
      <c r="EI56" s="41">
        <v>24648.600865006898</v>
      </c>
      <c r="EJ56" s="41">
        <v>25063.242000990453</v>
      </c>
      <c r="EK56" s="41">
        <v>24923.408265850845</v>
      </c>
      <c r="EL56" s="41">
        <v>25304.915451281726</v>
      </c>
      <c r="EM56" s="41">
        <v>25277.264739992319</v>
      </c>
      <c r="EN56" s="41">
        <v>25342.566025254</v>
      </c>
      <c r="EO56" s="41">
        <v>42800.916364357283</v>
      </c>
      <c r="EP56" s="41">
        <v>22317.968747287618</v>
      </c>
      <c r="EQ56" s="41">
        <v>24294.056046852493</v>
      </c>
      <c r="ER56" s="41">
        <v>26161.138851300071</v>
      </c>
      <c r="ES56" s="41">
        <v>25816.490079972027</v>
      </c>
      <c r="ET56" s="41">
        <v>26262.98731281345</v>
      </c>
      <c r="EU56" s="41">
        <v>25556.539661360053</v>
      </c>
      <c r="EV56" s="41">
        <v>25900.517269855929</v>
      </c>
      <c r="EW56" s="41">
        <v>26065.951512738298</v>
      </c>
      <c r="EX56" s="41">
        <v>25445.248552706089</v>
      </c>
      <c r="EY56" s="41">
        <v>26767.773020678898</v>
      </c>
      <c r="EZ56" s="41">
        <v>30143.985594938935</v>
      </c>
      <c r="FA56" s="41">
        <v>45726.293833901298</v>
      </c>
      <c r="FB56" s="41">
        <v>24963.442877375986</v>
      </c>
      <c r="FC56" s="41">
        <v>26761.117553724234</v>
      </c>
      <c r="FD56" s="41">
        <v>27805.405284506738</v>
      </c>
      <c r="FE56" s="41">
        <v>28426.103162145711</v>
      </c>
      <c r="FF56" s="41">
        <v>28740.581671203377</v>
      </c>
      <c r="FG56" s="41">
        <v>28738.101266223526</v>
      </c>
      <c r="FH56" s="41">
        <v>29193.008863130886</v>
      </c>
      <c r="FI56" s="41">
        <v>30023.713211770835</v>
      </c>
      <c r="FJ56" s="41">
        <v>29538.966553210324</v>
      </c>
      <c r="FK56" s="41">
        <v>30065.493286509834</v>
      </c>
      <c r="FL56" s="41">
        <v>30423.311553422849</v>
      </c>
      <c r="FM56" s="41">
        <v>51496.240269750611</v>
      </c>
      <c r="FN56" s="41">
        <v>28638.17858194781</v>
      </c>
      <c r="FO56" s="41">
        <v>29509.438760068533</v>
      </c>
      <c r="FP56" s="41">
        <v>29677.630152795387</v>
      </c>
      <c r="FQ56" s="41">
        <v>30310.478488363777</v>
      </c>
      <c r="FR56" s="41">
        <v>30971.609552765516</v>
      </c>
      <c r="FS56" s="41">
        <v>31854.784144720252</v>
      </c>
      <c r="FT56" s="41">
        <v>32037.384661208362</v>
      </c>
      <c r="FU56" s="41">
        <v>33041.90791306812</v>
      </c>
      <c r="FV56" s="41">
        <v>31810.973953111399</v>
      </c>
      <c r="FW56" s="41">
        <v>32840.102765058793</v>
      </c>
      <c r="FX56" s="41">
        <v>32729.708746816057</v>
      </c>
      <c r="FY56" s="41">
        <v>54965.986004945429</v>
      </c>
      <c r="FZ56" s="41">
        <v>30871.317126963095</v>
      </c>
      <c r="GA56" s="41">
        <v>29485.725586278924</v>
      </c>
      <c r="GB56" s="41">
        <v>34774.407222613299</v>
      </c>
      <c r="GC56" s="41">
        <v>33844.515920630962</v>
      </c>
      <c r="GD56" s="41">
        <v>33808.855016010406</v>
      </c>
      <c r="GE56" s="41">
        <v>33489.270472777018</v>
      </c>
      <c r="GF56" s="41">
        <v>34351.06479656625</v>
      </c>
      <c r="GG56" s="41">
        <v>34595.582578430753</v>
      </c>
      <c r="GH56" s="41">
        <v>32989.170861458624</v>
      </c>
      <c r="GI56" s="41">
        <v>33964.992265687375</v>
      </c>
      <c r="GJ56" s="41">
        <v>33907.777891109239</v>
      </c>
      <c r="GK56" s="41">
        <v>57826.863979286674</v>
      </c>
      <c r="GL56" s="41">
        <v>31772.321037095207</v>
      </c>
      <c r="GM56" s="41">
        <v>32327.03933741853</v>
      </c>
      <c r="GN56" s="41">
        <v>33264.615727108066</v>
      </c>
      <c r="GO56" s="41">
        <v>36893.285821376841</v>
      </c>
      <c r="GP56" s="41">
        <v>35466.039244674001</v>
      </c>
      <c r="GQ56" s="41">
        <v>34941.245461000806</v>
      </c>
      <c r="GR56" s="41">
        <v>35783.23730984881</v>
      </c>
      <c r="GS56" s="41">
        <v>36005.177465001339</v>
      </c>
      <c r="GT56" s="41">
        <v>36086.985722521982</v>
      </c>
      <c r="GU56" s="41">
        <v>36482.371320961021</v>
      </c>
      <c r="GV56" s="41">
        <v>36615.475463102513</v>
      </c>
      <c r="GW56" s="41">
        <v>58990.076478661169</v>
      </c>
      <c r="GX56" s="41">
        <v>34474.973930375236</v>
      </c>
      <c r="GY56" s="41">
        <v>35339.367222833876</v>
      </c>
      <c r="GZ56" s="41">
        <v>34617.384011946167</v>
      </c>
      <c r="HA56" s="41">
        <v>36818.684425636202</v>
      </c>
      <c r="HB56" s="41">
        <v>36382.863610663371</v>
      </c>
      <c r="HC56" s="41">
        <v>36611.688138496684</v>
      </c>
      <c r="HD56" s="41">
        <v>36524.605579071511</v>
      </c>
      <c r="HE56" s="41">
        <v>37871.619013296811</v>
      </c>
      <c r="HF56" s="41">
        <v>37185.38156775463</v>
      </c>
      <c r="HG56" s="41">
        <v>37114.216127515159</v>
      </c>
      <c r="HH56" s="41">
        <v>38571.62903887454</v>
      </c>
      <c r="HI56" s="41">
        <v>58059.379755732953</v>
      </c>
      <c r="HJ56" s="41">
        <v>33996.796338078355</v>
      </c>
      <c r="HK56" s="41">
        <v>34978.196767277157</v>
      </c>
      <c r="HL56" s="41">
        <v>34584.289580636432</v>
      </c>
      <c r="HM56" s="41">
        <v>38676.775155293544</v>
      </c>
      <c r="HN56" s="41">
        <v>35704.827262365936</v>
      </c>
      <c r="HO56" s="41">
        <v>34524.107707952739</v>
      </c>
      <c r="HP56" s="41">
        <v>34799.246495918087</v>
      </c>
      <c r="HQ56" s="41">
        <v>34689.692316908266</v>
      </c>
      <c r="HR56" s="41">
        <v>33691.779812954599</v>
      </c>
      <c r="HS56" s="41">
        <v>31867.92356998711</v>
      </c>
      <c r="HT56" s="41">
        <v>31442.5184717833</v>
      </c>
      <c r="HU56" s="41">
        <v>58433.917037283245</v>
      </c>
      <c r="HV56" s="41">
        <v>32125.289571865105</v>
      </c>
      <c r="HW56" s="41">
        <v>32899.691811770826</v>
      </c>
      <c r="HX56" s="41">
        <v>33356.581342209283</v>
      </c>
      <c r="HY56" s="41">
        <v>35369.027247616839</v>
      </c>
      <c r="HZ56" s="41">
        <v>32577.731060668801</v>
      </c>
      <c r="IA56" s="41">
        <v>32739.557203693821</v>
      </c>
      <c r="IB56" s="41">
        <v>31404.392352643939</v>
      </c>
      <c r="IC56" s="41">
        <v>32471.80612786741</v>
      </c>
      <c r="ID56" s="41">
        <v>31495.35906626474</v>
      </c>
      <c r="IE56" s="41">
        <v>32056.253476093236</v>
      </c>
      <c r="IF56" s="41">
        <v>32344.73845962403</v>
      </c>
      <c r="IG56" s="41">
        <v>52847.766522313155</v>
      </c>
      <c r="IH56" s="41">
        <v>30252.180478100923</v>
      </c>
      <c r="II56" s="41">
        <v>31839.261648123793</v>
      </c>
      <c r="IJ56" s="41">
        <v>32435.216885625639</v>
      </c>
      <c r="IK56" s="41">
        <v>34764.337257386695</v>
      </c>
      <c r="IL56" s="41">
        <v>32894.861234434102</v>
      </c>
      <c r="IM56" s="41">
        <v>33231.377033224111</v>
      </c>
      <c r="IN56" s="41">
        <v>32989.48166300077</v>
      </c>
      <c r="IO56" s="41">
        <v>33660.417030025019</v>
      </c>
      <c r="IP56" s="41">
        <v>33410.83858191326</v>
      </c>
      <c r="IQ56" s="41">
        <v>33343.899910878768</v>
      </c>
      <c r="IR56" s="41">
        <v>33711.163861715897</v>
      </c>
      <c r="IS56" s="41">
        <v>53920.52177359895</v>
      </c>
      <c r="IT56" s="41">
        <v>31346.81966833672</v>
      </c>
      <c r="IU56" s="41">
        <v>32611.542544465068</v>
      </c>
      <c r="IV56" s="41">
        <v>32076.812660063093</v>
      </c>
      <c r="IW56" s="41">
        <v>35647.543314415649</v>
      </c>
      <c r="IX56" s="41">
        <v>32940.290113891489</v>
      </c>
      <c r="IY56" s="41">
        <v>32438.081833398111</v>
      </c>
      <c r="IZ56" s="41">
        <v>32742.014031945029</v>
      </c>
      <c r="JA56" s="41">
        <v>33405.267804956944</v>
      </c>
      <c r="JB56" s="41">
        <v>31856.231655560015</v>
      </c>
      <c r="JC56" s="41">
        <v>33847.098067203347</v>
      </c>
      <c r="JD56" s="41">
        <v>33806.937985253033</v>
      </c>
      <c r="JE56" s="41">
        <v>56552.933089055026</v>
      </c>
      <c r="JF56" s="41">
        <v>34052.926155090558</v>
      </c>
      <c r="JG56" s="41">
        <v>33211.319692857396</v>
      </c>
      <c r="JH56" s="41">
        <v>32481.561212253087</v>
      </c>
      <c r="JI56" s="41">
        <v>35271.423136642006</v>
      </c>
      <c r="JJ56" s="41">
        <v>33818.952755891129</v>
      </c>
      <c r="JK56" s="41">
        <v>33872.913333132768</v>
      </c>
      <c r="JL56" s="41">
        <v>33214.457117435821</v>
      </c>
      <c r="JM56" s="41">
        <v>34000.124911394691</v>
      </c>
      <c r="JN56" s="41">
        <v>33598.499044030163</v>
      </c>
      <c r="JO56" s="41">
        <v>34973.855970783785</v>
      </c>
      <c r="JP56" s="41">
        <v>33396.288399737132</v>
      </c>
      <c r="JQ56" s="41">
        <v>55114.832067063049</v>
      </c>
      <c r="JR56" s="41">
        <v>33413.282123352998</v>
      </c>
      <c r="JS56" s="41">
        <v>32951.679857367038</v>
      </c>
      <c r="JT56" s="41">
        <v>31836.218895691876</v>
      </c>
      <c r="JU56" s="41">
        <v>23068.841866319421</v>
      </c>
      <c r="JV56" s="41">
        <v>20782.637900279686</v>
      </c>
      <c r="JW56" s="41">
        <v>22047.762329575435</v>
      </c>
      <c r="JX56" s="41">
        <v>31075.235752427063</v>
      </c>
      <c r="JY56" s="41">
        <v>40184.62019818672</v>
      </c>
      <c r="JZ56" s="41">
        <v>33385.72362828999</v>
      </c>
    </row>
    <row r="57" spans="1:286" s="196" customFormat="1" x14ac:dyDescent="0.25">
      <c r="A57" s="185" t="s">
        <v>494</v>
      </c>
      <c r="B57" s="41">
        <v>13911.608588952608</v>
      </c>
      <c r="C57" s="41">
        <v>12947.776757825179</v>
      </c>
      <c r="D57" s="41">
        <v>12852.278834421875</v>
      </c>
      <c r="E57" s="41">
        <v>13035.164400665926</v>
      </c>
      <c r="F57" s="41">
        <v>13268.991613702066</v>
      </c>
      <c r="G57" s="41">
        <v>13197.236616770264</v>
      </c>
      <c r="H57" s="41">
        <v>13619.888237838068</v>
      </c>
      <c r="I57" s="41">
        <v>13559.884539098875</v>
      </c>
      <c r="J57" s="41">
        <v>13819.530173340925</v>
      </c>
      <c r="K57" s="41">
        <v>13866.598619293078</v>
      </c>
      <c r="L57" s="41">
        <v>13739.880116150443</v>
      </c>
      <c r="M57" s="41">
        <v>20996.819223784558</v>
      </c>
      <c r="N57" s="41">
        <v>13813.422098412062</v>
      </c>
      <c r="O57" s="41">
        <v>13234.851712786556</v>
      </c>
      <c r="P57" s="41">
        <v>13299.148919462719</v>
      </c>
      <c r="Q57" s="41">
        <v>12957.394234642497</v>
      </c>
      <c r="R57" s="41">
        <v>13897.914550855139</v>
      </c>
      <c r="S57" s="41">
        <v>13590.682503066859</v>
      </c>
      <c r="T57" s="41">
        <v>12938.890269115822</v>
      </c>
      <c r="U57" s="41">
        <v>14188.052860973754</v>
      </c>
      <c r="V57" s="41">
        <v>13551.501691571699</v>
      </c>
      <c r="W57" s="41">
        <v>13563.021879187712</v>
      </c>
      <c r="X57" s="41">
        <v>12601.740999552772</v>
      </c>
      <c r="Y57" s="41">
        <v>23563.553418945681</v>
      </c>
      <c r="Z57" s="41">
        <v>13074.426995050018</v>
      </c>
      <c r="AA57" s="41">
        <v>13039.288161098018</v>
      </c>
      <c r="AB57" s="41">
        <v>13356.900619684086</v>
      </c>
      <c r="AC57" s="41">
        <v>13734.417014778239</v>
      </c>
      <c r="AD57" s="41">
        <v>13410.971651423344</v>
      </c>
      <c r="AE57" s="41">
        <v>13710.621565046511</v>
      </c>
      <c r="AF57" s="41">
        <v>13785.835888980861</v>
      </c>
      <c r="AG57" s="41">
        <v>13762.648689661597</v>
      </c>
      <c r="AH57" s="41">
        <v>13652.751337004878</v>
      </c>
      <c r="AI57" s="41">
        <v>13445.004421470627</v>
      </c>
      <c r="AJ57" s="41">
        <v>13428.596828844458</v>
      </c>
      <c r="AK57" s="41">
        <v>24230.720272359875</v>
      </c>
      <c r="AL57" s="41">
        <v>13310.544252041398</v>
      </c>
      <c r="AM57" s="41">
        <v>13755.079567791896</v>
      </c>
      <c r="AN57" s="41">
        <v>14566.13169793518</v>
      </c>
      <c r="AO57" s="41">
        <v>13956.301117463749</v>
      </c>
      <c r="AP57" s="41">
        <v>14633.937153464673</v>
      </c>
      <c r="AQ57" s="41">
        <v>14758.780245494316</v>
      </c>
      <c r="AR57" s="41">
        <v>14941.898309942255</v>
      </c>
      <c r="AS57" s="41">
        <v>15122.199087645418</v>
      </c>
      <c r="AT57" s="41">
        <v>14565.960647135931</v>
      </c>
      <c r="AU57" s="41">
        <v>14528.203459867178</v>
      </c>
      <c r="AV57" s="41">
        <v>14553.161885855516</v>
      </c>
      <c r="AW57" s="41">
        <v>24565.800935426949</v>
      </c>
      <c r="AX57" s="41">
        <v>14711.417572099414</v>
      </c>
      <c r="AY57" s="41">
        <v>15151.77054654279</v>
      </c>
      <c r="AZ57" s="41">
        <v>14676.678813498416</v>
      </c>
      <c r="BA57" s="41">
        <v>15015.667272503008</v>
      </c>
      <c r="BB57" s="41">
        <v>15379.851836720065</v>
      </c>
      <c r="BC57" s="41">
        <v>15685.95361968997</v>
      </c>
      <c r="BD57" s="41">
        <v>15300.329537513133</v>
      </c>
      <c r="BE57" s="41">
        <v>15402.389511217338</v>
      </c>
      <c r="BF57" s="41">
        <v>14931.575268623887</v>
      </c>
      <c r="BG57" s="41">
        <v>15293.712663394179</v>
      </c>
      <c r="BH57" s="41">
        <v>15227.373533205811</v>
      </c>
      <c r="BI57" s="41">
        <v>25568.751687108987</v>
      </c>
      <c r="BJ57" s="41">
        <v>15183.964017134262</v>
      </c>
      <c r="BK57" s="41">
        <v>15284.397401705277</v>
      </c>
      <c r="BL57" s="41">
        <v>15182.83332628917</v>
      </c>
      <c r="BM57" s="41">
        <v>15617.955426703878</v>
      </c>
      <c r="BN57" s="41">
        <v>16064.956469183893</v>
      </c>
      <c r="BO57" s="41">
        <v>15282.830848753516</v>
      </c>
      <c r="BP57" s="41">
        <v>16494.656190953268</v>
      </c>
      <c r="BQ57" s="41">
        <v>16471.817534631737</v>
      </c>
      <c r="BR57" s="41">
        <v>16214.215924024957</v>
      </c>
      <c r="BS57" s="41">
        <v>16935.94932014502</v>
      </c>
      <c r="BT57" s="41">
        <v>15738.264906920331</v>
      </c>
      <c r="BU57" s="41">
        <v>26626.840917909467</v>
      </c>
      <c r="BV57" s="41">
        <v>14118.307460205202</v>
      </c>
      <c r="BW57" s="41">
        <v>15554.738453576885</v>
      </c>
      <c r="BX57" s="41">
        <v>14361.795623577882</v>
      </c>
      <c r="BY57" s="41">
        <v>14567.472990643417</v>
      </c>
      <c r="BZ57" s="41">
        <v>14965.471445187832</v>
      </c>
      <c r="CA57" s="41">
        <v>15297.242163244367</v>
      </c>
      <c r="CB57" s="41">
        <v>15849.856389838393</v>
      </c>
      <c r="CC57" s="41">
        <v>16110.047712115422</v>
      </c>
      <c r="CD57" s="41">
        <v>16153.908753273365</v>
      </c>
      <c r="CE57" s="41">
        <v>16990.372478182235</v>
      </c>
      <c r="CF57" s="41">
        <v>15967.673560407675</v>
      </c>
      <c r="CG57" s="41">
        <v>29740.269635233297</v>
      </c>
      <c r="CH57" s="41">
        <v>14040.731090906467</v>
      </c>
      <c r="CI57" s="41">
        <v>16968.298526637864</v>
      </c>
      <c r="CJ57" s="41">
        <v>16949.210263178815</v>
      </c>
      <c r="CK57" s="41">
        <v>17028.761081780849</v>
      </c>
      <c r="CL57" s="41">
        <v>17124.962635951215</v>
      </c>
      <c r="CM57" s="41">
        <v>18462.93209807096</v>
      </c>
      <c r="CN57" s="41">
        <v>17391.604014768967</v>
      </c>
      <c r="CO57" s="41">
        <v>17442.914805611254</v>
      </c>
      <c r="CP57" s="41">
        <v>17055.806203219363</v>
      </c>
      <c r="CQ57" s="41">
        <v>17709.663481558782</v>
      </c>
      <c r="CR57" s="41">
        <v>17411.508671174666</v>
      </c>
      <c r="CS57" s="41">
        <v>29934.824077857385</v>
      </c>
      <c r="CT57" s="41">
        <v>17981.928202283671</v>
      </c>
      <c r="CU57" s="41">
        <v>16374.677304707273</v>
      </c>
      <c r="CV57" s="41">
        <v>18185.741983699285</v>
      </c>
      <c r="CW57" s="41">
        <v>18821.745209110941</v>
      </c>
      <c r="CX57" s="41">
        <v>17835.680588925177</v>
      </c>
      <c r="CY57" s="41">
        <v>18713.565201976264</v>
      </c>
      <c r="CZ57" s="41">
        <v>18417.926454670011</v>
      </c>
      <c r="DA57" s="41">
        <v>19423.426125606155</v>
      </c>
      <c r="DB57" s="41">
        <v>18914.140559281012</v>
      </c>
      <c r="DC57" s="41">
        <v>18667.957726863297</v>
      </c>
      <c r="DD57" s="41">
        <v>19302.210688061445</v>
      </c>
      <c r="DE57" s="41">
        <v>32933.699419696728</v>
      </c>
      <c r="DF57" s="41">
        <v>17343.613214925859</v>
      </c>
      <c r="DG57" s="41">
        <v>19620.115949325984</v>
      </c>
      <c r="DH57" s="41">
        <v>19274.585569132461</v>
      </c>
      <c r="DI57" s="41">
        <v>19416.308924358487</v>
      </c>
      <c r="DJ57" s="41">
        <v>20008.017347970988</v>
      </c>
      <c r="DK57" s="41">
        <v>20222.375650595885</v>
      </c>
      <c r="DL57" s="41">
        <v>20348.026435342537</v>
      </c>
      <c r="DM57" s="41">
        <v>20936.137942472469</v>
      </c>
      <c r="DN57" s="41">
        <v>21725.234225364624</v>
      </c>
      <c r="DO57" s="41">
        <v>21434.901340900749</v>
      </c>
      <c r="DP57" s="41">
        <v>21575.797616439129</v>
      </c>
      <c r="DQ57" s="41">
        <v>35857.163391140974</v>
      </c>
      <c r="DR57" s="41">
        <v>19454.672211458481</v>
      </c>
      <c r="DS57" s="41">
        <v>21330.474715945969</v>
      </c>
      <c r="DT57" s="41">
        <v>21449.858902216543</v>
      </c>
      <c r="DU57" s="41">
        <v>21575.252947388944</v>
      </c>
      <c r="DV57" s="41">
        <v>21951.344879863434</v>
      </c>
      <c r="DW57" s="41">
        <v>22074.641241457019</v>
      </c>
      <c r="DX57" s="41">
        <v>22558.303192069667</v>
      </c>
      <c r="DY57" s="41">
        <v>23433.307798152706</v>
      </c>
      <c r="DZ57" s="41">
        <v>22807.797958493629</v>
      </c>
      <c r="EA57" s="41">
        <v>23376.868075467159</v>
      </c>
      <c r="EB57" s="41">
        <v>23390.88813654727</v>
      </c>
      <c r="EC57" s="41">
        <v>39137.654268470615</v>
      </c>
      <c r="ED57" s="41">
        <v>22001.696570818232</v>
      </c>
      <c r="EE57" s="41">
        <v>23302.223030770136</v>
      </c>
      <c r="EF57" s="41">
        <v>23592.290101610142</v>
      </c>
      <c r="EG57" s="41">
        <v>24444.811490281303</v>
      </c>
      <c r="EH57" s="41">
        <v>24269.392423658879</v>
      </c>
      <c r="EI57" s="41">
        <v>24648.600865006898</v>
      </c>
      <c r="EJ57" s="41">
        <v>25063.242000990453</v>
      </c>
      <c r="EK57" s="41">
        <v>24923.408265850845</v>
      </c>
      <c r="EL57" s="41">
        <v>25304.915451281726</v>
      </c>
      <c r="EM57" s="41">
        <v>25277.264739992319</v>
      </c>
      <c r="EN57" s="41">
        <v>25342.566025254</v>
      </c>
      <c r="EO57" s="41">
        <v>42800.916364357283</v>
      </c>
      <c r="EP57" s="41">
        <v>22317.968747287618</v>
      </c>
      <c r="EQ57" s="41">
        <v>24294.056046852493</v>
      </c>
      <c r="ER57" s="41">
        <v>26161.138851300071</v>
      </c>
      <c r="ES57" s="41">
        <v>25816.490079972027</v>
      </c>
      <c r="ET57" s="41">
        <v>26262.98731281345</v>
      </c>
      <c r="EU57" s="41">
        <v>25556.539661360053</v>
      </c>
      <c r="EV57" s="41">
        <v>25900.517269855929</v>
      </c>
      <c r="EW57" s="41">
        <v>26065.951512738298</v>
      </c>
      <c r="EX57" s="41">
        <v>25445.248552706089</v>
      </c>
      <c r="EY57" s="41">
        <v>26767.773020678898</v>
      </c>
      <c r="EZ57" s="41">
        <v>30143.985594938935</v>
      </c>
      <c r="FA57" s="41">
        <v>45726.293833901298</v>
      </c>
      <c r="FB57" s="41">
        <v>24963.442877375986</v>
      </c>
      <c r="FC57" s="41">
        <v>26761.117553724234</v>
      </c>
      <c r="FD57" s="41">
        <v>27805.405284506738</v>
      </c>
      <c r="FE57" s="41">
        <v>28426.103162145711</v>
      </c>
      <c r="FF57" s="41">
        <v>28740.581671203377</v>
      </c>
      <c r="FG57" s="41">
        <v>28738.101266223526</v>
      </c>
      <c r="FH57" s="41">
        <v>29193.008863130886</v>
      </c>
      <c r="FI57" s="41">
        <v>30023.713211770835</v>
      </c>
      <c r="FJ57" s="41">
        <v>29538.966553210324</v>
      </c>
      <c r="FK57" s="41">
        <v>30065.493286509834</v>
      </c>
      <c r="FL57" s="41">
        <v>30423.311553422849</v>
      </c>
      <c r="FM57" s="41">
        <v>51496.240269750611</v>
      </c>
      <c r="FN57" s="41">
        <v>28638.17858194781</v>
      </c>
      <c r="FO57" s="41">
        <v>29509.438760068533</v>
      </c>
      <c r="FP57" s="41">
        <v>29677.630152795387</v>
      </c>
      <c r="FQ57" s="41">
        <v>30310.478488363777</v>
      </c>
      <c r="FR57" s="41">
        <v>30971.609552765516</v>
      </c>
      <c r="FS57" s="41">
        <v>31854.784144720252</v>
      </c>
      <c r="FT57" s="41">
        <v>32037.384661208362</v>
      </c>
      <c r="FU57" s="41">
        <v>33041.90791306812</v>
      </c>
      <c r="FV57" s="41">
        <v>31810.973953111399</v>
      </c>
      <c r="FW57" s="41">
        <v>32840.102765058793</v>
      </c>
      <c r="FX57" s="41">
        <v>32729.708746816057</v>
      </c>
      <c r="FY57" s="41">
        <v>54965.986004945429</v>
      </c>
      <c r="FZ57" s="41">
        <v>30871.317126963095</v>
      </c>
      <c r="GA57" s="41">
        <v>29485.725586278924</v>
      </c>
      <c r="GB57" s="41">
        <v>34774.407222613299</v>
      </c>
      <c r="GC57" s="41">
        <v>33844.515920630962</v>
      </c>
      <c r="GD57" s="41">
        <v>33808.855016010406</v>
      </c>
      <c r="GE57" s="41">
        <v>33489.270472777018</v>
      </c>
      <c r="GF57" s="41">
        <v>34351.06479656625</v>
      </c>
      <c r="GG57" s="41">
        <v>34595.582578430753</v>
      </c>
      <c r="GH57" s="41">
        <v>32989.170861458624</v>
      </c>
      <c r="GI57" s="41">
        <v>33964.992265687375</v>
      </c>
      <c r="GJ57" s="41">
        <v>33907.777891109239</v>
      </c>
      <c r="GK57" s="41">
        <v>55147.796758554177</v>
      </c>
      <c r="GL57" s="41">
        <v>31772.321037095207</v>
      </c>
      <c r="GM57" s="41">
        <v>32327.03933741853</v>
      </c>
      <c r="GN57" s="41">
        <v>33264.615727108066</v>
      </c>
      <c r="GO57" s="41">
        <v>34100.603398733838</v>
      </c>
      <c r="GP57" s="41">
        <v>34542.848187873111</v>
      </c>
      <c r="GQ57" s="41">
        <v>33546.49913438451</v>
      </c>
      <c r="GR57" s="41">
        <v>34611.03071143556</v>
      </c>
      <c r="GS57" s="41">
        <v>34692.602997415888</v>
      </c>
      <c r="GT57" s="41">
        <v>34674.758750131041</v>
      </c>
      <c r="GU57" s="41">
        <v>35267.130548283312</v>
      </c>
      <c r="GV57" s="41">
        <v>35241.671008927129</v>
      </c>
      <c r="GW57" s="41">
        <v>57568.495767383953</v>
      </c>
      <c r="GX57" s="41">
        <v>33114.011464906536</v>
      </c>
      <c r="GY57" s="41">
        <v>33965.230566901977</v>
      </c>
      <c r="GZ57" s="41">
        <v>33230.74117184335</v>
      </c>
      <c r="HA57" s="41">
        <v>33766.262869386999</v>
      </c>
      <c r="HB57" s="41">
        <v>34575.29294510428</v>
      </c>
      <c r="HC57" s="41">
        <v>34272.119340370198</v>
      </c>
      <c r="HD57" s="41">
        <v>34401.898207117956</v>
      </c>
      <c r="HE57" s="41">
        <v>35785.142106966654</v>
      </c>
      <c r="HF57" s="41">
        <v>34859.179247798922</v>
      </c>
      <c r="HG57" s="41">
        <v>35023.715732679826</v>
      </c>
      <c r="HH57" s="41">
        <v>36311.329874681949</v>
      </c>
      <c r="HI57" s="41">
        <v>55700.115613003887</v>
      </c>
      <c r="HJ57" s="41">
        <v>31799.491372417644</v>
      </c>
      <c r="HK57" s="41">
        <v>32846.789265726809</v>
      </c>
      <c r="HL57" s="41">
        <v>32377.453875365583</v>
      </c>
      <c r="HM57" s="41">
        <v>33358.232825621606</v>
      </c>
      <c r="HN57" s="41">
        <v>33003.84619972272</v>
      </c>
      <c r="HO57" s="41">
        <v>32019.860180466825</v>
      </c>
      <c r="HP57" s="41">
        <v>32250.668082527602</v>
      </c>
      <c r="HQ57" s="41">
        <v>32352.148855276893</v>
      </c>
      <c r="HR57" s="41">
        <v>31342.312153599705</v>
      </c>
      <c r="HS57" s="41">
        <v>31867.92356998711</v>
      </c>
      <c r="HT57" s="41">
        <v>31442.5184717833</v>
      </c>
      <c r="HU57" s="41">
        <v>51004.419445939056</v>
      </c>
      <c r="HV57" s="41">
        <v>29741.450773606557</v>
      </c>
      <c r="HW57" s="41">
        <v>30657.78177938264</v>
      </c>
      <c r="HX57" s="41">
        <v>31271.536382092861</v>
      </c>
      <c r="HY57" s="41">
        <v>31509.545175317558</v>
      </c>
      <c r="HZ57" s="41">
        <v>31405.824096198605</v>
      </c>
      <c r="IA57" s="41">
        <v>31311.181715319944</v>
      </c>
      <c r="IB57" s="41">
        <v>30111.467168324209</v>
      </c>
      <c r="IC57" s="41">
        <v>31318.816643538528</v>
      </c>
      <c r="ID57" s="41">
        <v>30292.621424587545</v>
      </c>
      <c r="IE57" s="41">
        <v>30889.953990099541</v>
      </c>
      <c r="IF57" s="41">
        <v>31249.135475640258</v>
      </c>
      <c r="IG57" s="41">
        <v>51591.452757315354</v>
      </c>
      <c r="IH57" s="41">
        <v>29049.492427786459</v>
      </c>
      <c r="II57" s="41">
        <v>30707.084614668274</v>
      </c>
      <c r="IJ57" s="41">
        <v>31238.567281959702</v>
      </c>
      <c r="IK57" s="41">
        <v>31605.850277119775</v>
      </c>
      <c r="IL57" s="41">
        <v>31716.290838266941</v>
      </c>
      <c r="IM57" s="41">
        <v>31849.327350569787</v>
      </c>
      <c r="IN57" s="41">
        <v>31812.703983170388</v>
      </c>
      <c r="IO57" s="41">
        <v>32578.471841206399</v>
      </c>
      <c r="IP57" s="41">
        <v>32209.20497355831</v>
      </c>
      <c r="IQ57" s="41">
        <v>32293.981899611164</v>
      </c>
      <c r="IR57" s="41">
        <v>32974.481260161636</v>
      </c>
      <c r="IS57" s="41">
        <v>52941.817695359729</v>
      </c>
      <c r="IT57" s="41">
        <v>30373.493931933113</v>
      </c>
      <c r="IU57" s="41">
        <v>31643.981480076109</v>
      </c>
      <c r="IV57" s="41">
        <v>31133.067190506747</v>
      </c>
      <c r="IW57" s="41">
        <v>32239.514920211081</v>
      </c>
      <c r="IX57" s="41">
        <v>32003.894178977833</v>
      </c>
      <c r="IY57" s="41">
        <v>31197.750386622836</v>
      </c>
      <c r="IZ57" s="41">
        <v>31718.285608239556</v>
      </c>
      <c r="JA57" s="41">
        <v>32424.421325828844</v>
      </c>
      <c r="JB57" s="41">
        <v>30810.084670716988</v>
      </c>
      <c r="JC57" s="41">
        <v>32721.808257771347</v>
      </c>
      <c r="JD57" s="41">
        <v>32884.120721456078</v>
      </c>
      <c r="JE57" s="41">
        <v>55575.356586930771</v>
      </c>
      <c r="JF57" s="41">
        <v>32991.81060289422</v>
      </c>
      <c r="JG57" s="41">
        <v>32612.427546535106</v>
      </c>
      <c r="JH57" s="41">
        <v>31772.949421648795</v>
      </c>
      <c r="JI57" s="41">
        <v>32837.908986405208</v>
      </c>
      <c r="JJ57" s="41">
        <v>33026.542602450703</v>
      </c>
      <c r="JK57" s="41">
        <v>33105.5335254128</v>
      </c>
      <c r="JL57" s="41">
        <v>32497.670120720551</v>
      </c>
      <c r="JM57" s="41">
        <v>33285.78579500116</v>
      </c>
      <c r="JN57" s="41">
        <v>32891.196955595929</v>
      </c>
      <c r="JO57" s="41">
        <v>34323.176374007897</v>
      </c>
      <c r="JP57" s="41">
        <v>32683.355815360657</v>
      </c>
      <c r="JQ57" s="41">
        <v>54427.791217948812</v>
      </c>
      <c r="JR57" s="41">
        <v>32782.200753849182</v>
      </c>
      <c r="JS57" s="41">
        <v>32267.959855496043</v>
      </c>
      <c r="JT57" s="41">
        <v>31209.782767457553</v>
      </c>
      <c r="JU57" s="41">
        <v>20778.735261463</v>
      </c>
      <c r="JV57" s="41">
        <v>20186.176857101014</v>
      </c>
      <c r="JW57" s="41">
        <v>21325.583348792556</v>
      </c>
      <c r="JX57" s="41">
        <v>30435.716818936809</v>
      </c>
      <c r="JY57" s="41">
        <v>39481.911168161299</v>
      </c>
      <c r="JZ57" s="41">
        <v>32726.56362828999</v>
      </c>
    </row>
    <row r="58" spans="1:286" s="196" customFormat="1" x14ac:dyDescent="0.25">
      <c r="A58" s="185" t="s">
        <v>495</v>
      </c>
      <c r="B58" s="41">
        <v>0</v>
      </c>
      <c r="C58" s="41">
        <v>0</v>
      </c>
      <c r="D58" s="41">
        <v>0</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v>0</v>
      </c>
      <c r="CU58" s="41">
        <v>0</v>
      </c>
      <c r="CV58" s="41">
        <v>0</v>
      </c>
      <c r="CW58" s="41">
        <v>0</v>
      </c>
      <c r="CX58" s="41">
        <v>0</v>
      </c>
      <c r="CY58" s="41">
        <v>0</v>
      </c>
      <c r="CZ58" s="41">
        <v>0</v>
      </c>
      <c r="DA58" s="41">
        <v>0</v>
      </c>
      <c r="DB58" s="41">
        <v>0</v>
      </c>
      <c r="DC58" s="41">
        <v>0</v>
      </c>
      <c r="DD58" s="41">
        <v>0</v>
      </c>
      <c r="DE58" s="41">
        <v>0</v>
      </c>
      <c r="DF58" s="41">
        <v>0</v>
      </c>
      <c r="DG58" s="41">
        <v>0</v>
      </c>
      <c r="DH58" s="41">
        <v>0</v>
      </c>
      <c r="DI58" s="41">
        <v>0</v>
      </c>
      <c r="DJ58" s="41">
        <v>0</v>
      </c>
      <c r="DK58" s="41">
        <v>0</v>
      </c>
      <c r="DL58" s="41">
        <v>0</v>
      </c>
      <c r="DM58" s="41">
        <v>0</v>
      </c>
      <c r="DN58" s="41">
        <v>0</v>
      </c>
      <c r="DO58" s="41">
        <v>0</v>
      </c>
      <c r="DP58" s="41">
        <v>0</v>
      </c>
      <c r="DQ58" s="41">
        <v>0</v>
      </c>
      <c r="DR58" s="41">
        <v>0</v>
      </c>
      <c r="DS58" s="41">
        <v>0</v>
      </c>
      <c r="DT58" s="41">
        <v>0</v>
      </c>
      <c r="DU58" s="41">
        <v>0</v>
      </c>
      <c r="DV58" s="41">
        <v>0</v>
      </c>
      <c r="DW58" s="41">
        <v>0</v>
      </c>
      <c r="DX58" s="41">
        <v>0</v>
      </c>
      <c r="DY58" s="41">
        <v>0</v>
      </c>
      <c r="DZ58" s="41">
        <v>0</v>
      </c>
      <c r="EA58" s="41">
        <v>0</v>
      </c>
      <c r="EB58" s="41">
        <v>0</v>
      </c>
      <c r="EC58" s="41">
        <v>0</v>
      </c>
      <c r="ED58" s="41">
        <v>0</v>
      </c>
      <c r="EE58" s="41">
        <v>0</v>
      </c>
      <c r="EF58" s="41">
        <v>0</v>
      </c>
      <c r="EG58" s="41">
        <v>0</v>
      </c>
      <c r="EH58" s="41">
        <v>0</v>
      </c>
      <c r="EI58" s="41">
        <v>0</v>
      </c>
      <c r="EJ58" s="41">
        <v>0</v>
      </c>
      <c r="EK58" s="41">
        <v>0</v>
      </c>
      <c r="EL58" s="41">
        <v>0</v>
      </c>
      <c r="EM58" s="41">
        <v>0</v>
      </c>
      <c r="EN58" s="41">
        <v>0</v>
      </c>
      <c r="EO58" s="41">
        <v>0</v>
      </c>
      <c r="EP58" s="41">
        <v>0</v>
      </c>
      <c r="EQ58" s="41">
        <v>0</v>
      </c>
      <c r="ER58" s="41">
        <v>0</v>
      </c>
      <c r="ES58" s="41">
        <v>0</v>
      </c>
      <c r="ET58" s="41">
        <v>0</v>
      </c>
      <c r="EU58" s="41">
        <v>0</v>
      </c>
      <c r="EV58" s="41">
        <v>0</v>
      </c>
      <c r="EW58" s="41">
        <v>0</v>
      </c>
      <c r="EX58" s="41">
        <v>0</v>
      </c>
      <c r="EY58" s="41">
        <v>0</v>
      </c>
      <c r="EZ58" s="41">
        <v>0</v>
      </c>
      <c r="FA58" s="41">
        <v>0</v>
      </c>
      <c r="FB58" s="41">
        <v>0</v>
      </c>
      <c r="FC58" s="41">
        <v>0</v>
      </c>
      <c r="FD58" s="41">
        <v>0</v>
      </c>
      <c r="FE58" s="41">
        <v>0</v>
      </c>
      <c r="FF58" s="41">
        <v>0</v>
      </c>
      <c r="FG58" s="41">
        <v>0</v>
      </c>
      <c r="FH58" s="41">
        <v>0</v>
      </c>
      <c r="FI58" s="41">
        <v>0</v>
      </c>
      <c r="FJ58" s="41">
        <v>0</v>
      </c>
      <c r="FK58" s="41">
        <v>0</v>
      </c>
      <c r="FL58" s="41">
        <v>0</v>
      </c>
      <c r="FM58" s="41">
        <v>0</v>
      </c>
      <c r="FN58" s="41">
        <v>0</v>
      </c>
      <c r="FO58" s="41">
        <v>0</v>
      </c>
      <c r="FP58" s="41">
        <v>0</v>
      </c>
      <c r="FQ58" s="41">
        <v>0</v>
      </c>
      <c r="FR58" s="41">
        <v>0</v>
      </c>
      <c r="FS58" s="41">
        <v>0</v>
      </c>
      <c r="FT58" s="41">
        <v>0</v>
      </c>
      <c r="FU58" s="41">
        <v>0</v>
      </c>
      <c r="FV58" s="41">
        <v>0</v>
      </c>
      <c r="FW58" s="41">
        <v>0</v>
      </c>
      <c r="FX58" s="41">
        <v>0</v>
      </c>
      <c r="FY58" s="41">
        <v>0</v>
      </c>
      <c r="FZ58" s="41">
        <v>0</v>
      </c>
      <c r="GA58" s="41">
        <v>0</v>
      </c>
      <c r="GB58" s="41">
        <v>0</v>
      </c>
      <c r="GC58" s="41">
        <v>0</v>
      </c>
      <c r="GD58" s="41">
        <v>0</v>
      </c>
      <c r="GE58" s="41">
        <v>0</v>
      </c>
      <c r="GF58" s="41">
        <v>0</v>
      </c>
      <c r="GG58" s="41">
        <v>0</v>
      </c>
      <c r="GH58" s="41">
        <v>0</v>
      </c>
      <c r="GI58" s="41">
        <v>0</v>
      </c>
      <c r="GJ58" s="41">
        <v>0</v>
      </c>
      <c r="GK58" s="41">
        <v>2679.0672207324992</v>
      </c>
      <c r="GL58" s="41">
        <v>0</v>
      </c>
      <c r="GM58" s="41">
        <v>0</v>
      </c>
      <c r="GN58" s="41">
        <v>0</v>
      </c>
      <c r="GO58" s="41">
        <v>2792.6824226430012</v>
      </c>
      <c r="GP58" s="41">
        <v>923.19105680088933</v>
      </c>
      <c r="GQ58" s="41">
        <v>1394.7463266162888</v>
      </c>
      <c r="GR58" s="41">
        <v>1172.2065984132491</v>
      </c>
      <c r="GS58" s="41">
        <v>1312.5744675854478</v>
      </c>
      <c r="GT58" s="41">
        <v>1412.2269723909399</v>
      </c>
      <c r="GU58" s="41">
        <v>1215.2407726777119</v>
      </c>
      <c r="GV58" s="41">
        <v>1373.8044541753843</v>
      </c>
      <c r="GW58" s="41">
        <v>1421.580711277222</v>
      </c>
      <c r="GX58" s="41">
        <v>1360.9624654686991</v>
      </c>
      <c r="GY58" s="41">
        <v>1374.1366559319049</v>
      </c>
      <c r="GZ58" s="41">
        <v>1386.642840102812</v>
      </c>
      <c r="HA58" s="41">
        <v>3052.4215562492036</v>
      </c>
      <c r="HB58" s="41">
        <v>1807.5706655590923</v>
      </c>
      <c r="HC58" s="41">
        <v>2339.5687981264778</v>
      </c>
      <c r="HD58" s="41">
        <v>2122.7073719535606</v>
      </c>
      <c r="HE58" s="41">
        <v>2086.4769063301601</v>
      </c>
      <c r="HF58" s="41">
        <v>2326.2023199557029</v>
      </c>
      <c r="HG58" s="41">
        <v>2090.5003948353292</v>
      </c>
      <c r="HH58" s="41">
        <v>2260.2991641925905</v>
      </c>
      <c r="HI58" s="41">
        <v>2359.2641427290596</v>
      </c>
      <c r="HJ58" s="41">
        <v>2197.3049656607095</v>
      </c>
      <c r="HK58" s="41">
        <v>2131.4075015503536</v>
      </c>
      <c r="HL58" s="41">
        <v>2206.8357052708488</v>
      </c>
      <c r="HM58" s="41">
        <v>5318.5423296719355</v>
      </c>
      <c r="HN58" s="41">
        <v>2700.9810626432213</v>
      </c>
      <c r="HO58" s="41">
        <v>2504.2475274859121</v>
      </c>
      <c r="HP58" s="41">
        <v>2548.578413390484</v>
      </c>
      <c r="HQ58" s="41">
        <v>2337.5434616313719</v>
      </c>
      <c r="HR58" s="41">
        <v>2349.467659354892</v>
      </c>
      <c r="HS58" s="41">
        <v>0</v>
      </c>
      <c r="HT58" s="41">
        <v>0</v>
      </c>
      <c r="HU58" s="41">
        <v>7429.4975913441967</v>
      </c>
      <c r="HV58" s="41">
        <v>2383.83879825855</v>
      </c>
      <c r="HW58" s="41">
        <v>2241.9100323881876</v>
      </c>
      <c r="HX58" s="41">
        <v>2085.0449601164191</v>
      </c>
      <c r="HY58" s="41">
        <v>3859.4820722992858</v>
      </c>
      <c r="HZ58" s="41">
        <v>1171.9069644701972</v>
      </c>
      <c r="IA58" s="41">
        <v>1428.3754883738777</v>
      </c>
      <c r="IB58" s="41">
        <v>1292.9251843197294</v>
      </c>
      <c r="IC58" s="41">
        <v>1152.9894843288844</v>
      </c>
      <c r="ID58" s="41">
        <v>1202.7376416771965</v>
      </c>
      <c r="IE58" s="41">
        <v>1166.2994859936964</v>
      </c>
      <c r="IF58" s="41">
        <v>1095.6029839837695</v>
      </c>
      <c r="IG58" s="41">
        <v>1256.3137649978014</v>
      </c>
      <c r="IH58" s="41">
        <v>1202.6880503144653</v>
      </c>
      <c r="II58" s="41">
        <v>1132.1770334555179</v>
      </c>
      <c r="IJ58" s="41">
        <v>1196.6496036659348</v>
      </c>
      <c r="IK58" s="41">
        <v>3158.4869802669186</v>
      </c>
      <c r="IL58" s="41">
        <v>1178.5703961671632</v>
      </c>
      <c r="IM58" s="41">
        <v>1382.0496826543219</v>
      </c>
      <c r="IN58" s="41">
        <v>1176.7776798303837</v>
      </c>
      <c r="IO58" s="41">
        <v>1081.9451888186243</v>
      </c>
      <c r="IP58" s="41">
        <v>1201.6336083549518</v>
      </c>
      <c r="IQ58" s="41">
        <v>1049.9180112676056</v>
      </c>
      <c r="IR58" s="41">
        <v>736.68260155426435</v>
      </c>
      <c r="IS58" s="41">
        <v>978.70407823922085</v>
      </c>
      <c r="IT58" s="41">
        <v>973.32573640360829</v>
      </c>
      <c r="IU58" s="41">
        <v>967.56106438896177</v>
      </c>
      <c r="IV58" s="41">
        <v>943.74546955634787</v>
      </c>
      <c r="IW58" s="41">
        <v>3408.0283942045689</v>
      </c>
      <c r="IX58" s="41">
        <v>936.39593491365372</v>
      </c>
      <c r="IY58" s="41">
        <v>1240.3314467752743</v>
      </c>
      <c r="IZ58" s="41">
        <v>1023.7284237054719</v>
      </c>
      <c r="JA58" s="41">
        <v>980.84647912810283</v>
      </c>
      <c r="JB58" s="41">
        <v>1046.1469848430277</v>
      </c>
      <c r="JC58" s="41">
        <v>1125.2898094319994</v>
      </c>
      <c r="JD58" s="41">
        <v>922.81726379695931</v>
      </c>
      <c r="JE58" s="41">
        <v>977.57650212425585</v>
      </c>
      <c r="JF58" s="41">
        <v>1061.1155521963365</v>
      </c>
      <c r="JG58" s="41">
        <v>598.8921463222888</v>
      </c>
      <c r="JH58" s="41">
        <v>708.61179060429129</v>
      </c>
      <c r="JI58" s="41">
        <v>2433.5141502367974</v>
      </c>
      <c r="JJ58" s="41">
        <v>792.41015344042194</v>
      </c>
      <c r="JK58" s="41">
        <v>767.37980771996843</v>
      </c>
      <c r="JL58" s="41">
        <v>716.78699671527397</v>
      </c>
      <c r="JM58" s="41">
        <v>714.33911639352721</v>
      </c>
      <c r="JN58" s="41">
        <v>707.30208843422895</v>
      </c>
      <c r="JO58" s="41">
        <v>650.67959677588863</v>
      </c>
      <c r="JP58" s="41">
        <v>712.93258437647353</v>
      </c>
      <c r="JQ58" s="41">
        <v>687.04084911423331</v>
      </c>
      <c r="JR58" s="41">
        <v>631.08136950380947</v>
      </c>
      <c r="JS58" s="41">
        <v>683.72000187099479</v>
      </c>
      <c r="JT58" s="41">
        <v>626.43612823432397</v>
      </c>
      <c r="JU58" s="41">
        <v>2290.1066048564212</v>
      </c>
      <c r="JV58" s="41">
        <v>596.46104317867332</v>
      </c>
      <c r="JW58" s="41">
        <v>722.17898078288067</v>
      </c>
      <c r="JX58" s="41">
        <v>639.5189334902509</v>
      </c>
      <c r="JY58" s="41">
        <v>702.70903002542252</v>
      </c>
      <c r="JZ58" s="41">
        <v>659.16</v>
      </c>
    </row>
    <row r="60" spans="1:286" s="196" customFormat="1" ht="16.5" thickBot="1" x14ac:dyDescent="0.3">
      <c r="A60" s="93" t="str">
        <f>'1.1-A'!A81</f>
        <v>Deflator - IPCA base Set/20</v>
      </c>
      <c r="B60" s="105">
        <v>3.9089630472765764</v>
      </c>
      <c r="C60" s="105">
        <v>3.8895060704212141</v>
      </c>
      <c r="D60" s="105">
        <v>3.869769611713199</v>
      </c>
      <c r="E60" s="105">
        <v>3.8360155382907881</v>
      </c>
      <c r="F60" s="105">
        <v>3.8203596632939378</v>
      </c>
      <c r="G60" s="105">
        <v>3.7998435451816142</v>
      </c>
      <c r="H60" s="105">
        <v>3.7915066874815411</v>
      </c>
      <c r="I60" s="105">
        <v>3.7922533725330219</v>
      </c>
      <c r="J60" s="105">
        <v>3.7899875582547815</v>
      </c>
      <c r="K60" s="105">
        <v>3.7812960235640647</v>
      </c>
      <c r="L60" s="105">
        <v>3.7748893805309738</v>
      </c>
      <c r="M60" s="105">
        <v>3.7587315087210516</v>
      </c>
      <c r="N60" s="105">
        <v>3.732244711485214</v>
      </c>
      <c r="O60" s="105">
        <v>3.7151430796050411</v>
      </c>
      <c r="P60" s="105">
        <v>3.7025655464146898</v>
      </c>
      <c r="Q60" s="105">
        <v>3.6937131348007481</v>
      </c>
      <c r="R60" s="105">
        <v>3.6753328198171791</v>
      </c>
      <c r="S60" s="105">
        <v>3.6746064199550195</v>
      </c>
      <c r="T60" s="105">
        <v>3.6790193375820519</v>
      </c>
      <c r="U60" s="105">
        <v>3.6978677292585407</v>
      </c>
      <c r="V60" s="105">
        <v>3.7060266967268332</v>
      </c>
      <c r="W60" s="105">
        <v>3.7052881146273577</v>
      </c>
      <c r="X60" s="105">
        <v>3.7097495527728084</v>
      </c>
      <c r="Y60" s="105">
        <v>3.6975380606226853</v>
      </c>
      <c r="Z60" s="105">
        <v>3.6718287126892353</v>
      </c>
      <c r="AA60" s="105">
        <v>3.6336709730899095</v>
      </c>
      <c r="AB60" s="105">
        <v>3.5941405859414055</v>
      </c>
      <c r="AC60" s="105">
        <v>3.5741274734016111</v>
      </c>
      <c r="AD60" s="105">
        <v>3.5634269172813071</v>
      </c>
      <c r="AE60" s="105">
        <v>3.5566806293083544</v>
      </c>
      <c r="AF60" s="105">
        <v>3.5183396738598471</v>
      </c>
      <c r="AG60" s="105">
        <v>3.4987508516920283</v>
      </c>
      <c r="AH60" s="105">
        <v>3.4879320494491632</v>
      </c>
      <c r="AI60" s="105">
        <v>3.4469035883469821</v>
      </c>
      <c r="AJ60" s="105">
        <v>3.4144665598540933</v>
      </c>
      <c r="AK60" s="105">
        <v>3.3941116482852394</v>
      </c>
      <c r="AL60" s="105">
        <v>3.3731958633892427</v>
      </c>
      <c r="AM60" s="105">
        <v>3.3688120513092863</v>
      </c>
      <c r="AN60" s="105">
        <v>3.3614191931471749</v>
      </c>
      <c r="AO60" s="105">
        <v>3.3473537172124788</v>
      </c>
      <c r="AP60" s="105">
        <v>3.34702124885934</v>
      </c>
      <c r="AQ60" s="105">
        <v>3.3393306164918064</v>
      </c>
      <c r="AR60" s="105">
        <v>3.2864100157257625</v>
      </c>
      <c r="AS60" s="105">
        <v>3.2439188742020688</v>
      </c>
      <c r="AT60" s="105">
        <v>3.2364805243917809</v>
      </c>
      <c r="AU60" s="105">
        <v>3.2319602460048196</v>
      </c>
      <c r="AV60" s="105">
        <v>3.2216479445506696</v>
      </c>
      <c r="AW60" s="105">
        <v>3.2027597759389832</v>
      </c>
      <c r="AX60" s="105">
        <v>3.1845995735557304</v>
      </c>
      <c r="AY60" s="105">
        <v>3.1700139929212283</v>
      </c>
      <c r="AZ60" s="105">
        <v>3.1580195862521379</v>
      </c>
      <c r="BA60" s="105">
        <v>3.1398131864292287</v>
      </c>
      <c r="BB60" s="105">
        <v>3.1269936088524934</v>
      </c>
      <c r="BC60" s="105">
        <v>3.1108104521615711</v>
      </c>
      <c r="BD60" s="105">
        <v>3.0699831461953675</v>
      </c>
      <c r="BE60" s="105">
        <v>3.0486494738687191</v>
      </c>
      <c r="BF60" s="105">
        <v>3.0401405115251028</v>
      </c>
      <c r="BG60" s="105">
        <v>3.0151154207488928</v>
      </c>
      <c r="BH60" s="105">
        <v>2.9938532099903381</v>
      </c>
      <c r="BI60" s="105">
        <v>2.9745124541417263</v>
      </c>
      <c r="BJ60" s="105">
        <v>2.9591181506849318</v>
      </c>
      <c r="BK60" s="105">
        <v>2.9485027123982848</v>
      </c>
      <c r="BL60" s="105">
        <v>2.9309201406819927</v>
      </c>
      <c r="BM60" s="105">
        <v>2.9076539774473802</v>
      </c>
      <c r="BN60" s="105">
        <v>2.9015670910871694</v>
      </c>
      <c r="BO60" s="105">
        <v>2.8894384840462588</v>
      </c>
      <c r="BP60" s="105">
        <v>2.8554519311736386</v>
      </c>
      <c r="BQ60" s="105">
        <v>2.8370165745856353</v>
      </c>
      <c r="BR60" s="105">
        <v>2.8167413722847381</v>
      </c>
      <c r="BS60" s="105">
        <v>2.7803131091240987</v>
      </c>
      <c r="BT60" s="105">
        <v>2.698803201473599</v>
      </c>
      <c r="BU60" s="105">
        <v>2.6432997676219987</v>
      </c>
      <c r="BV60" s="105">
        <v>2.5851281116949871</v>
      </c>
      <c r="BW60" s="105">
        <v>2.5451631632860185</v>
      </c>
      <c r="BX60" s="105">
        <v>2.5142341535749759</v>
      </c>
      <c r="BY60" s="105">
        <v>2.4900821598954415</v>
      </c>
      <c r="BZ60" s="105">
        <v>2.4749827863208629</v>
      </c>
      <c r="CA60" s="105">
        <v>2.4787034014793838</v>
      </c>
      <c r="CB60" s="105">
        <v>2.4737564117857569</v>
      </c>
      <c r="CC60" s="105">
        <v>2.4653747845211913</v>
      </c>
      <c r="CD60" s="105">
        <v>2.4462920532655792</v>
      </c>
      <c r="CE60" s="105">
        <v>2.4392202457429288</v>
      </c>
      <c r="CF60" s="105">
        <v>2.4309500622193365</v>
      </c>
      <c r="CG60" s="105">
        <v>2.4183781941161433</v>
      </c>
      <c r="CH60" s="105">
        <v>2.4001415579385963</v>
      </c>
      <c r="CI60" s="105">
        <v>2.3855928641272848</v>
      </c>
      <c r="CJ60" s="105">
        <v>2.3744357591104261</v>
      </c>
      <c r="CK60" s="105">
        <v>2.365684575389948</v>
      </c>
      <c r="CL60" s="105">
        <v>2.3536845689440669</v>
      </c>
      <c r="CM60" s="105">
        <v>2.3370957464792395</v>
      </c>
      <c r="CN60" s="105">
        <v>2.3160239173202979</v>
      </c>
      <c r="CO60" s="105">
        <v>2.3001561380157676</v>
      </c>
      <c r="CP60" s="105">
        <v>2.2925861673087224</v>
      </c>
      <c r="CQ60" s="105">
        <v>2.282541053353484</v>
      </c>
      <c r="CR60" s="105">
        <v>2.2668984683430948</v>
      </c>
      <c r="CS60" s="105">
        <v>2.2475739082587163</v>
      </c>
      <c r="CT60" s="105">
        <v>2.2346166120281992</v>
      </c>
      <c r="CU60" s="105">
        <v>2.2215057662119344</v>
      </c>
      <c r="CV60" s="105">
        <v>2.2080413781241428</v>
      </c>
      <c r="CW60" s="105">
        <v>2.1890008972396684</v>
      </c>
      <c r="CX60" s="105">
        <v>2.178326424744867</v>
      </c>
      <c r="CY60" s="105">
        <v>2.1787665475940323</v>
      </c>
      <c r="CZ60" s="105">
        <v>2.1733303236364665</v>
      </c>
      <c r="DA60" s="105">
        <v>2.169639731357818</v>
      </c>
      <c r="DB60" s="105">
        <v>2.162070583328989</v>
      </c>
      <c r="DC60" s="105">
        <v>2.1459786904624498</v>
      </c>
      <c r="DD60" s="105">
        <v>2.1342392659649847</v>
      </c>
      <c r="DE60" s="105">
        <v>2.1265875207067917</v>
      </c>
      <c r="DF60" s="105">
        <v>2.1141133016515314</v>
      </c>
      <c r="DG60" s="105">
        <v>2.105477932849634</v>
      </c>
      <c r="DH60" s="105">
        <v>2.0964643852820757</v>
      </c>
      <c r="DI60" s="105">
        <v>2.0920717204130015</v>
      </c>
      <c r="DJ60" s="105">
        <v>2.0899794946139445</v>
      </c>
      <c r="DK60" s="105">
        <v>2.0943796394485683</v>
      </c>
      <c r="DL60" s="105">
        <v>2.0904089513352564</v>
      </c>
      <c r="DM60" s="105">
        <v>2.089363977725851</v>
      </c>
      <c r="DN60" s="105">
        <v>2.0849848607303203</v>
      </c>
      <c r="DO60" s="105">
        <v>2.0781300587391889</v>
      </c>
      <c r="DP60" s="105">
        <v>2.0717101623017338</v>
      </c>
      <c r="DQ60" s="105">
        <v>2.0618152616584768</v>
      </c>
      <c r="DR60" s="105">
        <v>2.0527800621345031</v>
      </c>
      <c r="DS60" s="105">
        <v>2.0437849680833322</v>
      </c>
      <c r="DT60" s="105">
        <v>2.036251642823693</v>
      </c>
      <c r="DU60" s="105">
        <v>2.0311734789979279</v>
      </c>
      <c r="DV60" s="105">
        <v>2.0255040515716041</v>
      </c>
      <c r="DW60" s="105">
        <v>2.0198510515550425</v>
      </c>
      <c r="DX60" s="105">
        <v>2.015012388864597</v>
      </c>
      <c r="DY60" s="105">
        <v>2.0055833088451367</v>
      </c>
      <c r="DZ60" s="105">
        <v>2.0019790510209008</v>
      </c>
      <c r="EA60" s="105">
        <v>1.9959908043934564</v>
      </c>
      <c r="EB60" s="105">
        <v>1.9884383470708633</v>
      </c>
      <c r="EC60" s="105">
        <v>1.9738287170250621</v>
      </c>
      <c r="ED60" s="105">
        <v>1.9632278243645249</v>
      </c>
      <c r="EE60" s="105">
        <v>1.9536529423913793</v>
      </c>
      <c r="EF60" s="105">
        <v>1.9443182309922542</v>
      </c>
      <c r="EG60" s="105">
        <v>1.9336843200051643</v>
      </c>
      <c r="EH60" s="105">
        <v>1.9185264521271295</v>
      </c>
      <c r="EI60" s="105">
        <v>1.904431399143814</v>
      </c>
      <c r="EJ60" s="105">
        <v>1.8943945526604267</v>
      </c>
      <c r="EK60" s="105">
        <v>1.8891045607593207</v>
      </c>
      <c r="EL60" s="105">
        <v>1.8842061120721285</v>
      </c>
      <c r="EM60" s="105">
        <v>1.8757631947899236</v>
      </c>
      <c r="EN60" s="105">
        <v>1.8690333404973689</v>
      </c>
      <c r="EO60" s="105">
        <v>1.8638129740118774</v>
      </c>
      <c r="EP60" s="105">
        <v>1.8549130641199421</v>
      </c>
      <c r="EQ60" s="105">
        <v>1.8447649971088673</v>
      </c>
      <c r="ER60" s="105">
        <v>1.8410862639445189</v>
      </c>
      <c r="ES60" s="105">
        <v>1.8322894825377298</v>
      </c>
      <c r="ET60" s="105">
        <v>1.8237182305865798</v>
      </c>
      <c r="EU60" s="105">
        <v>1.8171783896734186</v>
      </c>
      <c r="EV60" s="105">
        <v>1.8128282373193645</v>
      </c>
      <c r="EW60" s="105">
        <v>1.8101138759450497</v>
      </c>
      <c r="EX60" s="105">
        <v>1.8057792975487554</v>
      </c>
      <c r="EY60" s="105">
        <v>1.8007374281525219</v>
      </c>
      <c r="EZ60" s="105">
        <v>1.7933822722328845</v>
      </c>
      <c r="FA60" s="105">
        <v>1.7867735510788409</v>
      </c>
      <c r="FB60" s="105">
        <v>1.7734736301978147</v>
      </c>
      <c r="FC60" s="105">
        <v>1.7597497331858105</v>
      </c>
      <c r="FD60" s="105">
        <v>1.7506477567162142</v>
      </c>
      <c r="FE60" s="105">
        <v>1.7407229242401741</v>
      </c>
      <c r="FF60" s="105">
        <v>1.7332692542610442</v>
      </c>
      <c r="FG60" s="105">
        <v>1.7332692542610442</v>
      </c>
      <c r="FH60" s="105">
        <v>1.7330965429678082</v>
      </c>
      <c r="FI60" s="105">
        <v>1.7324060418534262</v>
      </c>
      <c r="FJ60" s="105">
        <v>1.7246480652786529</v>
      </c>
      <c r="FK60" s="105">
        <v>1.7118079587521511</v>
      </c>
      <c r="FL60" s="105">
        <v>1.6977184276483999</v>
      </c>
      <c r="FM60" s="105">
        <v>1.6870887295870634</v>
      </c>
      <c r="FN60" s="105">
        <v>1.6731990243357475</v>
      </c>
      <c r="FO60" s="105">
        <v>1.6599193399421219</v>
      </c>
      <c r="FP60" s="105">
        <v>1.6469091531097848</v>
      </c>
      <c r="FQ60" s="105">
        <v>1.6343242186434357</v>
      </c>
      <c r="FR60" s="105">
        <v>1.626676683018663</v>
      </c>
      <c r="FS60" s="105">
        <v>1.6242412375171333</v>
      </c>
      <c r="FT60" s="105">
        <v>1.6216472272516738</v>
      </c>
      <c r="FU60" s="105">
        <v>1.6156702105982332</v>
      </c>
      <c r="FV60" s="105">
        <v>1.6071508413192841</v>
      </c>
      <c r="FW60" s="105">
        <v>1.6002677129831893</v>
      </c>
      <c r="FX60" s="105">
        <v>1.5919894886028108</v>
      </c>
      <c r="FY60" s="105">
        <v>1.5840710044568753</v>
      </c>
      <c r="FZ60" s="105">
        <v>1.5752500153383644</v>
      </c>
      <c r="GA60" s="105">
        <v>1.5681943115418286</v>
      </c>
      <c r="GB60" s="105">
        <v>1.5649080951178524</v>
      </c>
      <c r="GC60" s="105">
        <v>1.5549566541503002</v>
      </c>
      <c r="GD60" s="105">
        <v>1.5493801617269263</v>
      </c>
      <c r="GE60" s="105">
        <v>1.5481434051545919</v>
      </c>
      <c r="GF60" s="105">
        <v>1.5415129942533665</v>
      </c>
      <c r="GG60" s="105">
        <v>1.5352188471657497</v>
      </c>
      <c r="GH60" s="105">
        <v>1.5265171033334655</v>
      </c>
      <c r="GI60" s="105">
        <v>1.5175631174533479</v>
      </c>
      <c r="GJ60" s="105">
        <v>1.508510947843166</v>
      </c>
      <c r="GK60" s="105">
        <v>1.4966855981745806</v>
      </c>
      <c r="GL60" s="105">
        <v>1.4839243251574266</v>
      </c>
      <c r="GM60" s="105">
        <v>1.475074140138541</v>
      </c>
      <c r="GN60" s="105">
        <v>1.4681735749179015</v>
      </c>
      <c r="GO60" s="105">
        <v>1.460142121312239</v>
      </c>
      <c r="GP60" s="105">
        <v>1.4547605685485177</v>
      </c>
      <c r="GQ60" s="105">
        <v>1.4509865659109991</v>
      </c>
      <c r="GR60" s="105">
        <v>1.450553264299723</v>
      </c>
      <c r="GS60" s="105">
        <v>1.447080610314148</v>
      </c>
      <c r="GT60" s="105">
        <v>1.4420338112698885</v>
      </c>
      <c r="GU60" s="105">
        <v>1.4338616599739382</v>
      </c>
      <c r="GV60" s="105">
        <v>1.4261587415787398</v>
      </c>
      <c r="GW60" s="105">
        <v>1.4131582878814486</v>
      </c>
      <c r="GX60" s="105">
        <v>1.405430133172765</v>
      </c>
      <c r="GY60" s="105">
        <v>1.395799463607087</v>
      </c>
      <c r="GZ60" s="105">
        <v>1.3830745078725009</v>
      </c>
      <c r="HA60" s="105">
        <v>1.3738692827111734</v>
      </c>
      <c r="HB60" s="105">
        <v>1.3675793585369873</v>
      </c>
      <c r="HC60" s="105">
        <v>1.3621309040198872</v>
      </c>
      <c r="HD60" s="105">
        <v>1.3619932705520976</v>
      </c>
      <c r="HE60" s="105">
        <v>1.3585956831341877</v>
      </c>
      <c r="HF60" s="105">
        <v>1.3508959621571242</v>
      </c>
      <c r="HG60" s="105">
        <v>1.3452470059880239</v>
      </c>
      <c r="HH60" s="105">
        <v>1.3384213243836323</v>
      </c>
      <c r="HI60" s="105">
        <v>1.3280630366564363</v>
      </c>
      <c r="HJ60" s="105">
        <v>1.3117974794413898</v>
      </c>
      <c r="HK60" s="105">
        <v>1.2959878279179105</v>
      </c>
      <c r="HL60" s="105">
        <v>1.2791025939087979</v>
      </c>
      <c r="HM60" s="105">
        <v>1.270084495629171</v>
      </c>
      <c r="HN60" s="105">
        <v>1.2607562082027779</v>
      </c>
      <c r="HO60" s="105">
        <v>1.2508728908521038</v>
      </c>
      <c r="HP60" s="105">
        <v>1.243166532552783</v>
      </c>
      <c r="HQ60" s="105">
        <v>1.2404380384894116</v>
      </c>
      <c r="HR60" s="105">
        <v>1.2337761892121957</v>
      </c>
      <c r="HS60" s="105">
        <v>1.2237428931331495</v>
      </c>
      <c r="HT60" s="105">
        <v>1.2115067015695042</v>
      </c>
      <c r="HU60" s="105">
        <v>1.1999879817589809</v>
      </c>
      <c r="HV60" s="105">
        <v>1.1849401019289136</v>
      </c>
      <c r="HW60" s="105">
        <v>1.1743712945255902</v>
      </c>
      <c r="HX60" s="105">
        <v>1.1693436450860133</v>
      </c>
      <c r="HY60" s="105">
        <v>1.1622530474989492</v>
      </c>
      <c r="HZ60" s="105">
        <v>1.1532587701567625</v>
      </c>
      <c r="IA60" s="105">
        <v>1.1492372521895562</v>
      </c>
      <c r="IB60" s="105">
        <v>1.1432912283529015</v>
      </c>
      <c r="IC60" s="105">
        <v>1.1382828696529681</v>
      </c>
      <c r="ID60" s="105">
        <v>1.1373728254013793</v>
      </c>
      <c r="IE60" s="105">
        <v>1.1344222215676456</v>
      </c>
      <c r="IF60" s="105">
        <v>1.1323827765666545</v>
      </c>
      <c r="IG60" s="105">
        <v>1.1289967962811736</v>
      </c>
      <c r="IH60" s="105">
        <v>1.1247223004474483</v>
      </c>
      <c r="II60" s="105">
        <v>1.1210228560379403</v>
      </c>
      <c r="IJ60" s="105">
        <v>1.1182282560678933</v>
      </c>
      <c r="IK60" s="105">
        <v>1.1166650098168354</v>
      </c>
      <c r="IL60" s="105">
        <v>1.1132136242853692</v>
      </c>
      <c r="IM60" s="105">
        <v>1.1157799543485774</v>
      </c>
      <c r="IN60" s="105">
        <v>1.1131079075202266</v>
      </c>
      <c r="IO60" s="105">
        <v>1.1109977807861828</v>
      </c>
      <c r="IP60" s="105">
        <v>1.1092241448476907</v>
      </c>
      <c r="IQ60" s="105">
        <v>1.104583866837388</v>
      </c>
      <c r="IR60" s="105">
        <v>1.1014991051947733</v>
      </c>
      <c r="IS60" s="105">
        <v>1.096673216094507</v>
      </c>
      <c r="IT60" s="105">
        <v>1.0935015575818541</v>
      </c>
      <c r="IU60" s="105">
        <v>1.0900131406044677</v>
      </c>
      <c r="IV60" s="105">
        <v>1.0890334178289016</v>
      </c>
      <c r="IW60" s="105">
        <v>1.0866432613707817</v>
      </c>
      <c r="IX60" s="105">
        <v>1.0823134317872047</v>
      </c>
      <c r="IY60" s="105">
        <v>1.0688458229423963</v>
      </c>
      <c r="IZ60" s="105">
        <v>1.0653295423335989</v>
      </c>
      <c r="JA60" s="105">
        <v>1.0662881484645688</v>
      </c>
      <c r="JB60" s="105">
        <v>1.0611947260585377</v>
      </c>
      <c r="JC60" s="105">
        <v>1.0564415158444185</v>
      </c>
      <c r="JD60" s="105">
        <v>1.0586651796495954</v>
      </c>
      <c r="JE60" s="105">
        <v>1.0570794473602179</v>
      </c>
      <c r="JF60" s="105">
        <v>1.0537079850613551</v>
      </c>
      <c r="JG60" s="105">
        <v>1.0491970118293108</v>
      </c>
      <c r="JH60" s="105">
        <v>1.0413870094853277</v>
      </c>
      <c r="JI60" s="105">
        <v>1.0354850604381043</v>
      </c>
      <c r="JJ60" s="105">
        <v>1.0341404938863581</v>
      </c>
      <c r="JK60" s="105">
        <v>1.0340373628523263</v>
      </c>
      <c r="JL60" s="105">
        <v>1.0320758473100085</v>
      </c>
      <c r="JM60" s="105">
        <v>1.030941140703604</v>
      </c>
      <c r="JN60" s="105">
        <v>1.031353293138275</v>
      </c>
      <c r="JO60" s="105">
        <v>1.0303225448923863</v>
      </c>
      <c r="JP60" s="105">
        <v>1.0250943008806486</v>
      </c>
      <c r="JQ60" s="105">
        <v>1.013439218081857</v>
      </c>
      <c r="JR60" s="105">
        <v>1.0113159345915348</v>
      </c>
      <c r="JS60" s="105">
        <v>1.0087936760372327</v>
      </c>
      <c r="JT60" s="105">
        <v>1.0080882641642781</v>
      </c>
      <c r="JU60" s="105">
        <v>1.0112229951368272</v>
      </c>
      <c r="JV60" s="105">
        <v>1.0150800598684024</v>
      </c>
      <c r="JW60" s="105">
        <v>1.0124477509924026</v>
      </c>
      <c r="JX60" s="105">
        <v>1.0088163259196614</v>
      </c>
      <c r="JY60" s="105">
        <v>1.0064004210950712</v>
      </c>
      <c r="JZ60" s="105">
        <v>1</v>
      </c>
    </row>
    <row r="61" spans="1:286" x14ac:dyDescent="0.25">
      <c r="A61" s="14" t="s">
        <v>57</v>
      </c>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row>
    <row r="62" spans="1:286" x14ac:dyDescent="0.25">
      <c r="A62" s="14" t="s">
        <v>202</v>
      </c>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row>
    <row r="63" spans="1:286" x14ac:dyDescent="0.25">
      <c r="A63" s="14" t="s">
        <v>197</v>
      </c>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row>
    <row r="64" spans="1:286" x14ac:dyDescent="0.25">
      <c r="A64" s="14" t="s">
        <v>195</v>
      </c>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row>
    <row r="69" spans="213:232" x14ac:dyDescent="0.25">
      <c r="HE69" s="12"/>
      <c r="HF69" s="12"/>
      <c r="HG69" s="12"/>
      <c r="HH69" s="12"/>
      <c r="HI69" s="12"/>
      <c r="HJ69" s="12"/>
      <c r="HK69" s="12"/>
      <c r="HL69" s="12"/>
      <c r="HM69" s="12"/>
      <c r="HN69" s="12"/>
      <c r="HO69" s="12"/>
      <c r="HP69" s="12"/>
      <c r="HQ69" s="12"/>
      <c r="HR69" s="12"/>
      <c r="HS69" s="12"/>
      <c r="HT69" s="12"/>
      <c r="HU69" s="12"/>
      <c r="HV69" s="12"/>
      <c r="HW69" s="12"/>
      <c r="HX69" s="12"/>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pageSetUpPr fitToPage="1"/>
  </sheetPr>
  <dimension ref="A2:IP25"/>
  <sheetViews>
    <sheetView showGridLines="0" zoomScale="90" zoomScaleNormal="90" workbookViewId="0">
      <pane xSplit="1" ySplit="5" topLeftCell="IF6" activePane="bottomRight" state="frozen"/>
      <selection activeCell="E27" sqref="E27"/>
      <selection pane="topRight" activeCell="E27" sqref="E27"/>
      <selection pane="bottomLeft" activeCell="E27" sqref="E27"/>
      <selection pane="bottomRight" activeCell="IP3" sqref="IP3"/>
    </sheetView>
  </sheetViews>
  <sheetFormatPr defaultRowHeight="15.75" x14ac:dyDescent="0.25"/>
  <cols>
    <col min="1" max="1" width="49" style="62" customWidth="1"/>
    <col min="2" max="13" width="13.7109375" style="60" customWidth="1"/>
    <col min="14" max="218" width="13.7109375" customWidth="1"/>
    <col min="219" max="250" width="13.85546875" customWidth="1"/>
    <col min="251" max="16384" width="9.140625" style="195"/>
  </cols>
  <sheetData>
    <row r="2" spans="1:250" ht="18.75" x14ac:dyDescent="0.25">
      <c r="A2" s="89" t="s">
        <v>225</v>
      </c>
      <c r="B2" s="109"/>
      <c r="C2" s="109"/>
    </row>
    <row r="3" spans="1:250" ht="17.25" x14ac:dyDescent="0.25">
      <c r="A3" s="89" t="s">
        <v>37</v>
      </c>
      <c r="B3" s="109"/>
      <c r="C3" s="109"/>
    </row>
    <row r="5" spans="1:250" x14ac:dyDescent="0.25">
      <c r="A5" s="90" t="s">
        <v>46</v>
      </c>
      <c r="B5" s="91">
        <v>36526</v>
      </c>
      <c r="C5" s="91">
        <v>36557</v>
      </c>
      <c r="D5" s="91">
        <v>36586</v>
      </c>
      <c r="E5" s="91">
        <v>36617</v>
      </c>
      <c r="F5" s="91">
        <v>36647</v>
      </c>
      <c r="G5" s="91">
        <v>36678</v>
      </c>
      <c r="H5" s="91">
        <v>36708</v>
      </c>
      <c r="I5" s="91">
        <v>36739</v>
      </c>
      <c r="J5" s="91">
        <v>36770</v>
      </c>
      <c r="K5" s="91">
        <v>36800</v>
      </c>
      <c r="L5" s="91">
        <v>36831</v>
      </c>
      <c r="M5" s="91">
        <v>36861</v>
      </c>
      <c r="N5" s="91">
        <v>36892</v>
      </c>
      <c r="O5" s="91">
        <v>36923</v>
      </c>
      <c r="P5" s="91">
        <v>36951</v>
      </c>
      <c r="Q5" s="91">
        <v>36982</v>
      </c>
      <c r="R5" s="91">
        <v>37012</v>
      </c>
      <c r="S5" s="91">
        <v>37043</v>
      </c>
      <c r="T5" s="91">
        <v>37073</v>
      </c>
      <c r="U5" s="91">
        <v>37104</v>
      </c>
      <c r="V5" s="91">
        <v>37135</v>
      </c>
      <c r="W5" s="91">
        <v>37165</v>
      </c>
      <c r="X5" s="91">
        <v>37196</v>
      </c>
      <c r="Y5" s="91">
        <v>37226</v>
      </c>
      <c r="Z5" s="91">
        <v>37257</v>
      </c>
      <c r="AA5" s="91">
        <v>37288</v>
      </c>
      <c r="AB5" s="91">
        <v>37316</v>
      </c>
      <c r="AC5" s="91">
        <v>37347</v>
      </c>
      <c r="AD5" s="91">
        <v>37377</v>
      </c>
      <c r="AE5" s="91">
        <v>37408</v>
      </c>
      <c r="AF5" s="91">
        <v>37438</v>
      </c>
      <c r="AG5" s="91">
        <v>37469</v>
      </c>
      <c r="AH5" s="91">
        <v>37500</v>
      </c>
      <c r="AI5" s="91">
        <v>37530</v>
      </c>
      <c r="AJ5" s="91">
        <v>37561</v>
      </c>
      <c r="AK5" s="91">
        <v>37591</v>
      </c>
      <c r="AL5" s="91">
        <v>37622</v>
      </c>
      <c r="AM5" s="91">
        <v>37653</v>
      </c>
      <c r="AN5" s="91">
        <v>37681</v>
      </c>
      <c r="AO5" s="91">
        <v>37712</v>
      </c>
      <c r="AP5" s="91">
        <v>37742</v>
      </c>
      <c r="AQ5" s="91">
        <v>37773</v>
      </c>
      <c r="AR5" s="91">
        <v>37803</v>
      </c>
      <c r="AS5" s="91">
        <v>37834</v>
      </c>
      <c r="AT5" s="91">
        <v>37865</v>
      </c>
      <c r="AU5" s="91">
        <v>37895</v>
      </c>
      <c r="AV5" s="91">
        <v>37926</v>
      </c>
      <c r="AW5" s="91">
        <v>37956</v>
      </c>
      <c r="AX5" s="91">
        <v>37987</v>
      </c>
      <c r="AY5" s="91">
        <v>38018</v>
      </c>
      <c r="AZ5" s="91">
        <v>38047</v>
      </c>
      <c r="BA5" s="91">
        <v>38078</v>
      </c>
      <c r="BB5" s="91">
        <v>38108</v>
      </c>
      <c r="BC5" s="91">
        <v>38139</v>
      </c>
      <c r="BD5" s="91">
        <v>38169</v>
      </c>
      <c r="BE5" s="91">
        <v>38200</v>
      </c>
      <c r="BF5" s="91">
        <v>38231</v>
      </c>
      <c r="BG5" s="91">
        <v>38261</v>
      </c>
      <c r="BH5" s="91">
        <v>38292</v>
      </c>
      <c r="BI5" s="91">
        <v>38322</v>
      </c>
      <c r="BJ5" s="91">
        <v>38353</v>
      </c>
      <c r="BK5" s="91">
        <v>38384</v>
      </c>
      <c r="BL5" s="91">
        <v>38412</v>
      </c>
      <c r="BM5" s="91">
        <v>38443</v>
      </c>
      <c r="BN5" s="91">
        <v>38473</v>
      </c>
      <c r="BO5" s="91">
        <v>38504</v>
      </c>
      <c r="BP5" s="91">
        <v>38534</v>
      </c>
      <c r="BQ5" s="91">
        <v>38565</v>
      </c>
      <c r="BR5" s="91">
        <v>38596</v>
      </c>
      <c r="BS5" s="91">
        <v>38626</v>
      </c>
      <c r="BT5" s="91">
        <v>38657</v>
      </c>
      <c r="BU5" s="91">
        <v>38687</v>
      </c>
      <c r="BV5" s="91">
        <v>38718</v>
      </c>
      <c r="BW5" s="91">
        <v>38749</v>
      </c>
      <c r="BX5" s="91">
        <v>38777</v>
      </c>
      <c r="BY5" s="91">
        <v>38808</v>
      </c>
      <c r="BZ5" s="91">
        <v>38838</v>
      </c>
      <c r="CA5" s="91">
        <v>38869</v>
      </c>
      <c r="CB5" s="91">
        <v>38899</v>
      </c>
      <c r="CC5" s="91">
        <v>38930</v>
      </c>
      <c r="CD5" s="91">
        <v>38961</v>
      </c>
      <c r="CE5" s="91">
        <v>38991</v>
      </c>
      <c r="CF5" s="91">
        <v>39022</v>
      </c>
      <c r="CG5" s="91">
        <v>39052</v>
      </c>
      <c r="CH5" s="91">
        <v>39083</v>
      </c>
      <c r="CI5" s="91">
        <v>39114</v>
      </c>
      <c r="CJ5" s="91">
        <v>39142</v>
      </c>
      <c r="CK5" s="91">
        <v>39173</v>
      </c>
      <c r="CL5" s="91">
        <v>39203</v>
      </c>
      <c r="CM5" s="91">
        <v>39234</v>
      </c>
      <c r="CN5" s="91">
        <v>39264</v>
      </c>
      <c r="CO5" s="91">
        <v>39295</v>
      </c>
      <c r="CP5" s="91">
        <v>39326</v>
      </c>
      <c r="CQ5" s="91">
        <v>39356</v>
      </c>
      <c r="CR5" s="91">
        <v>39387</v>
      </c>
      <c r="CS5" s="91">
        <v>39417</v>
      </c>
      <c r="CT5" s="91">
        <v>39448</v>
      </c>
      <c r="CU5" s="91">
        <v>39479</v>
      </c>
      <c r="CV5" s="91">
        <v>39508</v>
      </c>
      <c r="CW5" s="91">
        <v>39539</v>
      </c>
      <c r="CX5" s="91">
        <v>39569</v>
      </c>
      <c r="CY5" s="91">
        <v>39600</v>
      </c>
      <c r="CZ5" s="91">
        <v>39630</v>
      </c>
      <c r="DA5" s="91">
        <v>39661</v>
      </c>
      <c r="DB5" s="91">
        <v>39692</v>
      </c>
      <c r="DC5" s="91">
        <v>39722</v>
      </c>
      <c r="DD5" s="91">
        <v>39753</v>
      </c>
      <c r="DE5" s="91">
        <v>39783</v>
      </c>
      <c r="DF5" s="91">
        <v>39814</v>
      </c>
      <c r="DG5" s="91">
        <v>39845</v>
      </c>
      <c r="DH5" s="91">
        <v>39873</v>
      </c>
      <c r="DI5" s="91">
        <v>39904</v>
      </c>
      <c r="DJ5" s="91">
        <v>39934</v>
      </c>
      <c r="DK5" s="91">
        <v>39965</v>
      </c>
      <c r="DL5" s="91">
        <v>39995</v>
      </c>
      <c r="DM5" s="91">
        <v>40026</v>
      </c>
      <c r="DN5" s="91">
        <v>40057</v>
      </c>
      <c r="DO5" s="91">
        <v>40087</v>
      </c>
      <c r="DP5" s="91">
        <v>40118</v>
      </c>
      <c r="DQ5" s="91">
        <v>40148</v>
      </c>
      <c r="DR5" s="91">
        <v>40179</v>
      </c>
      <c r="DS5" s="91">
        <v>40210</v>
      </c>
      <c r="DT5" s="91">
        <v>40238</v>
      </c>
      <c r="DU5" s="91">
        <v>40269</v>
      </c>
      <c r="DV5" s="91">
        <v>40299</v>
      </c>
      <c r="DW5" s="91">
        <v>40330</v>
      </c>
      <c r="DX5" s="91">
        <v>40360</v>
      </c>
      <c r="DY5" s="91">
        <v>40391</v>
      </c>
      <c r="DZ5" s="91">
        <v>40422</v>
      </c>
      <c r="EA5" s="91">
        <v>40452</v>
      </c>
      <c r="EB5" s="91">
        <v>40483</v>
      </c>
      <c r="EC5" s="91">
        <v>40513</v>
      </c>
      <c r="ED5" s="91">
        <v>40544</v>
      </c>
      <c r="EE5" s="91">
        <v>40575</v>
      </c>
      <c r="EF5" s="91">
        <v>40603</v>
      </c>
      <c r="EG5" s="91">
        <v>40634</v>
      </c>
      <c r="EH5" s="91">
        <v>40664</v>
      </c>
      <c r="EI5" s="91">
        <v>40695</v>
      </c>
      <c r="EJ5" s="91">
        <v>40725</v>
      </c>
      <c r="EK5" s="91">
        <v>40756</v>
      </c>
      <c r="EL5" s="91">
        <v>40787</v>
      </c>
      <c r="EM5" s="91">
        <v>40817</v>
      </c>
      <c r="EN5" s="91">
        <v>40848</v>
      </c>
      <c r="EO5" s="91">
        <v>40878</v>
      </c>
      <c r="EP5" s="91">
        <v>40909</v>
      </c>
      <c r="EQ5" s="91">
        <v>40940</v>
      </c>
      <c r="ER5" s="91">
        <v>40969</v>
      </c>
      <c r="ES5" s="91">
        <v>41000</v>
      </c>
      <c r="ET5" s="91">
        <v>41030</v>
      </c>
      <c r="EU5" s="91">
        <v>41061</v>
      </c>
      <c r="EV5" s="91">
        <v>41091</v>
      </c>
      <c r="EW5" s="91">
        <v>41122</v>
      </c>
      <c r="EX5" s="91">
        <v>41153</v>
      </c>
      <c r="EY5" s="91">
        <v>41183</v>
      </c>
      <c r="EZ5" s="91">
        <v>41214</v>
      </c>
      <c r="FA5" s="91">
        <v>41244</v>
      </c>
      <c r="FB5" s="91">
        <v>41275</v>
      </c>
      <c r="FC5" s="91">
        <v>41306</v>
      </c>
      <c r="FD5" s="91">
        <v>41334</v>
      </c>
      <c r="FE5" s="91">
        <v>41365</v>
      </c>
      <c r="FF5" s="91">
        <v>41395</v>
      </c>
      <c r="FG5" s="91">
        <v>41426</v>
      </c>
      <c r="FH5" s="91">
        <v>41456</v>
      </c>
      <c r="FI5" s="91">
        <v>41487</v>
      </c>
      <c r="FJ5" s="91">
        <v>41518</v>
      </c>
      <c r="FK5" s="91">
        <v>41548</v>
      </c>
      <c r="FL5" s="91">
        <v>41579</v>
      </c>
      <c r="FM5" s="91">
        <v>41609</v>
      </c>
      <c r="FN5" s="91">
        <v>41640</v>
      </c>
      <c r="FO5" s="91">
        <v>41671</v>
      </c>
      <c r="FP5" s="91">
        <v>41699</v>
      </c>
      <c r="FQ5" s="91">
        <v>41730</v>
      </c>
      <c r="FR5" s="91">
        <v>41760</v>
      </c>
      <c r="FS5" s="91">
        <v>41791</v>
      </c>
      <c r="FT5" s="91">
        <v>41821</v>
      </c>
      <c r="FU5" s="91">
        <v>41852</v>
      </c>
      <c r="FV5" s="91">
        <v>41883</v>
      </c>
      <c r="FW5" s="91">
        <v>41913</v>
      </c>
      <c r="FX5" s="91">
        <v>41944</v>
      </c>
      <c r="FY5" s="110">
        <v>41974</v>
      </c>
      <c r="FZ5" s="91">
        <v>42005</v>
      </c>
      <c r="GA5" s="91">
        <v>42036</v>
      </c>
      <c r="GB5" s="91">
        <v>42064</v>
      </c>
      <c r="GC5" s="91">
        <v>42095</v>
      </c>
      <c r="GD5" s="91">
        <v>42125</v>
      </c>
      <c r="GE5" s="91">
        <v>42156</v>
      </c>
      <c r="GF5" s="91">
        <v>42186</v>
      </c>
      <c r="GG5" s="91">
        <v>42217</v>
      </c>
      <c r="GH5" s="91">
        <v>42248</v>
      </c>
      <c r="GI5" s="91">
        <v>42278</v>
      </c>
      <c r="GJ5" s="91">
        <v>42309</v>
      </c>
      <c r="GK5" s="91">
        <v>42339</v>
      </c>
      <c r="GL5" s="91">
        <v>42370</v>
      </c>
      <c r="GM5" s="91">
        <v>42401</v>
      </c>
      <c r="GN5" s="91">
        <v>42430</v>
      </c>
      <c r="GO5" s="91">
        <v>42461</v>
      </c>
      <c r="GP5" s="91">
        <v>42491</v>
      </c>
      <c r="GQ5" s="91">
        <v>42522</v>
      </c>
      <c r="GR5" s="91">
        <v>42552</v>
      </c>
      <c r="GS5" s="91">
        <v>42583</v>
      </c>
      <c r="GT5" s="91">
        <v>42614</v>
      </c>
      <c r="GU5" s="91">
        <v>42644</v>
      </c>
      <c r="GV5" s="91">
        <v>42675</v>
      </c>
      <c r="GW5" s="91">
        <v>42705</v>
      </c>
      <c r="GX5" s="91">
        <v>42736</v>
      </c>
      <c r="GY5" s="91">
        <v>42767</v>
      </c>
      <c r="GZ5" s="91">
        <v>42795</v>
      </c>
      <c r="HA5" s="91">
        <v>42826</v>
      </c>
      <c r="HB5" s="91">
        <v>42856</v>
      </c>
      <c r="HC5" s="91">
        <v>42887</v>
      </c>
      <c r="HD5" s="91">
        <v>42917</v>
      </c>
      <c r="HE5" s="91">
        <v>42948</v>
      </c>
      <c r="HF5" s="91">
        <v>42979</v>
      </c>
      <c r="HG5" s="91">
        <v>43009</v>
      </c>
      <c r="HH5" s="91">
        <v>43040</v>
      </c>
      <c r="HI5" s="91">
        <v>43070</v>
      </c>
      <c r="HJ5" s="91">
        <v>43101</v>
      </c>
      <c r="HK5" s="91">
        <v>43132</v>
      </c>
      <c r="HL5" s="91">
        <v>43160</v>
      </c>
      <c r="HM5" s="91">
        <v>43191</v>
      </c>
      <c r="HN5" s="91">
        <v>43221</v>
      </c>
      <c r="HO5" s="91">
        <v>43252</v>
      </c>
      <c r="HP5" s="91">
        <v>43282</v>
      </c>
      <c r="HQ5" s="91">
        <v>43313</v>
      </c>
      <c r="HR5" s="91">
        <v>43344</v>
      </c>
      <c r="HS5" s="91">
        <v>43374</v>
      </c>
      <c r="HT5" s="91">
        <v>43405</v>
      </c>
      <c r="HU5" s="91">
        <v>43435</v>
      </c>
      <c r="HV5" s="91">
        <v>43466</v>
      </c>
      <c r="HW5" s="91">
        <v>43497</v>
      </c>
      <c r="HX5" s="91">
        <v>43525</v>
      </c>
      <c r="HY5" s="91">
        <v>43556</v>
      </c>
      <c r="HZ5" s="91">
        <v>43586</v>
      </c>
      <c r="IA5" s="91">
        <v>43617</v>
      </c>
      <c r="IB5" s="91">
        <v>43647</v>
      </c>
      <c r="IC5" s="91">
        <v>43678</v>
      </c>
      <c r="ID5" s="91">
        <v>43709</v>
      </c>
      <c r="IE5" s="91">
        <v>43739</v>
      </c>
      <c r="IF5" s="91">
        <v>43770</v>
      </c>
      <c r="IG5" s="91">
        <v>43800</v>
      </c>
      <c r="IH5" s="91">
        <v>43831</v>
      </c>
      <c r="II5" s="91">
        <v>43862</v>
      </c>
      <c r="IJ5" s="91">
        <v>43891</v>
      </c>
      <c r="IK5" s="91">
        <v>43922</v>
      </c>
      <c r="IL5" s="91">
        <v>43952</v>
      </c>
      <c r="IM5" s="91">
        <v>43983</v>
      </c>
      <c r="IN5" s="91">
        <v>44013</v>
      </c>
      <c r="IO5" s="91">
        <v>44044</v>
      </c>
      <c r="IP5" s="91">
        <v>44075</v>
      </c>
    </row>
    <row r="6" spans="1:250" s="196" customFormat="1" ht="16.5" thickBot="1" x14ac:dyDescent="0.3">
      <c r="A6" s="111" t="s">
        <v>183</v>
      </c>
      <c r="B6" s="94">
        <v>1.7275000000000002E-2</v>
      </c>
      <c r="C6" s="94">
        <v>3.6821990000000002</v>
      </c>
      <c r="D6" s="94">
        <v>203.54834</v>
      </c>
      <c r="E6" s="94">
        <v>125.78967014999999</v>
      </c>
      <c r="F6" s="94">
        <v>453.50771635000001</v>
      </c>
      <c r="G6" s="94">
        <v>574.22792258000004</v>
      </c>
      <c r="H6" s="94">
        <v>12.942912999999999</v>
      </c>
      <c r="I6" s="94">
        <v>81.474312699999984</v>
      </c>
      <c r="J6" s="94">
        <v>71.849566249999995</v>
      </c>
      <c r="K6" s="94">
        <v>2.9595771900000001</v>
      </c>
      <c r="L6" s="94">
        <v>12.06936915</v>
      </c>
      <c r="M6" s="94">
        <v>30.109194980000002</v>
      </c>
      <c r="N6" s="94">
        <v>0.20557911000000001</v>
      </c>
      <c r="O6" s="94">
        <v>256.53570159999998</v>
      </c>
      <c r="P6" s="94">
        <v>66.028424029999996</v>
      </c>
      <c r="Q6" s="94">
        <v>945.37664216000007</v>
      </c>
      <c r="R6" s="94">
        <v>875.16152510999996</v>
      </c>
      <c r="S6" s="94">
        <v>2.01589822</v>
      </c>
      <c r="T6" s="94">
        <v>6.3371891000000007</v>
      </c>
      <c r="U6" s="94">
        <v>399.06585307</v>
      </c>
      <c r="V6" s="94">
        <v>96.532011810000014</v>
      </c>
      <c r="W6" s="94">
        <v>0.29616389999999998</v>
      </c>
      <c r="X6" s="94">
        <v>431.35989089999998</v>
      </c>
      <c r="Y6" s="94">
        <v>153.00738570999999</v>
      </c>
      <c r="Z6" s="94">
        <v>1.0502764099999999</v>
      </c>
      <c r="AA6" s="94">
        <v>217.34023632</v>
      </c>
      <c r="AB6" s="94">
        <v>271.17426112999999</v>
      </c>
      <c r="AC6" s="94">
        <v>598.99748124000007</v>
      </c>
      <c r="AD6" s="94">
        <v>864.48644050999997</v>
      </c>
      <c r="AE6" s="94">
        <v>3.4566310899999997</v>
      </c>
      <c r="AF6" s="94">
        <v>2.1848286400000001</v>
      </c>
      <c r="AG6" s="94">
        <v>3.4742084199999996</v>
      </c>
      <c r="AH6" s="94">
        <v>299.57242536000001</v>
      </c>
      <c r="AI6" s="94">
        <v>2.1045529900000002</v>
      </c>
      <c r="AJ6" s="94">
        <v>0.16719590000000001</v>
      </c>
      <c r="AK6" s="94">
        <v>899.82993524000005</v>
      </c>
      <c r="AL6" s="94">
        <v>369.92128620000005</v>
      </c>
      <c r="AM6" s="94">
        <v>499.78749949000007</v>
      </c>
      <c r="AN6" s="94">
        <v>31.977524740000003</v>
      </c>
      <c r="AO6" s="94">
        <v>229.46104299999999</v>
      </c>
      <c r="AP6" s="94">
        <v>855.66374945999985</v>
      </c>
      <c r="AQ6" s="94">
        <v>13.77817271</v>
      </c>
      <c r="AR6" s="94">
        <v>0.99891449999999993</v>
      </c>
      <c r="AS6" s="94">
        <v>1311.5352570100001</v>
      </c>
      <c r="AT6" s="94">
        <v>314.72101141000002</v>
      </c>
      <c r="AU6" s="94">
        <v>18.083565239999999</v>
      </c>
      <c r="AV6" s="94">
        <v>44.288338500000002</v>
      </c>
      <c r="AW6" s="94">
        <v>138.13181813000003</v>
      </c>
      <c r="AX6" s="94">
        <v>4.33189606</v>
      </c>
      <c r="AY6" s="94">
        <v>1080.92324162</v>
      </c>
      <c r="AZ6" s="94">
        <v>317.64393248999994</v>
      </c>
      <c r="BA6" s="94">
        <v>59.254930870000052</v>
      </c>
      <c r="BB6" s="94">
        <v>1110.2061712500001</v>
      </c>
      <c r="BC6" s="94">
        <v>304.70337775999997</v>
      </c>
      <c r="BD6" s="94">
        <v>12.322235350000001</v>
      </c>
      <c r="BE6" s="94">
        <v>356.78506393999999</v>
      </c>
      <c r="BF6" s="94">
        <v>50.750126240000007</v>
      </c>
      <c r="BG6" s="94">
        <v>29.775188849999999</v>
      </c>
      <c r="BH6" s="94">
        <v>-0.19083077999999998</v>
      </c>
      <c r="BI6" s="94">
        <v>982.45686043000012</v>
      </c>
      <c r="BJ6" s="94">
        <v>86.382687460000014</v>
      </c>
      <c r="BK6" s="94">
        <v>1252.1700414300001</v>
      </c>
      <c r="BL6" s="94">
        <v>0.10618535000000001</v>
      </c>
      <c r="BM6" s="94">
        <v>1011.0344486400001</v>
      </c>
      <c r="BN6" s="94">
        <v>618.88032735000013</v>
      </c>
      <c r="BO6" s="94">
        <v>73.111091189999996</v>
      </c>
      <c r="BP6" s="94">
        <v>400.45443022999996</v>
      </c>
      <c r="BQ6" s="94">
        <v>559.04256298999996</v>
      </c>
      <c r="BR6" s="94">
        <v>0.99226587000000266</v>
      </c>
      <c r="BS6" s="94">
        <v>30.940382799999998</v>
      </c>
      <c r="BT6" s="94">
        <v>9.8350555599999989</v>
      </c>
      <c r="BU6" s="94">
        <v>811.01316093000003</v>
      </c>
      <c r="BV6" s="94">
        <v>717.17794645000004</v>
      </c>
      <c r="BW6" s="94">
        <v>130.94120835000001</v>
      </c>
      <c r="BX6" s="94">
        <v>1365.3082922399999</v>
      </c>
      <c r="BY6" s="94">
        <v>1859.1680823300001</v>
      </c>
      <c r="BZ6" s="94">
        <v>2144.88868013</v>
      </c>
      <c r="CA6" s="94">
        <v>156.14959275999999</v>
      </c>
      <c r="CB6" s="94">
        <v>10.05599316</v>
      </c>
      <c r="CC6" s="94">
        <v>3253.1903239699996</v>
      </c>
      <c r="CD6" s="94">
        <v>3.3764157699999999</v>
      </c>
      <c r="CE6" s="94">
        <v>2.6579565000000001</v>
      </c>
      <c r="CF6" s="94">
        <v>36.626677599999987</v>
      </c>
      <c r="CG6" s="94">
        <v>60.853632170000004</v>
      </c>
      <c r="CH6" s="94">
        <v>1416.12618266</v>
      </c>
      <c r="CI6" s="94">
        <v>43.914043960000001</v>
      </c>
      <c r="CJ6" s="94">
        <v>1273.9741218000004</v>
      </c>
      <c r="CK6" s="94">
        <v>1321.5555927899995</v>
      </c>
      <c r="CL6" s="94">
        <v>1068.9222478400002</v>
      </c>
      <c r="CM6" s="94">
        <v>137.34849539999999</v>
      </c>
      <c r="CN6" s="94">
        <v>269.38117511000002</v>
      </c>
      <c r="CO6" s="94">
        <v>303.39165050000003</v>
      </c>
      <c r="CP6" s="94">
        <v>733.19881444999999</v>
      </c>
      <c r="CQ6" s="94">
        <v>31.554036350000001</v>
      </c>
      <c r="CR6" s="94">
        <v>376.56102102999995</v>
      </c>
      <c r="CS6" s="94">
        <v>1.21438337</v>
      </c>
      <c r="CT6" s="94">
        <v>762.08353135999994</v>
      </c>
      <c r="CU6" s="94">
        <v>57.050515560000001</v>
      </c>
      <c r="CV6" s="94">
        <v>1469.9791766999999</v>
      </c>
      <c r="CW6" s="94">
        <v>599.90688138999997</v>
      </c>
      <c r="CX6" s="94">
        <v>1282.9584554899998</v>
      </c>
      <c r="CY6" s="94">
        <v>589.57117447999997</v>
      </c>
      <c r="CZ6" s="94">
        <v>501.84921130000004</v>
      </c>
      <c r="DA6" s="94">
        <v>4550.4370951999999</v>
      </c>
      <c r="DB6" s="94">
        <v>3042.4452771000001</v>
      </c>
      <c r="DC6" s="94">
        <v>6.6957043400000007</v>
      </c>
      <c r="DD6" s="94">
        <v>498.29420302000005</v>
      </c>
      <c r="DE6" s="94">
        <v>2.4970553500000001</v>
      </c>
      <c r="DF6" s="94">
        <v>61.934542020000002</v>
      </c>
      <c r="DG6" s="94">
        <v>1344.77386338</v>
      </c>
      <c r="DH6" s="94">
        <v>785.37843017000012</v>
      </c>
      <c r="DI6" s="94">
        <v>1618.36043264</v>
      </c>
      <c r="DJ6" s="94">
        <v>3755.6663101200002</v>
      </c>
      <c r="DK6" s="94">
        <v>1135.8777836100001</v>
      </c>
      <c r="DL6" s="94">
        <v>1719.6387663</v>
      </c>
      <c r="DM6" s="94">
        <v>7814.2951075400006</v>
      </c>
      <c r="DN6" s="94">
        <v>37.85355818</v>
      </c>
      <c r="DO6" s="94">
        <v>27.465509900000004</v>
      </c>
      <c r="DP6" s="94">
        <v>2509.6124344499999</v>
      </c>
      <c r="DQ6" s="94">
        <v>5872.1795537000007</v>
      </c>
      <c r="DR6" s="94">
        <v>78.91514398999999</v>
      </c>
      <c r="DS6" s="94">
        <v>2052.18754231</v>
      </c>
      <c r="DT6" s="94">
        <v>1068.9719209099999</v>
      </c>
      <c r="DU6" s="94">
        <v>4014.8224951699999</v>
      </c>
      <c r="DV6" s="94">
        <v>1760.3488561199999</v>
      </c>
      <c r="DW6" s="94">
        <v>59.037641299999997</v>
      </c>
      <c r="DX6" s="94">
        <v>934.17429884000012</v>
      </c>
      <c r="DY6" s="94">
        <v>6795.1111687100001</v>
      </c>
      <c r="DZ6" s="94">
        <v>42.944424060000003</v>
      </c>
      <c r="EA6" s="94">
        <v>4.57942713</v>
      </c>
      <c r="EB6" s="94">
        <v>2961.5819198199997</v>
      </c>
      <c r="EC6" s="94">
        <v>2641.77524778</v>
      </c>
      <c r="ED6" s="94">
        <v>2.2815574799999996</v>
      </c>
      <c r="EE6" s="94">
        <v>1549.1015863099999</v>
      </c>
      <c r="EF6" s="94">
        <v>1616.2539291000001</v>
      </c>
      <c r="EG6" s="94">
        <v>2245.8698448800005</v>
      </c>
      <c r="EH6" s="94">
        <v>2570.6032921199999</v>
      </c>
      <c r="EI6" s="94">
        <v>2302.8395351500003</v>
      </c>
      <c r="EJ6" s="94">
        <v>1511.6000318399999</v>
      </c>
      <c r="EK6" s="94">
        <v>932.10612730999992</v>
      </c>
      <c r="EL6" s="94">
        <v>4589.2580760899991</v>
      </c>
      <c r="EM6" s="94">
        <v>9.1021208099999988</v>
      </c>
      <c r="EN6" s="94">
        <v>2100.65458429</v>
      </c>
      <c r="EO6" s="94">
        <v>532.69768500999999</v>
      </c>
      <c r="EP6" s="94">
        <v>3.9409560000000003E-2</v>
      </c>
      <c r="EQ6" s="94">
        <v>4961.7876446299997</v>
      </c>
      <c r="ER6" s="94">
        <v>3.2440016699999998</v>
      </c>
      <c r="ES6" s="94">
        <v>76.616575089999998</v>
      </c>
      <c r="ET6" s="94">
        <v>2731.70451658</v>
      </c>
      <c r="EU6" s="94">
        <v>183.50951816</v>
      </c>
      <c r="EV6" s="94">
        <v>2339.9483296899998</v>
      </c>
      <c r="EW6" s="94">
        <v>5828.5997368999997</v>
      </c>
      <c r="EX6" s="94">
        <v>3602.6051288399999</v>
      </c>
      <c r="EY6" s="94">
        <v>16.027759200000002</v>
      </c>
      <c r="EZ6" s="94">
        <v>630.40778479000005</v>
      </c>
      <c r="FA6" s="94">
        <v>7644.4930882599992</v>
      </c>
      <c r="FB6" s="94">
        <v>0.11331018</v>
      </c>
      <c r="FC6" s="94">
        <v>1.097382E-2</v>
      </c>
      <c r="FD6" s="94">
        <v>767.28334304999998</v>
      </c>
      <c r="FE6" s="94">
        <v>240.79904409</v>
      </c>
      <c r="FF6" s="94">
        <v>2895.1186415100001</v>
      </c>
      <c r="FG6" s="94">
        <v>3791.7625444</v>
      </c>
      <c r="FH6" s="94">
        <v>68.746282109999996</v>
      </c>
      <c r="FI6" s="94">
        <v>4814.2332538599994</v>
      </c>
      <c r="FJ6" s="94">
        <v>1968.99557875</v>
      </c>
      <c r="FK6" s="94">
        <v>3.3551296400000004</v>
      </c>
      <c r="FL6" s="94">
        <v>1199.7993473500001</v>
      </c>
      <c r="FM6" s="94">
        <v>1391.42801147</v>
      </c>
      <c r="FN6" s="94">
        <v>1.268061E-2</v>
      </c>
      <c r="FO6" s="94">
        <v>2892.0851677000001</v>
      </c>
      <c r="FP6" s="94">
        <v>2998.5015959400002</v>
      </c>
      <c r="FQ6" s="94">
        <v>2340.74307774</v>
      </c>
      <c r="FR6" s="94">
        <v>779.86399337</v>
      </c>
      <c r="FS6" s="94">
        <v>1479.4419145099998</v>
      </c>
      <c r="FT6" s="94">
        <v>5.1738637599999997</v>
      </c>
      <c r="FU6" s="94">
        <v>5399.1297040299996</v>
      </c>
      <c r="FV6" s="94">
        <v>1781.0493927499999</v>
      </c>
      <c r="FW6" s="94">
        <v>98.629713929999994</v>
      </c>
      <c r="FX6" s="94">
        <v>128.18057379000001</v>
      </c>
      <c r="FY6" s="94">
        <v>1036.78468026</v>
      </c>
      <c r="FZ6" s="112">
        <v>1.36725E-3</v>
      </c>
      <c r="GA6" s="94">
        <v>132.92080381</v>
      </c>
      <c r="GB6" s="94">
        <v>1755.3607143199999</v>
      </c>
      <c r="GC6" s="94">
        <v>345.28381836</v>
      </c>
      <c r="GD6" s="94">
        <v>683.78234989999999</v>
      </c>
      <c r="GE6" s="94">
        <v>448.47874546000003</v>
      </c>
      <c r="GF6" s="94">
        <v>2.5031599998739302E-3</v>
      </c>
      <c r="GG6" s="94">
        <v>2041.7409442600001</v>
      </c>
      <c r="GH6" s="94">
        <v>594.00029637</v>
      </c>
      <c r="GI6" s="94">
        <v>37.5363030500001</v>
      </c>
      <c r="GJ6" s="94">
        <v>18.193685819999999</v>
      </c>
      <c r="GK6" s="94">
        <v>6015.3425021499997</v>
      </c>
      <c r="GL6" s="94">
        <v>1.4945263100000001</v>
      </c>
      <c r="GM6" s="94">
        <v>1.13673096</v>
      </c>
      <c r="GN6" s="94">
        <v>390.15269785999999</v>
      </c>
      <c r="GO6" s="94">
        <v>206.26364369999999</v>
      </c>
      <c r="GP6" s="94">
        <v>195.22093261000001</v>
      </c>
      <c r="GQ6" s="94">
        <v>211.15968188999997</v>
      </c>
      <c r="GR6" s="94">
        <v>24.101215270000001</v>
      </c>
      <c r="GS6" s="94">
        <v>249.42565825999998</v>
      </c>
      <c r="GT6" s="94">
        <v>200.29674544</v>
      </c>
      <c r="GU6" s="94">
        <v>103.0960393</v>
      </c>
      <c r="GV6" s="94">
        <v>183.33446270000002</v>
      </c>
      <c r="GW6" s="94">
        <v>1082.0914241099999</v>
      </c>
      <c r="GX6" s="94">
        <v>60.268405849999994</v>
      </c>
      <c r="GY6" s="94">
        <v>5.1871308200000001</v>
      </c>
      <c r="GZ6" s="94">
        <v>1706.62327398</v>
      </c>
      <c r="HA6" s="94">
        <v>222.03675136000001</v>
      </c>
      <c r="HB6" s="94">
        <v>320.66104181999998</v>
      </c>
      <c r="HC6" s="94">
        <v>1987.90429008</v>
      </c>
      <c r="HD6" s="94">
        <v>4.9719999999999998E-5</v>
      </c>
      <c r="HE6" s="94">
        <v>336.19768221999999</v>
      </c>
      <c r="HF6" s="94">
        <v>110.89055813</v>
      </c>
      <c r="HG6" s="94">
        <v>82.379923590000004</v>
      </c>
      <c r="HH6" s="94">
        <v>346.29066033999999</v>
      </c>
      <c r="HI6" s="94">
        <v>338.65926934999999</v>
      </c>
      <c r="HJ6" s="94">
        <v>3.6334692099999999</v>
      </c>
      <c r="HK6" s="94">
        <v>1.7561859899999999</v>
      </c>
      <c r="HL6" s="94">
        <v>477.38874135999998</v>
      </c>
      <c r="HM6" s="94">
        <v>223.14737056000001</v>
      </c>
      <c r="HN6" s="94">
        <v>4813.2480787499999</v>
      </c>
      <c r="HO6" s="94">
        <v>133.49127285</v>
      </c>
      <c r="HP6" s="94">
        <v>7.63237700004578E-2</v>
      </c>
      <c r="HQ6" s="94">
        <v>612.47803470000008</v>
      </c>
      <c r="HR6" s="94">
        <v>124.48623137000099</v>
      </c>
      <c r="HS6" s="94">
        <v>95.215636139999702</v>
      </c>
      <c r="HT6" s="94">
        <v>630.73577885000009</v>
      </c>
      <c r="HU6" s="94">
        <v>560.81405625000002</v>
      </c>
      <c r="HV6" s="94">
        <v>4.5623700000003709E-3</v>
      </c>
      <c r="HW6" s="94">
        <v>2.9779899999997986E-3</v>
      </c>
      <c r="HX6" s="94">
        <v>2872.6824448000002</v>
      </c>
      <c r="HY6" s="94">
        <v>280.51048204999995</v>
      </c>
      <c r="HZ6" s="94">
        <v>2898.26771904</v>
      </c>
      <c r="IA6" s="94">
        <v>271.63588957000002</v>
      </c>
      <c r="IB6" s="94">
        <v>374.05762712000001</v>
      </c>
      <c r="IC6" s="94">
        <v>750.75492415999997</v>
      </c>
      <c r="ID6" s="94">
        <v>5160.6060708499999</v>
      </c>
      <c r="IE6" s="94">
        <v>2351.7160909200002</v>
      </c>
      <c r="IF6" s="94">
        <v>5121.6082561799994</v>
      </c>
      <c r="IG6" s="94">
        <v>797.16044747000001</v>
      </c>
      <c r="IH6" s="94">
        <v>-32.285222189999999</v>
      </c>
      <c r="II6" s="94">
        <v>751.55691217999993</v>
      </c>
      <c r="IJ6" s="94">
        <v>888.77562032000003</v>
      </c>
      <c r="IK6" s="94">
        <v>379.38497522</v>
      </c>
      <c r="IL6" s="94">
        <v>1019.49477581</v>
      </c>
      <c r="IM6" s="94">
        <v>135.94946736000003</v>
      </c>
      <c r="IN6" s="94">
        <v>2.77825963</v>
      </c>
      <c r="IO6" s="94">
        <v>633.52597502999993</v>
      </c>
      <c r="IP6" s="94">
        <v>1241.5968421</v>
      </c>
    </row>
    <row r="7" spans="1:250" x14ac:dyDescent="0.25">
      <c r="A7" s="13" t="s">
        <v>48</v>
      </c>
      <c r="B7" s="22">
        <v>0</v>
      </c>
      <c r="C7" s="22">
        <v>0</v>
      </c>
      <c r="D7" s="22">
        <v>0</v>
      </c>
      <c r="E7" s="22">
        <v>56.436663639999999</v>
      </c>
      <c r="F7" s="22">
        <v>0</v>
      </c>
      <c r="G7" s="22">
        <v>0</v>
      </c>
      <c r="H7" s="22">
        <v>0</v>
      </c>
      <c r="I7" s="22">
        <v>80.526970849999998</v>
      </c>
      <c r="J7" s="22">
        <v>0</v>
      </c>
      <c r="K7" s="22">
        <v>0</v>
      </c>
      <c r="L7" s="22">
        <v>0</v>
      </c>
      <c r="M7" s="22">
        <v>0</v>
      </c>
      <c r="N7" s="22">
        <v>0</v>
      </c>
      <c r="O7" s="22">
        <v>108.45209159999999</v>
      </c>
      <c r="P7" s="22">
        <v>0</v>
      </c>
      <c r="Q7" s="22">
        <v>0</v>
      </c>
      <c r="R7" s="22">
        <v>0</v>
      </c>
      <c r="S7" s="22">
        <v>0</v>
      </c>
      <c r="T7" s="22">
        <v>0</v>
      </c>
      <c r="U7" s="22">
        <v>0</v>
      </c>
      <c r="V7" s="22">
        <v>57.022414779999998</v>
      </c>
      <c r="W7" s="22">
        <v>0</v>
      </c>
      <c r="X7" s="22">
        <v>0</v>
      </c>
      <c r="Y7" s="22">
        <v>0</v>
      </c>
      <c r="Z7" s="22">
        <v>0</v>
      </c>
      <c r="AA7" s="22">
        <v>0</v>
      </c>
      <c r="AB7" s="22">
        <v>111.50568058000002</v>
      </c>
      <c r="AC7" s="22">
        <v>0</v>
      </c>
      <c r="AD7" s="22">
        <v>0</v>
      </c>
      <c r="AE7" s="22">
        <v>0</v>
      </c>
      <c r="AF7" s="22">
        <v>0</v>
      </c>
      <c r="AG7" s="22">
        <v>0</v>
      </c>
      <c r="AH7" s="22">
        <v>181.36448290999999</v>
      </c>
      <c r="AI7" s="22">
        <v>0</v>
      </c>
      <c r="AJ7" s="22">
        <v>0</v>
      </c>
      <c r="AK7" s="22">
        <v>0</v>
      </c>
      <c r="AL7" s="22">
        <v>0</v>
      </c>
      <c r="AM7" s="22">
        <v>163.67036250999999</v>
      </c>
      <c r="AN7" s="22">
        <v>29.719282769999996</v>
      </c>
      <c r="AO7" s="22">
        <v>0</v>
      </c>
      <c r="AP7" s="22">
        <v>0</v>
      </c>
      <c r="AQ7" s="22">
        <v>0</v>
      </c>
      <c r="AR7" s="22">
        <v>0</v>
      </c>
      <c r="AS7" s="22">
        <v>243.06771037999999</v>
      </c>
      <c r="AT7" s="22">
        <v>0</v>
      </c>
      <c r="AU7" s="22">
        <v>0</v>
      </c>
      <c r="AV7" s="22">
        <v>0</v>
      </c>
      <c r="AW7" s="22">
        <v>0</v>
      </c>
      <c r="AX7" s="22">
        <v>0</v>
      </c>
      <c r="AY7" s="22">
        <v>0</v>
      </c>
      <c r="AZ7" s="22">
        <v>315.03736838999998</v>
      </c>
      <c r="BA7" s="22">
        <v>1.3503520599999999</v>
      </c>
      <c r="BB7" s="22">
        <v>0</v>
      </c>
      <c r="BC7" s="22">
        <v>0</v>
      </c>
      <c r="BD7" s="22">
        <v>0</v>
      </c>
      <c r="BE7" s="22">
        <v>285.51750563000002</v>
      </c>
      <c r="BF7" s="22">
        <v>50.736827570000003</v>
      </c>
      <c r="BG7" s="22">
        <v>0</v>
      </c>
      <c r="BH7" s="22">
        <v>0</v>
      </c>
      <c r="BI7" s="22">
        <v>204.06414703999999</v>
      </c>
      <c r="BJ7" s="22">
        <v>0</v>
      </c>
      <c r="BK7" s="22">
        <v>169.18162888999998</v>
      </c>
      <c r="BL7" s="22">
        <v>0</v>
      </c>
      <c r="BM7" s="22">
        <v>0</v>
      </c>
      <c r="BN7" s="22">
        <v>0</v>
      </c>
      <c r="BO7" s="22">
        <v>0</v>
      </c>
      <c r="BP7" s="22">
        <v>0</v>
      </c>
      <c r="BQ7" s="22">
        <v>471.85182623000003</v>
      </c>
      <c r="BR7" s="22">
        <v>0</v>
      </c>
      <c r="BS7" s="22">
        <v>0</v>
      </c>
      <c r="BT7" s="22">
        <v>0</v>
      </c>
      <c r="BU7" s="22">
        <v>0</v>
      </c>
      <c r="BV7" s="22">
        <v>0</v>
      </c>
      <c r="BW7" s="22">
        <v>0</v>
      </c>
      <c r="BX7" s="22">
        <v>632.96029959999998</v>
      </c>
      <c r="BY7" s="22">
        <v>531.58659560000001</v>
      </c>
      <c r="BZ7" s="22">
        <v>0</v>
      </c>
      <c r="CA7" s="22">
        <v>0</v>
      </c>
      <c r="CB7" s="22">
        <v>0</v>
      </c>
      <c r="CC7" s="22">
        <v>1100.8789024299999</v>
      </c>
      <c r="CD7" s="22">
        <v>0</v>
      </c>
      <c r="CE7" s="22">
        <v>0</v>
      </c>
      <c r="CF7" s="22">
        <v>0</v>
      </c>
      <c r="CG7" s="22">
        <v>0</v>
      </c>
      <c r="CH7" s="22">
        <v>0</v>
      </c>
      <c r="CI7" s="22">
        <v>0</v>
      </c>
      <c r="CJ7" s="22">
        <v>584.43095357999994</v>
      </c>
      <c r="CK7" s="22">
        <v>0</v>
      </c>
      <c r="CL7" s="22">
        <v>373.33293485999997</v>
      </c>
      <c r="CM7" s="22">
        <v>0</v>
      </c>
      <c r="CN7" s="22">
        <v>0</v>
      </c>
      <c r="CO7" s="22">
        <v>288.34827367000003</v>
      </c>
      <c r="CP7" s="22">
        <v>0</v>
      </c>
      <c r="CQ7" s="22">
        <v>0</v>
      </c>
      <c r="CR7" s="22">
        <v>361.47377080000001</v>
      </c>
      <c r="CS7" s="22">
        <v>0</v>
      </c>
      <c r="CT7" s="22">
        <v>0</v>
      </c>
      <c r="CU7" s="22">
        <v>0</v>
      </c>
      <c r="CV7" s="22">
        <v>314.88269656</v>
      </c>
      <c r="CW7" s="22">
        <v>0</v>
      </c>
      <c r="CX7" s="22">
        <v>591.10355206999998</v>
      </c>
      <c r="CY7" s="22">
        <v>0</v>
      </c>
      <c r="CZ7" s="22">
        <v>0</v>
      </c>
      <c r="DA7" s="22">
        <v>422.05957783000002</v>
      </c>
      <c r="DB7" s="22">
        <v>0</v>
      </c>
      <c r="DC7" s="22">
        <v>0</v>
      </c>
      <c r="DD7" s="22">
        <v>470.12093637000004</v>
      </c>
      <c r="DE7" s="22">
        <v>0</v>
      </c>
      <c r="DF7" s="22">
        <v>0</v>
      </c>
      <c r="DG7" s="22">
        <v>0</v>
      </c>
      <c r="DH7" s="22">
        <v>760.22416687000009</v>
      </c>
      <c r="DI7" s="22">
        <v>0</v>
      </c>
      <c r="DJ7" s="22">
        <v>421.52464388999999</v>
      </c>
      <c r="DK7" s="22">
        <v>0</v>
      </c>
      <c r="DL7" s="22">
        <v>0</v>
      </c>
      <c r="DM7" s="22">
        <v>599.47322123000004</v>
      </c>
      <c r="DN7" s="22">
        <v>0</v>
      </c>
      <c r="DO7" s="22">
        <v>0</v>
      </c>
      <c r="DP7" s="22">
        <v>495.77920865999999</v>
      </c>
      <c r="DQ7" s="22">
        <v>0</v>
      </c>
      <c r="DR7" s="22">
        <v>0</v>
      </c>
      <c r="DS7" s="22">
        <v>0</v>
      </c>
      <c r="DT7" s="22">
        <v>1056.9309681100001</v>
      </c>
      <c r="DU7" s="22">
        <v>0</v>
      </c>
      <c r="DV7" s="22">
        <v>585.59753323000007</v>
      </c>
      <c r="DW7" s="22">
        <v>0</v>
      </c>
      <c r="DX7" s="22">
        <v>0</v>
      </c>
      <c r="DY7" s="22">
        <v>650.60361040999999</v>
      </c>
      <c r="DZ7" s="22">
        <v>0</v>
      </c>
      <c r="EA7" s="22">
        <v>0</v>
      </c>
      <c r="EB7" s="22">
        <v>595.70023701000002</v>
      </c>
      <c r="EC7" s="22">
        <v>389.10550052000002</v>
      </c>
      <c r="ED7" s="22">
        <v>0</v>
      </c>
      <c r="EE7" s="22">
        <v>529.43419790999997</v>
      </c>
      <c r="EF7" s="22">
        <v>0</v>
      </c>
      <c r="EG7" s="22">
        <v>0</v>
      </c>
      <c r="EH7" s="22">
        <v>665.51123912000003</v>
      </c>
      <c r="EI7" s="22">
        <v>0</v>
      </c>
      <c r="EJ7" s="22">
        <v>0</v>
      </c>
      <c r="EK7" s="22">
        <v>770.18848473999992</v>
      </c>
      <c r="EL7" s="22">
        <v>0</v>
      </c>
      <c r="EM7" s="22">
        <v>0</v>
      </c>
      <c r="EN7" s="22">
        <v>655.85289861999991</v>
      </c>
      <c r="EO7" s="22">
        <v>0</v>
      </c>
      <c r="EP7" s="22">
        <v>0</v>
      </c>
      <c r="EQ7" s="22">
        <v>710.0161298999999</v>
      </c>
      <c r="ER7" s="22">
        <v>0</v>
      </c>
      <c r="ES7" s="22">
        <v>0</v>
      </c>
      <c r="ET7" s="22">
        <v>578.7881155</v>
      </c>
      <c r="EU7" s="22">
        <v>0</v>
      </c>
      <c r="EV7" s="22">
        <v>479.36002244999997</v>
      </c>
      <c r="EW7" s="22">
        <v>199.41092484999999</v>
      </c>
      <c r="EX7" s="22">
        <v>415.4367115</v>
      </c>
      <c r="EY7" s="22">
        <v>0</v>
      </c>
      <c r="EZ7" s="22">
        <v>155.42410888999999</v>
      </c>
      <c r="FA7" s="22">
        <v>431.94231017000004</v>
      </c>
      <c r="FB7" s="22">
        <v>0</v>
      </c>
      <c r="FC7" s="22">
        <v>0</v>
      </c>
      <c r="FD7" s="22">
        <v>764.89282442000012</v>
      </c>
      <c r="FE7" s="22">
        <v>0</v>
      </c>
      <c r="FF7" s="22">
        <v>142.74718455999999</v>
      </c>
      <c r="FG7" s="22">
        <v>409.85766077999995</v>
      </c>
      <c r="FH7" s="22">
        <v>0</v>
      </c>
      <c r="FI7" s="22">
        <v>1134.9873428699998</v>
      </c>
      <c r="FJ7" s="22">
        <v>456.06206313000001</v>
      </c>
      <c r="FK7" s="22">
        <v>0</v>
      </c>
      <c r="FL7" s="22">
        <v>96.823662099999993</v>
      </c>
      <c r="FM7" s="22">
        <v>450.08457943999997</v>
      </c>
      <c r="FN7" s="22">
        <v>0</v>
      </c>
      <c r="FO7" s="22">
        <v>192.08479568999999</v>
      </c>
      <c r="FP7" s="22">
        <v>457.37725981</v>
      </c>
      <c r="FQ7" s="22">
        <v>0</v>
      </c>
      <c r="FR7" s="22">
        <v>118.04846998000001</v>
      </c>
      <c r="FS7" s="22">
        <v>466.71187513999996</v>
      </c>
      <c r="FT7" s="22">
        <v>0</v>
      </c>
      <c r="FU7" s="22">
        <v>114.50593732</v>
      </c>
      <c r="FV7" s="22">
        <v>489.13005476999996</v>
      </c>
      <c r="FW7" s="22">
        <v>0</v>
      </c>
      <c r="FX7" s="22">
        <v>80.98486235</v>
      </c>
      <c r="FY7" s="22">
        <v>494.11074975000002</v>
      </c>
      <c r="FZ7" s="22">
        <v>0</v>
      </c>
      <c r="GA7" s="22">
        <v>132.92080381</v>
      </c>
      <c r="GB7" s="22">
        <v>547.95366538999997</v>
      </c>
      <c r="GC7" s="22">
        <v>0</v>
      </c>
      <c r="GD7" s="22">
        <v>655.72263852999993</v>
      </c>
      <c r="GE7" s="22">
        <v>421.35646105000001</v>
      </c>
      <c r="GF7" s="22">
        <v>0</v>
      </c>
      <c r="GG7" s="22">
        <v>0</v>
      </c>
      <c r="GH7" s="22">
        <v>592.49385615999995</v>
      </c>
      <c r="GI7" s="22">
        <v>0</v>
      </c>
      <c r="GJ7" s="22">
        <v>0</v>
      </c>
      <c r="GK7" s="22">
        <v>647.23147762999997</v>
      </c>
      <c r="GL7" s="22">
        <v>0</v>
      </c>
      <c r="GM7" s="22">
        <v>0</v>
      </c>
      <c r="GN7" s="22">
        <v>274.49530340581214</v>
      </c>
      <c r="GO7" s="22">
        <v>0</v>
      </c>
      <c r="GP7" s="22">
        <v>194.30618477000002</v>
      </c>
      <c r="GQ7" s="22">
        <v>200.22529369</v>
      </c>
      <c r="GR7" s="22">
        <v>0</v>
      </c>
      <c r="GS7" s="22">
        <v>203.43789663999999</v>
      </c>
      <c r="GT7" s="22">
        <v>184.08715462000001</v>
      </c>
      <c r="GU7" s="22">
        <v>0</v>
      </c>
      <c r="GV7" s="22">
        <v>159.69562091</v>
      </c>
      <c r="GW7" s="22">
        <v>111.81907966</v>
      </c>
      <c r="GX7" s="22">
        <v>0</v>
      </c>
      <c r="GY7" s="22">
        <v>0</v>
      </c>
      <c r="GZ7" s="22">
        <v>142.47473245010437</v>
      </c>
      <c r="HA7" s="22">
        <v>0</v>
      </c>
      <c r="HB7" s="22">
        <v>265.89974049</v>
      </c>
      <c r="HC7" s="22">
        <v>114.20556086000001</v>
      </c>
      <c r="HD7" s="22">
        <v>0</v>
      </c>
      <c r="HE7" s="22">
        <v>296.95219936362014</v>
      </c>
      <c r="HF7" s="22">
        <v>110.88991553</v>
      </c>
      <c r="HG7" s="22">
        <v>0</v>
      </c>
      <c r="HH7" s="22">
        <v>324.47155717999999</v>
      </c>
      <c r="HI7" s="22">
        <v>120.08600418671672</v>
      </c>
      <c r="HJ7" s="22">
        <v>0</v>
      </c>
      <c r="HK7" s="22">
        <v>0</v>
      </c>
      <c r="HL7" s="22">
        <v>475.84468616759</v>
      </c>
      <c r="HM7" s="22">
        <v>0</v>
      </c>
      <c r="HN7" s="22">
        <v>310.98205216000002</v>
      </c>
      <c r="HO7" s="22">
        <v>112.21453627520501</v>
      </c>
      <c r="HP7" s="22">
        <v>0</v>
      </c>
      <c r="HQ7" s="22">
        <v>391.95208937999996</v>
      </c>
      <c r="HR7" s="22">
        <v>124.26177813</v>
      </c>
      <c r="HS7" s="22">
        <v>0</v>
      </c>
      <c r="HT7" s="22">
        <v>605.95225300000004</v>
      </c>
      <c r="HU7" s="22">
        <v>182.6615265112975</v>
      </c>
      <c r="HV7" s="22">
        <v>0</v>
      </c>
      <c r="HW7" s="22">
        <v>0</v>
      </c>
      <c r="HX7" s="22">
        <v>1087.2326903399999</v>
      </c>
      <c r="HY7" s="22">
        <v>0</v>
      </c>
      <c r="HZ7" s="22">
        <v>602.9654918</v>
      </c>
      <c r="IA7" s="22">
        <v>248.62662843999999</v>
      </c>
      <c r="IB7" s="22">
        <v>0</v>
      </c>
      <c r="IC7" s="22">
        <v>648.48356647000003</v>
      </c>
      <c r="ID7" s="22">
        <v>338.59976080000001</v>
      </c>
      <c r="IE7" s="22">
        <v>0</v>
      </c>
      <c r="IF7" s="22">
        <v>530.58646815999998</v>
      </c>
      <c r="IG7" s="22">
        <v>252.40599881</v>
      </c>
      <c r="IH7" s="22">
        <v>3.6618118848692278</v>
      </c>
      <c r="II7" s="22">
        <v>0</v>
      </c>
      <c r="IJ7" s="22">
        <v>888.7133401100001</v>
      </c>
      <c r="IK7" s="22">
        <v>0</v>
      </c>
      <c r="IL7" s="22">
        <v>0</v>
      </c>
      <c r="IM7" s="22">
        <v>0</v>
      </c>
      <c r="IN7" s="22">
        <v>0</v>
      </c>
      <c r="IO7" s="22">
        <v>633.52412580000009</v>
      </c>
      <c r="IP7" s="22">
        <v>147.37243902001441</v>
      </c>
    </row>
    <row r="8" spans="1:250" x14ac:dyDescent="0.25">
      <c r="A8" s="13" t="s">
        <v>49</v>
      </c>
      <c r="B8" s="22">
        <v>0</v>
      </c>
      <c r="C8" s="22">
        <v>3.0783431000000001</v>
      </c>
      <c r="D8" s="22">
        <v>0</v>
      </c>
      <c r="E8" s="22">
        <v>0</v>
      </c>
      <c r="F8" s="22">
        <v>0</v>
      </c>
      <c r="G8" s="22">
        <v>0</v>
      </c>
      <c r="H8" s="22">
        <v>0</v>
      </c>
      <c r="I8" s="22">
        <v>0</v>
      </c>
      <c r="J8" s="22">
        <v>1.8670301699999998</v>
      </c>
      <c r="K8" s="22">
        <v>0</v>
      </c>
      <c r="L8" s="22">
        <v>0</v>
      </c>
      <c r="M8" s="22">
        <v>0</v>
      </c>
      <c r="N8" s="22">
        <v>0</v>
      </c>
      <c r="O8" s="22">
        <v>0</v>
      </c>
      <c r="P8" s="22">
        <v>0</v>
      </c>
      <c r="Q8" s="22">
        <v>0</v>
      </c>
      <c r="R8" s="22">
        <v>1.95735679</v>
      </c>
      <c r="S8" s="22">
        <v>0</v>
      </c>
      <c r="T8" s="22">
        <v>0</v>
      </c>
      <c r="U8" s="22">
        <v>0</v>
      </c>
      <c r="V8" s="22">
        <v>0.65665609999999996</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5.9034367999999997</v>
      </c>
      <c r="AU8" s="22">
        <v>0</v>
      </c>
      <c r="AV8" s="22">
        <v>0</v>
      </c>
      <c r="AW8" s="22">
        <v>0</v>
      </c>
      <c r="AX8" s="22">
        <v>0</v>
      </c>
      <c r="AY8" s="22">
        <v>0</v>
      </c>
      <c r="AZ8" s="22">
        <v>0</v>
      </c>
      <c r="BA8" s="22">
        <v>13.731822960000001</v>
      </c>
      <c r="BB8" s="22">
        <v>0</v>
      </c>
      <c r="BC8" s="22">
        <v>0</v>
      </c>
      <c r="BD8" s="22">
        <v>0</v>
      </c>
      <c r="BE8" s="22">
        <v>13.762894859999999</v>
      </c>
      <c r="BF8" s="22">
        <v>0</v>
      </c>
      <c r="BG8" s="22">
        <v>0</v>
      </c>
      <c r="BH8" s="22">
        <v>0</v>
      </c>
      <c r="BI8" s="22">
        <v>0</v>
      </c>
      <c r="BJ8" s="22">
        <v>0</v>
      </c>
      <c r="BK8" s="22">
        <v>0</v>
      </c>
      <c r="BL8" s="22">
        <v>0</v>
      </c>
      <c r="BM8" s="22">
        <v>36.751325269999995</v>
      </c>
      <c r="BN8" s="22">
        <v>0</v>
      </c>
      <c r="BO8" s="22">
        <v>0</v>
      </c>
      <c r="BP8" s="22">
        <v>0</v>
      </c>
      <c r="BQ8" s="22">
        <v>0</v>
      </c>
      <c r="BR8" s="22">
        <v>0</v>
      </c>
      <c r="BS8" s="22">
        <v>0</v>
      </c>
      <c r="BT8" s="22">
        <v>0</v>
      </c>
      <c r="BU8" s="22">
        <v>0</v>
      </c>
      <c r="BV8" s="22">
        <v>0</v>
      </c>
      <c r="BW8" s="22">
        <v>0</v>
      </c>
      <c r="BX8" s="22">
        <v>0</v>
      </c>
      <c r="BY8" s="22">
        <v>0</v>
      </c>
      <c r="BZ8" s="22">
        <v>0</v>
      </c>
      <c r="CA8" s="22">
        <v>0</v>
      </c>
      <c r="CB8" s="22">
        <v>0</v>
      </c>
      <c r="CC8" s="22">
        <v>12.744067250000001</v>
      </c>
      <c r="CD8" s="22">
        <v>0</v>
      </c>
      <c r="CE8" s="22">
        <v>0</v>
      </c>
      <c r="CF8" s="22">
        <v>0</v>
      </c>
      <c r="CG8" s="22">
        <v>0</v>
      </c>
      <c r="CH8" s="22">
        <v>0</v>
      </c>
      <c r="CI8" s="22">
        <v>0</v>
      </c>
      <c r="CJ8" s="22">
        <v>0</v>
      </c>
      <c r="CK8" s="22">
        <v>78.062857809999997</v>
      </c>
      <c r="CL8" s="22">
        <v>0</v>
      </c>
      <c r="CM8" s="22">
        <v>0</v>
      </c>
      <c r="CN8" s="22">
        <v>0</v>
      </c>
      <c r="CO8" s="22">
        <v>0</v>
      </c>
      <c r="CP8" s="22">
        <v>39.867983219999999</v>
      </c>
      <c r="CQ8" s="22">
        <v>0</v>
      </c>
      <c r="CR8" s="22">
        <v>0</v>
      </c>
      <c r="CS8" s="22">
        <v>0</v>
      </c>
      <c r="CT8" s="22">
        <v>0</v>
      </c>
      <c r="CU8" s="22">
        <v>0</v>
      </c>
      <c r="CV8" s="22">
        <v>0</v>
      </c>
      <c r="CW8" s="22">
        <v>69.63261845000001</v>
      </c>
      <c r="CX8" s="22">
        <v>0</v>
      </c>
      <c r="CY8" s="22">
        <v>0</v>
      </c>
      <c r="CZ8" s="22">
        <v>0</v>
      </c>
      <c r="DA8" s="22">
        <v>101.09982986</v>
      </c>
      <c r="DB8" s="22">
        <v>0</v>
      </c>
      <c r="DC8" s="22">
        <v>0</v>
      </c>
      <c r="DD8" s="22">
        <v>0</v>
      </c>
      <c r="DE8" s="22">
        <v>0</v>
      </c>
      <c r="DF8" s="22">
        <v>0</v>
      </c>
      <c r="DG8" s="22">
        <v>0</v>
      </c>
      <c r="DH8" s="22">
        <v>0</v>
      </c>
      <c r="DI8" s="22">
        <v>104.93939313999998</v>
      </c>
      <c r="DJ8" s="22">
        <v>0</v>
      </c>
      <c r="DK8" s="22">
        <v>0</v>
      </c>
      <c r="DL8" s="22">
        <v>0</v>
      </c>
      <c r="DM8" s="22">
        <v>32.339821229999998</v>
      </c>
      <c r="DN8" s="22">
        <v>0</v>
      </c>
      <c r="DO8" s="22">
        <v>0</v>
      </c>
      <c r="DP8" s="22">
        <v>0</v>
      </c>
      <c r="DQ8" s="22">
        <v>0</v>
      </c>
      <c r="DR8" s="22">
        <v>0</v>
      </c>
      <c r="DS8" s="22">
        <v>0</v>
      </c>
      <c r="DT8" s="22">
        <v>0</v>
      </c>
      <c r="DU8" s="22">
        <v>197.50449551</v>
      </c>
      <c r="DV8" s="22">
        <v>0</v>
      </c>
      <c r="DW8" s="22">
        <v>0</v>
      </c>
      <c r="DX8" s="22">
        <v>0</v>
      </c>
      <c r="DY8" s="22">
        <v>54.655033019999998</v>
      </c>
      <c r="DZ8" s="22">
        <v>0</v>
      </c>
      <c r="EA8" s="22">
        <v>0</v>
      </c>
      <c r="EB8" s="22">
        <v>0</v>
      </c>
      <c r="EC8" s="22">
        <v>47.02626274</v>
      </c>
      <c r="ED8" s="22">
        <v>0</v>
      </c>
      <c r="EE8" s="22">
        <v>0</v>
      </c>
      <c r="EF8" s="22">
        <v>3.604839E-2</v>
      </c>
      <c r="EG8" s="22">
        <v>93.500201300000001</v>
      </c>
      <c r="EH8" s="22">
        <v>0</v>
      </c>
      <c r="EI8" s="22">
        <v>0</v>
      </c>
      <c r="EJ8" s="22">
        <v>0</v>
      </c>
      <c r="EK8" s="22">
        <v>146.87690036000001</v>
      </c>
      <c r="EL8" s="22">
        <v>0</v>
      </c>
      <c r="EM8" s="22">
        <v>0</v>
      </c>
      <c r="EN8" s="22">
        <v>0</v>
      </c>
      <c r="EO8" s="22">
        <v>0</v>
      </c>
      <c r="EP8" s="22">
        <v>0</v>
      </c>
      <c r="EQ8" s="22">
        <v>0</v>
      </c>
      <c r="ER8" s="22">
        <v>0</v>
      </c>
      <c r="ES8" s="22">
        <v>6.8265034599999996</v>
      </c>
      <c r="ET8" s="22">
        <v>0</v>
      </c>
      <c r="EU8" s="22">
        <v>0</v>
      </c>
      <c r="EV8" s="22">
        <v>0</v>
      </c>
      <c r="EW8" s="22">
        <v>115.85271471999999</v>
      </c>
      <c r="EX8" s="22">
        <v>0</v>
      </c>
      <c r="EY8" s="22">
        <v>0</v>
      </c>
      <c r="EZ8" s="22">
        <v>0</v>
      </c>
      <c r="FA8" s="22">
        <v>0</v>
      </c>
      <c r="FB8" s="22">
        <v>0</v>
      </c>
      <c r="FC8" s="22">
        <v>0</v>
      </c>
      <c r="FD8" s="22">
        <v>0</v>
      </c>
      <c r="FE8" s="22">
        <v>62.103594039999997</v>
      </c>
      <c r="FF8" s="22">
        <v>0</v>
      </c>
      <c r="FG8" s="22">
        <v>0</v>
      </c>
      <c r="FH8" s="22">
        <v>0</v>
      </c>
      <c r="FI8" s="22">
        <v>165.90436509</v>
      </c>
      <c r="FJ8" s="22">
        <v>0</v>
      </c>
      <c r="FK8" s="22">
        <v>0</v>
      </c>
      <c r="FL8" s="22">
        <v>0</v>
      </c>
      <c r="FM8" s="22">
        <v>0</v>
      </c>
      <c r="FN8" s="22">
        <v>0</v>
      </c>
      <c r="FO8" s="22">
        <v>0</v>
      </c>
      <c r="FP8" s="22">
        <v>0</v>
      </c>
      <c r="FQ8" s="22">
        <v>42.123492649999996</v>
      </c>
      <c r="FR8" s="22">
        <v>0</v>
      </c>
      <c r="FS8" s="22">
        <v>0</v>
      </c>
      <c r="FT8" s="22">
        <v>0</v>
      </c>
      <c r="FU8" s="22">
        <v>55.365935790000002</v>
      </c>
      <c r="FV8" s="22">
        <v>0</v>
      </c>
      <c r="FW8" s="22">
        <v>0</v>
      </c>
      <c r="FX8" s="22">
        <v>0</v>
      </c>
      <c r="FY8" s="22">
        <v>0</v>
      </c>
      <c r="FZ8" s="22">
        <v>0</v>
      </c>
      <c r="GA8" s="22">
        <v>0</v>
      </c>
      <c r="GB8" s="22">
        <v>0</v>
      </c>
      <c r="GC8" s="22">
        <v>221.16286094999998</v>
      </c>
      <c r="GD8" s="22">
        <v>0.32932603999999999</v>
      </c>
      <c r="GE8" s="22">
        <v>0</v>
      </c>
      <c r="GF8" s="22">
        <v>0</v>
      </c>
      <c r="GG8" s="22">
        <v>27.114150500000001</v>
      </c>
      <c r="GH8" s="22">
        <v>0</v>
      </c>
      <c r="GI8" s="22">
        <v>0</v>
      </c>
      <c r="GJ8" s="22">
        <v>0</v>
      </c>
      <c r="GK8" s="22">
        <v>0</v>
      </c>
      <c r="GL8" s="22">
        <v>0</v>
      </c>
      <c r="GM8" s="22">
        <v>0</v>
      </c>
      <c r="GN8" s="22">
        <v>0</v>
      </c>
      <c r="GO8" s="22">
        <v>9.4359436299999988</v>
      </c>
      <c r="GP8" s="22">
        <v>0</v>
      </c>
      <c r="GQ8" s="22">
        <v>0</v>
      </c>
      <c r="GR8" s="22">
        <v>0</v>
      </c>
      <c r="GS8" s="22">
        <v>27.546079819999999</v>
      </c>
      <c r="GT8" s="22">
        <v>0</v>
      </c>
      <c r="GU8" s="22">
        <v>0</v>
      </c>
      <c r="GV8" s="22">
        <v>0</v>
      </c>
      <c r="GW8" s="22">
        <v>0</v>
      </c>
      <c r="GX8" s="22">
        <v>0</v>
      </c>
      <c r="GY8" s="22">
        <v>0</v>
      </c>
      <c r="GZ8" s="22">
        <v>0</v>
      </c>
      <c r="HA8" s="22">
        <v>62.510069659999999</v>
      </c>
      <c r="HB8" s="22">
        <v>0</v>
      </c>
      <c r="HC8" s="22">
        <v>0</v>
      </c>
      <c r="HD8" s="22">
        <v>0</v>
      </c>
      <c r="HE8" s="22">
        <v>38.392614819999999</v>
      </c>
      <c r="HF8" s="22">
        <v>0</v>
      </c>
      <c r="HG8" s="22">
        <v>0</v>
      </c>
      <c r="HH8" s="22">
        <v>0</v>
      </c>
      <c r="HI8" s="22">
        <v>0</v>
      </c>
      <c r="HJ8" s="22">
        <v>0</v>
      </c>
      <c r="HK8" s="22">
        <v>0</v>
      </c>
      <c r="HL8" s="22">
        <v>0</v>
      </c>
      <c r="HM8" s="22">
        <v>48.781456439999999</v>
      </c>
      <c r="HN8" s="22">
        <v>0</v>
      </c>
      <c r="HO8" s="22">
        <v>0</v>
      </c>
      <c r="HP8" s="22">
        <v>0</v>
      </c>
      <c r="HQ8" s="22">
        <v>29.688333539999999</v>
      </c>
      <c r="HR8" s="22">
        <v>0</v>
      </c>
      <c r="HS8" s="22">
        <v>0</v>
      </c>
      <c r="HT8" s="22">
        <v>0</v>
      </c>
      <c r="HU8" s="22">
        <v>0</v>
      </c>
      <c r="HV8" s="22">
        <v>0</v>
      </c>
      <c r="HW8" s="22">
        <v>0</v>
      </c>
      <c r="HX8" s="22">
        <v>0</v>
      </c>
      <c r="HY8" s="22">
        <v>0</v>
      </c>
      <c r="HZ8" s="22">
        <v>74.493072979999994</v>
      </c>
      <c r="IA8" s="22">
        <v>0</v>
      </c>
      <c r="IB8" s="22">
        <v>0</v>
      </c>
      <c r="IC8" s="22">
        <v>102.22864421</v>
      </c>
      <c r="ID8" s="22">
        <v>0</v>
      </c>
      <c r="IE8" s="22">
        <v>0</v>
      </c>
      <c r="IF8" s="22">
        <v>0</v>
      </c>
      <c r="IG8" s="22">
        <v>0</v>
      </c>
      <c r="IH8" s="22">
        <v>0</v>
      </c>
      <c r="II8" s="22">
        <v>0</v>
      </c>
      <c r="IJ8" s="22">
        <v>0</v>
      </c>
      <c r="IK8" s="22">
        <v>130.34281397000001</v>
      </c>
      <c r="IL8" s="22">
        <v>0</v>
      </c>
      <c r="IM8" s="22">
        <v>0</v>
      </c>
      <c r="IN8" s="22">
        <v>0</v>
      </c>
      <c r="IO8" s="22">
        <v>0</v>
      </c>
      <c r="IP8" s="22">
        <v>0</v>
      </c>
    </row>
    <row r="9" spans="1:250" x14ac:dyDescent="0.25">
      <c r="A9" s="13" t="s">
        <v>50</v>
      </c>
      <c r="B9" s="22">
        <v>0</v>
      </c>
      <c r="C9" s="22">
        <v>0</v>
      </c>
      <c r="D9" s="22">
        <v>129.98893991</v>
      </c>
      <c r="E9" s="22">
        <v>0</v>
      </c>
      <c r="F9" s="22">
        <v>0</v>
      </c>
      <c r="G9" s="22">
        <v>174.67004481000001</v>
      </c>
      <c r="H9" s="22">
        <v>0</v>
      </c>
      <c r="I9" s="22">
        <v>0</v>
      </c>
      <c r="J9" s="22">
        <v>0</v>
      </c>
      <c r="K9" s="22">
        <v>0</v>
      </c>
      <c r="L9" s="22">
        <v>0</v>
      </c>
      <c r="M9" s="22">
        <v>0</v>
      </c>
      <c r="N9" s="22">
        <v>0</v>
      </c>
      <c r="O9" s="22">
        <v>0</v>
      </c>
      <c r="P9" s="22">
        <v>0</v>
      </c>
      <c r="Q9" s="22">
        <v>549.91195029999994</v>
      </c>
      <c r="R9" s="22">
        <v>0</v>
      </c>
      <c r="S9" s="22">
        <v>0</v>
      </c>
      <c r="T9" s="22">
        <v>0</v>
      </c>
      <c r="U9" s="22">
        <v>0</v>
      </c>
      <c r="V9" s="22">
        <v>0</v>
      </c>
      <c r="W9" s="22">
        <v>0</v>
      </c>
      <c r="X9" s="22">
        <v>0</v>
      </c>
      <c r="Y9" s="22">
        <v>50</v>
      </c>
      <c r="Z9" s="22">
        <v>0</v>
      </c>
      <c r="AA9" s="22">
        <v>0</v>
      </c>
      <c r="AB9" s="22">
        <v>0</v>
      </c>
      <c r="AC9" s="22">
        <v>444.41837333999996</v>
      </c>
      <c r="AD9" s="22">
        <v>0</v>
      </c>
      <c r="AE9" s="22">
        <v>0</v>
      </c>
      <c r="AF9" s="22">
        <v>0</v>
      </c>
      <c r="AG9" s="22">
        <v>0</v>
      </c>
      <c r="AH9" s="22">
        <v>0</v>
      </c>
      <c r="AI9" s="22">
        <v>0</v>
      </c>
      <c r="AJ9" s="22">
        <v>0</v>
      </c>
      <c r="AK9" s="22">
        <v>0</v>
      </c>
      <c r="AL9" s="22">
        <v>0</v>
      </c>
      <c r="AM9" s="22">
        <v>0</v>
      </c>
      <c r="AN9" s="22">
        <v>0</v>
      </c>
      <c r="AO9" s="22">
        <v>0</v>
      </c>
      <c r="AP9" s="22">
        <v>0</v>
      </c>
      <c r="AQ9" s="22">
        <v>0</v>
      </c>
      <c r="AR9" s="22">
        <v>0</v>
      </c>
      <c r="AS9" s="22">
        <v>606.57777487999999</v>
      </c>
      <c r="AT9" s="22">
        <v>0</v>
      </c>
      <c r="AU9" s="22">
        <v>0</v>
      </c>
      <c r="AV9" s="22">
        <v>0</v>
      </c>
      <c r="AW9" s="22">
        <v>0</v>
      </c>
      <c r="AX9" s="22">
        <v>0</v>
      </c>
      <c r="AY9" s="22">
        <v>0</v>
      </c>
      <c r="AZ9" s="22">
        <v>0</v>
      </c>
      <c r="BA9" s="22">
        <v>0</v>
      </c>
      <c r="BB9" s="22">
        <v>0</v>
      </c>
      <c r="BC9" s="22">
        <v>264.91438291999998</v>
      </c>
      <c r="BD9" s="22">
        <v>0</v>
      </c>
      <c r="BE9" s="22">
        <v>0</v>
      </c>
      <c r="BF9" s="22">
        <v>0</v>
      </c>
      <c r="BG9" s="22">
        <v>0</v>
      </c>
      <c r="BH9" s="22">
        <v>0</v>
      </c>
      <c r="BI9" s="22">
        <v>0</v>
      </c>
      <c r="BJ9" s="22">
        <v>0</v>
      </c>
      <c r="BK9" s="22">
        <v>0</v>
      </c>
      <c r="BL9" s="22">
        <v>0</v>
      </c>
      <c r="BM9" s="22">
        <v>375.82774939000001</v>
      </c>
      <c r="BN9" s="22">
        <v>0</v>
      </c>
      <c r="BO9" s="22">
        <v>0</v>
      </c>
      <c r="BP9" s="22">
        <v>399.99761321</v>
      </c>
      <c r="BQ9" s="22">
        <v>0</v>
      </c>
      <c r="BR9" s="22">
        <v>0</v>
      </c>
      <c r="BS9" s="22">
        <v>0</v>
      </c>
      <c r="BT9" s="22">
        <v>0</v>
      </c>
      <c r="BU9" s="22">
        <v>653.05607878000001</v>
      </c>
      <c r="BV9" s="22">
        <v>0</v>
      </c>
      <c r="BW9" s="22">
        <v>0</v>
      </c>
      <c r="BX9" s="22">
        <v>0</v>
      </c>
      <c r="BY9" s="22">
        <v>600.00085648000004</v>
      </c>
      <c r="BZ9" s="22">
        <v>600.34814433000008</v>
      </c>
      <c r="CA9" s="22">
        <v>0</v>
      </c>
      <c r="CB9" s="22">
        <v>0</v>
      </c>
      <c r="CC9" s="22">
        <v>1841.3196574999999</v>
      </c>
      <c r="CD9" s="22">
        <v>0</v>
      </c>
      <c r="CE9" s="22">
        <v>0</v>
      </c>
      <c r="CF9" s="22">
        <v>0</v>
      </c>
      <c r="CG9" s="22">
        <v>0</v>
      </c>
      <c r="CH9" s="22">
        <v>0</v>
      </c>
      <c r="CI9" s="22">
        <v>0</v>
      </c>
      <c r="CJ9" s="22">
        <v>0</v>
      </c>
      <c r="CK9" s="22">
        <v>923.62613965999992</v>
      </c>
      <c r="CL9" s="22">
        <v>0</v>
      </c>
      <c r="CM9" s="22">
        <v>0</v>
      </c>
      <c r="CN9" s="22">
        <v>0</v>
      </c>
      <c r="CO9" s="22">
        <v>0</v>
      </c>
      <c r="CP9" s="22">
        <v>0</v>
      </c>
      <c r="CQ9" s="22">
        <v>0</v>
      </c>
      <c r="CR9" s="22">
        <v>0</v>
      </c>
      <c r="CS9" s="22">
        <v>0</v>
      </c>
      <c r="CT9" s="22">
        <v>0</v>
      </c>
      <c r="CU9" s="22">
        <v>0</v>
      </c>
      <c r="CV9" s="22">
        <v>0</v>
      </c>
      <c r="CW9" s="22">
        <v>0</v>
      </c>
      <c r="CX9" s="22">
        <v>0</v>
      </c>
      <c r="CY9" s="22">
        <v>0</v>
      </c>
      <c r="CZ9" s="22">
        <v>0</v>
      </c>
      <c r="DA9" s="22">
        <v>3016.5481758000001</v>
      </c>
      <c r="DB9" s="22">
        <v>2999.9687973</v>
      </c>
      <c r="DC9" s="22">
        <v>0</v>
      </c>
      <c r="DD9" s="22">
        <v>0</v>
      </c>
      <c r="DE9" s="22">
        <v>0</v>
      </c>
      <c r="DF9" s="22">
        <v>0</v>
      </c>
      <c r="DG9" s="22">
        <v>1344.7359937399999</v>
      </c>
      <c r="DH9" s="22">
        <v>0</v>
      </c>
      <c r="DI9" s="22">
        <v>0</v>
      </c>
      <c r="DJ9" s="22">
        <v>2100</v>
      </c>
      <c r="DK9" s="22">
        <v>0</v>
      </c>
      <c r="DL9" s="22">
        <v>1200</v>
      </c>
      <c r="DM9" s="22">
        <v>4000</v>
      </c>
      <c r="DN9" s="22">
        <v>0</v>
      </c>
      <c r="DO9" s="22">
        <v>0</v>
      </c>
      <c r="DP9" s="22">
        <v>1157.00991172</v>
      </c>
      <c r="DQ9" s="22">
        <v>1148.4009697700003</v>
      </c>
      <c r="DR9" s="22">
        <v>0</v>
      </c>
      <c r="DS9" s="22">
        <v>1314.88811644</v>
      </c>
      <c r="DT9" s="22">
        <v>0</v>
      </c>
      <c r="DU9" s="22">
        <v>2500</v>
      </c>
      <c r="DV9" s="22">
        <v>300</v>
      </c>
      <c r="DW9" s="22">
        <v>0</v>
      </c>
      <c r="DX9" s="22">
        <v>934.03290095</v>
      </c>
      <c r="DY9" s="22">
        <v>4399.99839505</v>
      </c>
      <c r="DZ9" s="22">
        <v>1.6056E-3</v>
      </c>
      <c r="EA9" s="22">
        <v>0</v>
      </c>
      <c r="EB9" s="22">
        <v>676.35463645999994</v>
      </c>
      <c r="EC9" s="22">
        <v>0</v>
      </c>
      <c r="ED9" s="22">
        <v>0</v>
      </c>
      <c r="EE9" s="22">
        <v>0</v>
      </c>
      <c r="EF9" s="22">
        <v>1026.0112272000001</v>
      </c>
      <c r="EG9" s="22">
        <v>1552.55797749</v>
      </c>
      <c r="EH9" s="22">
        <v>1776.21910837</v>
      </c>
      <c r="EI9" s="22">
        <v>0</v>
      </c>
      <c r="EJ9" s="22">
        <v>0</v>
      </c>
      <c r="EK9" s="22">
        <v>0</v>
      </c>
      <c r="EL9" s="22">
        <v>2098.7178534</v>
      </c>
      <c r="EM9" s="22">
        <v>0</v>
      </c>
      <c r="EN9" s="22">
        <v>0</v>
      </c>
      <c r="EO9" s="22">
        <v>451.18979837000001</v>
      </c>
      <c r="EP9" s="22">
        <v>0</v>
      </c>
      <c r="EQ9" s="22">
        <v>3500</v>
      </c>
      <c r="ER9" s="22">
        <v>0</v>
      </c>
      <c r="ES9" s="22">
        <v>0</v>
      </c>
      <c r="ET9" s="22">
        <v>0</v>
      </c>
      <c r="EU9" s="22">
        <v>0</v>
      </c>
      <c r="EV9" s="22">
        <v>1860.49927295</v>
      </c>
      <c r="EW9" s="22">
        <v>4000</v>
      </c>
      <c r="EX9" s="22">
        <v>1259.82722248</v>
      </c>
      <c r="EY9" s="22">
        <v>0</v>
      </c>
      <c r="EZ9" s="22">
        <v>0</v>
      </c>
      <c r="FA9" s="22">
        <v>2317.4388516100003</v>
      </c>
      <c r="FB9" s="22">
        <v>0</v>
      </c>
      <c r="FC9" s="22">
        <v>0</v>
      </c>
      <c r="FD9" s="22">
        <v>0</v>
      </c>
      <c r="FE9" s="22">
        <v>0</v>
      </c>
      <c r="FF9" s="22">
        <v>2090.5258292166955</v>
      </c>
      <c r="FG9" s="22">
        <v>1985.89550267</v>
      </c>
      <c r="FH9" s="22">
        <v>0</v>
      </c>
      <c r="FI9" s="22">
        <v>1724.9508232900002</v>
      </c>
      <c r="FJ9" s="22">
        <v>590.35528113999999</v>
      </c>
      <c r="FK9" s="22">
        <v>0</v>
      </c>
      <c r="FL9" s="22">
        <v>0</v>
      </c>
      <c r="FM9" s="22">
        <v>606.93341714999997</v>
      </c>
      <c r="FN9" s="22">
        <v>0</v>
      </c>
      <c r="FO9" s="22">
        <v>2000</v>
      </c>
      <c r="FP9" s="22">
        <v>1898.1654195390363</v>
      </c>
      <c r="FQ9" s="22">
        <v>0</v>
      </c>
      <c r="FR9" s="22">
        <v>0</v>
      </c>
      <c r="FS9" s="22">
        <v>931.51470277999999</v>
      </c>
      <c r="FT9" s="22">
        <v>0</v>
      </c>
      <c r="FU9" s="22">
        <v>3000</v>
      </c>
      <c r="FV9" s="22">
        <v>1250</v>
      </c>
      <c r="FW9" s="22">
        <v>0</v>
      </c>
      <c r="FX9" s="22">
        <v>0</v>
      </c>
      <c r="FY9" s="22">
        <v>0</v>
      </c>
      <c r="FZ9" s="22">
        <v>0</v>
      </c>
      <c r="GA9" s="22">
        <v>0</v>
      </c>
      <c r="GB9" s="22">
        <v>0</v>
      </c>
      <c r="GC9" s="22">
        <v>0</v>
      </c>
      <c r="GD9" s="22">
        <v>0</v>
      </c>
      <c r="GE9" s="22">
        <v>0</v>
      </c>
      <c r="GF9" s="22">
        <v>0</v>
      </c>
      <c r="GG9" s="22">
        <v>0</v>
      </c>
      <c r="GH9" s="22">
        <v>0</v>
      </c>
      <c r="GI9" s="22">
        <v>0</v>
      </c>
      <c r="GJ9" s="22">
        <v>0</v>
      </c>
      <c r="GK9" s="22">
        <v>4971.9975003600102</v>
      </c>
      <c r="GL9" s="22">
        <v>0</v>
      </c>
      <c r="GM9" s="22">
        <v>0</v>
      </c>
      <c r="GN9" s="22">
        <v>0</v>
      </c>
      <c r="GO9" s="22">
        <v>0</v>
      </c>
      <c r="GP9" s="22">
        <v>0</v>
      </c>
      <c r="GQ9" s="22">
        <v>0</v>
      </c>
      <c r="GR9" s="22">
        <v>0</v>
      </c>
      <c r="GS9" s="22">
        <v>0</v>
      </c>
      <c r="GT9" s="22">
        <v>0</v>
      </c>
      <c r="GU9" s="22">
        <v>0</v>
      </c>
      <c r="GV9" s="22">
        <v>0</v>
      </c>
      <c r="GW9" s="22">
        <v>217.45450425000001</v>
      </c>
      <c r="GX9" s="22">
        <v>0</v>
      </c>
      <c r="GY9" s="22">
        <v>0</v>
      </c>
      <c r="GZ9" s="22">
        <v>1564.1470873670701</v>
      </c>
      <c r="HA9" s="22">
        <v>0</v>
      </c>
      <c r="HB9" s="22">
        <v>0</v>
      </c>
      <c r="HC9" s="22">
        <v>1848.3028175700001</v>
      </c>
      <c r="HD9" s="22">
        <v>0</v>
      </c>
      <c r="HE9" s="22">
        <v>0</v>
      </c>
      <c r="HF9" s="22">
        <v>0</v>
      </c>
      <c r="HG9" s="22">
        <v>0</v>
      </c>
      <c r="HH9" s="22">
        <v>0</v>
      </c>
      <c r="HI9" s="22">
        <v>0</v>
      </c>
      <c r="HJ9" s="22">
        <v>0</v>
      </c>
      <c r="HK9" s="22">
        <v>0</v>
      </c>
      <c r="HL9" s="22">
        <v>0</v>
      </c>
      <c r="HM9" s="22">
        <v>0</v>
      </c>
      <c r="HN9" s="22">
        <v>1500.0494800997201</v>
      </c>
      <c r="HO9" s="22">
        <v>0</v>
      </c>
      <c r="HP9" s="22">
        <v>0</v>
      </c>
      <c r="HQ9" s="22">
        <v>0</v>
      </c>
      <c r="HR9" s="22">
        <v>0</v>
      </c>
      <c r="HS9" s="22">
        <v>0</v>
      </c>
      <c r="HT9" s="22">
        <v>0</v>
      </c>
      <c r="HU9" s="22">
        <v>0</v>
      </c>
      <c r="HV9" s="22">
        <v>0</v>
      </c>
      <c r="HW9" s="22">
        <v>0</v>
      </c>
      <c r="HX9" s="22">
        <v>0</v>
      </c>
      <c r="HY9" s="22">
        <v>0</v>
      </c>
      <c r="HZ9" s="22">
        <v>1628.3118650599999</v>
      </c>
      <c r="IA9" s="22">
        <v>0</v>
      </c>
      <c r="IB9" s="22">
        <v>0</v>
      </c>
      <c r="IC9" s="22">
        <v>0</v>
      </c>
      <c r="ID9" s="22">
        <v>1819.64348305</v>
      </c>
      <c r="IE9" s="22">
        <v>1459.6577935</v>
      </c>
      <c r="IF9" s="22">
        <v>4591.0217871699997</v>
      </c>
      <c r="IG9" s="22">
        <v>39.18100441</v>
      </c>
      <c r="IH9" s="22">
        <v>0</v>
      </c>
      <c r="II9" s="22">
        <v>0</v>
      </c>
      <c r="IJ9" s="22">
        <v>0</v>
      </c>
      <c r="IK9" s="22">
        <v>0</v>
      </c>
      <c r="IL9" s="22">
        <v>0</v>
      </c>
      <c r="IM9" s="22">
        <v>0</v>
      </c>
      <c r="IN9" s="22">
        <v>0</v>
      </c>
      <c r="IO9" s="22">
        <v>0</v>
      </c>
      <c r="IP9" s="22">
        <v>0</v>
      </c>
    </row>
    <row r="10" spans="1:250" x14ac:dyDescent="0.25">
      <c r="A10" s="13" t="s">
        <v>51</v>
      </c>
      <c r="B10" s="22">
        <v>0</v>
      </c>
      <c r="C10" s="22">
        <v>0</v>
      </c>
      <c r="D10" s="22">
        <v>0</v>
      </c>
      <c r="E10" s="22">
        <v>0</v>
      </c>
      <c r="F10" s="22">
        <v>0</v>
      </c>
      <c r="G10" s="22">
        <v>106.19431521</v>
      </c>
      <c r="H10" s="22">
        <v>7.9000000000000006E-7</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296.84010274000002</v>
      </c>
      <c r="AN10" s="22">
        <v>0</v>
      </c>
      <c r="AO10" s="22">
        <v>0</v>
      </c>
      <c r="AP10" s="22">
        <v>0</v>
      </c>
      <c r="AQ10" s="22">
        <v>0</v>
      </c>
      <c r="AR10" s="22">
        <v>0</v>
      </c>
      <c r="AS10" s="22">
        <v>458.89208500000001</v>
      </c>
      <c r="AT10" s="22">
        <v>300.00104268000001</v>
      </c>
      <c r="AU10" s="22">
        <v>1.07653E-3</v>
      </c>
      <c r="AV10" s="22">
        <v>0.19636624999999999</v>
      </c>
      <c r="AW10" s="22">
        <v>0</v>
      </c>
      <c r="AX10" s="22">
        <v>0</v>
      </c>
      <c r="AY10" s="22">
        <v>0</v>
      </c>
      <c r="AZ10" s="22">
        <v>0</v>
      </c>
      <c r="BA10" s="22">
        <v>0</v>
      </c>
      <c r="BB10" s="22">
        <v>0</v>
      </c>
      <c r="BC10" s="22">
        <v>0</v>
      </c>
      <c r="BD10" s="22">
        <v>5.7915963599999998</v>
      </c>
      <c r="BE10" s="22">
        <v>0</v>
      </c>
      <c r="BF10" s="22">
        <v>0</v>
      </c>
      <c r="BG10" s="22">
        <v>0</v>
      </c>
      <c r="BH10" s="22">
        <v>0</v>
      </c>
      <c r="BI10" s="22">
        <v>528.26788599999998</v>
      </c>
      <c r="BJ10" s="22">
        <v>0</v>
      </c>
      <c r="BK10" s="22">
        <v>1.0622662700000001</v>
      </c>
      <c r="BL10" s="22">
        <v>0</v>
      </c>
      <c r="BM10" s="22">
        <v>499.99858668000002</v>
      </c>
      <c r="BN10" s="22">
        <v>0</v>
      </c>
      <c r="BO10" s="22">
        <v>1.8903027400000001</v>
      </c>
      <c r="BP10" s="22">
        <v>0</v>
      </c>
      <c r="BQ10" s="22">
        <v>0</v>
      </c>
      <c r="BR10" s="22">
        <v>0</v>
      </c>
      <c r="BS10" s="22">
        <v>0</v>
      </c>
      <c r="BT10" s="22">
        <v>0</v>
      </c>
      <c r="BU10" s="22">
        <v>0</v>
      </c>
      <c r="BV10" s="22">
        <v>0</v>
      </c>
      <c r="BW10" s="22">
        <v>0</v>
      </c>
      <c r="BX10" s="22">
        <v>0</v>
      </c>
      <c r="BY10" s="22">
        <v>600.15895241999999</v>
      </c>
      <c r="BZ10" s="22">
        <v>500.04067784</v>
      </c>
      <c r="CA10" s="22">
        <v>0</v>
      </c>
      <c r="CB10" s="22">
        <v>0</v>
      </c>
      <c r="CC10" s="22">
        <v>0</v>
      </c>
      <c r="CD10" s="22">
        <v>0</v>
      </c>
      <c r="CE10" s="22">
        <v>0</v>
      </c>
      <c r="CF10" s="22">
        <v>0</v>
      </c>
      <c r="CG10" s="22">
        <v>0</v>
      </c>
      <c r="CH10" s="22">
        <v>0</v>
      </c>
      <c r="CI10" s="22">
        <v>0</v>
      </c>
      <c r="CJ10" s="22">
        <v>0</v>
      </c>
      <c r="CK10" s="22">
        <v>304.04430680000002</v>
      </c>
      <c r="CL10" s="22">
        <v>38.242655249999999</v>
      </c>
      <c r="CM10" s="22">
        <v>0</v>
      </c>
      <c r="CN10" s="22">
        <v>0</v>
      </c>
      <c r="CO10" s="22">
        <v>0</v>
      </c>
      <c r="CP10" s="22">
        <v>654.47005621000005</v>
      </c>
      <c r="CQ10" s="22">
        <v>0</v>
      </c>
      <c r="CR10" s="22">
        <v>0</v>
      </c>
      <c r="CS10" s="22">
        <v>0</v>
      </c>
      <c r="CT10" s="22">
        <v>0</v>
      </c>
      <c r="CU10" s="22">
        <v>0</v>
      </c>
      <c r="CV10" s="22">
        <v>0</v>
      </c>
      <c r="CW10" s="22">
        <v>0</v>
      </c>
      <c r="CX10" s="22">
        <v>624.55574188999992</v>
      </c>
      <c r="CY10" s="22">
        <v>0</v>
      </c>
      <c r="CZ10" s="22">
        <v>500</v>
      </c>
      <c r="DA10" s="22">
        <v>1000.0010500599999</v>
      </c>
      <c r="DB10" s="22">
        <v>0</v>
      </c>
      <c r="DC10" s="22">
        <v>0</v>
      </c>
      <c r="DD10" s="22">
        <v>0</v>
      </c>
      <c r="DE10" s="22">
        <v>0</v>
      </c>
      <c r="DF10" s="22">
        <v>0</v>
      </c>
      <c r="DG10" s="22">
        <v>0</v>
      </c>
      <c r="DH10" s="22">
        <v>0</v>
      </c>
      <c r="DI10" s="22">
        <v>0</v>
      </c>
      <c r="DJ10" s="22">
        <v>0</v>
      </c>
      <c r="DK10" s="22">
        <v>0</v>
      </c>
      <c r="DL10" s="22">
        <v>500</v>
      </c>
      <c r="DM10" s="22">
        <v>2065.2802418799997</v>
      </c>
      <c r="DN10" s="22">
        <v>0</v>
      </c>
      <c r="DO10" s="22">
        <v>0</v>
      </c>
      <c r="DP10" s="22">
        <v>0</v>
      </c>
      <c r="DQ10" s="22">
        <v>0</v>
      </c>
      <c r="DR10" s="22">
        <v>0</v>
      </c>
      <c r="DS10" s="22">
        <v>146.4204986</v>
      </c>
      <c r="DT10" s="22">
        <v>0</v>
      </c>
      <c r="DU10" s="22">
        <v>500</v>
      </c>
      <c r="DV10" s="22">
        <v>0</v>
      </c>
      <c r="DW10" s="22">
        <v>0</v>
      </c>
      <c r="DX10" s="22">
        <v>0</v>
      </c>
      <c r="DY10" s="22">
        <v>1123.4890888</v>
      </c>
      <c r="DZ10" s="22">
        <v>0</v>
      </c>
      <c r="EA10" s="22">
        <v>0</v>
      </c>
      <c r="EB10" s="22">
        <v>1100</v>
      </c>
      <c r="EC10" s="22">
        <v>1070.13174209</v>
      </c>
      <c r="ED10" s="22">
        <v>0</v>
      </c>
      <c r="EE10" s="22">
        <v>1019.6418750700001</v>
      </c>
      <c r="EF10" s="22">
        <v>0</v>
      </c>
      <c r="EG10" s="22">
        <v>0</v>
      </c>
      <c r="EH10" s="22">
        <v>0</v>
      </c>
      <c r="EI10" s="22">
        <v>800</v>
      </c>
      <c r="EJ10" s="22">
        <v>0</v>
      </c>
      <c r="EK10" s="22">
        <v>0</v>
      </c>
      <c r="EL10" s="22">
        <v>1360</v>
      </c>
      <c r="EM10" s="22">
        <v>0</v>
      </c>
      <c r="EN10" s="22">
        <v>500</v>
      </c>
      <c r="EO10" s="22">
        <v>0</v>
      </c>
      <c r="EP10" s="22">
        <v>0</v>
      </c>
      <c r="EQ10" s="22">
        <v>0</v>
      </c>
      <c r="ER10" s="22">
        <v>0</v>
      </c>
      <c r="ES10" s="22">
        <v>0</v>
      </c>
      <c r="ET10" s="22">
        <v>0</v>
      </c>
      <c r="EU10" s="22">
        <v>0</v>
      </c>
      <c r="EV10" s="22">
        <v>0</v>
      </c>
      <c r="EW10" s="22">
        <v>1500</v>
      </c>
      <c r="EX10" s="22">
        <v>1500</v>
      </c>
      <c r="EY10" s="22">
        <v>0</v>
      </c>
      <c r="EZ10" s="22">
        <v>0</v>
      </c>
      <c r="FA10" s="22">
        <v>4700</v>
      </c>
      <c r="FB10" s="22">
        <v>0</v>
      </c>
      <c r="FC10" s="22">
        <v>0</v>
      </c>
      <c r="FD10" s="22">
        <v>0</v>
      </c>
      <c r="FE10" s="22">
        <v>0</v>
      </c>
      <c r="FF10" s="22">
        <v>0</v>
      </c>
      <c r="FG10" s="22">
        <v>1200</v>
      </c>
      <c r="FH10" s="22">
        <v>0</v>
      </c>
      <c r="FI10" s="22">
        <v>1200</v>
      </c>
      <c r="FJ10" s="22">
        <v>600</v>
      </c>
      <c r="FK10" s="22">
        <v>0</v>
      </c>
      <c r="FL10" s="22">
        <v>1000</v>
      </c>
      <c r="FM10" s="22">
        <v>0</v>
      </c>
      <c r="FN10" s="22">
        <v>0</v>
      </c>
      <c r="FO10" s="22">
        <v>700</v>
      </c>
      <c r="FP10" s="22">
        <v>642</v>
      </c>
      <c r="FQ10" s="22">
        <v>15.580027400000001</v>
      </c>
      <c r="FR10" s="22">
        <v>404.39048650000001</v>
      </c>
      <c r="FS10" s="22">
        <v>0</v>
      </c>
      <c r="FT10" s="22">
        <v>0</v>
      </c>
      <c r="FU10" s="22">
        <v>2144.3894427</v>
      </c>
      <c r="FV10" s="22">
        <v>0</v>
      </c>
      <c r="FW10" s="22">
        <v>0</v>
      </c>
      <c r="FX10" s="22">
        <v>0</v>
      </c>
      <c r="FY10" s="22">
        <v>450</v>
      </c>
      <c r="FZ10" s="22">
        <v>0</v>
      </c>
      <c r="GA10" s="22">
        <v>0</v>
      </c>
      <c r="GB10" s="22">
        <v>1072.77368976</v>
      </c>
      <c r="GC10" s="22">
        <v>0</v>
      </c>
      <c r="GD10" s="22">
        <v>0</v>
      </c>
      <c r="GE10" s="22">
        <v>0</v>
      </c>
      <c r="GF10" s="22">
        <v>0</v>
      </c>
      <c r="GG10" s="22">
        <v>1945.4243780199999</v>
      </c>
      <c r="GH10" s="22">
        <v>0</v>
      </c>
      <c r="GI10" s="22">
        <v>0</v>
      </c>
      <c r="GJ10" s="22">
        <v>0</v>
      </c>
      <c r="GK10" s="22">
        <v>380.78679125000002</v>
      </c>
      <c r="GL10" s="22">
        <v>0</v>
      </c>
      <c r="GM10" s="22">
        <v>0</v>
      </c>
      <c r="GN10" s="22">
        <v>57.096609430000001</v>
      </c>
      <c r="GO10" s="22">
        <v>0</v>
      </c>
      <c r="GP10" s="22">
        <v>0</v>
      </c>
      <c r="GQ10" s="22">
        <v>0</v>
      </c>
      <c r="GR10" s="22">
        <v>0</v>
      </c>
      <c r="GS10" s="22">
        <v>0</v>
      </c>
      <c r="GT10" s="22">
        <v>0</v>
      </c>
      <c r="GU10" s="22">
        <v>0</v>
      </c>
      <c r="GV10" s="22">
        <v>0</v>
      </c>
      <c r="GW10" s="22">
        <v>681.56155565999995</v>
      </c>
      <c r="GX10" s="22">
        <v>0</v>
      </c>
      <c r="GY10" s="22">
        <v>0</v>
      </c>
      <c r="GZ10" s="22">
        <v>0</v>
      </c>
      <c r="HA10" s="22">
        <v>0</v>
      </c>
      <c r="HB10" s="22">
        <v>0</v>
      </c>
      <c r="HC10" s="22">
        <v>0</v>
      </c>
      <c r="HD10" s="22">
        <v>0</v>
      </c>
      <c r="HE10" s="22">
        <v>0</v>
      </c>
      <c r="HF10" s="22">
        <v>0</v>
      </c>
      <c r="HG10" s="22">
        <v>0</v>
      </c>
      <c r="HH10" s="22">
        <v>0</v>
      </c>
      <c r="HI10" s="22">
        <v>73.130198559999997</v>
      </c>
      <c r="HJ10" s="22">
        <v>0</v>
      </c>
      <c r="HK10" s="22">
        <v>0</v>
      </c>
      <c r="HL10" s="22">
        <v>0</v>
      </c>
      <c r="HM10" s="22">
        <v>0</v>
      </c>
      <c r="HN10" s="22">
        <v>2804.3166988800003</v>
      </c>
      <c r="HO10" s="22">
        <v>0</v>
      </c>
      <c r="HP10" s="22">
        <v>0</v>
      </c>
      <c r="HQ10" s="22">
        <v>0</v>
      </c>
      <c r="HR10" s="22">
        <v>0</v>
      </c>
      <c r="HS10" s="22">
        <v>0</v>
      </c>
      <c r="HT10" s="22">
        <v>0</v>
      </c>
      <c r="HU10" s="22">
        <v>0</v>
      </c>
      <c r="HV10" s="22">
        <v>0</v>
      </c>
      <c r="HW10" s="22">
        <v>0</v>
      </c>
      <c r="HX10" s="22">
        <v>1766.846941</v>
      </c>
      <c r="HY10" s="22">
        <v>0</v>
      </c>
      <c r="HZ10" s="22">
        <v>0</v>
      </c>
      <c r="IA10" s="22">
        <v>0</v>
      </c>
      <c r="IB10" s="22">
        <v>0</v>
      </c>
      <c r="IC10" s="22">
        <v>0</v>
      </c>
      <c r="ID10" s="22">
        <v>3000</v>
      </c>
      <c r="IE10" s="22">
        <v>0</v>
      </c>
      <c r="IF10" s="22">
        <v>0</v>
      </c>
      <c r="IG10" s="22">
        <v>0</v>
      </c>
      <c r="IH10" s="22">
        <v>0</v>
      </c>
      <c r="II10" s="22">
        <v>0</v>
      </c>
      <c r="IJ10" s="22">
        <v>0</v>
      </c>
      <c r="IK10" s="22">
        <v>0</v>
      </c>
      <c r="IL10" s="22">
        <v>1008.0332203699999</v>
      </c>
      <c r="IM10" s="22">
        <v>0</v>
      </c>
      <c r="IN10" s="22">
        <v>0</v>
      </c>
      <c r="IO10" s="22">
        <v>0</v>
      </c>
      <c r="IP10" s="22">
        <v>0</v>
      </c>
    </row>
    <row r="11" spans="1:250" x14ac:dyDescent="0.25">
      <c r="A11" s="13" t="s">
        <v>52</v>
      </c>
      <c r="B11" s="22">
        <v>0</v>
      </c>
      <c r="C11" s="22">
        <v>0</v>
      </c>
      <c r="D11" s="22">
        <v>0</v>
      </c>
      <c r="E11" s="22">
        <v>66.245183439999991</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124.82082966</v>
      </c>
      <c r="AC11" s="22">
        <v>0</v>
      </c>
      <c r="AD11" s="22">
        <v>0</v>
      </c>
      <c r="AE11" s="22">
        <v>0</v>
      </c>
      <c r="AF11" s="22">
        <v>0</v>
      </c>
      <c r="AG11" s="22">
        <v>0</v>
      </c>
      <c r="AH11" s="22">
        <v>0</v>
      </c>
      <c r="AI11" s="22">
        <v>0</v>
      </c>
      <c r="AJ11" s="22">
        <v>0</v>
      </c>
      <c r="AK11" s="22">
        <v>0</v>
      </c>
      <c r="AL11" s="22">
        <v>0</v>
      </c>
      <c r="AM11" s="22">
        <v>0</v>
      </c>
      <c r="AN11" s="22">
        <v>0</v>
      </c>
      <c r="AO11" s="22">
        <v>103.63283826999999</v>
      </c>
      <c r="AP11" s="22">
        <v>0</v>
      </c>
      <c r="AQ11" s="22">
        <v>0</v>
      </c>
      <c r="AR11" s="22">
        <v>0</v>
      </c>
      <c r="AS11" s="22">
        <v>0</v>
      </c>
      <c r="AT11" s="22">
        <v>0</v>
      </c>
      <c r="AU11" s="22">
        <v>0</v>
      </c>
      <c r="AV11" s="22">
        <v>0</v>
      </c>
      <c r="AW11" s="22">
        <v>0</v>
      </c>
      <c r="AX11" s="22">
        <v>0</v>
      </c>
      <c r="AY11" s="22">
        <v>0</v>
      </c>
      <c r="AZ11" s="22">
        <v>0</v>
      </c>
      <c r="BA11" s="22">
        <v>0</v>
      </c>
      <c r="BB11" s="22">
        <v>72.379257849999988</v>
      </c>
      <c r="BC11" s="22">
        <v>0</v>
      </c>
      <c r="BD11" s="22">
        <v>0</v>
      </c>
      <c r="BE11" s="22">
        <v>0</v>
      </c>
      <c r="BF11" s="22">
        <v>0</v>
      </c>
      <c r="BG11" s="22">
        <v>0</v>
      </c>
      <c r="BH11" s="22">
        <v>0</v>
      </c>
      <c r="BI11" s="22">
        <v>0</v>
      </c>
      <c r="BJ11" s="22">
        <v>0</v>
      </c>
      <c r="BK11" s="22">
        <v>0</v>
      </c>
      <c r="BL11" s="22">
        <v>0</v>
      </c>
      <c r="BM11" s="22">
        <v>0</v>
      </c>
      <c r="BN11" s="22">
        <v>0</v>
      </c>
      <c r="BO11" s="22">
        <v>0</v>
      </c>
      <c r="BP11" s="22">
        <v>0</v>
      </c>
      <c r="BQ11" s="22">
        <v>84.558515180000001</v>
      </c>
      <c r="BR11" s="22">
        <v>0</v>
      </c>
      <c r="BS11" s="22">
        <v>0</v>
      </c>
      <c r="BT11" s="22">
        <v>0</v>
      </c>
      <c r="BU11" s="22">
        <v>0</v>
      </c>
      <c r="BV11" s="22">
        <v>0</v>
      </c>
      <c r="BW11" s="22">
        <v>91.932515940000002</v>
      </c>
      <c r="BX11" s="22">
        <v>0</v>
      </c>
      <c r="BY11" s="22">
        <v>0</v>
      </c>
      <c r="BZ11" s="22">
        <v>0</v>
      </c>
      <c r="CA11" s="22">
        <v>0</v>
      </c>
      <c r="CB11" s="22">
        <v>0</v>
      </c>
      <c r="CC11" s="22">
        <v>207.68879511</v>
      </c>
      <c r="CD11" s="22">
        <v>0</v>
      </c>
      <c r="CE11" s="22">
        <v>0</v>
      </c>
      <c r="CF11" s="22">
        <v>0</v>
      </c>
      <c r="CG11" s="22">
        <v>0</v>
      </c>
      <c r="CH11" s="22">
        <v>0</v>
      </c>
      <c r="CI11" s="22">
        <v>0</v>
      </c>
      <c r="CJ11" s="22">
        <v>0</v>
      </c>
      <c r="CK11" s="22">
        <v>0</v>
      </c>
      <c r="CL11" s="22">
        <v>0</v>
      </c>
      <c r="CM11" s="22">
        <v>0</v>
      </c>
      <c r="CN11" s="22">
        <v>267.17114939999999</v>
      </c>
      <c r="CO11" s="22">
        <v>0</v>
      </c>
      <c r="CP11" s="22">
        <v>0</v>
      </c>
      <c r="CQ11" s="22">
        <v>0</v>
      </c>
      <c r="CR11" s="22">
        <v>0</v>
      </c>
      <c r="CS11" s="22">
        <v>0</v>
      </c>
      <c r="CT11" s="22">
        <v>0</v>
      </c>
      <c r="CU11" s="22">
        <v>0</v>
      </c>
      <c r="CV11" s="22">
        <v>403.10275395000002</v>
      </c>
      <c r="CW11" s="22">
        <v>0</v>
      </c>
      <c r="CX11" s="22">
        <v>0</v>
      </c>
      <c r="CY11" s="22">
        <v>0</v>
      </c>
      <c r="CZ11" s="22">
        <v>0</v>
      </c>
      <c r="DA11" s="22">
        <v>0</v>
      </c>
      <c r="DB11" s="22">
        <v>0</v>
      </c>
      <c r="DC11" s="22">
        <v>0</v>
      </c>
      <c r="DD11" s="22">
        <v>0</v>
      </c>
      <c r="DE11" s="22">
        <v>0</v>
      </c>
      <c r="DF11" s="22">
        <v>0</v>
      </c>
      <c r="DG11" s="22">
        <v>0</v>
      </c>
      <c r="DH11" s="22">
        <v>0</v>
      </c>
      <c r="DI11" s="22">
        <v>392.59035505999998</v>
      </c>
      <c r="DJ11" s="22">
        <v>0</v>
      </c>
      <c r="DK11" s="22">
        <v>0</v>
      </c>
      <c r="DL11" s="22">
        <v>0</v>
      </c>
      <c r="DM11" s="22">
        <v>0</v>
      </c>
      <c r="DN11" s="22">
        <v>0</v>
      </c>
      <c r="DO11" s="22">
        <v>0</v>
      </c>
      <c r="DP11" s="22">
        <v>0</v>
      </c>
      <c r="DQ11" s="22">
        <v>0</v>
      </c>
      <c r="DR11" s="22">
        <v>0</v>
      </c>
      <c r="DS11" s="22">
        <v>0</v>
      </c>
      <c r="DT11" s="22">
        <v>0</v>
      </c>
      <c r="DU11" s="22">
        <v>0</v>
      </c>
      <c r="DV11" s="22">
        <v>0</v>
      </c>
      <c r="DW11" s="22">
        <v>57.797921380000005</v>
      </c>
      <c r="DX11" s="22">
        <v>0</v>
      </c>
      <c r="DY11" s="22">
        <v>0</v>
      </c>
      <c r="DZ11" s="22">
        <v>0</v>
      </c>
      <c r="EA11" s="22">
        <v>0</v>
      </c>
      <c r="EB11" s="22">
        <v>0</v>
      </c>
      <c r="EC11" s="22">
        <v>0</v>
      </c>
      <c r="ED11" s="22">
        <v>0</v>
      </c>
      <c r="EE11" s="22">
        <v>0</v>
      </c>
      <c r="EF11" s="22">
        <v>0</v>
      </c>
      <c r="EG11" s="22">
        <v>406.57759334218554</v>
      </c>
      <c r="EH11" s="22">
        <v>0</v>
      </c>
      <c r="EI11" s="22">
        <v>0</v>
      </c>
      <c r="EJ11" s="22">
        <v>986.40648503</v>
      </c>
      <c r="EK11" s="22">
        <v>0</v>
      </c>
      <c r="EL11" s="22">
        <v>350</v>
      </c>
      <c r="EM11" s="22">
        <v>0</v>
      </c>
      <c r="EN11" s="22">
        <v>0</v>
      </c>
      <c r="EO11" s="22">
        <v>0</v>
      </c>
      <c r="EP11" s="22">
        <v>0</v>
      </c>
      <c r="EQ11" s="22">
        <v>0</v>
      </c>
      <c r="ER11" s="22">
        <v>0</v>
      </c>
      <c r="ES11" s="22">
        <v>0</v>
      </c>
      <c r="ET11" s="22">
        <v>0</v>
      </c>
      <c r="EU11" s="22">
        <v>0</v>
      </c>
      <c r="EV11" s="22">
        <v>0</v>
      </c>
      <c r="EW11" s="22">
        <v>0</v>
      </c>
      <c r="EX11" s="22">
        <v>400</v>
      </c>
      <c r="EY11" s="22">
        <v>0</v>
      </c>
      <c r="EZ11" s="22">
        <v>424.95200883000001</v>
      </c>
      <c r="FA11" s="22">
        <v>0</v>
      </c>
      <c r="FB11" s="22">
        <v>0</v>
      </c>
      <c r="FC11" s="22">
        <v>0</v>
      </c>
      <c r="FD11" s="22">
        <v>0</v>
      </c>
      <c r="FE11" s="22">
        <v>0</v>
      </c>
      <c r="FF11" s="22">
        <v>101.08336007999999</v>
      </c>
      <c r="FG11" s="22">
        <v>0</v>
      </c>
      <c r="FH11" s="22">
        <v>0</v>
      </c>
      <c r="FI11" s="22">
        <v>0</v>
      </c>
      <c r="FJ11" s="22">
        <v>0</v>
      </c>
      <c r="FK11" s="22">
        <v>0</v>
      </c>
      <c r="FL11" s="22">
        <v>0</v>
      </c>
      <c r="FM11" s="22">
        <v>300</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c r="ID11" s="22">
        <v>0</v>
      </c>
      <c r="IE11" s="22">
        <v>0</v>
      </c>
      <c r="IF11" s="22">
        <v>0</v>
      </c>
      <c r="IG11" s="22">
        <v>0</v>
      </c>
      <c r="IH11" s="22">
        <v>0</v>
      </c>
      <c r="II11" s="22">
        <v>0</v>
      </c>
      <c r="IJ11" s="22">
        <v>0</v>
      </c>
      <c r="IK11" s="22">
        <v>0</v>
      </c>
      <c r="IL11" s="22">
        <v>0</v>
      </c>
      <c r="IM11" s="22">
        <v>0</v>
      </c>
      <c r="IN11" s="22">
        <v>0</v>
      </c>
      <c r="IO11" s="22">
        <v>0</v>
      </c>
      <c r="IP11" s="22">
        <v>0</v>
      </c>
    </row>
    <row r="12" spans="1:250" x14ac:dyDescent="0.25">
      <c r="A12" s="13" t="s">
        <v>53</v>
      </c>
      <c r="B12" s="22">
        <v>0</v>
      </c>
      <c r="C12" s="22">
        <v>0</v>
      </c>
      <c r="D12" s="22">
        <v>0</v>
      </c>
      <c r="E12" s="22">
        <v>0</v>
      </c>
      <c r="F12" s="22">
        <v>0</v>
      </c>
      <c r="G12" s="22">
        <v>284.31436364999996</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431.25141754999999</v>
      </c>
      <c r="Y12" s="22">
        <v>0</v>
      </c>
      <c r="Z12" s="22">
        <v>0</v>
      </c>
      <c r="AA12" s="22">
        <v>0</v>
      </c>
      <c r="AB12" s="22">
        <v>0</v>
      </c>
      <c r="AC12" s="22">
        <v>0</v>
      </c>
      <c r="AD12" s="22">
        <v>0</v>
      </c>
      <c r="AE12" s="22">
        <v>0</v>
      </c>
      <c r="AF12" s="22">
        <v>0</v>
      </c>
      <c r="AG12" s="22">
        <v>0</v>
      </c>
      <c r="AH12" s="22">
        <v>0</v>
      </c>
      <c r="AI12" s="22">
        <v>0</v>
      </c>
      <c r="AJ12" s="22">
        <v>0</v>
      </c>
      <c r="AK12" s="22">
        <v>885.81449981000003</v>
      </c>
      <c r="AL12" s="22">
        <v>0</v>
      </c>
      <c r="AM12" s="22">
        <v>0</v>
      </c>
      <c r="AN12" s="22">
        <v>0</v>
      </c>
      <c r="AO12" s="22">
        <v>0</v>
      </c>
      <c r="AP12" s="22">
        <v>189.4120595</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131.89601482999998</v>
      </c>
      <c r="BJ12" s="22">
        <v>0</v>
      </c>
      <c r="BK12" s="22">
        <v>8.5756589999999994E-2</v>
      </c>
      <c r="BL12" s="22">
        <v>0</v>
      </c>
      <c r="BM12" s="22">
        <v>0</v>
      </c>
      <c r="BN12" s="22">
        <v>0</v>
      </c>
      <c r="BO12" s="22">
        <v>0</v>
      </c>
      <c r="BP12" s="22">
        <v>0</v>
      </c>
      <c r="BQ12" s="22">
        <v>0</v>
      </c>
      <c r="BR12" s="22">
        <v>0</v>
      </c>
      <c r="BS12" s="22">
        <v>0</v>
      </c>
      <c r="BT12" s="22">
        <v>0</v>
      </c>
      <c r="BU12" s="22">
        <v>146.43109924999999</v>
      </c>
      <c r="BV12" s="22">
        <v>0</v>
      </c>
      <c r="BW12" s="22">
        <v>0</v>
      </c>
      <c r="BX12" s="22">
        <v>0</v>
      </c>
      <c r="BY12" s="22">
        <v>0</v>
      </c>
      <c r="BZ12" s="22">
        <v>0</v>
      </c>
      <c r="CA12" s="22">
        <v>137.76195435</v>
      </c>
      <c r="CB12" s="22">
        <v>0</v>
      </c>
      <c r="CC12" s="22">
        <v>0</v>
      </c>
      <c r="CD12" s="22">
        <v>0</v>
      </c>
      <c r="CE12" s="22">
        <v>0</v>
      </c>
      <c r="CF12" s="22">
        <v>0</v>
      </c>
      <c r="CG12" s="22">
        <v>0</v>
      </c>
      <c r="CH12" s="22">
        <v>0</v>
      </c>
      <c r="CI12" s="22">
        <v>0</v>
      </c>
      <c r="CJ12" s="22">
        <v>0</v>
      </c>
      <c r="CK12" s="22">
        <v>0</v>
      </c>
      <c r="CL12" s="22">
        <v>0</v>
      </c>
      <c r="CM12" s="22">
        <v>124.36710690000001</v>
      </c>
      <c r="CN12" s="22">
        <v>0</v>
      </c>
      <c r="CO12" s="22">
        <v>0</v>
      </c>
      <c r="CP12" s="22">
        <v>0</v>
      </c>
      <c r="CQ12" s="22">
        <v>0</v>
      </c>
      <c r="CR12" s="22">
        <v>0</v>
      </c>
      <c r="CS12" s="22">
        <v>0</v>
      </c>
      <c r="CT12" s="22">
        <v>0</v>
      </c>
      <c r="CU12" s="22">
        <v>0</v>
      </c>
      <c r="CV12" s="22">
        <v>0</v>
      </c>
      <c r="CW12" s="22">
        <v>0</v>
      </c>
      <c r="CX12" s="22">
        <v>0</v>
      </c>
      <c r="CY12" s="22">
        <v>263.06046788999998</v>
      </c>
      <c r="CZ12" s="22">
        <v>0</v>
      </c>
      <c r="DA12" s="22">
        <v>0</v>
      </c>
      <c r="DB12" s="22">
        <v>0</v>
      </c>
      <c r="DC12" s="22">
        <v>0</v>
      </c>
      <c r="DD12" s="22">
        <v>0</v>
      </c>
      <c r="DE12" s="22">
        <v>0</v>
      </c>
      <c r="DF12" s="22">
        <v>0</v>
      </c>
      <c r="DG12" s="22">
        <v>0</v>
      </c>
      <c r="DH12" s="22">
        <v>0</v>
      </c>
      <c r="DI12" s="22">
        <v>0</v>
      </c>
      <c r="DJ12" s="22">
        <v>815.18104410000001</v>
      </c>
      <c r="DK12" s="22">
        <v>0</v>
      </c>
      <c r="DL12" s="22">
        <v>0</v>
      </c>
      <c r="DM12" s="22">
        <v>0</v>
      </c>
      <c r="DN12" s="22">
        <v>0</v>
      </c>
      <c r="DO12" s="22">
        <v>0</v>
      </c>
      <c r="DP12" s="22">
        <v>0</v>
      </c>
      <c r="DQ12" s="22">
        <v>3500</v>
      </c>
      <c r="DR12" s="22">
        <v>0</v>
      </c>
      <c r="DS12" s="22">
        <v>458.80486119000005</v>
      </c>
      <c r="DT12" s="22">
        <v>0</v>
      </c>
      <c r="DU12" s="22">
        <v>0</v>
      </c>
      <c r="DV12" s="22">
        <v>198.87760672742158</v>
      </c>
      <c r="DW12" s="22">
        <v>0</v>
      </c>
      <c r="DX12" s="22">
        <v>0</v>
      </c>
      <c r="DY12" s="22">
        <v>0</v>
      </c>
      <c r="DZ12" s="22">
        <v>0</v>
      </c>
      <c r="EA12" s="22">
        <v>0</v>
      </c>
      <c r="EB12" s="22">
        <v>0</v>
      </c>
      <c r="EC12" s="22">
        <v>0</v>
      </c>
      <c r="ED12" s="22">
        <v>0</v>
      </c>
      <c r="EE12" s="22">
        <v>0</v>
      </c>
      <c r="EF12" s="22">
        <v>0</v>
      </c>
      <c r="EG12" s="22">
        <v>0</v>
      </c>
      <c r="EH12" s="22">
        <v>0</v>
      </c>
      <c r="EI12" s="22">
        <v>15.411786210000002</v>
      </c>
      <c r="EJ12" s="22">
        <v>485.15278548999999</v>
      </c>
      <c r="EK12" s="22">
        <v>0</v>
      </c>
      <c r="EL12" s="22">
        <v>0</v>
      </c>
      <c r="EM12" s="22">
        <v>0</v>
      </c>
      <c r="EN12" s="22">
        <v>0</v>
      </c>
      <c r="EO12" s="22">
        <v>0</v>
      </c>
      <c r="EP12" s="22">
        <v>0</v>
      </c>
      <c r="EQ12" s="22">
        <v>0</v>
      </c>
      <c r="ER12" s="22">
        <v>0</v>
      </c>
      <c r="ES12" s="22">
        <v>0</v>
      </c>
      <c r="ET12" s="22">
        <v>707.82934559</v>
      </c>
      <c r="EU12" s="22">
        <v>17.127283270000003</v>
      </c>
      <c r="EV12" s="22">
        <v>0</v>
      </c>
      <c r="EW12" s="22">
        <v>0</v>
      </c>
      <c r="EX12" s="22">
        <v>0</v>
      </c>
      <c r="EY12" s="22">
        <v>0</v>
      </c>
      <c r="EZ12" s="22">
        <v>0</v>
      </c>
      <c r="FA12" s="22">
        <v>0</v>
      </c>
      <c r="FB12" s="22">
        <v>0</v>
      </c>
      <c r="FC12" s="22">
        <v>0</v>
      </c>
      <c r="FD12" s="22">
        <v>0</v>
      </c>
      <c r="FE12" s="22">
        <v>0</v>
      </c>
      <c r="FF12" s="22">
        <v>0</v>
      </c>
      <c r="FG12" s="22">
        <v>18.39248272</v>
      </c>
      <c r="FH12" s="22">
        <v>0</v>
      </c>
      <c r="FI12" s="22">
        <v>0</v>
      </c>
      <c r="FJ12" s="22">
        <v>249.46059223998338</v>
      </c>
      <c r="FK12" s="22">
        <v>0</v>
      </c>
      <c r="FL12" s="22">
        <v>0</v>
      </c>
      <c r="FM12" s="22">
        <v>0</v>
      </c>
      <c r="FN12" s="22">
        <v>0</v>
      </c>
      <c r="FO12" s="22">
        <v>0</v>
      </c>
      <c r="FP12" s="22">
        <v>0</v>
      </c>
      <c r="FQ12" s="22">
        <v>0</v>
      </c>
      <c r="FR12" s="22">
        <v>230.51718036000003</v>
      </c>
      <c r="FS12" s="22">
        <v>0</v>
      </c>
      <c r="FT12" s="22">
        <v>0</v>
      </c>
      <c r="FU12" s="22">
        <v>0</v>
      </c>
      <c r="FV12" s="22">
        <v>0</v>
      </c>
      <c r="FW12" s="22">
        <v>0</v>
      </c>
      <c r="FX12" s="22">
        <v>0</v>
      </c>
      <c r="FY12" s="22">
        <v>0</v>
      </c>
      <c r="FZ12" s="22">
        <v>0</v>
      </c>
      <c r="GA12" s="22">
        <v>0</v>
      </c>
      <c r="GB12" s="22">
        <v>0</v>
      </c>
      <c r="GC12" s="22">
        <v>0</v>
      </c>
      <c r="GD12" s="22">
        <v>0</v>
      </c>
      <c r="GE12" s="22">
        <v>0</v>
      </c>
      <c r="GF12" s="22">
        <v>1.6034E-4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2.7672649590064803E-3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c r="ID12" s="22">
        <v>0</v>
      </c>
      <c r="IE12" s="22">
        <v>0</v>
      </c>
      <c r="IF12" s="22">
        <v>0</v>
      </c>
      <c r="IG12" s="22">
        <v>476.13164309000001</v>
      </c>
      <c r="IH12" s="22">
        <v>0</v>
      </c>
      <c r="II12" s="22">
        <v>0</v>
      </c>
      <c r="IJ12" s="22">
        <v>0</v>
      </c>
      <c r="IK12" s="22">
        <v>0</v>
      </c>
      <c r="IL12" s="22">
        <v>0</v>
      </c>
      <c r="IM12" s="22">
        <v>0</v>
      </c>
      <c r="IN12" s="22">
        <v>0</v>
      </c>
      <c r="IO12" s="22">
        <v>0</v>
      </c>
      <c r="IP12" s="22">
        <v>0</v>
      </c>
    </row>
    <row r="13" spans="1:250" x14ac:dyDescent="0.25">
      <c r="A13" s="13" t="s">
        <v>54</v>
      </c>
      <c r="B13" s="22">
        <v>0</v>
      </c>
      <c r="C13" s="22">
        <v>0</v>
      </c>
      <c r="D13" s="22">
        <v>19.205799649999999</v>
      </c>
      <c r="E13" s="22">
        <v>0</v>
      </c>
      <c r="F13" s="22">
        <v>0</v>
      </c>
      <c r="G13" s="22">
        <v>0</v>
      </c>
      <c r="H13" s="22">
        <v>0</v>
      </c>
      <c r="I13" s="22">
        <v>0</v>
      </c>
      <c r="J13" s="22">
        <v>0</v>
      </c>
      <c r="K13" s="22">
        <v>0</v>
      </c>
      <c r="L13" s="22">
        <v>0</v>
      </c>
      <c r="M13" s="22">
        <v>0</v>
      </c>
      <c r="N13" s="22">
        <v>0</v>
      </c>
      <c r="O13" s="22">
        <v>0</v>
      </c>
      <c r="P13" s="22">
        <v>0</v>
      </c>
      <c r="Q13" s="22">
        <v>0</v>
      </c>
      <c r="R13" s="22">
        <v>0</v>
      </c>
      <c r="S13" s="22">
        <v>0</v>
      </c>
      <c r="T13" s="22">
        <v>5.8244347100000002</v>
      </c>
      <c r="U13" s="22">
        <v>0</v>
      </c>
      <c r="V13" s="22">
        <v>0</v>
      </c>
      <c r="W13" s="22">
        <v>0</v>
      </c>
      <c r="X13" s="22">
        <v>0</v>
      </c>
      <c r="Y13" s="22">
        <v>0</v>
      </c>
      <c r="Z13" s="22">
        <v>0</v>
      </c>
      <c r="AA13" s="22">
        <v>0</v>
      </c>
      <c r="AB13" s="22">
        <v>0</v>
      </c>
      <c r="AC13" s="22">
        <v>0</v>
      </c>
      <c r="AD13" s="22">
        <v>44.152879310000003</v>
      </c>
      <c r="AE13" s="22">
        <v>0</v>
      </c>
      <c r="AF13" s="22">
        <v>0</v>
      </c>
      <c r="AG13" s="22">
        <v>0</v>
      </c>
      <c r="AH13" s="22">
        <v>0</v>
      </c>
      <c r="AI13" s="22">
        <v>0</v>
      </c>
      <c r="AJ13" s="22">
        <v>0</v>
      </c>
      <c r="AK13" s="22">
        <v>0</v>
      </c>
      <c r="AL13" s="22">
        <v>0</v>
      </c>
      <c r="AM13" s="22">
        <v>35.882170100000003</v>
      </c>
      <c r="AN13" s="22">
        <v>0</v>
      </c>
      <c r="AO13" s="22">
        <v>0</v>
      </c>
      <c r="AP13" s="22">
        <v>48.296352840000004</v>
      </c>
      <c r="AQ13" s="22">
        <v>0</v>
      </c>
      <c r="AR13" s="22">
        <v>0</v>
      </c>
      <c r="AS13" s="22">
        <v>0</v>
      </c>
      <c r="AT13" s="22">
        <v>0</v>
      </c>
      <c r="AU13" s="22">
        <v>0</v>
      </c>
      <c r="AV13" s="22">
        <v>0</v>
      </c>
      <c r="AW13" s="22">
        <v>0</v>
      </c>
      <c r="AX13" s="22">
        <v>0</v>
      </c>
      <c r="AY13" s="22">
        <v>0</v>
      </c>
      <c r="AZ13" s="22">
        <v>0</v>
      </c>
      <c r="BA13" s="22">
        <v>0</v>
      </c>
      <c r="BB13" s="22">
        <v>31.190104179999999</v>
      </c>
      <c r="BC13" s="22">
        <v>0</v>
      </c>
      <c r="BD13" s="22">
        <v>0</v>
      </c>
      <c r="BE13" s="22">
        <v>0</v>
      </c>
      <c r="BF13" s="22">
        <v>0</v>
      </c>
      <c r="BG13" s="22">
        <v>0</v>
      </c>
      <c r="BH13" s="22">
        <v>0</v>
      </c>
      <c r="BI13" s="22">
        <v>0</v>
      </c>
      <c r="BJ13" s="22">
        <v>82.704842839999998</v>
      </c>
      <c r="BK13" s="22">
        <v>0</v>
      </c>
      <c r="BL13" s="22">
        <v>0</v>
      </c>
      <c r="BM13" s="22">
        <v>37.538270689999997</v>
      </c>
      <c r="BN13" s="22">
        <v>0</v>
      </c>
      <c r="BO13" s="22">
        <v>0</v>
      </c>
      <c r="BP13" s="22">
        <v>0</v>
      </c>
      <c r="BQ13" s="22">
        <v>0</v>
      </c>
      <c r="BR13" s="22">
        <v>0</v>
      </c>
      <c r="BS13" s="22">
        <v>0</v>
      </c>
      <c r="BT13" s="22">
        <v>0</v>
      </c>
      <c r="BU13" s="22">
        <v>0</v>
      </c>
      <c r="BV13" s="22">
        <v>0</v>
      </c>
      <c r="BW13" s="22">
        <v>38.959716950000001</v>
      </c>
      <c r="BX13" s="22">
        <v>0</v>
      </c>
      <c r="BY13" s="22">
        <v>91.157313250000001</v>
      </c>
      <c r="BZ13" s="22">
        <v>0</v>
      </c>
      <c r="CA13" s="22">
        <v>0</v>
      </c>
      <c r="CB13" s="22">
        <v>0</v>
      </c>
      <c r="CC13" s="22">
        <v>0</v>
      </c>
      <c r="CD13" s="22">
        <v>0</v>
      </c>
      <c r="CE13" s="22">
        <v>0</v>
      </c>
      <c r="CF13" s="22">
        <v>0</v>
      </c>
      <c r="CG13" s="22">
        <v>52.38</v>
      </c>
      <c r="CH13" s="22">
        <v>0</v>
      </c>
      <c r="CI13" s="22">
        <v>0</v>
      </c>
      <c r="CJ13" s="22">
        <v>0</v>
      </c>
      <c r="CK13" s="22">
        <v>0</v>
      </c>
      <c r="CL13" s="22">
        <v>15.760592949999999</v>
      </c>
      <c r="CM13" s="22">
        <v>0</v>
      </c>
      <c r="CN13" s="22">
        <v>0</v>
      </c>
      <c r="CO13" s="22">
        <v>0</v>
      </c>
      <c r="CP13" s="22">
        <v>0</v>
      </c>
      <c r="CQ13" s="22">
        <v>0</v>
      </c>
      <c r="CR13" s="22">
        <v>0</v>
      </c>
      <c r="CS13" s="22">
        <v>0</v>
      </c>
      <c r="CT13" s="22">
        <v>47.619047619999996</v>
      </c>
      <c r="CU13" s="22">
        <v>0</v>
      </c>
      <c r="CV13" s="22">
        <v>0</v>
      </c>
      <c r="CW13" s="22">
        <v>0</v>
      </c>
      <c r="CX13" s="22">
        <v>38.345420959999998</v>
      </c>
      <c r="CY13" s="22">
        <v>0</v>
      </c>
      <c r="CZ13" s="22">
        <v>0</v>
      </c>
      <c r="DA13" s="22">
        <v>0</v>
      </c>
      <c r="DB13" s="22">
        <v>0</v>
      </c>
      <c r="DC13" s="22">
        <v>0</v>
      </c>
      <c r="DD13" s="22">
        <v>0</v>
      </c>
      <c r="DE13" s="22">
        <v>0</v>
      </c>
      <c r="DF13" s="22">
        <v>54.330476189999999</v>
      </c>
      <c r="DG13" s="22">
        <v>0</v>
      </c>
      <c r="DH13" s="22">
        <v>0</v>
      </c>
      <c r="DI13" s="22">
        <v>0</v>
      </c>
      <c r="DJ13" s="22">
        <v>98.876336969999997</v>
      </c>
      <c r="DK13" s="22">
        <v>0</v>
      </c>
      <c r="DL13" s="22">
        <v>0</v>
      </c>
      <c r="DM13" s="22">
        <v>0</v>
      </c>
      <c r="DN13" s="22">
        <v>0</v>
      </c>
      <c r="DO13" s="22">
        <v>0</v>
      </c>
      <c r="DP13" s="22">
        <v>0</v>
      </c>
      <c r="DQ13" s="22">
        <v>53.809523810000002</v>
      </c>
      <c r="DR13" s="22">
        <v>0</v>
      </c>
      <c r="DS13" s="22">
        <v>0</v>
      </c>
      <c r="DT13" s="22">
        <v>0</v>
      </c>
      <c r="DU13" s="22">
        <v>58.606481380000005</v>
      </c>
      <c r="DV13" s="22">
        <v>0</v>
      </c>
      <c r="DW13" s="22">
        <v>0</v>
      </c>
      <c r="DX13" s="22">
        <v>0</v>
      </c>
      <c r="DY13" s="22">
        <v>0</v>
      </c>
      <c r="DZ13" s="22">
        <v>0</v>
      </c>
      <c r="EA13" s="22">
        <v>0</v>
      </c>
      <c r="EB13" s="22">
        <v>0</v>
      </c>
      <c r="EC13" s="22">
        <v>56.190476189999998</v>
      </c>
      <c r="ED13" s="22">
        <v>0</v>
      </c>
      <c r="EE13" s="22">
        <v>0</v>
      </c>
      <c r="EF13" s="22">
        <v>0</v>
      </c>
      <c r="EG13" s="22">
        <v>81.43133632</v>
      </c>
      <c r="EH13" s="22">
        <v>0</v>
      </c>
      <c r="EI13" s="22">
        <v>0</v>
      </c>
      <c r="EJ13" s="22">
        <v>0</v>
      </c>
      <c r="EK13" s="22">
        <v>0</v>
      </c>
      <c r="EL13" s="22">
        <v>0</v>
      </c>
      <c r="EM13" s="22">
        <v>0</v>
      </c>
      <c r="EN13" s="22">
        <v>0</v>
      </c>
      <c r="EO13" s="22">
        <v>59.52380952</v>
      </c>
      <c r="EP13" s="22">
        <v>0</v>
      </c>
      <c r="EQ13" s="22">
        <v>0</v>
      </c>
      <c r="ER13" s="22">
        <v>0</v>
      </c>
      <c r="ES13" s="22">
        <v>0</v>
      </c>
      <c r="ET13" s="22">
        <v>101.73145228</v>
      </c>
      <c r="EU13" s="22">
        <v>0</v>
      </c>
      <c r="EV13" s="22">
        <v>0</v>
      </c>
      <c r="EW13" s="22">
        <v>0</v>
      </c>
      <c r="EX13" s="22">
        <v>0</v>
      </c>
      <c r="EY13" s="22">
        <v>0</v>
      </c>
      <c r="EZ13" s="22">
        <v>0</v>
      </c>
      <c r="FA13" s="22">
        <v>47.619047619999996</v>
      </c>
      <c r="FB13" s="22">
        <v>0</v>
      </c>
      <c r="FC13" s="22">
        <v>0</v>
      </c>
      <c r="FD13" s="22">
        <v>0</v>
      </c>
      <c r="FE13" s="22">
        <v>0</v>
      </c>
      <c r="FF13" s="22">
        <v>1.0626812900002003</v>
      </c>
      <c r="FG13" s="22">
        <v>0</v>
      </c>
      <c r="FH13" s="22">
        <v>0</v>
      </c>
      <c r="FI13" s="22">
        <v>0</v>
      </c>
      <c r="FJ13" s="22">
        <v>0</v>
      </c>
      <c r="FK13" s="22">
        <v>0</v>
      </c>
      <c r="FL13" s="22">
        <v>55.815255699999994</v>
      </c>
      <c r="FM13" s="22">
        <v>22.045837250000002</v>
      </c>
      <c r="FN13" s="22">
        <v>0</v>
      </c>
      <c r="FO13" s="22">
        <v>0</v>
      </c>
      <c r="FP13" s="22">
        <v>0</v>
      </c>
      <c r="FQ13" s="22">
        <v>46.961917599999992</v>
      </c>
      <c r="FR13" s="22">
        <v>3.07108969</v>
      </c>
      <c r="FS13" s="22">
        <v>0</v>
      </c>
      <c r="FT13" s="22">
        <v>0</v>
      </c>
      <c r="FU13" s="22">
        <v>0</v>
      </c>
      <c r="FV13" s="22">
        <v>0</v>
      </c>
      <c r="FW13" s="22">
        <v>0</v>
      </c>
      <c r="FX13" s="22">
        <v>0</v>
      </c>
      <c r="FY13" s="22">
        <v>35.265058639999999</v>
      </c>
      <c r="FZ13" s="22">
        <v>0</v>
      </c>
      <c r="GA13" s="22">
        <v>0</v>
      </c>
      <c r="GB13" s="22">
        <v>88.541325010000008</v>
      </c>
      <c r="GC13" s="22">
        <v>0</v>
      </c>
      <c r="GD13" s="22">
        <v>0</v>
      </c>
      <c r="GE13" s="22">
        <v>0</v>
      </c>
      <c r="GF13" s="22">
        <v>0</v>
      </c>
      <c r="GG13" s="22">
        <v>21.770209190000003</v>
      </c>
      <c r="GH13" s="22">
        <v>0</v>
      </c>
      <c r="GI13" s="22">
        <v>0</v>
      </c>
      <c r="GJ13" s="22">
        <v>5.1630774800000001</v>
      </c>
      <c r="GK13" s="22">
        <v>6.2191613700000001</v>
      </c>
      <c r="GL13" s="22">
        <v>0</v>
      </c>
      <c r="GM13" s="22">
        <v>0</v>
      </c>
      <c r="GN13" s="22">
        <v>58.491559000000002</v>
      </c>
      <c r="GO13" s="22">
        <v>0</v>
      </c>
      <c r="GP13" s="22">
        <v>0</v>
      </c>
      <c r="GQ13" s="22">
        <v>5.2804200699999999</v>
      </c>
      <c r="GR13" s="22">
        <v>8.0731755700000001</v>
      </c>
      <c r="GS13" s="22">
        <v>0</v>
      </c>
      <c r="GT13" s="22">
        <v>0</v>
      </c>
      <c r="GU13" s="22">
        <v>0</v>
      </c>
      <c r="GV13" s="22">
        <v>0</v>
      </c>
      <c r="GW13" s="22">
        <v>11.49371436</v>
      </c>
      <c r="GX13" s="22">
        <v>0</v>
      </c>
      <c r="GY13" s="22">
        <v>3.6207587499999998</v>
      </c>
      <c r="GZ13" s="22">
        <v>0</v>
      </c>
      <c r="HA13" s="22">
        <v>48.997716440000005</v>
      </c>
      <c r="HB13" s="22">
        <v>0</v>
      </c>
      <c r="HC13" s="22">
        <v>0</v>
      </c>
      <c r="HD13" s="22">
        <v>0</v>
      </c>
      <c r="HE13" s="22">
        <v>0</v>
      </c>
      <c r="HF13" s="22">
        <v>0</v>
      </c>
      <c r="HG13" s="22">
        <v>0</v>
      </c>
      <c r="HH13" s="22">
        <v>21.21641696</v>
      </c>
      <c r="HI13" s="22">
        <v>0</v>
      </c>
      <c r="HJ13" s="22">
        <v>0</v>
      </c>
      <c r="HK13" s="22">
        <v>0</v>
      </c>
      <c r="HL13" s="22">
        <v>0</v>
      </c>
      <c r="HM13" s="22">
        <v>59.886540850000003</v>
      </c>
      <c r="HN13" s="22">
        <v>0</v>
      </c>
      <c r="HO13" s="22">
        <v>0</v>
      </c>
      <c r="HP13" s="22">
        <v>0</v>
      </c>
      <c r="HQ13" s="22">
        <v>0</v>
      </c>
      <c r="HR13" s="22">
        <v>0</v>
      </c>
      <c r="HS13" s="22">
        <v>0</v>
      </c>
      <c r="HT13" s="22">
        <v>21.197753541018219</v>
      </c>
      <c r="HU13" s="22">
        <v>0</v>
      </c>
      <c r="HV13" s="22">
        <v>0</v>
      </c>
      <c r="HW13" s="22">
        <v>0</v>
      </c>
      <c r="HX13" s="22">
        <v>0</v>
      </c>
      <c r="HY13" s="22">
        <v>85.440580949999998</v>
      </c>
      <c r="HZ13" s="22">
        <v>0</v>
      </c>
      <c r="IA13" s="22">
        <v>0</v>
      </c>
      <c r="IB13" s="22">
        <v>0</v>
      </c>
      <c r="IC13" s="22">
        <v>0</v>
      </c>
      <c r="ID13" s="22">
        <v>0</v>
      </c>
      <c r="IE13" s="22">
        <v>0</v>
      </c>
      <c r="IF13" s="22">
        <v>0</v>
      </c>
      <c r="IG13" s="22">
        <v>2.1E-7</v>
      </c>
      <c r="IH13" s="22">
        <v>0</v>
      </c>
      <c r="II13" s="22">
        <v>0</v>
      </c>
      <c r="IJ13" s="22">
        <v>0</v>
      </c>
      <c r="IK13" s="22">
        <v>0</v>
      </c>
      <c r="IL13" s="22">
        <v>0</v>
      </c>
      <c r="IM13" s="22">
        <v>0</v>
      </c>
      <c r="IN13" s="22">
        <v>0</v>
      </c>
      <c r="IO13" s="22">
        <v>0</v>
      </c>
      <c r="IP13" s="22">
        <v>0</v>
      </c>
    </row>
    <row r="14" spans="1:250" x14ac:dyDescent="0.25">
      <c r="A14" s="13" t="s">
        <v>55</v>
      </c>
      <c r="B14" s="22">
        <v>0</v>
      </c>
      <c r="C14" s="22">
        <v>0</v>
      </c>
      <c r="D14" s="22">
        <v>0</v>
      </c>
      <c r="E14" s="22">
        <v>0</v>
      </c>
      <c r="F14" s="22">
        <v>446.61523563999998</v>
      </c>
      <c r="G14" s="22">
        <v>0</v>
      </c>
      <c r="H14" s="22">
        <v>0</v>
      </c>
      <c r="I14" s="22">
        <v>0</v>
      </c>
      <c r="J14" s="22">
        <v>0</v>
      </c>
      <c r="K14" s="22">
        <v>0</v>
      </c>
      <c r="L14" s="22">
        <v>0</v>
      </c>
      <c r="M14" s="22">
        <v>0</v>
      </c>
      <c r="N14" s="22">
        <v>0</v>
      </c>
      <c r="O14" s="22">
        <v>0</v>
      </c>
      <c r="P14" s="22">
        <v>0</v>
      </c>
      <c r="Q14" s="22">
        <v>0</v>
      </c>
      <c r="R14" s="22">
        <v>830.2892089500001</v>
      </c>
      <c r="S14" s="22">
        <v>0</v>
      </c>
      <c r="T14" s="22">
        <v>0</v>
      </c>
      <c r="U14" s="22">
        <v>370.98028485000003</v>
      </c>
      <c r="V14" s="22">
        <v>0</v>
      </c>
      <c r="W14" s="22">
        <v>0</v>
      </c>
      <c r="X14" s="22">
        <v>0</v>
      </c>
      <c r="Y14" s="22">
        <v>0</v>
      </c>
      <c r="Z14" s="22">
        <v>0</v>
      </c>
      <c r="AA14" s="22">
        <v>217.13711631999999</v>
      </c>
      <c r="AB14" s="22">
        <v>0</v>
      </c>
      <c r="AC14" s="22">
        <v>0</v>
      </c>
      <c r="AD14" s="22">
        <v>819.68977224000002</v>
      </c>
      <c r="AE14" s="22">
        <v>0</v>
      </c>
      <c r="AF14" s="22">
        <v>0</v>
      </c>
      <c r="AG14" s="22">
        <v>0</v>
      </c>
      <c r="AH14" s="22">
        <v>0</v>
      </c>
      <c r="AI14" s="22">
        <v>0</v>
      </c>
      <c r="AJ14" s="22">
        <v>0</v>
      </c>
      <c r="AK14" s="22">
        <v>0</v>
      </c>
      <c r="AL14" s="22">
        <v>356.84770256999997</v>
      </c>
      <c r="AM14" s="22">
        <v>0</v>
      </c>
      <c r="AN14" s="22">
        <v>0</v>
      </c>
      <c r="AO14" s="22">
        <v>0</v>
      </c>
      <c r="AP14" s="22">
        <v>585.47755239999992</v>
      </c>
      <c r="AQ14" s="22">
        <v>0</v>
      </c>
      <c r="AR14" s="22">
        <v>3.1258999999999996E-4</v>
      </c>
      <c r="AS14" s="22">
        <v>0</v>
      </c>
      <c r="AT14" s="22">
        <v>0</v>
      </c>
      <c r="AU14" s="22">
        <v>0</v>
      </c>
      <c r="AV14" s="22">
        <v>0</v>
      </c>
      <c r="AW14" s="22">
        <v>0</v>
      </c>
      <c r="AX14" s="22">
        <v>0</v>
      </c>
      <c r="AY14" s="22">
        <v>1079.83528056</v>
      </c>
      <c r="AZ14" s="22">
        <v>0</v>
      </c>
      <c r="BA14" s="22">
        <v>0</v>
      </c>
      <c r="BB14" s="22">
        <v>804.60324065999998</v>
      </c>
      <c r="BC14" s="22">
        <v>0</v>
      </c>
      <c r="BD14" s="22">
        <v>0</v>
      </c>
      <c r="BE14" s="22">
        <v>0</v>
      </c>
      <c r="BF14" s="22">
        <v>0</v>
      </c>
      <c r="BG14" s="22">
        <v>0</v>
      </c>
      <c r="BH14" s="22">
        <v>0</v>
      </c>
      <c r="BI14" s="22">
        <v>0</v>
      </c>
      <c r="BJ14" s="22">
        <v>0</v>
      </c>
      <c r="BK14" s="22">
        <v>1081.7785106099998</v>
      </c>
      <c r="BL14" s="22">
        <v>0</v>
      </c>
      <c r="BM14" s="22">
        <v>0</v>
      </c>
      <c r="BN14" s="22">
        <v>602.78996569000003</v>
      </c>
      <c r="BO14" s="22">
        <v>0</v>
      </c>
      <c r="BP14" s="22">
        <v>0</v>
      </c>
      <c r="BQ14" s="22">
        <v>0</v>
      </c>
      <c r="BR14" s="22">
        <v>0</v>
      </c>
      <c r="BS14" s="22">
        <v>0</v>
      </c>
      <c r="BT14" s="22">
        <v>0</v>
      </c>
      <c r="BU14" s="22">
        <v>0</v>
      </c>
      <c r="BV14" s="22">
        <v>708.50168114999997</v>
      </c>
      <c r="BW14" s="22">
        <v>0</v>
      </c>
      <c r="BX14" s="22">
        <v>732.06776209999998</v>
      </c>
      <c r="BY14" s="22">
        <v>0</v>
      </c>
      <c r="BZ14" s="22">
        <v>900.10416541000006</v>
      </c>
      <c r="CA14" s="22">
        <v>0</v>
      </c>
      <c r="CB14" s="22">
        <v>0</v>
      </c>
      <c r="CC14" s="22">
        <v>0</v>
      </c>
      <c r="CD14" s="22">
        <v>0</v>
      </c>
      <c r="CE14" s="22">
        <v>0</v>
      </c>
      <c r="CF14" s="22">
        <v>0</v>
      </c>
      <c r="CG14" s="22">
        <v>0</v>
      </c>
      <c r="CH14" s="22">
        <v>1415.378115342</v>
      </c>
      <c r="CI14" s="22">
        <v>0</v>
      </c>
      <c r="CJ14" s="22">
        <v>655.32784032000006</v>
      </c>
      <c r="CK14" s="22">
        <v>0</v>
      </c>
      <c r="CL14" s="22">
        <v>517.39383726999995</v>
      </c>
      <c r="CM14" s="22">
        <v>0</v>
      </c>
      <c r="CN14" s="22">
        <v>0</v>
      </c>
      <c r="CO14" s="22">
        <v>0</v>
      </c>
      <c r="CP14" s="22">
        <v>0</v>
      </c>
      <c r="CQ14" s="22">
        <v>0</v>
      </c>
      <c r="CR14" s="22">
        <v>0</v>
      </c>
      <c r="CS14" s="22">
        <v>0</v>
      </c>
      <c r="CT14" s="22">
        <v>711.43419196520006</v>
      </c>
      <c r="CU14" s="22">
        <v>0</v>
      </c>
      <c r="CV14" s="22">
        <v>725.00147096000001</v>
      </c>
      <c r="CW14" s="22">
        <v>438.95800560999999</v>
      </c>
      <c r="CX14" s="22">
        <v>0</v>
      </c>
      <c r="CY14" s="22">
        <v>295.42749997000004</v>
      </c>
      <c r="CZ14" s="22">
        <v>0</v>
      </c>
      <c r="DA14" s="22">
        <v>0</v>
      </c>
      <c r="DB14" s="22">
        <v>0</v>
      </c>
      <c r="DC14" s="22">
        <v>0</v>
      </c>
      <c r="DD14" s="22">
        <v>0</v>
      </c>
      <c r="DE14" s="22">
        <v>0</v>
      </c>
      <c r="DF14" s="22">
        <v>0</v>
      </c>
      <c r="DG14" s="22">
        <v>0</v>
      </c>
      <c r="DH14" s="22">
        <v>0</v>
      </c>
      <c r="DI14" s="22">
        <v>1114.21278695</v>
      </c>
      <c r="DJ14" s="22">
        <v>0</v>
      </c>
      <c r="DK14" s="22">
        <v>1130.0412790999999</v>
      </c>
      <c r="DL14" s="22">
        <v>0</v>
      </c>
      <c r="DM14" s="22">
        <v>1114.2128173900001</v>
      </c>
      <c r="DN14" s="22">
        <v>0</v>
      </c>
      <c r="DO14" s="22">
        <v>0</v>
      </c>
      <c r="DP14" s="22">
        <v>847.95493679999993</v>
      </c>
      <c r="DQ14" s="22">
        <v>1127.5007135999999</v>
      </c>
      <c r="DR14" s="22">
        <v>0</v>
      </c>
      <c r="DS14" s="22">
        <v>0</v>
      </c>
      <c r="DT14" s="22">
        <v>0</v>
      </c>
      <c r="DU14" s="22">
        <v>715.11732759000006</v>
      </c>
      <c r="DV14" s="22">
        <v>563.75035679999996</v>
      </c>
      <c r="DW14" s="22">
        <v>0</v>
      </c>
      <c r="DX14" s="22">
        <v>0</v>
      </c>
      <c r="DY14" s="22">
        <v>563.75035679999996</v>
      </c>
      <c r="DZ14" s="22">
        <v>0</v>
      </c>
      <c r="EA14" s="22">
        <v>0</v>
      </c>
      <c r="EB14" s="22">
        <v>568.04053866000004</v>
      </c>
      <c r="EC14" s="22">
        <v>811.48648379999997</v>
      </c>
      <c r="ED14" s="22">
        <v>0</v>
      </c>
      <c r="EE14" s="22">
        <v>0</v>
      </c>
      <c r="EF14" s="22">
        <v>578.71778642999993</v>
      </c>
      <c r="EG14" s="22">
        <v>0</v>
      </c>
      <c r="EH14" s="22">
        <v>0</v>
      </c>
      <c r="EI14" s="22">
        <v>1232.5594081499999</v>
      </c>
      <c r="EJ14" s="22">
        <v>0</v>
      </c>
      <c r="EK14" s="22">
        <v>0</v>
      </c>
      <c r="EL14" s="22">
        <v>755.01342</v>
      </c>
      <c r="EM14" s="22">
        <v>0</v>
      </c>
      <c r="EN14" s="22">
        <v>755.01342</v>
      </c>
      <c r="EO14" s="22">
        <v>0</v>
      </c>
      <c r="EP14" s="22">
        <v>0</v>
      </c>
      <c r="EQ14" s="22">
        <v>673.73810609000009</v>
      </c>
      <c r="ER14" s="22">
        <v>0</v>
      </c>
      <c r="ES14" s="22">
        <v>0</v>
      </c>
      <c r="ET14" s="22">
        <v>1212.8781443899998</v>
      </c>
      <c r="EU14" s="22">
        <v>0</v>
      </c>
      <c r="EV14" s="22">
        <v>0</v>
      </c>
      <c r="EW14" s="22">
        <v>0</v>
      </c>
      <c r="EX14" s="22">
        <v>0</v>
      </c>
      <c r="EY14" s="22">
        <v>0</v>
      </c>
      <c r="EZ14" s="22">
        <v>0</v>
      </c>
      <c r="FA14" s="22">
        <v>0</v>
      </c>
      <c r="FB14" s="22">
        <v>0</v>
      </c>
      <c r="FC14" s="22">
        <v>0</v>
      </c>
      <c r="FD14" s="22">
        <v>0</v>
      </c>
      <c r="FE14" s="22">
        <v>0</v>
      </c>
      <c r="FF14" s="22">
        <v>502.38263461000003</v>
      </c>
      <c r="FG14" s="22">
        <v>0</v>
      </c>
      <c r="FH14" s="22">
        <v>0</v>
      </c>
      <c r="FI14" s="22">
        <v>513.15519054999993</v>
      </c>
      <c r="FJ14" s="22">
        <v>0</v>
      </c>
      <c r="FK14" s="22">
        <v>0</v>
      </c>
      <c r="FL14" s="22">
        <v>0</v>
      </c>
      <c r="FM14" s="22">
        <v>0</v>
      </c>
      <c r="FN14" s="22">
        <v>0</v>
      </c>
      <c r="FO14" s="22">
        <v>0</v>
      </c>
      <c r="FP14" s="22">
        <v>0</v>
      </c>
      <c r="FQ14" s="22">
        <v>2012.6725339700001</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187.02354055000001</v>
      </c>
      <c r="HO14" s="22">
        <v>0</v>
      </c>
      <c r="HP14" s="22">
        <v>0</v>
      </c>
      <c r="HQ14" s="22">
        <v>187.02354055000001</v>
      </c>
      <c r="HR14" s="22">
        <v>0</v>
      </c>
      <c r="HS14" s="22">
        <v>0</v>
      </c>
      <c r="HT14" s="22">
        <v>0</v>
      </c>
      <c r="HU14" s="22">
        <v>374.04708110000001</v>
      </c>
      <c r="HV14" s="22">
        <v>0</v>
      </c>
      <c r="HW14" s="22">
        <v>0</v>
      </c>
      <c r="HX14" s="22">
        <v>0</v>
      </c>
      <c r="HY14" s="22">
        <v>0</v>
      </c>
      <c r="HZ14" s="22">
        <v>191.44851751000002</v>
      </c>
      <c r="IA14" s="22">
        <v>0</v>
      </c>
      <c r="IB14" s="22">
        <v>374.04708110000001</v>
      </c>
      <c r="IC14" s="22">
        <v>0</v>
      </c>
      <c r="ID14" s="22">
        <v>0</v>
      </c>
      <c r="IE14" s="22">
        <v>748.09416220000003</v>
      </c>
      <c r="IF14" s="22">
        <v>0</v>
      </c>
      <c r="IG14" s="22">
        <v>0</v>
      </c>
      <c r="IH14" s="22">
        <v>0</v>
      </c>
      <c r="II14" s="22">
        <v>751.55409770000006</v>
      </c>
      <c r="IJ14" s="22">
        <v>0</v>
      </c>
      <c r="IK14" s="22">
        <v>0</v>
      </c>
      <c r="IL14" s="22">
        <v>0</v>
      </c>
      <c r="IM14" s="22">
        <v>0</v>
      </c>
      <c r="IN14" s="22">
        <v>0</v>
      </c>
      <c r="IO14" s="22">
        <v>0</v>
      </c>
      <c r="IP14" s="22">
        <v>0</v>
      </c>
    </row>
    <row r="15" spans="1:250" ht="16.5" thickBot="1" x14ac:dyDescent="0.3">
      <c r="A15" s="113" t="s">
        <v>56</v>
      </c>
      <c r="B15" s="114">
        <v>1.7275000000000002E-2</v>
      </c>
      <c r="C15" s="114">
        <v>0.60385590000000011</v>
      </c>
      <c r="D15" s="114">
        <v>54.353600440000008</v>
      </c>
      <c r="E15" s="114">
        <v>3.1078230700000091</v>
      </c>
      <c r="F15" s="114">
        <v>6.8924807100000294</v>
      </c>
      <c r="G15" s="114">
        <v>9.0491989100000865</v>
      </c>
      <c r="H15" s="114">
        <v>12.942912209999999</v>
      </c>
      <c r="I15" s="114">
        <v>0.94734184999998661</v>
      </c>
      <c r="J15" s="114">
        <v>69.982536079999988</v>
      </c>
      <c r="K15" s="114">
        <v>2.9595771900000001</v>
      </c>
      <c r="L15" s="114">
        <v>12.06936915</v>
      </c>
      <c r="M15" s="114">
        <v>30.109194980000002</v>
      </c>
      <c r="N15" s="114">
        <v>0.20557911000000001</v>
      </c>
      <c r="O15" s="114">
        <v>148.08360999999999</v>
      </c>
      <c r="P15" s="114">
        <v>66.028424029999996</v>
      </c>
      <c r="Q15" s="114">
        <v>395.46469186000013</v>
      </c>
      <c r="R15" s="114">
        <v>42.914959369999906</v>
      </c>
      <c r="S15" s="114">
        <v>2.01589822</v>
      </c>
      <c r="T15" s="114">
        <v>0.51275439000000045</v>
      </c>
      <c r="U15" s="114">
        <v>28.085568219999971</v>
      </c>
      <c r="V15" s="114">
        <v>38.852940930000017</v>
      </c>
      <c r="W15" s="114">
        <v>0.29616389999999998</v>
      </c>
      <c r="X15" s="114">
        <v>0.10847334999999703</v>
      </c>
      <c r="Y15" s="114">
        <v>103.00738570999999</v>
      </c>
      <c r="Z15" s="114">
        <v>1.0502764099999999</v>
      </c>
      <c r="AA15" s="114">
        <v>0.20312000000001262</v>
      </c>
      <c r="AB15" s="114">
        <v>34.847750889999986</v>
      </c>
      <c r="AC15" s="114">
        <v>154.57910790000011</v>
      </c>
      <c r="AD15" s="114">
        <v>0.64378895999993802</v>
      </c>
      <c r="AE15" s="114">
        <v>3.4566310899999997</v>
      </c>
      <c r="AF15" s="114">
        <v>2.1848286400000001</v>
      </c>
      <c r="AG15" s="114">
        <v>3.4742084199999996</v>
      </c>
      <c r="AH15" s="114">
        <v>118.20794245000002</v>
      </c>
      <c r="AI15" s="114">
        <v>2.1045529900000002</v>
      </c>
      <c r="AJ15" s="114">
        <v>0.16719590000000001</v>
      </c>
      <c r="AK15" s="114">
        <v>14.015435430000025</v>
      </c>
      <c r="AL15" s="114">
        <v>13.073583630000087</v>
      </c>
      <c r="AM15" s="114">
        <v>3.3948641400000383</v>
      </c>
      <c r="AN15" s="114">
        <v>2.2582419700000074</v>
      </c>
      <c r="AO15" s="114">
        <v>125.82820473</v>
      </c>
      <c r="AP15" s="114">
        <v>32.477784719999931</v>
      </c>
      <c r="AQ15" s="114">
        <v>13.77817271</v>
      </c>
      <c r="AR15" s="114">
        <v>0.99860190999999998</v>
      </c>
      <c r="AS15" s="114">
        <v>2.9976867500001845</v>
      </c>
      <c r="AT15" s="114">
        <v>8.8165319299999965</v>
      </c>
      <c r="AU15" s="114">
        <v>18.08248871</v>
      </c>
      <c r="AV15" s="114">
        <v>44.091972250000005</v>
      </c>
      <c r="AW15" s="114">
        <v>138.13181813000003</v>
      </c>
      <c r="AX15" s="114">
        <v>4.33189606</v>
      </c>
      <c r="AY15" s="114">
        <v>1.0879610599999978</v>
      </c>
      <c r="AZ15" s="114">
        <v>2.6065640999999573</v>
      </c>
      <c r="BA15" s="114">
        <v>44.172755850000051</v>
      </c>
      <c r="BB15" s="114">
        <v>202.03356856000016</v>
      </c>
      <c r="BC15" s="114">
        <v>39.788994839999987</v>
      </c>
      <c r="BD15" s="114">
        <v>6.5306389900000017</v>
      </c>
      <c r="BE15" s="114">
        <v>57.504663449999953</v>
      </c>
      <c r="BF15" s="114">
        <v>1.329867000000462E-2</v>
      </c>
      <c r="BG15" s="114">
        <v>29.775188849999999</v>
      </c>
      <c r="BH15" s="114">
        <v>-0.19083077999999998</v>
      </c>
      <c r="BI15" s="114">
        <v>118.22881256000016</v>
      </c>
      <c r="BJ15" s="114">
        <v>3.6778446200000161</v>
      </c>
      <c r="BK15" s="114">
        <v>6.1879070000259162E-2</v>
      </c>
      <c r="BL15" s="114">
        <v>0.10618535000000001</v>
      </c>
      <c r="BM15" s="114">
        <v>60.918516609999983</v>
      </c>
      <c r="BN15" s="114">
        <v>16.090361660000099</v>
      </c>
      <c r="BO15" s="114">
        <v>71.220788450000001</v>
      </c>
      <c r="BP15" s="114">
        <v>0.45681701999995994</v>
      </c>
      <c r="BQ15" s="114">
        <v>2.632221579999964</v>
      </c>
      <c r="BR15" s="114">
        <v>0.99226587000000266</v>
      </c>
      <c r="BS15" s="114">
        <v>30.940382799999998</v>
      </c>
      <c r="BT15" s="114">
        <v>9.8350555599999989</v>
      </c>
      <c r="BU15" s="114">
        <v>11.525982900000031</v>
      </c>
      <c r="BV15" s="114">
        <v>8.6762653000000682</v>
      </c>
      <c r="BW15" s="114">
        <v>4.8975460000008297E-2</v>
      </c>
      <c r="BX15" s="114">
        <v>0.28023054000004777</v>
      </c>
      <c r="BY15" s="114">
        <v>36.264364579999892</v>
      </c>
      <c r="BZ15" s="114">
        <v>144.39569254999969</v>
      </c>
      <c r="CA15" s="114">
        <v>18.387638409999994</v>
      </c>
      <c r="CB15" s="114">
        <v>10.05599316</v>
      </c>
      <c r="CC15" s="114">
        <v>90.558901679999508</v>
      </c>
      <c r="CD15" s="114">
        <v>3.3764157699999999</v>
      </c>
      <c r="CE15" s="114">
        <v>2.6579565000000001</v>
      </c>
      <c r="CF15" s="114">
        <v>36.626677599999987</v>
      </c>
      <c r="CG15" s="114">
        <v>8.4736321700000019</v>
      </c>
      <c r="CH15" s="114">
        <v>0.74806731800003945</v>
      </c>
      <c r="CI15" s="114">
        <v>43.914043960000001</v>
      </c>
      <c r="CJ15" s="114">
        <v>34.215327900000375</v>
      </c>
      <c r="CK15" s="114">
        <v>15.822288519999574</v>
      </c>
      <c r="CL15" s="114">
        <v>124.19222751000029</v>
      </c>
      <c r="CM15" s="114">
        <v>12.98138849999998</v>
      </c>
      <c r="CN15" s="114">
        <v>2.2100257100000249</v>
      </c>
      <c r="CO15" s="114">
        <v>15.04337683</v>
      </c>
      <c r="CP15" s="114">
        <v>38.860775019999892</v>
      </c>
      <c r="CQ15" s="114">
        <v>31.554036350000001</v>
      </c>
      <c r="CR15" s="114">
        <v>15.087250229999938</v>
      </c>
      <c r="CS15" s="114">
        <v>1.21438337</v>
      </c>
      <c r="CT15" s="114">
        <v>3.0302917747999345</v>
      </c>
      <c r="CU15" s="114">
        <v>57.050515560000001</v>
      </c>
      <c r="CV15" s="114">
        <v>26.992255229999955</v>
      </c>
      <c r="CW15" s="114">
        <v>91.316257329999985</v>
      </c>
      <c r="CX15" s="114">
        <v>28.953740569999809</v>
      </c>
      <c r="CY15" s="114">
        <v>31.083206619999942</v>
      </c>
      <c r="CZ15" s="114">
        <v>1.8492113000000359</v>
      </c>
      <c r="DA15" s="114">
        <v>10.728461650000099</v>
      </c>
      <c r="DB15" s="114">
        <v>42.476479800000106</v>
      </c>
      <c r="DC15" s="114">
        <v>6.6957043400000007</v>
      </c>
      <c r="DD15" s="114">
        <v>28.173266650000016</v>
      </c>
      <c r="DE15" s="114">
        <v>2.4970553500000001</v>
      </c>
      <c r="DF15" s="114">
        <v>7.6040658300000032</v>
      </c>
      <c r="DG15" s="114">
        <v>3.786964000005355E-2</v>
      </c>
      <c r="DH15" s="114">
        <v>25.154263300000025</v>
      </c>
      <c r="DI15" s="114">
        <v>6.6178974899999048</v>
      </c>
      <c r="DJ15" s="114">
        <v>320.08428516000004</v>
      </c>
      <c r="DK15" s="114">
        <v>5.836504510000168</v>
      </c>
      <c r="DL15" s="114">
        <v>19.638766300000043</v>
      </c>
      <c r="DM15" s="114">
        <v>2.9890058099999806</v>
      </c>
      <c r="DN15" s="114">
        <v>37.85355818</v>
      </c>
      <c r="DO15" s="114">
        <v>27.465509900000004</v>
      </c>
      <c r="DP15" s="114">
        <v>8.86837727000011</v>
      </c>
      <c r="DQ15" s="114">
        <v>42.468346520000523</v>
      </c>
      <c r="DR15" s="114">
        <v>78.91514398999999</v>
      </c>
      <c r="DS15" s="114">
        <v>132.07406607999997</v>
      </c>
      <c r="DT15" s="114">
        <v>12.040952799999786</v>
      </c>
      <c r="DU15" s="114">
        <v>43.594190689999778</v>
      </c>
      <c r="DV15" s="114">
        <v>112.12335936257841</v>
      </c>
      <c r="DW15" s="114">
        <v>1.2397199199999918</v>
      </c>
      <c r="DX15" s="114">
        <v>0.14139789000012115</v>
      </c>
      <c r="DY15" s="114">
        <v>2.6146846299998288</v>
      </c>
      <c r="DZ15" s="114">
        <v>42.942818460000005</v>
      </c>
      <c r="EA15" s="114">
        <v>4.57942713</v>
      </c>
      <c r="EB15" s="114">
        <v>21.486507689999598</v>
      </c>
      <c r="EC15" s="114">
        <v>267.8347824399998</v>
      </c>
      <c r="ED15" s="114">
        <v>2.2815574799999996</v>
      </c>
      <c r="EE15" s="114">
        <v>2.5513329999967027E-2</v>
      </c>
      <c r="EF15" s="114">
        <v>11.488867080000091</v>
      </c>
      <c r="EG15" s="114">
        <v>111.80273642781503</v>
      </c>
      <c r="EH15" s="114">
        <v>128.87294462999989</v>
      </c>
      <c r="EI15" s="114">
        <v>254.8683407900005</v>
      </c>
      <c r="EJ15" s="114">
        <v>40.040761320000001</v>
      </c>
      <c r="EK15" s="114">
        <v>15.040742209999962</v>
      </c>
      <c r="EL15" s="114">
        <v>25.526802689999386</v>
      </c>
      <c r="EM15" s="114">
        <v>9.1021208099999988</v>
      </c>
      <c r="EN15" s="114">
        <v>189.7882656700001</v>
      </c>
      <c r="EO15" s="114">
        <v>21.984077119999995</v>
      </c>
      <c r="EP15" s="114">
        <v>3.9409560000000003E-2</v>
      </c>
      <c r="EQ15" s="114">
        <v>78.033408639999834</v>
      </c>
      <c r="ER15" s="114">
        <v>3.2440016699999998</v>
      </c>
      <c r="ES15" s="114">
        <v>69.79007163</v>
      </c>
      <c r="ET15" s="114">
        <v>130.47745882000027</v>
      </c>
      <c r="EU15" s="114">
        <v>166.38223489000001</v>
      </c>
      <c r="EV15" s="114">
        <v>8.9034289999744942E-2</v>
      </c>
      <c r="EW15" s="114">
        <v>13.336097329999575</v>
      </c>
      <c r="EX15" s="114">
        <v>27.341194860000087</v>
      </c>
      <c r="EY15" s="114">
        <v>16.027759200000002</v>
      </c>
      <c r="EZ15" s="114">
        <v>50.031667070000026</v>
      </c>
      <c r="FA15" s="114">
        <v>147.49287885999911</v>
      </c>
      <c r="FB15" s="114">
        <v>0.11331018</v>
      </c>
      <c r="FC15" s="114">
        <v>1.097382E-2</v>
      </c>
      <c r="FD15" s="114">
        <v>2.3905186299998604</v>
      </c>
      <c r="FE15" s="114">
        <v>178.69545005000001</v>
      </c>
      <c r="FF15" s="114">
        <v>57.316951753304693</v>
      </c>
      <c r="FG15" s="114">
        <v>177.61689823000006</v>
      </c>
      <c r="FH15" s="114">
        <v>68.746282109999996</v>
      </c>
      <c r="FI15" s="114">
        <v>75.235532059999059</v>
      </c>
      <c r="FJ15" s="114">
        <v>73.117642240016494</v>
      </c>
      <c r="FK15" s="114">
        <v>3.3551296400000004</v>
      </c>
      <c r="FL15" s="114">
        <v>47.16042954999989</v>
      </c>
      <c r="FM15" s="114">
        <v>12.364177630000086</v>
      </c>
      <c r="FN15" s="114">
        <v>1.268061E-2</v>
      </c>
      <c r="FO15" s="114">
        <v>3.7200999986453098E-4</v>
      </c>
      <c r="FP15" s="114">
        <v>0.95891659096378135</v>
      </c>
      <c r="FQ15" s="114">
        <v>223.4051061199998</v>
      </c>
      <c r="FR15" s="114">
        <v>23.836766839999996</v>
      </c>
      <c r="FS15" s="114">
        <v>81.215336589999879</v>
      </c>
      <c r="FT15" s="114">
        <v>5.1738637599999997</v>
      </c>
      <c r="FU15" s="114">
        <v>84.86838822000027</v>
      </c>
      <c r="FV15" s="114">
        <v>41.919337979999909</v>
      </c>
      <c r="FW15" s="114">
        <v>98.629713929999994</v>
      </c>
      <c r="FX15" s="114">
        <v>47.195711440000011</v>
      </c>
      <c r="FY15" s="114">
        <v>57.408871869999984</v>
      </c>
      <c r="FZ15" s="114">
        <v>1.36725E-3</v>
      </c>
      <c r="GA15" s="114">
        <v>0</v>
      </c>
      <c r="GB15" s="114">
        <v>46.092034159999912</v>
      </c>
      <c r="GC15" s="114">
        <v>124.12095741000002</v>
      </c>
      <c r="GD15" s="114">
        <v>27.730385330000104</v>
      </c>
      <c r="GE15" s="114">
        <v>27.12228441000002</v>
      </c>
      <c r="GF15" s="114">
        <v>2.3428199998739301E-3</v>
      </c>
      <c r="GG15" s="114">
        <v>47.432206550000046</v>
      </c>
      <c r="GH15" s="114">
        <v>1.5064402100000507</v>
      </c>
      <c r="GI15" s="114">
        <v>37.5363030500001</v>
      </c>
      <c r="GJ15" s="114">
        <v>13.030608339999999</v>
      </c>
      <c r="GK15" s="114">
        <v>9.1075715399902037</v>
      </c>
      <c r="GL15" s="114">
        <v>1.4945263100000001</v>
      </c>
      <c r="GM15" s="114">
        <v>1.13673096</v>
      </c>
      <c r="GN15" s="114">
        <v>6.9226024187855728E-2</v>
      </c>
      <c r="GO15" s="114">
        <v>196.82770006999999</v>
      </c>
      <c r="GP15" s="114">
        <v>0.91474783999998976</v>
      </c>
      <c r="GQ15" s="114">
        <v>5.6539681299999813</v>
      </c>
      <c r="GR15" s="114">
        <v>16.028039700000001</v>
      </c>
      <c r="GS15" s="114">
        <v>18.441681799999998</v>
      </c>
      <c r="GT15" s="114">
        <v>16.209590819999988</v>
      </c>
      <c r="GU15" s="114">
        <v>103.0960393</v>
      </c>
      <c r="GV15" s="114">
        <v>23.638841790000015</v>
      </c>
      <c r="GW15" s="114">
        <v>59.762570180000012</v>
      </c>
      <c r="GX15" s="114">
        <v>60.268405849999994</v>
      </c>
      <c r="GY15" s="114">
        <v>1.5663720700000003</v>
      </c>
      <c r="GZ15" s="114">
        <v>1.4541628256665717E-3</v>
      </c>
      <c r="HA15" s="114">
        <v>110.52896526000001</v>
      </c>
      <c r="HB15" s="114">
        <v>54.761301329999981</v>
      </c>
      <c r="HC15" s="114">
        <v>25.395911649999789</v>
      </c>
      <c r="HD15" s="114">
        <v>4.9719999999999998E-5</v>
      </c>
      <c r="HE15" s="114">
        <v>0.85286803637984576</v>
      </c>
      <c r="HF15" s="114">
        <v>6.4260000000615491E-4</v>
      </c>
      <c r="HG15" s="114">
        <v>82.379923590000004</v>
      </c>
      <c r="HH15" s="114">
        <v>0.60268619999999373</v>
      </c>
      <c r="HI15" s="114">
        <v>145.44029933832428</v>
      </c>
      <c r="HJ15" s="114">
        <v>3.6334692099999999</v>
      </c>
      <c r="HK15" s="114">
        <v>1.7561859899999999</v>
      </c>
      <c r="HL15" s="114">
        <v>1.544055192409985</v>
      </c>
      <c r="HM15" s="114">
        <v>114.47937327000001</v>
      </c>
      <c r="HN15" s="114">
        <v>10.876307060279942</v>
      </c>
      <c r="HO15" s="114">
        <v>21.276736574794995</v>
      </c>
      <c r="HP15" s="114">
        <v>7.63237700004578E-2</v>
      </c>
      <c r="HQ15" s="114">
        <v>3.8140712300000814</v>
      </c>
      <c r="HR15" s="114">
        <v>0.22445324000099731</v>
      </c>
      <c r="HS15" s="114">
        <v>95.215636139999702</v>
      </c>
      <c r="HT15" s="114">
        <v>3.5857723089818592</v>
      </c>
      <c r="HU15" s="114">
        <v>4.1054486387024554</v>
      </c>
      <c r="HV15" s="114">
        <v>4.5623700000003709E-3</v>
      </c>
      <c r="HW15" s="114">
        <v>2.9779899999997986E-3</v>
      </c>
      <c r="HX15" s="114">
        <v>18.602813460000561</v>
      </c>
      <c r="HY15" s="114">
        <v>195.06990109999995</v>
      </c>
      <c r="HZ15" s="114">
        <v>401.04877169000019</v>
      </c>
      <c r="IA15" s="114">
        <v>23.009261130000027</v>
      </c>
      <c r="IB15" s="114">
        <v>1.0546019999992495E-2</v>
      </c>
      <c r="IC15" s="114">
        <v>4.2713479999974879E-2</v>
      </c>
      <c r="ID15" s="114">
        <v>2.3628269999999247</v>
      </c>
      <c r="IE15" s="114">
        <v>143.96413522000012</v>
      </c>
      <c r="IF15" s="114">
        <v>8.5000010585645214E-7</v>
      </c>
      <c r="IG15" s="114">
        <v>29.441800950000015</v>
      </c>
      <c r="IH15" s="114">
        <v>-35.947034074869229</v>
      </c>
      <c r="II15" s="114">
        <v>2.8144799998699455E-3</v>
      </c>
      <c r="IJ15" s="114">
        <v>6.2280209999926228E-2</v>
      </c>
      <c r="IK15" s="114">
        <v>249.04216124999999</v>
      </c>
      <c r="IL15" s="114">
        <v>11.461555440000097</v>
      </c>
      <c r="IM15" s="114">
        <v>135.94946736000003</v>
      </c>
      <c r="IN15" s="114">
        <v>2.77825963</v>
      </c>
      <c r="IO15" s="114">
        <v>1.8492299998342787E-3</v>
      </c>
      <c r="IP15" s="114">
        <v>1094.2244030799857</v>
      </c>
    </row>
    <row r="16" spans="1:250" s="196" customFormat="1" thickBot="1" x14ac:dyDescent="0.3">
      <c r="A16" s="102" t="s">
        <v>57</v>
      </c>
      <c r="B16" s="115"/>
      <c r="C16" s="115"/>
      <c r="D16" s="115"/>
      <c r="E16" s="115"/>
      <c r="F16" s="115"/>
      <c r="G16" s="115"/>
      <c r="H16" s="115"/>
      <c r="I16" s="115"/>
      <c r="J16" s="115"/>
      <c r="K16" s="115"/>
      <c r="L16" s="115"/>
      <c r="M16" s="115"/>
      <c r="N16" s="95"/>
      <c r="O16" s="95"/>
      <c r="P16" s="95"/>
      <c r="Q16" s="95"/>
      <c r="R16" s="95"/>
      <c r="S16" s="95"/>
      <c r="T16" s="95"/>
      <c r="U16" s="95"/>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c r="AZ16" s="95"/>
      <c r="BA16" s="95"/>
      <c r="BB16" s="95"/>
      <c r="BC16" s="95"/>
      <c r="BD16" s="95"/>
      <c r="BE16" s="95"/>
      <c r="BF16" s="95"/>
      <c r="BG16" s="95"/>
      <c r="BH16" s="95"/>
      <c r="BI16" s="95"/>
      <c r="BJ16" s="95"/>
      <c r="BK16" s="95"/>
      <c r="BL16" s="95"/>
      <c r="BM16" s="95"/>
      <c r="BN16" s="95"/>
      <c r="BO16" s="95"/>
      <c r="BP16" s="95"/>
      <c r="BQ16" s="95"/>
      <c r="BR16" s="95"/>
      <c r="BS16" s="95"/>
      <c r="BT16" s="95"/>
      <c r="BU16" s="95"/>
      <c r="BV16" s="95"/>
      <c r="BW16" s="95"/>
      <c r="BX16" s="95"/>
      <c r="BY16" s="95"/>
      <c r="BZ16" s="95"/>
      <c r="CA16" s="95"/>
      <c r="CB16" s="95"/>
      <c r="CC16" s="95"/>
      <c r="CD16" s="95"/>
      <c r="CE16" s="95"/>
      <c r="CF16" s="95"/>
      <c r="CG16" s="95"/>
      <c r="CH16" s="95"/>
      <c r="CI16" s="95"/>
      <c r="CJ16" s="95"/>
      <c r="CK16" s="95"/>
      <c r="CL16" s="95"/>
      <c r="CM16" s="95"/>
      <c r="CN16" s="95"/>
      <c r="CO16" s="95"/>
      <c r="CP16" s="95"/>
      <c r="CQ16" s="95"/>
      <c r="CR16" s="95"/>
      <c r="CS16" s="95"/>
      <c r="CT16" s="95"/>
      <c r="CU16" s="95"/>
      <c r="CV16" s="95"/>
      <c r="CW16" s="95"/>
      <c r="CX16" s="95"/>
      <c r="CY16" s="95"/>
      <c r="CZ16" s="95"/>
      <c r="DA16" s="95"/>
      <c r="DB16" s="95"/>
      <c r="DC16" s="95"/>
      <c r="DD16" s="95"/>
      <c r="DE16" s="95"/>
      <c r="DF16" s="95"/>
      <c r="DG16" s="95"/>
      <c r="DH16" s="95"/>
      <c r="DI16" s="95"/>
      <c r="DJ16" s="95"/>
      <c r="DK16" s="95"/>
      <c r="DL16" s="95"/>
      <c r="DM16" s="95"/>
      <c r="DN16" s="95"/>
      <c r="DO16" s="95"/>
      <c r="DP16" s="95"/>
      <c r="DQ16" s="95"/>
      <c r="DR16" s="95"/>
      <c r="DS16" s="95"/>
      <c r="DT16" s="95"/>
      <c r="DU16" s="95"/>
      <c r="DV16" s="95"/>
      <c r="DW16" s="95"/>
      <c r="DX16" s="95"/>
      <c r="DY16" s="95"/>
      <c r="DZ16" s="95"/>
      <c r="EA16" s="95"/>
      <c r="EB16" s="95"/>
      <c r="EC16" s="95"/>
      <c r="ED16" s="95"/>
      <c r="EE16" s="95"/>
      <c r="EF16" s="95"/>
      <c r="EG16" s="95"/>
      <c r="EH16" s="95"/>
      <c r="EI16" s="95"/>
      <c r="EJ16" s="95"/>
      <c r="EK16" s="95"/>
      <c r="EL16" s="95"/>
      <c r="EM16" s="95"/>
      <c r="EN16" s="95"/>
      <c r="EO16" s="95"/>
      <c r="EP16" s="95"/>
      <c r="EQ16" s="95"/>
      <c r="ER16" s="95"/>
      <c r="ES16" s="95"/>
      <c r="ET16" s="95"/>
      <c r="EU16" s="95"/>
      <c r="EV16" s="95"/>
      <c r="EW16" s="95"/>
      <c r="EX16" s="95"/>
      <c r="EY16" s="95"/>
      <c r="EZ16" s="95"/>
      <c r="FA16" s="95"/>
      <c r="FB16" s="95"/>
      <c r="FC16" s="95"/>
      <c r="FD16" s="95"/>
      <c r="FE16" s="95"/>
      <c r="FF16" s="95"/>
      <c r="FG16" s="95"/>
      <c r="FH16" s="95"/>
      <c r="FI16" s="95"/>
      <c r="FJ16" s="95"/>
      <c r="FK16" s="95"/>
      <c r="FL16" s="95"/>
      <c r="FM16" s="95"/>
      <c r="FN16" s="95"/>
      <c r="FO16" s="95"/>
      <c r="FP16" s="95"/>
      <c r="FQ16" s="95"/>
      <c r="FR16" s="95"/>
      <c r="FS16" s="95"/>
      <c r="FT16" s="95"/>
      <c r="FU16" s="95"/>
      <c r="FV16" s="95"/>
      <c r="FW16" s="95"/>
      <c r="FX16" s="95"/>
      <c r="FY16" s="95"/>
      <c r="FZ16" s="95"/>
      <c r="GA16" s="95"/>
      <c r="GB16" s="95"/>
      <c r="GC16" s="95"/>
      <c r="GD16" s="95"/>
      <c r="GE16" s="95"/>
      <c r="GF16" s="95"/>
      <c r="GG16" s="95"/>
      <c r="GH16" s="95"/>
      <c r="GI16" s="95"/>
      <c r="GJ16" s="95"/>
      <c r="GK16" s="95"/>
      <c r="GL16" s="95"/>
      <c r="GM16" s="95"/>
      <c r="GN16" s="95"/>
      <c r="GO16" s="95"/>
      <c r="GP16" s="95"/>
      <c r="GQ16" s="95"/>
      <c r="GR16" s="95"/>
      <c r="GS16" s="95"/>
      <c r="GT16" s="95"/>
      <c r="GU16" s="95"/>
      <c r="GV16" s="95"/>
      <c r="GW16" s="95"/>
      <c r="GX16" s="95"/>
      <c r="GY16" s="95"/>
      <c r="GZ16" s="95"/>
      <c r="HA16" s="95"/>
      <c r="HB16" s="95"/>
      <c r="HC16" s="95"/>
      <c r="HD16" s="95"/>
      <c r="HE16" s="95"/>
      <c r="HF16" s="95"/>
      <c r="HG16" s="95"/>
      <c r="HH16" s="95"/>
      <c r="HI16" s="95"/>
      <c r="HJ16" s="95"/>
      <c r="HK16" s="95"/>
      <c r="HL16" s="95"/>
      <c r="HM16" s="95"/>
      <c r="HN16" s="95"/>
      <c r="HO16" s="95"/>
      <c r="HP16" s="95"/>
      <c r="HQ16" s="95"/>
      <c r="HR16" s="95"/>
      <c r="HS16" s="95"/>
      <c r="HT16" s="95"/>
      <c r="HU16" s="95"/>
      <c r="HV16" s="95"/>
      <c r="HW16" s="95"/>
      <c r="HX16" s="95"/>
      <c r="HY16" s="95"/>
      <c r="HZ16" s="95"/>
      <c r="IA16" s="95"/>
      <c r="IB16" s="95"/>
      <c r="IC16" s="95"/>
      <c r="ID16" s="95"/>
      <c r="IE16" s="95"/>
      <c r="IF16" s="95"/>
      <c r="IG16" s="95"/>
      <c r="IH16" s="95"/>
      <c r="II16" s="95"/>
      <c r="IJ16" s="95"/>
      <c r="IK16" s="95"/>
      <c r="IL16" s="95"/>
      <c r="IM16" s="95"/>
      <c r="IN16" s="95"/>
      <c r="IO16" s="95"/>
      <c r="IP16" s="95"/>
    </row>
    <row r="17" spans="1:13" ht="15" x14ac:dyDescent="0.25">
      <c r="A17" s="14" t="s">
        <v>58</v>
      </c>
      <c r="B17" s="61"/>
      <c r="C17" s="61"/>
      <c r="D17" s="61"/>
      <c r="E17" s="61"/>
      <c r="F17" s="61"/>
      <c r="G17" s="61"/>
      <c r="H17" s="61"/>
      <c r="I17" s="61"/>
      <c r="J17" s="61"/>
      <c r="K17" s="61"/>
      <c r="L17" s="61"/>
      <c r="M17" s="61"/>
    </row>
    <row r="18" spans="1:13" ht="15" x14ac:dyDescent="0.25">
      <c r="A18" s="14" t="s">
        <v>59</v>
      </c>
      <c r="B18" s="61"/>
      <c r="C18" s="61"/>
      <c r="D18" s="61"/>
      <c r="E18" s="61"/>
      <c r="F18" s="61"/>
      <c r="G18" s="61"/>
      <c r="H18" s="61"/>
      <c r="I18" s="61"/>
      <c r="J18" s="61"/>
      <c r="K18" s="61"/>
      <c r="L18" s="61"/>
      <c r="M18" s="61"/>
    </row>
    <row r="25" spans="1:13" x14ac:dyDescent="0.25">
      <c r="A25" s="63"/>
    </row>
  </sheetData>
  <pageMargins left="0.7" right="0.7" top="0.75" bottom="0.75" header="0.3" footer="0.3"/>
  <pageSetup paperSize="9" scale="8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7"/>
  <dimension ref="A2:IP50"/>
  <sheetViews>
    <sheetView showGridLines="0" zoomScale="90" zoomScaleNormal="90" workbookViewId="0">
      <pane xSplit="1" ySplit="5" topLeftCell="IE6" activePane="bottomRight" state="frozen"/>
      <selection activeCell="C23" sqref="C23"/>
      <selection pane="topRight" activeCell="C23" sqref="C23"/>
      <selection pane="bottomLeft" activeCell="C23" sqref="C23"/>
      <selection pane="bottomRight" activeCell="IP3" sqref="IP3"/>
    </sheetView>
  </sheetViews>
  <sheetFormatPr defaultRowHeight="15.75" x14ac:dyDescent="0.25"/>
  <cols>
    <col min="1" max="1" width="43.7109375" style="62" customWidth="1"/>
    <col min="2" max="181" width="13.7109375" style="62" customWidth="1"/>
    <col min="182" max="192" width="13.7109375" style="60" customWidth="1"/>
    <col min="193" max="250" width="13.7109375" customWidth="1"/>
    <col min="251" max="16384" width="9.140625" style="195"/>
  </cols>
  <sheetData>
    <row r="2" spans="1:250" ht="18.75" x14ac:dyDescent="0.25">
      <c r="A2" s="89" t="s">
        <v>226</v>
      </c>
      <c r="B2" s="89"/>
      <c r="C2" s="89"/>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row>
    <row r="3" spans="1:250" ht="17.25" x14ac:dyDescent="0.25">
      <c r="A3" s="89" t="str">
        <f>'1.1-A'!A3</f>
        <v>R$ Milhões - Valores de Set/20 - IPCA</v>
      </c>
      <c r="B3" s="89"/>
      <c r="C3" s="89"/>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row>
    <row r="4" spans="1:250" ht="17.25"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row>
    <row r="5" spans="1:250" x14ac:dyDescent="0.25">
      <c r="A5" s="90" t="s">
        <v>46</v>
      </c>
      <c r="B5" s="91">
        <v>36526</v>
      </c>
      <c r="C5" s="91">
        <v>36557</v>
      </c>
      <c r="D5" s="91">
        <v>36586</v>
      </c>
      <c r="E5" s="91">
        <v>36617</v>
      </c>
      <c r="F5" s="91">
        <v>36647</v>
      </c>
      <c r="G5" s="91">
        <v>36678</v>
      </c>
      <c r="H5" s="91">
        <v>36708</v>
      </c>
      <c r="I5" s="91">
        <v>36739</v>
      </c>
      <c r="J5" s="91">
        <v>36770</v>
      </c>
      <c r="K5" s="91">
        <v>36800</v>
      </c>
      <c r="L5" s="91">
        <v>36831</v>
      </c>
      <c r="M5" s="91">
        <v>36861</v>
      </c>
      <c r="N5" s="91">
        <v>36892</v>
      </c>
      <c r="O5" s="91">
        <v>36923</v>
      </c>
      <c r="P5" s="91">
        <v>36951</v>
      </c>
      <c r="Q5" s="91">
        <v>36982</v>
      </c>
      <c r="R5" s="91">
        <v>37012</v>
      </c>
      <c r="S5" s="91">
        <v>37043</v>
      </c>
      <c r="T5" s="91">
        <v>37073</v>
      </c>
      <c r="U5" s="91">
        <v>37104</v>
      </c>
      <c r="V5" s="91">
        <v>37135</v>
      </c>
      <c r="W5" s="91">
        <v>37165</v>
      </c>
      <c r="X5" s="91">
        <v>37196</v>
      </c>
      <c r="Y5" s="91">
        <v>37226</v>
      </c>
      <c r="Z5" s="91">
        <v>37257</v>
      </c>
      <c r="AA5" s="91">
        <v>37288</v>
      </c>
      <c r="AB5" s="91">
        <v>37316</v>
      </c>
      <c r="AC5" s="91">
        <v>37347</v>
      </c>
      <c r="AD5" s="91">
        <v>37377</v>
      </c>
      <c r="AE5" s="91">
        <v>37408</v>
      </c>
      <c r="AF5" s="91">
        <v>37438</v>
      </c>
      <c r="AG5" s="91">
        <v>37469</v>
      </c>
      <c r="AH5" s="91">
        <v>37500</v>
      </c>
      <c r="AI5" s="91">
        <v>37530</v>
      </c>
      <c r="AJ5" s="91">
        <v>37561</v>
      </c>
      <c r="AK5" s="91">
        <v>37591</v>
      </c>
      <c r="AL5" s="91">
        <v>37622</v>
      </c>
      <c r="AM5" s="91">
        <v>37653</v>
      </c>
      <c r="AN5" s="91">
        <v>37681</v>
      </c>
      <c r="AO5" s="91">
        <v>37712</v>
      </c>
      <c r="AP5" s="91">
        <v>37742</v>
      </c>
      <c r="AQ5" s="91">
        <v>37773</v>
      </c>
      <c r="AR5" s="91">
        <v>37803</v>
      </c>
      <c r="AS5" s="91">
        <v>37834</v>
      </c>
      <c r="AT5" s="91">
        <v>37865</v>
      </c>
      <c r="AU5" s="91">
        <v>37895</v>
      </c>
      <c r="AV5" s="91">
        <v>37926</v>
      </c>
      <c r="AW5" s="91">
        <v>37956</v>
      </c>
      <c r="AX5" s="91">
        <v>37987</v>
      </c>
      <c r="AY5" s="91">
        <v>38018</v>
      </c>
      <c r="AZ5" s="91">
        <v>38047</v>
      </c>
      <c r="BA5" s="91">
        <v>38078</v>
      </c>
      <c r="BB5" s="91">
        <v>38108</v>
      </c>
      <c r="BC5" s="91">
        <v>38139</v>
      </c>
      <c r="BD5" s="91">
        <v>38169</v>
      </c>
      <c r="BE5" s="91">
        <v>38200</v>
      </c>
      <c r="BF5" s="91">
        <v>38231</v>
      </c>
      <c r="BG5" s="91">
        <v>38261</v>
      </c>
      <c r="BH5" s="91">
        <v>38292</v>
      </c>
      <c r="BI5" s="91">
        <v>38322</v>
      </c>
      <c r="BJ5" s="91">
        <v>38353</v>
      </c>
      <c r="BK5" s="91">
        <v>38384</v>
      </c>
      <c r="BL5" s="91">
        <v>38412</v>
      </c>
      <c r="BM5" s="91">
        <v>38443</v>
      </c>
      <c r="BN5" s="91">
        <v>38473</v>
      </c>
      <c r="BO5" s="91">
        <v>38504</v>
      </c>
      <c r="BP5" s="91">
        <v>38534</v>
      </c>
      <c r="BQ5" s="91">
        <v>38565</v>
      </c>
      <c r="BR5" s="91">
        <v>38596</v>
      </c>
      <c r="BS5" s="91">
        <v>38626</v>
      </c>
      <c r="BT5" s="91">
        <v>38657</v>
      </c>
      <c r="BU5" s="91">
        <v>38687</v>
      </c>
      <c r="BV5" s="91">
        <v>38718</v>
      </c>
      <c r="BW5" s="91">
        <v>38749</v>
      </c>
      <c r="BX5" s="91">
        <v>38777</v>
      </c>
      <c r="BY5" s="91">
        <v>38808</v>
      </c>
      <c r="BZ5" s="91">
        <v>38838</v>
      </c>
      <c r="CA5" s="91">
        <v>38869</v>
      </c>
      <c r="CB5" s="91">
        <v>38899</v>
      </c>
      <c r="CC5" s="91">
        <v>38930</v>
      </c>
      <c r="CD5" s="91">
        <v>38961</v>
      </c>
      <c r="CE5" s="91">
        <v>38991</v>
      </c>
      <c r="CF5" s="91">
        <v>39022</v>
      </c>
      <c r="CG5" s="91">
        <v>39052</v>
      </c>
      <c r="CH5" s="91">
        <v>39083</v>
      </c>
      <c r="CI5" s="91">
        <v>39114</v>
      </c>
      <c r="CJ5" s="91">
        <v>39142</v>
      </c>
      <c r="CK5" s="91">
        <v>39173</v>
      </c>
      <c r="CL5" s="91">
        <v>39203</v>
      </c>
      <c r="CM5" s="91">
        <v>39234</v>
      </c>
      <c r="CN5" s="91">
        <v>39264</v>
      </c>
      <c r="CO5" s="91">
        <v>39295</v>
      </c>
      <c r="CP5" s="91">
        <v>39326</v>
      </c>
      <c r="CQ5" s="91">
        <v>39356</v>
      </c>
      <c r="CR5" s="91">
        <v>39387</v>
      </c>
      <c r="CS5" s="91">
        <v>39417</v>
      </c>
      <c r="CT5" s="91">
        <v>39448</v>
      </c>
      <c r="CU5" s="91">
        <v>39479</v>
      </c>
      <c r="CV5" s="91">
        <v>39508</v>
      </c>
      <c r="CW5" s="91">
        <v>39539</v>
      </c>
      <c r="CX5" s="91">
        <v>39569</v>
      </c>
      <c r="CY5" s="91">
        <v>39600</v>
      </c>
      <c r="CZ5" s="91">
        <v>39630</v>
      </c>
      <c r="DA5" s="91">
        <v>39661</v>
      </c>
      <c r="DB5" s="91">
        <v>39692</v>
      </c>
      <c r="DC5" s="91">
        <v>39722</v>
      </c>
      <c r="DD5" s="91">
        <v>39753</v>
      </c>
      <c r="DE5" s="91">
        <v>39783</v>
      </c>
      <c r="DF5" s="91">
        <v>39814</v>
      </c>
      <c r="DG5" s="91">
        <v>39845</v>
      </c>
      <c r="DH5" s="91">
        <v>39873</v>
      </c>
      <c r="DI5" s="91">
        <v>39904</v>
      </c>
      <c r="DJ5" s="91">
        <v>39934</v>
      </c>
      <c r="DK5" s="91">
        <v>39965</v>
      </c>
      <c r="DL5" s="91">
        <v>39995</v>
      </c>
      <c r="DM5" s="91">
        <v>40026</v>
      </c>
      <c r="DN5" s="91">
        <v>40057</v>
      </c>
      <c r="DO5" s="91">
        <v>40087</v>
      </c>
      <c r="DP5" s="91">
        <v>40118</v>
      </c>
      <c r="DQ5" s="91">
        <v>40148</v>
      </c>
      <c r="DR5" s="91">
        <v>40179</v>
      </c>
      <c r="DS5" s="91">
        <v>40210</v>
      </c>
      <c r="DT5" s="91">
        <v>40238</v>
      </c>
      <c r="DU5" s="91">
        <v>40269</v>
      </c>
      <c r="DV5" s="91">
        <v>40299</v>
      </c>
      <c r="DW5" s="91">
        <v>40330</v>
      </c>
      <c r="DX5" s="91">
        <v>40360</v>
      </c>
      <c r="DY5" s="91">
        <v>40391</v>
      </c>
      <c r="DZ5" s="91">
        <v>40422</v>
      </c>
      <c r="EA5" s="91">
        <v>40452</v>
      </c>
      <c r="EB5" s="91">
        <v>40483</v>
      </c>
      <c r="EC5" s="91">
        <v>40513</v>
      </c>
      <c r="ED5" s="91">
        <v>40544</v>
      </c>
      <c r="EE5" s="91">
        <v>40575</v>
      </c>
      <c r="EF5" s="91">
        <v>40603</v>
      </c>
      <c r="EG5" s="91">
        <v>40634</v>
      </c>
      <c r="EH5" s="91">
        <v>40664</v>
      </c>
      <c r="EI5" s="91">
        <v>40695</v>
      </c>
      <c r="EJ5" s="91">
        <v>40725</v>
      </c>
      <c r="EK5" s="91">
        <v>40756</v>
      </c>
      <c r="EL5" s="91">
        <v>40787</v>
      </c>
      <c r="EM5" s="91">
        <v>40817</v>
      </c>
      <c r="EN5" s="91">
        <v>40848</v>
      </c>
      <c r="EO5" s="91">
        <v>40878</v>
      </c>
      <c r="EP5" s="91">
        <v>40909</v>
      </c>
      <c r="EQ5" s="91">
        <v>40940</v>
      </c>
      <c r="ER5" s="91">
        <v>40969</v>
      </c>
      <c r="ES5" s="91">
        <v>41000</v>
      </c>
      <c r="ET5" s="91">
        <v>41030</v>
      </c>
      <c r="EU5" s="91">
        <v>41061</v>
      </c>
      <c r="EV5" s="91">
        <v>41091</v>
      </c>
      <c r="EW5" s="91">
        <v>41122</v>
      </c>
      <c r="EX5" s="91">
        <v>41153</v>
      </c>
      <c r="EY5" s="91">
        <v>41183</v>
      </c>
      <c r="EZ5" s="91">
        <v>41214</v>
      </c>
      <c r="FA5" s="91">
        <v>41244</v>
      </c>
      <c r="FB5" s="91">
        <v>41275</v>
      </c>
      <c r="FC5" s="91">
        <v>41306</v>
      </c>
      <c r="FD5" s="91">
        <v>41334</v>
      </c>
      <c r="FE5" s="91">
        <v>41365</v>
      </c>
      <c r="FF5" s="91">
        <v>41395</v>
      </c>
      <c r="FG5" s="91">
        <v>41426</v>
      </c>
      <c r="FH5" s="91">
        <v>41456</v>
      </c>
      <c r="FI5" s="91">
        <v>41487</v>
      </c>
      <c r="FJ5" s="91">
        <v>41518</v>
      </c>
      <c r="FK5" s="91">
        <v>41548</v>
      </c>
      <c r="FL5" s="91">
        <v>41579</v>
      </c>
      <c r="FM5" s="91">
        <v>41609</v>
      </c>
      <c r="FN5" s="91">
        <v>41640</v>
      </c>
      <c r="FO5" s="91">
        <v>41671</v>
      </c>
      <c r="FP5" s="91">
        <v>41699</v>
      </c>
      <c r="FQ5" s="91">
        <v>41730</v>
      </c>
      <c r="FR5" s="91">
        <v>41760</v>
      </c>
      <c r="FS5" s="91">
        <v>41791</v>
      </c>
      <c r="FT5" s="91">
        <v>41821</v>
      </c>
      <c r="FU5" s="91">
        <v>41852</v>
      </c>
      <c r="FV5" s="91">
        <v>41883</v>
      </c>
      <c r="FW5" s="91">
        <v>41913</v>
      </c>
      <c r="FX5" s="91">
        <v>41944</v>
      </c>
      <c r="FY5" s="91">
        <v>41974</v>
      </c>
      <c r="FZ5" s="91">
        <v>42005</v>
      </c>
      <c r="GA5" s="91">
        <v>42036</v>
      </c>
      <c r="GB5" s="91">
        <v>42064</v>
      </c>
      <c r="GC5" s="91">
        <v>42095</v>
      </c>
      <c r="GD5" s="91">
        <v>42125</v>
      </c>
      <c r="GE5" s="91">
        <v>42156</v>
      </c>
      <c r="GF5" s="91">
        <v>42186</v>
      </c>
      <c r="GG5" s="91">
        <v>42217</v>
      </c>
      <c r="GH5" s="91">
        <v>42248</v>
      </c>
      <c r="GI5" s="91">
        <v>42278</v>
      </c>
      <c r="GJ5" s="91">
        <v>42309</v>
      </c>
      <c r="GK5" s="91">
        <v>42339</v>
      </c>
      <c r="GL5" s="91">
        <v>42370</v>
      </c>
      <c r="GM5" s="91">
        <v>42401</v>
      </c>
      <c r="GN5" s="91">
        <v>42430</v>
      </c>
      <c r="GO5" s="91">
        <v>42461</v>
      </c>
      <c r="GP5" s="91">
        <v>42491</v>
      </c>
      <c r="GQ5" s="91">
        <v>42522</v>
      </c>
      <c r="GR5" s="91">
        <v>42552</v>
      </c>
      <c r="GS5" s="91">
        <v>42583</v>
      </c>
      <c r="GT5" s="91">
        <v>42614</v>
      </c>
      <c r="GU5" s="91">
        <v>42644</v>
      </c>
      <c r="GV5" s="91">
        <v>42675</v>
      </c>
      <c r="GW5" s="91">
        <v>42705</v>
      </c>
      <c r="GX5" s="91">
        <v>42736</v>
      </c>
      <c r="GY5" s="91">
        <v>42767</v>
      </c>
      <c r="GZ5" s="91">
        <v>42795</v>
      </c>
      <c r="HA5" s="91">
        <v>42826</v>
      </c>
      <c r="HB5" s="91">
        <v>42856</v>
      </c>
      <c r="HC5" s="91">
        <v>42887</v>
      </c>
      <c r="HD5" s="91">
        <v>42917</v>
      </c>
      <c r="HE5" s="91">
        <v>42948</v>
      </c>
      <c r="HF5" s="91">
        <v>42979</v>
      </c>
      <c r="HG5" s="91">
        <v>43009</v>
      </c>
      <c r="HH5" s="91">
        <v>43040</v>
      </c>
      <c r="HI5" s="91">
        <v>43070</v>
      </c>
      <c r="HJ5" s="91">
        <v>43101</v>
      </c>
      <c r="HK5" s="91">
        <v>43132</v>
      </c>
      <c r="HL5" s="91">
        <v>43160</v>
      </c>
      <c r="HM5" s="91">
        <v>43191</v>
      </c>
      <c r="HN5" s="91">
        <v>43221</v>
      </c>
      <c r="HO5" s="91">
        <v>43252</v>
      </c>
      <c r="HP5" s="91">
        <v>43282</v>
      </c>
      <c r="HQ5" s="91">
        <v>43313</v>
      </c>
      <c r="HR5" s="91">
        <v>43344</v>
      </c>
      <c r="HS5" s="91">
        <v>43374</v>
      </c>
      <c r="HT5" s="91">
        <v>43405</v>
      </c>
      <c r="HU5" s="91">
        <v>43435</v>
      </c>
      <c r="HV5" s="91">
        <v>43466</v>
      </c>
      <c r="HW5" s="91">
        <v>43497</v>
      </c>
      <c r="HX5" s="91">
        <v>43525</v>
      </c>
      <c r="HY5" s="91">
        <v>43556</v>
      </c>
      <c r="HZ5" s="91">
        <v>43586</v>
      </c>
      <c r="IA5" s="91">
        <v>43617</v>
      </c>
      <c r="IB5" s="91">
        <v>43647</v>
      </c>
      <c r="IC5" s="91">
        <v>43678</v>
      </c>
      <c r="ID5" s="91">
        <v>43709</v>
      </c>
      <c r="IE5" s="91">
        <v>43739</v>
      </c>
      <c r="IF5" s="91">
        <v>43770</v>
      </c>
      <c r="IG5" s="91">
        <v>43800</v>
      </c>
      <c r="IH5" s="91">
        <v>43831</v>
      </c>
      <c r="II5" s="91">
        <v>43862</v>
      </c>
      <c r="IJ5" s="91">
        <v>43891</v>
      </c>
      <c r="IK5" s="91">
        <v>43922</v>
      </c>
      <c r="IL5" s="91">
        <v>43952</v>
      </c>
      <c r="IM5" s="91">
        <v>43983</v>
      </c>
      <c r="IN5" s="91">
        <v>44013</v>
      </c>
      <c r="IO5" s="91">
        <v>44044</v>
      </c>
      <c r="IP5" s="91">
        <v>44075</v>
      </c>
    </row>
    <row r="6" spans="1:250" s="196" customFormat="1" ht="16.5" thickBot="1" x14ac:dyDescent="0.3">
      <c r="A6" s="111" t="s">
        <v>183</v>
      </c>
      <c r="B6" s="94">
        <v>5.8271958540049178E-2</v>
      </c>
      <c r="C6" s="94">
        <v>12.404636366519004</v>
      </c>
      <c r="D6" s="94">
        <v>684.21129680924685</v>
      </c>
      <c r="E6" s="94">
        <v>421.06251996353404</v>
      </c>
      <c r="F6" s="94">
        <v>1517.8999631451243</v>
      </c>
      <c r="G6" s="94">
        <v>1917.5368827158809</v>
      </c>
      <c r="H6" s="94">
        <v>42.535718915867172</v>
      </c>
      <c r="I6" s="94">
        <v>264.29606073017129</v>
      </c>
      <c r="J6" s="94">
        <v>232.53972185412198</v>
      </c>
      <c r="K6" s="94">
        <v>9.5652358230626522</v>
      </c>
      <c r="L6" s="94">
        <v>38.883258314120759</v>
      </c>
      <c r="M6" s="94">
        <v>96.432518567847964</v>
      </c>
      <c r="N6" s="94">
        <v>0.65468714603796663</v>
      </c>
      <c r="O6" s="94">
        <v>813.22176375586469</v>
      </c>
      <c r="P6" s="94">
        <v>208.5190563361013</v>
      </c>
      <c r="Q6" s="94">
        <v>2968.3060471961544</v>
      </c>
      <c r="R6" s="94">
        <v>2736.6244957325707</v>
      </c>
      <c r="S6" s="94">
        <v>6.2710772532699064</v>
      </c>
      <c r="T6" s="94">
        <v>19.455063731252991</v>
      </c>
      <c r="U6" s="94">
        <v>1216.6119030008272</v>
      </c>
      <c r="V6" s="94">
        <v>293.4708797626007</v>
      </c>
      <c r="W6" s="94">
        <v>0.89296834195913299</v>
      </c>
      <c r="X6" s="94">
        <v>1291.428194032047</v>
      </c>
      <c r="Y6" s="94">
        <v>455.12237437006178</v>
      </c>
      <c r="Z6" s="94">
        <v>3.1078919880672089</v>
      </c>
      <c r="AA6" s="94">
        <v>640.82827630280417</v>
      </c>
      <c r="AB6" s="94">
        <v>794.79010358047503</v>
      </c>
      <c r="AC6" s="94">
        <v>1741.6774088084487</v>
      </c>
      <c r="AD6" s="94">
        <v>2508.3654064749021</v>
      </c>
      <c r="AE6" s="94">
        <v>9.9877228965967664</v>
      </c>
      <c r="AF6" s="94">
        <v>6.2386731593714746</v>
      </c>
      <c r="AG6" s="94">
        <v>9.8563868711049718</v>
      </c>
      <c r="AH6" s="94">
        <v>843.81804450719369</v>
      </c>
      <c r="AI6" s="94">
        <v>5.8513162669433187</v>
      </c>
      <c r="AJ6" s="94">
        <v>0.45122883019325971</v>
      </c>
      <c r="AK6" s="94">
        <v>2378.5202587192102</v>
      </c>
      <c r="AL6" s="94">
        <v>956.29391606998706</v>
      </c>
      <c r="AM6" s="94">
        <v>1272.0407331727779</v>
      </c>
      <c r="AN6" s="94">
        <v>80.398984848096759</v>
      </c>
      <c r="AO6" s="94">
        <v>571.37684956530074</v>
      </c>
      <c r="AP6" s="94">
        <v>2117.753050792267</v>
      </c>
      <c r="AQ6" s="94">
        <v>34.152003562447419</v>
      </c>
      <c r="AR6" s="94">
        <v>2.4710711492007631</v>
      </c>
      <c r="AS6" s="94">
        <v>3233.4259516429743</v>
      </c>
      <c r="AT6" s="94">
        <v>769.89950920798867</v>
      </c>
      <c r="AU6" s="94">
        <v>44.109798448621085</v>
      </c>
      <c r="AV6" s="94">
        <v>107.66273923216605</v>
      </c>
      <c r="AW6" s="94">
        <v>334.05497687920899</v>
      </c>
      <c r="AX6" s="94">
        <v>10.397163758276466</v>
      </c>
      <c r="AY6" s="94">
        <v>2578.6427718780051</v>
      </c>
      <c r="AZ6" s="94">
        <v>754.22511196871392</v>
      </c>
      <c r="BA6" s="94">
        <v>140.1784759749568</v>
      </c>
      <c r="BB6" s="94">
        <v>2613.0751336175995</v>
      </c>
      <c r="BC6" s="94">
        <v>712.12096810075286</v>
      </c>
      <c r="BD6" s="94">
        <v>28.538591785449654</v>
      </c>
      <c r="BE6" s="94">
        <v>820.66135477393902</v>
      </c>
      <c r="BF6" s="94">
        <v>116.34903740699544</v>
      </c>
      <c r="BG6" s="94">
        <v>67.963090921477914</v>
      </c>
      <c r="BH6" s="94">
        <v>-0.43259400289471805</v>
      </c>
      <c r="BI6" s="94">
        <v>2208.1444054922435</v>
      </c>
      <c r="BJ6" s="94">
        <v>193.03218838975604</v>
      </c>
      <c r="BK6" s="94">
        <v>2781.7029673145821</v>
      </c>
      <c r="BL6" s="94">
        <v>0.23446164655059448</v>
      </c>
      <c r="BM6" s="94">
        <v>2213.1553152131737</v>
      </c>
      <c r="BN6" s="94">
        <v>1348.1233708212587</v>
      </c>
      <c r="BO6" s="94">
        <v>159.29199974286877</v>
      </c>
      <c r="BP6" s="94">
        <v>870.31975645342266</v>
      </c>
      <c r="BQ6" s="94">
        <v>1212.9209561832095</v>
      </c>
      <c r="BR6" s="94">
        <v>2.1453488483683527</v>
      </c>
      <c r="BS6" s="94">
        <v>66.397402163550908</v>
      </c>
      <c r="BT6" s="94">
        <v>20.99036175909924</v>
      </c>
      <c r="BU6" s="94">
        <v>1724.6904671627069</v>
      </c>
      <c r="BV6" s="94">
        <v>1516.1954362410747</v>
      </c>
      <c r="BW6" s="94">
        <v>275.69382468159125</v>
      </c>
      <c r="BX6" s="94">
        <v>2862.3202096114519</v>
      </c>
      <c r="BY6" s="94">
        <v>3889.5129685370639</v>
      </c>
      <c r="BZ6" s="94">
        <v>4482.7733597012675</v>
      </c>
      <c r="CA6" s="94">
        <v>327.03652778472957</v>
      </c>
      <c r="CB6" s="94">
        <v>21.021138116230112</v>
      </c>
      <c r="CC6" s="94">
        <v>6797.0986755892081</v>
      </c>
      <c r="CD6" s="94">
        <v>7.0397757639811074</v>
      </c>
      <c r="CE6" s="94">
        <v>5.5235792974712092</v>
      </c>
      <c r="CF6" s="94">
        <v>75.879860195269245</v>
      </c>
      <c r="CG6" s="94">
        <v>125.46894753545726</v>
      </c>
      <c r="CH6" s="94">
        <v>2906.9955932310918</v>
      </c>
      <c r="CI6" s="94">
        <v>89.750862933198647</v>
      </c>
      <c r="CJ6" s="94">
        <v>2594.1318984301224</v>
      </c>
      <c r="CK6" s="94">
        <v>2684.3086710964321</v>
      </c>
      <c r="CL6" s="94">
        <v>2165.1063438149467</v>
      </c>
      <c r="CM6" s="94">
        <v>277.42350286319288</v>
      </c>
      <c r="CN6" s="94">
        <v>542.80640517355346</v>
      </c>
      <c r="CO6" s="94">
        <v>608.4772302857773</v>
      </c>
      <c r="CP6" s="94">
        <v>1467.8486667622606</v>
      </c>
      <c r="CQ6" s="94">
        <v>62.981566396096866</v>
      </c>
      <c r="CR6" s="94">
        <v>748.76837422820972</v>
      </c>
      <c r="CS6" s="94">
        <v>2.3969847691836712</v>
      </c>
      <c r="CT6" s="94">
        <v>1496.1435932559268</v>
      </c>
      <c r="CU6" s="94">
        <v>111.45690758873917</v>
      </c>
      <c r="CV6" s="94">
        <v>2858.107312436794</v>
      </c>
      <c r="CW6" s="94">
        <v>1160.0305300070409</v>
      </c>
      <c r="CX6" s="94">
        <v>2461.389733837731</v>
      </c>
      <c r="CY6" s="94">
        <v>1122.797856709808</v>
      </c>
      <c r="CZ6" s="94">
        <v>950.70041214365153</v>
      </c>
      <c r="DA6" s="94">
        <v>8596.2514699907151</v>
      </c>
      <c r="DB6" s="94">
        <v>5732.5939867568013</v>
      </c>
      <c r="DC6" s="94">
        <v>12.559555764167158</v>
      </c>
      <c r="DD6" s="94">
        <v>931.32847882094484</v>
      </c>
      <c r="DE6" s="94">
        <v>4.6540441581557692</v>
      </c>
      <c r="DF6" s="94">
        <v>114.88319111318351</v>
      </c>
      <c r="DG6" s="94">
        <v>2480.7917521902859</v>
      </c>
      <c r="DH6" s="94">
        <v>1445.9494397842968</v>
      </c>
      <c r="DI6" s="94">
        <v>2965.3047996814821</v>
      </c>
      <c r="DJ6" s="94">
        <v>6849.2771177656759</v>
      </c>
      <c r="DK6" s="94">
        <v>2064.0925616862319</v>
      </c>
      <c r="DL6" s="94">
        <v>3117.4097135376755</v>
      </c>
      <c r="DM6" s="94">
        <v>14144.764004887669</v>
      </c>
      <c r="DN6" s="94">
        <v>68.35517170000135</v>
      </c>
      <c r="DO6" s="94">
        <v>49.458171660223634</v>
      </c>
      <c r="DP6" s="94">
        <v>4500.6944501178414</v>
      </c>
      <c r="DQ6" s="94">
        <v>10492.255113737114</v>
      </c>
      <c r="DR6" s="94">
        <v>139.95392688952853</v>
      </c>
      <c r="DS6" s="94">
        <v>3611.3364800272666</v>
      </c>
      <c r="DT6" s="94">
        <v>1871.3932953337137</v>
      </c>
      <c r="DU6" s="94">
        <v>6988.6935540975546</v>
      </c>
      <c r="DV6" s="94">
        <v>3051.1585490863945</v>
      </c>
      <c r="DW6" s="94">
        <v>102.32812850938201</v>
      </c>
      <c r="DX6" s="94">
        <v>1619.0142478489804</v>
      </c>
      <c r="DY6" s="94">
        <v>11771.8916437389</v>
      </c>
      <c r="DZ6" s="94">
        <v>74.06401786958503</v>
      </c>
      <c r="EA6" s="94">
        <v>7.8390998076595215</v>
      </c>
      <c r="EB6" s="94">
        <v>5027.9322002687395</v>
      </c>
      <c r="EC6" s="94">
        <v>4456.9092466317097</v>
      </c>
      <c r="ED6" s="94">
        <v>3.8174997495019261</v>
      </c>
      <c r="EE6" s="94">
        <v>2571.3836826509892</v>
      </c>
      <c r="EF6" s="94">
        <v>2661.8233895844432</v>
      </c>
      <c r="EG6" s="94">
        <v>3670.4794794083609</v>
      </c>
      <c r="EH6" s="94">
        <v>4181.5404365826162</v>
      </c>
      <c r="EI6" s="94">
        <v>3740.3669363754166</v>
      </c>
      <c r="EJ6" s="94">
        <v>2451.2820003468778</v>
      </c>
      <c r="EK6" s="94">
        <v>1505.9761030108511</v>
      </c>
      <c r="EL6" s="94">
        <v>7375.6299780193613</v>
      </c>
      <c r="EM6" s="94">
        <v>14.565830051915393</v>
      </c>
      <c r="EN6" s="94">
        <v>3344.220017374987</v>
      </c>
      <c r="EO6" s="94">
        <v>843.83095696564283</v>
      </c>
      <c r="EP6" s="94">
        <v>6.2079909994478197E-2</v>
      </c>
      <c r="EQ6" s="94">
        <v>7781.0471593872935</v>
      </c>
      <c r="ER6" s="94">
        <v>5.0765644739588316</v>
      </c>
      <c r="ES6" s="94">
        <v>119.13545325440163</v>
      </c>
      <c r="ET6" s="94">
        <v>4232.4487856888954</v>
      </c>
      <c r="EU6" s="94">
        <v>284.09905032250083</v>
      </c>
      <c r="EV6" s="94">
        <v>3607.0607560985954</v>
      </c>
      <c r="EW6" s="94">
        <v>8948.1761686742102</v>
      </c>
      <c r="EX6" s="94">
        <v>5499.4383457311224</v>
      </c>
      <c r="EY6" s="94">
        <v>24.323136217343581</v>
      </c>
      <c r="EZ6" s="94">
        <v>950.97704496127358</v>
      </c>
      <c r="FA6" s="94">
        <v>11441.402710543864</v>
      </c>
      <c r="FB6" s="94">
        <v>0.16814373238996652</v>
      </c>
      <c r="FC6" s="94">
        <v>1.6187198100535125E-2</v>
      </c>
      <c r="FD6" s="94">
        <v>1126.505128740677</v>
      </c>
      <c r="FE6" s="94">
        <v>351.60082704753194</v>
      </c>
      <c r="FF6" s="94">
        <v>4211.7044409384998</v>
      </c>
      <c r="FG6" s="94">
        <v>5501.7965130489083</v>
      </c>
      <c r="FH6" s="94">
        <v>99.720143923130138</v>
      </c>
      <c r="FI6" s="94">
        <v>6966.5835951903946</v>
      </c>
      <c r="FJ6" s="94">
        <v>2839.3581987984226</v>
      </c>
      <c r="FK6" s="94">
        <v>4.8107917550381627</v>
      </c>
      <c r="FL6" s="94">
        <v>1711.1043273636694</v>
      </c>
      <c r="FM6" s="94">
        <v>1966.3080263992338</v>
      </c>
      <c r="FN6" s="94">
        <v>1.7821711401011894E-2</v>
      </c>
      <c r="FO6" s="94">
        <v>4036.7709257816723</v>
      </c>
      <c r="FP6" s="94">
        <v>4147.1511191596246</v>
      </c>
      <c r="FQ6" s="94">
        <v>3215.8750132257983</v>
      </c>
      <c r="FR6" s="94">
        <v>1066.5258997990379</v>
      </c>
      <c r="FS6" s="94">
        <v>2015.1935524564187</v>
      </c>
      <c r="FT6" s="94">
        <v>7.0467676238733725</v>
      </c>
      <c r="FU6" s="94">
        <v>7335.2343085767216</v>
      </c>
      <c r="FV6" s="94">
        <v>2406.012433068373</v>
      </c>
      <c r="FW6" s="94">
        <v>132.68132736578778</v>
      </c>
      <c r="FX6" s="94">
        <v>171.55961333226571</v>
      </c>
      <c r="FY6" s="94">
        <v>1376.9154108249679</v>
      </c>
      <c r="FZ6" s="94">
        <v>1.7935551037662402E-3</v>
      </c>
      <c r="GA6" s="94">
        <v>172.26374381482461</v>
      </c>
      <c r="GB6" s="94">
        <v>2245.2864429323122</v>
      </c>
      <c r="GC6" s="94">
        <v>438.53962429067491</v>
      </c>
      <c r="GD6" s="94">
        <v>862.08284269590911</v>
      </c>
      <c r="GE6" s="94">
        <v>560.98990481927513</v>
      </c>
      <c r="GF6" s="94">
        <v>3.1118447374680986E-3</v>
      </c>
      <c r="GG6" s="94">
        <v>2532.6531320013937</v>
      </c>
      <c r="GH6" s="94">
        <v>732.86342204629341</v>
      </c>
      <c r="GI6" s="94">
        <v>45.934784091929785</v>
      </c>
      <c r="GJ6" s="94">
        <v>22.04177229718006</v>
      </c>
      <c r="GK6" s="94">
        <v>7218.3387087439969</v>
      </c>
      <c r="GL6" s="94">
        <v>1.7709241581068433</v>
      </c>
      <c r="GM6" s="94">
        <v>1.3349442090225168</v>
      </c>
      <c r="GN6" s="94">
        <v>456.22257785575442</v>
      </c>
      <c r="GO6" s="94">
        <v>239.73054847856241</v>
      </c>
      <c r="GP6" s="94">
        <v>225.14025265066482</v>
      </c>
      <c r="GQ6" s="94">
        <v>242.67257258848437</v>
      </c>
      <c r="GR6" s="94">
        <v>27.554708010836009</v>
      </c>
      <c r="GS6" s="94">
        <v>283.91695404927333</v>
      </c>
      <c r="GT6" s="94">
        <v>227.81207527979362</v>
      </c>
      <c r="GU6" s="94">
        <v>116.9544379375313</v>
      </c>
      <c r="GV6" s="94">
        <v>207.60478791258177</v>
      </c>
      <c r="GW6" s="94">
        <v>1221.6777511035225</v>
      </c>
      <c r="GX6" s="94">
        <v>67.785220071912434</v>
      </c>
      <c r="GY6" s="94">
        <v>5.8148922064788229</v>
      </c>
      <c r="GZ6" s="94">
        <v>1908.394367427534</v>
      </c>
      <c r="HA6" s="94">
        <v>247.94067113711264</v>
      </c>
      <c r="HB6" s="94">
        <v>356.96424053156454</v>
      </c>
      <c r="HC6" s="94">
        <v>2218.0637580348034</v>
      </c>
      <c r="HD6" s="94">
        <v>5.5343725161905664E-5</v>
      </c>
      <c r="HE6" s="94">
        <v>373.51487885187828</v>
      </c>
      <c r="HF6" s="94">
        <v>123.00248451343239</v>
      </c>
      <c r="HG6" s="94">
        <v>90.995534548810767</v>
      </c>
      <c r="HH6" s="94">
        <v>381.43885250181717</v>
      </c>
      <c r="HI6" s="94">
        <v>371.39855007828038</v>
      </c>
      <c r="HJ6" s="94">
        <v>3.9732042405607086</v>
      </c>
      <c r="HK6" s="94">
        <v>1.9142658064454663</v>
      </c>
      <c r="HL6" s="94">
        <v>519.8922926363183</v>
      </c>
      <c r="HM6" s="94">
        <v>242.48158651163277</v>
      </c>
      <c r="HN6" s="94">
        <v>5209.4430461550819</v>
      </c>
      <c r="HO6" s="94">
        <v>142.68158938498621</v>
      </c>
      <c r="HP6" s="94">
        <v>8.1309966963762567E-2</v>
      </c>
      <c r="HQ6" s="94">
        <v>653.078069595481</v>
      </c>
      <c r="HR6" s="94">
        <v>132.10413219674794</v>
      </c>
      <c r="HS6" s="94">
        <v>100.58975097583188</v>
      </c>
      <c r="HT6" s="94">
        <v>667.7380066276628</v>
      </c>
      <c r="HU6" s="94">
        <v>592.82501265259214</v>
      </c>
      <c r="HV6" s="94">
        <v>4.8074056998047652E-3</v>
      </c>
      <c r="HW6" s="94">
        <v>3.1244982092573578E-3</v>
      </c>
      <c r="HX6" s="94">
        <v>2991.574180391272</v>
      </c>
      <c r="HY6" s="94">
        <v>290.46441345906595</v>
      </c>
      <c r="HZ6" s="94">
        <v>2997.2160103829142</v>
      </c>
      <c r="IA6" s="94">
        <v>280.88165890700856</v>
      </c>
      <c r="IB6" s="94">
        <v>386.05584245264521</v>
      </c>
      <c r="IC6" s="94">
        <v>773.98413790235804</v>
      </c>
      <c r="ID6" s="94">
        <v>5322.4080657605209</v>
      </c>
      <c r="IE6" s="94">
        <v>2423.0261076610691</v>
      </c>
      <c r="IF6" s="94">
        <v>5250.1314347533944</v>
      </c>
      <c r="IG6" s="94">
        <v>807.8736605697801</v>
      </c>
      <c r="IH6" s="94">
        <v>-32.650559652575204</v>
      </c>
      <c r="II6" s="94">
        <v>758.16586018925375</v>
      </c>
      <c r="IJ6" s="94">
        <v>895.96427231991834</v>
      </c>
      <c r="IK6" s="94">
        <v>383.64281095187937</v>
      </c>
      <c r="IL6" s="94">
        <v>1034.8688180647382</v>
      </c>
      <c r="IM6" s="94">
        <v>137.64173247724707</v>
      </c>
      <c r="IN6" s="94">
        <v>2.8027536723875177</v>
      </c>
      <c r="IO6" s="94">
        <v>637.58080804485746</v>
      </c>
      <c r="IP6" s="94">
        <v>1241.5968421</v>
      </c>
    </row>
    <row r="7" spans="1:250" x14ac:dyDescent="0.25">
      <c r="A7" s="13" t="s">
        <v>48</v>
      </c>
      <c r="B7" s="22">
        <v>0</v>
      </c>
      <c r="C7" s="22">
        <v>0</v>
      </c>
      <c r="D7" s="22">
        <v>0</v>
      </c>
      <c r="E7" s="22">
        <v>188.91347582242435</v>
      </c>
      <c r="F7" s="22">
        <v>0</v>
      </c>
      <c r="G7" s="22">
        <v>0</v>
      </c>
      <c r="H7" s="22">
        <v>0</v>
      </c>
      <c r="I7" s="22">
        <v>261.22296062263479</v>
      </c>
      <c r="J7" s="22">
        <v>0</v>
      </c>
      <c r="K7" s="22">
        <v>0</v>
      </c>
      <c r="L7" s="22">
        <v>0</v>
      </c>
      <c r="M7" s="22">
        <v>0</v>
      </c>
      <c r="N7" s="22">
        <v>0</v>
      </c>
      <c r="O7" s="22">
        <v>343.79464793357477</v>
      </c>
      <c r="P7" s="22">
        <v>0</v>
      </c>
      <c r="Q7" s="22">
        <v>0</v>
      </c>
      <c r="R7" s="22">
        <v>0</v>
      </c>
      <c r="S7" s="22">
        <v>0</v>
      </c>
      <c r="T7" s="22">
        <v>0</v>
      </c>
      <c r="U7" s="22">
        <v>0</v>
      </c>
      <c r="V7" s="22">
        <v>173.35615323766578</v>
      </c>
      <c r="W7" s="22">
        <v>0</v>
      </c>
      <c r="X7" s="22">
        <v>0</v>
      </c>
      <c r="Y7" s="22">
        <v>0</v>
      </c>
      <c r="Z7" s="22">
        <v>0</v>
      </c>
      <c r="AA7" s="22">
        <v>0</v>
      </c>
      <c r="AB7" s="22">
        <v>326.81424501237501</v>
      </c>
      <c r="AC7" s="22">
        <v>0</v>
      </c>
      <c r="AD7" s="22">
        <v>0</v>
      </c>
      <c r="AE7" s="22">
        <v>0</v>
      </c>
      <c r="AF7" s="22">
        <v>0</v>
      </c>
      <c r="AG7" s="22">
        <v>0</v>
      </c>
      <c r="AH7" s="22">
        <v>510.85684247562529</v>
      </c>
      <c r="AI7" s="22">
        <v>0</v>
      </c>
      <c r="AJ7" s="22">
        <v>0</v>
      </c>
      <c r="AK7" s="22">
        <v>0</v>
      </c>
      <c r="AL7" s="22">
        <v>0</v>
      </c>
      <c r="AM7" s="22">
        <v>416.56777758212093</v>
      </c>
      <c r="AN7" s="22">
        <v>74.721235760086302</v>
      </c>
      <c r="AO7" s="22">
        <v>0</v>
      </c>
      <c r="AP7" s="22">
        <v>0</v>
      </c>
      <c r="AQ7" s="22">
        <v>0</v>
      </c>
      <c r="AR7" s="22">
        <v>0</v>
      </c>
      <c r="AS7" s="22">
        <v>599.25300410215186</v>
      </c>
      <c r="AT7" s="22">
        <v>0</v>
      </c>
      <c r="AU7" s="22">
        <v>0</v>
      </c>
      <c r="AV7" s="22">
        <v>0</v>
      </c>
      <c r="AW7" s="22">
        <v>0</v>
      </c>
      <c r="AX7" s="22">
        <v>0</v>
      </c>
      <c r="AY7" s="22">
        <v>0</v>
      </c>
      <c r="AZ7" s="22">
        <v>748.0359929612606</v>
      </c>
      <c r="BA7" s="22">
        <v>3.1945070396880411</v>
      </c>
      <c r="BB7" s="22">
        <v>0</v>
      </c>
      <c r="BC7" s="22">
        <v>0</v>
      </c>
      <c r="BD7" s="22">
        <v>0</v>
      </c>
      <c r="BE7" s="22">
        <v>656.734843085796</v>
      </c>
      <c r="BF7" s="22">
        <v>116.31854906010983</v>
      </c>
      <c r="BG7" s="22">
        <v>0</v>
      </c>
      <c r="BH7" s="22">
        <v>0</v>
      </c>
      <c r="BI7" s="22">
        <v>458.64925249817412</v>
      </c>
      <c r="BJ7" s="22">
        <v>0</v>
      </c>
      <c r="BK7" s="22">
        <v>375.83796411626253</v>
      </c>
      <c r="BL7" s="22">
        <v>0</v>
      </c>
      <c r="BM7" s="22">
        <v>0</v>
      </c>
      <c r="BN7" s="22">
        <v>0</v>
      </c>
      <c r="BO7" s="22">
        <v>0</v>
      </c>
      <c r="BP7" s="22">
        <v>0</v>
      </c>
      <c r="BQ7" s="22">
        <v>1023.748469502353</v>
      </c>
      <c r="BR7" s="22">
        <v>0</v>
      </c>
      <c r="BS7" s="22">
        <v>0</v>
      </c>
      <c r="BT7" s="22">
        <v>0</v>
      </c>
      <c r="BU7" s="22">
        <v>0</v>
      </c>
      <c r="BV7" s="22">
        <v>0</v>
      </c>
      <c r="BW7" s="22">
        <v>0</v>
      </c>
      <c r="BX7" s="22">
        <v>1326.9787254088724</v>
      </c>
      <c r="BY7" s="22">
        <v>1112.1172836053825</v>
      </c>
      <c r="BZ7" s="22">
        <v>0</v>
      </c>
      <c r="CA7" s="22">
        <v>0</v>
      </c>
      <c r="CB7" s="22">
        <v>0</v>
      </c>
      <c r="CC7" s="22">
        <v>2300.1367225756135</v>
      </c>
      <c r="CD7" s="22">
        <v>0</v>
      </c>
      <c r="CE7" s="22">
        <v>0</v>
      </c>
      <c r="CF7" s="22">
        <v>0</v>
      </c>
      <c r="CG7" s="22">
        <v>0</v>
      </c>
      <c r="CH7" s="22">
        <v>0</v>
      </c>
      <c r="CI7" s="22">
        <v>0</v>
      </c>
      <c r="CJ7" s="22">
        <v>1190.0484893442924</v>
      </c>
      <c r="CK7" s="22">
        <v>0</v>
      </c>
      <c r="CL7" s="22">
        <v>756.18737214404769</v>
      </c>
      <c r="CM7" s="22">
        <v>0</v>
      </c>
      <c r="CN7" s="22">
        <v>0</v>
      </c>
      <c r="CO7" s="22">
        <v>578.3064848068617</v>
      </c>
      <c r="CP7" s="22">
        <v>0</v>
      </c>
      <c r="CQ7" s="22">
        <v>0</v>
      </c>
      <c r="CR7" s="22">
        <v>718.76830731902407</v>
      </c>
      <c r="CS7" s="22">
        <v>0</v>
      </c>
      <c r="CT7" s="22">
        <v>0</v>
      </c>
      <c r="CU7" s="22">
        <v>0</v>
      </c>
      <c r="CV7" s="22">
        <v>612.23216754560997</v>
      </c>
      <c r="CW7" s="22">
        <v>0</v>
      </c>
      <c r="CX7" s="22">
        <v>1134.0478005926009</v>
      </c>
      <c r="CY7" s="22">
        <v>0</v>
      </c>
      <c r="CZ7" s="22">
        <v>0</v>
      </c>
      <c r="DA7" s="22">
        <v>797.31467339080655</v>
      </c>
      <c r="DB7" s="22">
        <v>0</v>
      </c>
      <c r="DC7" s="22">
        <v>0</v>
      </c>
      <c r="DD7" s="22">
        <v>878.67170414137217</v>
      </c>
      <c r="DE7" s="22">
        <v>0</v>
      </c>
      <c r="DF7" s="22">
        <v>0</v>
      </c>
      <c r="DG7" s="22">
        <v>0</v>
      </c>
      <c r="DH7" s="22">
        <v>1399.6382711430231</v>
      </c>
      <c r="DI7" s="22">
        <v>0</v>
      </c>
      <c r="DJ7" s="22">
        <v>768.74217770370899</v>
      </c>
      <c r="DK7" s="22">
        <v>0</v>
      </c>
      <c r="DL7" s="22">
        <v>0</v>
      </c>
      <c r="DM7" s="22">
        <v>1085.1147960058995</v>
      </c>
      <c r="DN7" s="22">
        <v>0</v>
      </c>
      <c r="DO7" s="22">
        <v>0</v>
      </c>
      <c r="DP7" s="22">
        <v>889.1216437524921</v>
      </c>
      <c r="DQ7" s="22">
        <v>0</v>
      </c>
      <c r="DR7" s="22">
        <v>0</v>
      </c>
      <c r="DS7" s="22">
        <v>0</v>
      </c>
      <c r="DT7" s="22">
        <v>1850.3138283256683</v>
      </c>
      <c r="DU7" s="22">
        <v>0</v>
      </c>
      <c r="DV7" s="22">
        <v>1014.9981997186693</v>
      </c>
      <c r="DW7" s="22">
        <v>0</v>
      </c>
      <c r="DX7" s="22">
        <v>0</v>
      </c>
      <c r="DY7" s="22">
        <v>1127.1096255259365</v>
      </c>
      <c r="DZ7" s="22">
        <v>0</v>
      </c>
      <c r="EA7" s="22">
        <v>0</v>
      </c>
      <c r="EB7" s="22">
        <v>1011.3312697263964</v>
      </c>
      <c r="EC7" s="22">
        <v>656.45550454762531</v>
      </c>
      <c r="ED7" s="22">
        <v>0</v>
      </c>
      <c r="EE7" s="22">
        <v>878.81806433755389</v>
      </c>
      <c r="EF7" s="22">
        <v>0</v>
      </c>
      <c r="EG7" s="22">
        <v>0</v>
      </c>
      <c r="EH7" s="22">
        <v>1082.571614963362</v>
      </c>
      <c r="EI7" s="22">
        <v>0</v>
      </c>
      <c r="EJ7" s="22">
        <v>0</v>
      </c>
      <c r="EK7" s="22">
        <v>1244.3705913402098</v>
      </c>
      <c r="EL7" s="22">
        <v>0</v>
      </c>
      <c r="EM7" s="22">
        <v>0</v>
      </c>
      <c r="EN7" s="22">
        <v>1044.1109206727247</v>
      </c>
      <c r="EO7" s="22">
        <v>0</v>
      </c>
      <c r="EP7" s="22">
        <v>0</v>
      </c>
      <c r="EQ7" s="22">
        <v>1113.4432560121238</v>
      </c>
      <c r="ER7" s="22">
        <v>0</v>
      </c>
      <c r="ES7" s="22">
        <v>0</v>
      </c>
      <c r="ET7" s="22">
        <v>896.76282399901288</v>
      </c>
      <c r="EU7" s="22">
        <v>0</v>
      </c>
      <c r="EV7" s="22">
        <v>738.93970353226041</v>
      </c>
      <c r="EW7" s="22">
        <v>306.13941016047295</v>
      </c>
      <c r="EX7" s="22">
        <v>634.17124545736056</v>
      </c>
      <c r="EY7" s="22">
        <v>0</v>
      </c>
      <c r="EZ7" s="22">
        <v>234.4589698193333</v>
      </c>
      <c r="FA7" s="22">
        <v>646.4818348736967</v>
      </c>
      <c r="FB7" s="22">
        <v>0</v>
      </c>
      <c r="FC7" s="22">
        <v>0</v>
      </c>
      <c r="FD7" s="22">
        <v>1122.9954324577623</v>
      </c>
      <c r="FE7" s="22">
        <v>0</v>
      </c>
      <c r="FF7" s="22">
        <v>207.66297536920578</v>
      </c>
      <c r="FG7" s="22">
        <v>594.69795972748727</v>
      </c>
      <c r="FH7" s="22">
        <v>0</v>
      </c>
      <c r="FI7" s="22">
        <v>1642.4181768191524</v>
      </c>
      <c r="FJ7" s="22">
        <v>657.65691507096244</v>
      </c>
      <c r="FK7" s="22">
        <v>0</v>
      </c>
      <c r="FL7" s="22">
        <v>138.08591209558111</v>
      </c>
      <c r="FM7" s="22">
        <v>636.04075368327221</v>
      </c>
      <c r="FN7" s="22">
        <v>0</v>
      </c>
      <c r="FO7" s="22">
        <v>268.11185479117887</v>
      </c>
      <c r="FP7" s="22">
        <v>632.58682852378877</v>
      </c>
      <c r="FQ7" s="22">
        <v>0</v>
      </c>
      <c r="FR7" s="22">
        <v>161.44065085152121</v>
      </c>
      <c r="FS7" s="22">
        <v>635.72266840126485</v>
      </c>
      <c r="FT7" s="22">
        <v>0</v>
      </c>
      <c r="FU7" s="22">
        <v>155.56727213618586</v>
      </c>
      <c r="FV7" s="22">
        <v>660.76381595848591</v>
      </c>
      <c r="FW7" s="22">
        <v>0</v>
      </c>
      <c r="FX7" s="22">
        <v>108.39186672151315</v>
      </c>
      <c r="FY7" s="22">
        <v>656.21022275757355</v>
      </c>
      <c r="FZ7" s="22">
        <v>0</v>
      </c>
      <c r="GA7" s="22">
        <v>172.26374381482461</v>
      </c>
      <c r="GB7" s="22">
        <v>700.88895474218248</v>
      </c>
      <c r="GC7" s="22">
        <v>0</v>
      </c>
      <c r="GD7" s="22">
        <v>826.70638738580351</v>
      </c>
      <c r="GE7" s="22">
        <v>527.06337451282536</v>
      </c>
      <c r="GF7" s="22">
        <v>0</v>
      </c>
      <c r="GG7" s="22">
        <v>0</v>
      </c>
      <c r="GH7" s="22">
        <v>731.00481198472357</v>
      </c>
      <c r="GI7" s="22">
        <v>0</v>
      </c>
      <c r="GJ7" s="22">
        <v>0</v>
      </c>
      <c r="GK7" s="22">
        <v>776.6699945721067</v>
      </c>
      <c r="GL7" s="22">
        <v>0</v>
      </c>
      <c r="GM7" s="22">
        <v>0</v>
      </c>
      <c r="GN7" s="22">
        <v>320.97933864354354</v>
      </c>
      <c r="GO7" s="22">
        <v>0</v>
      </c>
      <c r="GP7" s="22">
        <v>224.08531168170288</v>
      </c>
      <c r="GQ7" s="22">
        <v>230.10636633914248</v>
      </c>
      <c r="GR7" s="22">
        <v>0</v>
      </c>
      <c r="GS7" s="22">
        <v>231.5698727835431</v>
      </c>
      <c r="GT7" s="22">
        <v>209.37572717024997</v>
      </c>
      <c r="GU7" s="22">
        <v>0</v>
      </c>
      <c r="GV7" s="22">
        <v>180.8365706116017</v>
      </c>
      <c r="GW7" s="22">
        <v>126.24338269924934</v>
      </c>
      <c r="GX7" s="22">
        <v>0</v>
      </c>
      <c r="GY7" s="22">
        <v>0</v>
      </c>
      <c r="GZ7" s="22">
        <v>159.3192716014199</v>
      </c>
      <c r="HA7" s="22">
        <v>0</v>
      </c>
      <c r="HB7" s="22">
        <v>296.00321380741201</v>
      </c>
      <c r="HC7" s="22">
        <v>127.42827548272447</v>
      </c>
      <c r="HD7" s="22">
        <v>0</v>
      </c>
      <c r="HE7" s="22">
        <v>329.9132344925581</v>
      </c>
      <c r="HF7" s="22">
        <v>123.0017717259969</v>
      </c>
      <c r="HG7" s="22">
        <v>0</v>
      </c>
      <c r="HH7" s="22">
        <v>357.4051298949247</v>
      </c>
      <c r="HI7" s="22">
        <v>131.69510441938505</v>
      </c>
      <c r="HJ7" s="22">
        <v>0</v>
      </c>
      <c r="HK7" s="22">
        <v>0</v>
      </c>
      <c r="HL7" s="22">
        <v>518.21076493281157</v>
      </c>
      <c r="HM7" s="22">
        <v>0</v>
      </c>
      <c r="HN7" s="22">
        <v>336.58005209751713</v>
      </c>
      <c r="HO7" s="22">
        <v>119.94003837117087</v>
      </c>
      <c r="HP7" s="22">
        <v>0</v>
      </c>
      <c r="HQ7" s="22">
        <v>417.93386767181931</v>
      </c>
      <c r="HR7" s="22">
        <v>131.86594360221213</v>
      </c>
      <c r="HS7" s="22">
        <v>0</v>
      </c>
      <c r="HT7" s="22">
        <v>641.50055078132209</v>
      </c>
      <c r="HU7" s="22">
        <v>193.08774549853615</v>
      </c>
      <c r="HV7" s="22">
        <v>0</v>
      </c>
      <c r="HW7" s="22">
        <v>0</v>
      </c>
      <c r="HX7" s="22">
        <v>1132.2300000078599</v>
      </c>
      <c r="HY7" s="22">
        <v>0</v>
      </c>
      <c r="HZ7" s="22">
        <v>623.55103148648277</v>
      </c>
      <c r="IA7" s="22">
        <v>257.0892232069628</v>
      </c>
      <c r="IB7" s="22">
        <v>0</v>
      </c>
      <c r="IC7" s="22">
        <v>668.54838774412326</v>
      </c>
      <c r="ID7" s="22">
        <v>349.21597835691222</v>
      </c>
      <c r="IE7" s="22">
        <v>0</v>
      </c>
      <c r="IF7" s="22">
        <v>543.90116463520769</v>
      </c>
      <c r="IG7" s="22">
        <v>255.79813807317652</v>
      </c>
      <c r="IH7" s="22">
        <v>3.7032487086449128</v>
      </c>
      <c r="II7" s="22">
        <v>0</v>
      </c>
      <c r="IJ7" s="22">
        <v>895.9014883711277</v>
      </c>
      <c r="IK7" s="22">
        <v>0</v>
      </c>
      <c r="IL7" s="22">
        <v>0</v>
      </c>
      <c r="IM7" s="22">
        <v>0</v>
      </c>
      <c r="IN7" s="22">
        <v>0</v>
      </c>
      <c r="IO7" s="22">
        <v>637.57894697900701</v>
      </c>
      <c r="IP7" s="22">
        <v>147.37243902001441</v>
      </c>
    </row>
    <row r="8" spans="1:250" x14ac:dyDescent="0.25">
      <c r="A8" s="13" t="s">
        <v>49</v>
      </c>
      <c r="B8" s="22">
        <v>0</v>
      </c>
      <c r="C8" s="22">
        <v>10.370359333344787</v>
      </c>
      <c r="D8" s="22">
        <v>0</v>
      </c>
      <c r="E8" s="22">
        <v>0</v>
      </c>
      <c r="F8" s="22">
        <v>0</v>
      </c>
      <c r="G8" s="22">
        <v>0</v>
      </c>
      <c r="H8" s="22">
        <v>0</v>
      </c>
      <c r="I8" s="22">
        <v>0</v>
      </c>
      <c r="J8" s="22">
        <v>6.0426067836568755</v>
      </c>
      <c r="K8" s="22">
        <v>0</v>
      </c>
      <c r="L8" s="22">
        <v>0</v>
      </c>
      <c r="M8" s="22">
        <v>0</v>
      </c>
      <c r="N8" s="22">
        <v>0</v>
      </c>
      <c r="O8" s="22">
        <v>0</v>
      </c>
      <c r="P8" s="22">
        <v>0</v>
      </c>
      <c r="Q8" s="22">
        <v>0</v>
      </c>
      <c r="R8" s="22">
        <v>6.1206421725740316</v>
      </c>
      <c r="S8" s="22">
        <v>0</v>
      </c>
      <c r="T8" s="22">
        <v>0</v>
      </c>
      <c r="U8" s="22">
        <v>0</v>
      </c>
      <c r="V8" s="22">
        <v>1.996326811750079</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14.44153053079558</v>
      </c>
      <c r="AU8" s="22">
        <v>0</v>
      </c>
      <c r="AV8" s="22">
        <v>0</v>
      </c>
      <c r="AW8" s="22">
        <v>0</v>
      </c>
      <c r="AX8" s="22">
        <v>0</v>
      </c>
      <c r="AY8" s="22">
        <v>0</v>
      </c>
      <c r="AZ8" s="22">
        <v>0</v>
      </c>
      <c r="BA8" s="22">
        <v>32.485161768457537</v>
      </c>
      <c r="BB8" s="22">
        <v>0</v>
      </c>
      <c r="BC8" s="22">
        <v>0</v>
      </c>
      <c r="BD8" s="22">
        <v>0</v>
      </c>
      <c r="BE8" s="22">
        <v>31.656807089094656</v>
      </c>
      <c r="BF8" s="22">
        <v>0</v>
      </c>
      <c r="BG8" s="22">
        <v>0</v>
      </c>
      <c r="BH8" s="22">
        <v>0</v>
      </c>
      <c r="BI8" s="22">
        <v>0</v>
      </c>
      <c r="BJ8" s="22">
        <v>0</v>
      </c>
      <c r="BK8" s="22">
        <v>0</v>
      </c>
      <c r="BL8" s="22">
        <v>0</v>
      </c>
      <c r="BM8" s="22">
        <v>80.448683990776885</v>
      </c>
      <c r="BN8" s="22">
        <v>0</v>
      </c>
      <c r="BO8" s="22">
        <v>0</v>
      </c>
      <c r="BP8" s="22">
        <v>0</v>
      </c>
      <c r="BQ8" s="22">
        <v>0</v>
      </c>
      <c r="BR8" s="22">
        <v>0</v>
      </c>
      <c r="BS8" s="22">
        <v>0</v>
      </c>
      <c r="BT8" s="22">
        <v>0</v>
      </c>
      <c r="BU8" s="22">
        <v>0</v>
      </c>
      <c r="BV8" s="22">
        <v>0</v>
      </c>
      <c r="BW8" s="22">
        <v>0</v>
      </c>
      <c r="BX8" s="22">
        <v>0</v>
      </c>
      <c r="BY8" s="22">
        <v>0</v>
      </c>
      <c r="BZ8" s="22">
        <v>0</v>
      </c>
      <c r="CA8" s="22">
        <v>0</v>
      </c>
      <c r="CB8" s="22">
        <v>0</v>
      </c>
      <c r="CC8" s="22">
        <v>26.626995041865747</v>
      </c>
      <c r="CD8" s="22">
        <v>0</v>
      </c>
      <c r="CE8" s="22">
        <v>0</v>
      </c>
      <c r="CF8" s="22">
        <v>0</v>
      </c>
      <c r="CG8" s="22">
        <v>0</v>
      </c>
      <c r="CH8" s="22">
        <v>0</v>
      </c>
      <c r="CI8" s="22">
        <v>0</v>
      </c>
      <c r="CJ8" s="22">
        <v>0</v>
      </c>
      <c r="CK8" s="22">
        <v>158.55920647845826</v>
      </c>
      <c r="CL8" s="22">
        <v>0</v>
      </c>
      <c r="CM8" s="22">
        <v>0</v>
      </c>
      <c r="CN8" s="22">
        <v>0</v>
      </c>
      <c r="CO8" s="22">
        <v>0</v>
      </c>
      <c r="CP8" s="22">
        <v>79.814867212892793</v>
      </c>
      <c r="CQ8" s="22">
        <v>0</v>
      </c>
      <c r="CR8" s="22">
        <v>0</v>
      </c>
      <c r="CS8" s="22">
        <v>0</v>
      </c>
      <c r="CT8" s="22">
        <v>0</v>
      </c>
      <c r="CU8" s="22">
        <v>0</v>
      </c>
      <c r="CV8" s="22">
        <v>0</v>
      </c>
      <c r="CW8" s="22">
        <v>134.64750245766731</v>
      </c>
      <c r="CX8" s="22">
        <v>0</v>
      </c>
      <c r="CY8" s="22">
        <v>0</v>
      </c>
      <c r="CZ8" s="22">
        <v>0</v>
      </c>
      <c r="DA8" s="22">
        <v>190.98814968051735</v>
      </c>
      <c r="DB8" s="22">
        <v>0</v>
      </c>
      <c r="DC8" s="22">
        <v>0</v>
      </c>
      <c r="DD8" s="22">
        <v>0</v>
      </c>
      <c r="DE8" s="22">
        <v>0</v>
      </c>
      <c r="DF8" s="22">
        <v>0</v>
      </c>
      <c r="DG8" s="22">
        <v>0</v>
      </c>
      <c r="DH8" s="22">
        <v>0</v>
      </c>
      <c r="DI8" s="22">
        <v>192.27934635431396</v>
      </c>
      <c r="DJ8" s="22">
        <v>0</v>
      </c>
      <c r="DK8" s="22">
        <v>0</v>
      </c>
      <c r="DL8" s="22">
        <v>0</v>
      </c>
      <c r="DM8" s="22">
        <v>58.538759154005298</v>
      </c>
      <c r="DN8" s="22">
        <v>0</v>
      </c>
      <c r="DO8" s="22">
        <v>0</v>
      </c>
      <c r="DP8" s="22">
        <v>0</v>
      </c>
      <c r="DQ8" s="22">
        <v>0</v>
      </c>
      <c r="DR8" s="22">
        <v>0</v>
      </c>
      <c r="DS8" s="22">
        <v>0</v>
      </c>
      <c r="DT8" s="22">
        <v>0</v>
      </c>
      <c r="DU8" s="22">
        <v>343.80060297474751</v>
      </c>
      <c r="DV8" s="22">
        <v>0</v>
      </c>
      <c r="DW8" s="22">
        <v>0</v>
      </c>
      <c r="DX8" s="22">
        <v>0</v>
      </c>
      <c r="DY8" s="22">
        <v>94.684709421546501</v>
      </c>
      <c r="DZ8" s="22">
        <v>0</v>
      </c>
      <c r="EA8" s="22">
        <v>0</v>
      </c>
      <c r="EB8" s="22">
        <v>0</v>
      </c>
      <c r="EC8" s="22">
        <v>79.337477863254051</v>
      </c>
      <c r="ED8" s="22">
        <v>0</v>
      </c>
      <c r="EE8" s="22">
        <v>0</v>
      </c>
      <c r="EF8" s="22">
        <v>5.9368423445871232E-2</v>
      </c>
      <c r="EG8" s="22">
        <v>152.80964343262644</v>
      </c>
      <c r="EH8" s="22">
        <v>0</v>
      </c>
      <c r="EI8" s="22">
        <v>0</v>
      </c>
      <c r="EJ8" s="22">
        <v>0</v>
      </c>
      <c r="EK8" s="22">
        <v>237.30463253665692</v>
      </c>
      <c r="EL8" s="22">
        <v>0</v>
      </c>
      <c r="EM8" s="22">
        <v>0</v>
      </c>
      <c r="EN8" s="22">
        <v>0</v>
      </c>
      <c r="EO8" s="22">
        <v>0</v>
      </c>
      <c r="EP8" s="22">
        <v>0</v>
      </c>
      <c r="EQ8" s="22">
        <v>0</v>
      </c>
      <c r="ER8" s="22">
        <v>0</v>
      </c>
      <c r="ES8" s="22">
        <v>10.614916979707047</v>
      </c>
      <c r="ET8" s="22">
        <v>0</v>
      </c>
      <c r="EU8" s="22">
        <v>0</v>
      </c>
      <c r="EV8" s="22">
        <v>0</v>
      </c>
      <c r="EW8" s="22">
        <v>177.85927113346088</v>
      </c>
      <c r="EX8" s="22">
        <v>0</v>
      </c>
      <c r="EY8" s="22">
        <v>0</v>
      </c>
      <c r="EZ8" s="22">
        <v>0</v>
      </c>
      <c r="FA8" s="22">
        <v>0</v>
      </c>
      <c r="FB8" s="22">
        <v>0</v>
      </c>
      <c r="FC8" s="22">
        <v>0</v>
      </c>
      <c r="FD8" s="22">
        <v>0</v>
      </c>
      <c r="FE8" s="22">
        <v>90.680073542679722</v>
      </c>
      <c r="FF8" s="22">
        <v>0</v>
      </c>
      <c r="FG8" s="22">
        <v>0</v>
      </c>
      <c r="FH8" s="22">
        <v>0</v>
      </c>
      <c r="FI8" s="22">
        <v>240.07698988821843</v>
      </c>
      <c r="FJ8" s="22">
        <v>0</v>
      </c>
      <c r="FK8" s="22">
        <v>0</v>
      </c>
      <c r="FL8" s="22">
        <v>0</v>
      </c>
      <c r="FM8" s="22">
        <v>0</v>
      </c>
      <c r="FN8" s="22">
        <v>0</v>
      </c>
      <c r="FO8" s="22">
        <v>0</v>
      </c>
      <c r="FP8" s="22">
        <v>0</v>
      </c>
      <c r="FQ8" s="22">
        <v>57.872172632344878</v>
      </c>
      <c r="FR8" s="22">
        <v>0</v>
      </c>
      <c r="FS8" s="22">
        <v>0</v>
      </c>
      <c r="FT8" s="22">
        <v>0</v>
      </c>
      <c r="FU8" s="22">
        <v>75.219921356978617</v>
      </c>
      <c r="FV8" s="22">
        <v>0</v>
      </c>
      <c r="FW8" s="22">
        <v>0</v>
      </c>
      <c r="FX8" s="22">
        <v>0</v>
      </c>
      <c r="FY8" s="22">
        <v>0</v>
      </c>
      <c r="FZ8" s="22">
        <v>0</v>
      </c>
      <c r="GA8" s="22">
        <v>0</v>
      </c>
      <c r="GB8" s="22">
        <v>0</v>
      </c>
      <c r="GC8" s="22">
        <v>280.89552070158521</v>
      </c>
      <c r="GD8" s="22">
        <v>0.41519984945283633</v>
      </c>
      <c r="GE8" s="22">
        <v>0</v>
      </c>
      <c r="GF8" s="22">
        <v>0</v>
      </c>
      <c r="GG8" s="22">
        <v>33.633423661526699</v>
      </c>
      <c r="GH8" s="22">
        <v>0</v>
      </c>
      <c r="GI8" s="22">
        <v>0</v>
      </c>
      <c r="GJ8" s="22">
        <v>0</v>
      </c>
      <c r="GK8" s="22">
        <v>0</v>
      </c>
      <c r="GL8" s="22">
        <v>0</v>
      </c>
      <c r="GM8" s="22">
        <v>0</v>
      </c>
      <c r="GN8" s="22">
        <v>0</v>
      </c>
      <c r="GO8" s="22">
        <v>10.966954239995795</v>
      </c>
      <c r="GP8" s="22">
        <v>0</v>
      </c>
      <c r="GQ8" s="22">
        <v>0</v>
      </c>
      <c r="GR8" s="22">
        <v>0</v>
      </c>
      <c r="GS8" s="22">
        <v>31.355230785199314</v>
      </c>
      <c r="GT8" s="22">
        <v>0</v>
      </c>
      <c r="GU8" s="22">
        <v>0</v>
      </c>
      <c r="GV8" s="22">
        <v>0</v>
      </c>
      <c r="GW8" s="22">
        <v>0</v>
      </c>
      <c r="GX8" s="22">
        <v>0</v>
      </c>
      <c r="GY8" s="22">
        <v>0</v>
      </c>
      <c r="GZ8" s="22">
        <v>0</v>
      </c>
      <c r="HA8" s="22">
        <v>69.802807550534965</v>
      </c>
      <c r="HB8" s="22">
        <v>0</v>
      </c>
      <c r="HC8" s="22">
        <v>0</v>
      </c>
      <c r="HD8" s="22">
        <v>0</v>
      </c>
      <c r="HE8" s="22">
        <v>42.654109863598713</v>
      </c>
      <c r="HF8" s="22">
        <v>0</v>
      </c>
      <c r="HG8" s="22">
        <v>0</v>
      </c>
      <c r="HH8" s="22">
        <v>0</v>
      </c>
      <c r="HI8" s="22">
        <v>0</v>
      </c>
      <c r="HJ8" s="22">
        <v>0</v>
      </c>
      <c r="HK8" s="22">
        <v>0</v>
      </c>
      <c r="HL8" s="22">
        <v>0</v>
      </c>
      <c r="HM8" s="22">
        <v>53.00804092037832</v>
      </c>
      <c r="HN8" s="22">
        <v>0</v>
      </c>
      <c r="HO8" s="22">
        <v>0</v>
      </c>
      <c r="HP8" s="22">
        <v>0</v>
      </c>
      <c r="HQ8" s="22">
        <v>31.656318201365156</v>
      </c>
      <c r="HR8" s="22">
        <v>0</v>
      </c>
      <c r="HS8" s="22">
        <v>0</v>
      </c>
      <c r="HT8" s="22">
        <v>0</v>
      </c>
      <c r="HU8" s="22">
        <v>0</v>
      </c>
      <c r="HV8" s="22">
        <v>0</v>
      </c>
      <c r="HW8" s="22">
        <v>0</v>
      </c>
      <c r="HX8" s="22">
        <v>0</v>
      </c>
      <c r="HY8" s="22">
        <v>0</v>
      </c>
      <c r="HZ8" s="22">
        <v>77.036303282649712</v>
      </c>
      <c r="IA8" s="22">
        <v>0</v>
      </c>
      <c r="IB8" s="22">
        <v>0</v>
      </c>
      <c r="IC8" s="22">
        <v>105.39171507444028</v>
      </c>
      <c r="ID8" s="22">
        <v>0</v>
      </c>
      <c r="IE8" s="22">
        <v>0</v>
      </c>
      <c r="IF8" s="22">
        <v>0</v>
      </c>
      <c r="IG8" s="22">
        <v>0</v>
      </c>
      <c r="IH8" s="22">
        <v>0</v>
      </c>
      <c r="II8" s="22">
        <v>0</v>
      </c>
      <c r="IJ8" s="22">
        <v>0</v>
      </c>
      <c r="IK8" s="22">
        <v>131.80565073730568</v>
      </c>
      <c r="IL8" s="22">
        <v>0</v>
      </c>
      <c r="IM8" s="22">
        <v>0</v>
      </c>
      <c r="IN8" s="22">
        <v>0</v>
      </c>
      <c r="IO8" s="22">
        <v>0</v>
      </c>
      <c r="IP8" s="22">
        <v>0</v>
      </c>
    </row>
    <row r="9" spans="1:250" x14ac:dyDescent="0.25">
      <c r="A9" s="13" t="s">
        <v>50</v>
      </c>
      <c r="B9" s="22">
        <v>0</v>
      </c>
      <c r="C9" s="22">
        <v>0</v>
      </c>
      <c r="D9" s="22">
        <v>436.94731751032879</v>
      </c>
      <c r="E9" s="22">
        <v>0</v>
      </c>
      <c r="F9" s="22">
        <v>0</v>
      </c>
      <c r="G9" s="22">
        <v>583.28102841802877</v>
      </c>
      <c r="H9" s="22">
        <v>0</v>
      </c>
      <c r="I9" s="22">
        <v>0</v>
      </c>
      <c r="J9" s="22">
        <v>0</v>
      </c>
      <c r="K9" s="22">
        <v>0</v>
      </c>
      <c r="L9" s="22">
        <v>0</v>
      </c>
      <c r="M9" s="22">
        <v>0</v>
      </c>
      <c r="N9" s="22">
        <v>0</v>
      </c>
      <c r="O9" s="22">
        <v>0</v>
      </c>
      <c r="P9" s="22">
        <v>0</v>
      </c>
      <c r="Q9" s="22">
        <v>1726.6207929269544</v>
      </c>
      <c r="R9" s="22">
        <v>0</v>
      </c>
      <c r="S9" s="22">
        <v>0</v>
      </c>
      <c r="T9" s="22">
        <v>0</v>
      </c>
      <c r="U9" s="22">
        <v>0</v>
      </c>
      <c r="V9" s="22">
        <v>0</v>
      </c>
      <c r="W9" s="22">
        <v>0</v>
      </c>
      <c r="X9" s="22">
        <v>0</v>
      </c>
      <c r="Y9" s="22">
        <v>148.7256227070863</v>
      </c>
      <c r="Z9" s="22">
        <v>0</v>
      </c>
      <c r="AA9" s="22">
        <v>0</v>
      </c>
      <c r="AB9" s="22">
        <v>0</v>
      </c>
      <c r="AC9" s="22">
        <v>1292.2148508927457</v>
      </c>
      <c r="AD9" s="22">
        <v>0</v>
      </c>
      <c r="AE9" s="22">
        <v>0</v>
      </c>
      <c r="AF9" s="22">
        <v>0</v>
      </c>
      <c r="AG9" s="22">
        <v>0</v>
      </c>
      <c r="AH9" s="22">
        <v>0</v>
      </c>
      <c r="AI9" s="22">
        <v>0</v>
      </c>
      <c r="AJ9" s="22">
        <v>0</v>
      </c>
      <c r="AK9" s="22">
        <v>0</v>
      </c>
      <c r="AL9" s="22">
        <v>0</v>
      </c>
      <c r="AM9" s="22">
        <v>0</v>
      </c>
      <c r="AN9" s="22">
        <v>0</v>
      </c>
      <c r="AO9" s="22">
        <v>0</v>
      </c>
      <c r="AP9" s="22">
        <v>0</v>
      </c>
      <c r="AQ9" s="22">
        <v>0</v>
      </c>
      <c r="AR9" s="22">
        <v>0</v>
      </c>
      <c r="AS9" s="22">
        <v>1495.4415510401236</v>
      </c>
      <c r="AT9" s="22">
        <v>0</v>
      </c>
      <c r="AU9" s="22">
        <v>0</v>
      </c>
      <c r="AV9" s="22">
        <v>0</v>
      </c>
      <c r="AW9" s="22">
        <v>0</v>
      </c>
      <c r="AX9" s="22">
        <v>0</v>
      </c>
      <c r="AY9" s="22">
        <v>0</v>
      </c>
      <c r="AZ9" s="22">
        <v>0</v>
      </c>
      <c r="BA9" s="22">
        <v>0</v>
      </c>
      <c r="BB9" s="22">
        <v>0</v>
      </c>
      <c r="BC9" s="22">
        <v>619.13027750350443</v>
      </c>
      <c r="BD9" s="22">
        <v>0</v>
      </c>
      <c r="BE9" s="22">
        <v>0</v>
      </c>
      <c r="BF9" s="22">
        <v>0</v>
      </c>
      <c r="BG9" s="22">
        <v>0</v>
      </c>
      <c r="BH9" s="22">
        <v>0</v>
      </c>
      <c r="BI9" s="22">
        <v>0</v>
      </c>
      <c r="BJ9" s="22">
        <v>0</v>
      </c>
      <c r="BK9" s="22">
        <v>0</v>
      </c>
      <c r="BL9" s="22">
        <v>0</v>
      </c>
      <c r="BM9" s="22">
        <v>822.68728062227524</v>
      </c>
      <c r="BN9" s="22">
        <v>0</v>
      </c>
      <c r="BO9" s="22">
        <v>0</v>
      </c>
      <c r="BP9" s="22">
        <v>869.32694217150345</v>
      </c>
      <c r="BQ9" s="22">
        <v>0</v>
      </c>
      <c r="BR9" s="22">
        <v>0</v>
      </c>
      <c r="BS9" s="22">
        <v>0</v>
      </c>
      <c r="BT9" s="22">
        <v>0</v>
      </c>
      <c r="BU9" s="22">
        <v>1388.7809074552595</v>
      </c>
      <c r="BV9" s="22">
        <v>0</v>
      </c>
      <c r="BW9" s="22">
        <v>0</v>
      </c>
      <c r="BX9" s="22">
        <v>0</v>
      </c>
      <c r="BY9" s="22">
        <v>1255.244824065388</v>
      </c>
      <c r="BZ9" s="22">
        <v>1254.715311279233</v>
      </c>
      <c r="CA9" s="22">
        <v>0</v>
      </c>
      <c r="CB9" s="22">
        <v>0</v>
      </c>
      <c r="CC9" s="22">
        <v>3847.1869638590015</v>
      </c>
      <c r="CD9" s="22">
        <v>0</v>
      </c>
      <c r="CE9" s="22">
        <v>0</v>
      </c>
      <c r="CF9" s="22">
        <v>0</v>
      </c>
      <c r="CG9" s="22">
        <v>0</v>
      </c>
      <c r="CH9" s="22">
        <v>0</v>
      </c>
      <c r="CI9" s="22">
        <v>0</v>
      </c>
      <c r="CJ9" s="22">
        <v>0</v>
      </c>
      <c r="CK9" s="22">
        <v>1876.044919386628</v>
      </c>
      <c r="CL9" s="22">
        <v>0</v>
      </c>
      <c r="CM9" s="22">
        <v>0</v>
      </c>
      <c r="CN9" s="22">
        <v>0</v>
      </c>
      <c r="CO9" s="22">
        <v>0</v>
      </c>
      <c r="CP9" s="22">
        <v>0</v>
      </c>
      <c r="CQ9" s="22">
        <v>0</v>
      </c>
      <c r="CR9" s="22">
        <v>0</v>
      </c>
      <c r="CS9" s="22">
        <v>0</v>
      </c>
      <c r="CT9" s="22">
        <v>0</v>
      </c>
      <c r="CU9" s="22">
        <v>0</v>
      </c>
      <c r="CV9" s="22">
        <v>0</v>
      </c>
      <c r="CW9" s="22">
        <v>0</v>
      </c>
      <c r="CX9" s="22">
        <v>0</v>
      </c>
      <c r="CY9" s="22">
        <v>0</v>
      </c>
      <c r="CZ9" s="22">
        <v>0</v>
      </c>
      <c r="DA9" s="22">
        <v>5698.574916653989</v>
      </c>
      <c r="DB9" s="22">
        <v>5652.5595438983328</v>
      </c>
      <c r="DC9" s="22">
        <v>0</v>
      </c>
      <c r="DD9" s="22">
        <v>0</v>
      </c>
      <c r="DE9" s="22">
        <v>0</v>
      </c>
      <c r="DF9" s="22">
        <v>0</v>
      </c>
      <c r="DG9" s="22">
        <v>2480.7218916039606</v>
      </c>
      <c r="DH9" s="22">
        <v>0</v>
      </c>
      <c r="DI9" s="22">
        <v>0</v>
      </c>
      <c r="DJ9" s="22">
        <v>3829.8082842318177</v>
      </c>
      <c r="DK9" s="22">
        <v>0</v>
      </c>
      <c r="DL9" s="22">
        <v>2175.3938847832374</v>
      </c>
      <c r="DM9" s="22">
        <v>7240.4555037801983</v>
      </c>
      <c r="DN9" s="22">
        <v>0</v>
      </c>
      <c r="DO9" s="22">
        <v>0</v>
      </c>
      <c r="DP9" s="22">
        <v>2074.9610644763825</v>
      </c>
      <c r="DQ9" s="22">
        <v>2051.932478818328</v>
      </c>
      <c r="DR9" s="22">
        <v>0</v>
      </c>
      <c r="DS9" s="22">
        <v>2313.8740120744828</v>
      </c>
      <c r="DT9" s="22">
        <v>0</v>
      </c>
      <c r="DU9" s="22">
        <v>4351.8073106004349</v>
      </c>
      <c r="DV9" s="22">
        <v>519.98077627831321</v>
      </c>
      <c r="DW9" s="22">
        <v>0</v>
      </c>
      <c r="DX9" s="22">
        <v>1618.7691916546382</v>
      </c>
      <c r="DY9" s="22">
        <v>7622.5838037299982</v>
      </c>
      <c r="DZ9" s="22">
        <v>2.7690949336114049E-3</v>
      </c>
      <c r="EA9" s="22">
        <v>0</v>
      </c>
      <c r="EB9" s="22">
        <v>1148.2597299435763</v>
      </c>
      <c r="EC9" s="22">
        <v>0</v>
      </c>
      <c r="ED9" s="22">
        <v>0</v>
      </c>
      <c r="EE9" s="22">
        <v>0</v>
      </c>
      <c r="EF9" s="22">
        <v>1689.7472812690833</v>
      </c>
      <c r="EG9" s="22">
        <v>2537.3831034599771</v>
      </c>
      <c r="EH9" s="22">
        <v>2889.3342075176788</v>
      </c>
      <c r="EI9" s="22">
        <v>0</v>
      </c>
      <c r="EJ9" s="22">
        <v>0</v>
      </c>
      <c r="EK9" s="22">
        <v>0</v>
      </c>
      <c r="EL9" s="22">
        <v>3372.9561637836118</v>
      </c>
      <c r="EM9" s="22">
        <v>0</v>
      </c>
      <c r="EN9" s="22">
        <v>0</v>
      </c>
      <c r="EO9" s="22">
        <v>714.7166771046609</v>
      </c>
      <c r="EP9" s="22">
        <v>0</v>
      </c>
      <c r="EQ9" s="22">
        <v>5488.6800903964004</v>
      </c>
      <c r="ER9" s="22">
        <v>0</v>
      </c>
      <c r="ES9" s="22">
        <v>0</v>
      </c>
      <c r="ET9" s="22">
        <v>0</v>
      </c>
      <c r="EU9" s="22">
        <v>0</v>
      </c>
      <c r="EV9" s="22">
        <v>2867.9838050513658</v>
      </c>
      <c r="EW9" s="22">
        <v>6140.8753886629993</v>
      </c>
      <c r="EX9" s="22">
        <v>1923.1478023608149</v>
      </c>
      <c r="EY9" s="22">
        <v>0</v>
      </c>
      <c r="EZ9" s="22">
        <v>0</v>
      </c>
      <c r="FA9" s="22">
        <v>3468.4773538549262</v>
      </c>
      <c r="FB9" s="22">
        <v>0</v>
      </c>
      <c r="FC9" s="22">
        <v>0</v>
      </c>
      <c r="FD9" s="22">
        <v>0</v>
      </c>
      <c r="FE9" s="22">
        <v>0</v>
      </c>
      <c r="FF9" s="22">
        <v>3041.2145438766411</v>
      </c>
      <c r="FG9" s="22">
        <v>2881.5076956772405</v>
      </c>
      <c r="FH9" s="22">
        <v>0</v>
      </c>
      <c r="FI9" s="22">
        <v>2496.1428901283857</v>
      </c>
      <c r="FJ9" s="22">
        <v>851.31227606562072</v>
      </c>
      <c r="FK9" s="22">
        <v>0</v>
      </c>
      <c r="FL9" s="22">
        <v>0</v>
      </c>
      <c r="FM9" s="22">
        <v>857.69298863773099</v>
      </c>
      <c r="FN9" s="22">
        <v>0</v>
      </c>
      <c r="FO9" s="22">
        <v>2791.5989272141737</v>
      </c>
      <c r="FP9" s="22">
        <v>2625.3042034895516</v>
      </c>
      <c r="FQ9" s="22">
        <v>0</v>
      </c>
      <c r="FR9" s="22">
        <v>0</v>
      </c>
      <c r="FS9" s="22">
        <v>1268.844964205538</v>
      </c>
      <c r="FT9" s="22">
        <v>0</v>
      </c>
      <c r="FU9" s="22">
        <v>4075.7870494025628</v>
      </c>
      <c r="FV9" s="22">
        <v>1688.6199526964051</v>
      </c>
      <c r="FW9" s="22">
        <v>0</v>
      </c>
      <c r="FX9" s="22">
        <v>0</v>
      </c>
      <c r="FY9" s="22">
        <v>0</v>
      </c>
      <c r="FZ9" s="22">
        <v>0</v>
      </c>
      <c r="GA9" s="22">
        <v>0</v>
      </c>
      <c r="GB9" s="22">
        <v>0</v>
      </c>
      <c r="GC9" s="22">
        <v>0</v>
      </c>
      <c r="GD9" s="22">
        <v>0</v>
      </c>
      <c r="GE9" s="22">
        <v>0</v>
      </c>
      <c r="GF9" s="22">
        <v>0</v>
      </c>
      <c r="GG9" s="22">
        <v>0</v>
      </c>
      <c r="GH9" s="22">
        <v>0</v>
      </c>
      <c r="GI9" s="22">
        <v>0</v>
      </c>
      <c r="GJ9" s="22">
        <v>0</v>
      </c>
      <c r="GK9" s="22">
        <v>5966.3372457677069</v>
      </c>
      <c r="GL9" s="22">
        <v>0</v>
      </c>
      <c r="GM9" s="22">
        <v>0</v>
      </c>
      <c r="GN9" s="22">
        <v>0</v>
      </c>
      <c r="GO9" s="22">
        <v>0</v>
      </c>
      <c r="GP9" s="22">
        <v>0</v>
      </c>
      <c r="GQ9" s="22">
        <v>0</v>
      </c>
      <c r="GR9" s="22">
        <v>0</v>
      </c>
      <c r="GS9" s="22">
        <v>0</v>
      </c>
      <c r="GT9" s="22">
        <v>0</v>
      </c>
      <c r="GU9" s="22">
        <v>0</v>
      </c>
      <c r="GV9" s="22">
        <v>0</v>
      </c>
      <c r="GW9" s="22">
        <v>245.50543863516086</v>
      </c>
      <c r="GX9" s="22">
        <v>0</v>
      </c>
      <c r="GY9" s="22">
        <v>0</v>
      </c>
      <c r="GZ9" s="22">
        <v>1749.0734697401535</v>
      </c>
      <c r="HA9" s="22">
        <v>0</v>
      </c>
      <c r="HB9" s="22">
        <v>0</v>
      </c>
      <c r="HC9" s="22">
        <v>2062.2992334106016</v>
      </c>
      <c r="HD9" s="22">
        <v>0</v>
      </c>
      <c r="HE9" s="22">
        <v>0</v>
      </c>
      <c r="HF9" s="22">
        <v>0</v>
      </c>
      <c r="HG9" s="22">
        <v>0</v>
      </c>
      <c r="HH9" s="22">
        <v>0</v>
      </c>
      <c r="HI9" s="22">
        <v>0</v>
      </c>
      <c r="HJ9" s="22">
        <v>0</v>
      </c>
      <c r="HK9" s="22">
        <v>0</v>
      </c>
      <c r="HL9" s="22">
        <v>0</v>
      </c>
      <c r="HM9" s="22">
        <v>0</v>
      </c>
      <c r="HN9" s="22">
        <v>1623.5237006573402</v>
      </c>
      <c r="HO9" s="22">
        <v>0</v>
      </c>
      <c r="HP9" s="22">
        <v>0</v>
      </c>
      <c r="HQ9" s="22">
        <v>0</v>
      </c>
      <c r="HR9" s="22">
        <v>0</v>
      </c>
      <c r="HS9" s="22">
        <v>0</v>
      </c>
      <c r="HT9" s="22">
        <v>0</v>
      </c>
      <c r="HU9" s="22">
        <v>0</v>
      </c>
      <c r="HV9" s="22">
        <v>0</v>
      </c>
      <c r="HW9" s="22">
        <v>0</v>
      </c>
      <c r="HX9" s="22">
        <v>0</v>
      </c>
      <c r="HY9" s="22">
        <v>0</v>
      </c>
      <c r="HZ9" s="22">
        <v>1683.9032363341653</v>
      </c>
      <c r="IA9" s="22">
        <v>0</v>
      </c>
      <c r="IB9" s="22">
        <v>0</v>
      </c>
      <c r="IC9" s="22">
        <v>0</v>
      </c>
      <c r="ID9" s="22">
        <v>1876.6952985812184</v>
      </c>
      <c r="IE9" s="22">
        <v>1503.9183324709252</v>
      </c>
      <c r="IF9" s="22">
        <v>4706.2302692468566</v>
      </c>
      <c r="IG9" s="22">
        <v>39.707566472932193</v>
      </c>
      <c r="IH9" s="22">
        <v>0</v>
      </c>
      <c r="II9" s="22">
        <v>0</v>
      </c>
      <c r="IJ9" s="22">
        <v>0</v>
      </c>
      <c r="IK9" s="22">
        <v>0</v>
      </c>
      <c r="IL9" s="22">
        <v>0</v>
      </c>
      <c r="IM9" s="22">
        <v>0</v>
      </c>
      <c r="IN9" s="22">
        <v>0</v>
      </c>
      <c r="IO9" s="22">
        <v>0</v>
      </c>
      <c r="IP9" s="22">
        <v>0</v>
      </c>
    </row>
    <row r="10" spans="1:250" x14ac:dyDescent="0.25">
      <c r="A10" s="13" t="s">
        <v>51</v>
      </c>
      <c r="B10" s="22">
        <v>0</v>
      </c>
      <c r="C10" s="22">
        <v>0</v>
      </c>
      <c r="D10" s="22">
        <v>0</v>
      </c>
      <c r="E10" s="22">
        <v>0</v>
      </c>
      <c r="F10" s="22">
        <v>0</v>
      </c>
      <c r="G10" s="22">
        <v>354.61792807813453</v>
      </c>
      <c r="H10" s="22">
        <v>2.5962639124233526E-6</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755.50649487988517</v>
      </c>
      <c r="AN10" s="22">
        <v>0</v>
      </c>
      <c r="AO10" s="22">
        <v>0</v>
      </c>
      <c r="AP10" s="22">
        <v>0</v>
      </c>
      <c r="AQ10" s="22">
        <v>0</v>
      </c>
      <c r="AR10" s="22">
        <v>0</v>
      </c>
      <c r="AS10" s="22">
        <v>1131.3409751753552</v>
      </c>
      <c r="AT10" s="22">
        <v>733.89016667947192</v>
      </c>
      <c r="AU10" s="22">
        <v>2.6258937711496353E-3</v>
      </c>
      <c r="AV10" s="22">
        <v>0.4773565476552778</v>
      </c>
      <c r="AW10" s="22">
        <v>0</v>
      </c>
      <c r="AX10" s="22">
        <v>0</v>
      </c>
      <c r="AY10" s="22">
        <v>0</v>
      </c>
      <c r="AZ10" s="22">
        <v>0</v>
      </c>
      <c r="BA10" s="22">
        <v>0</v>
      </c>
      <c r="BB10" s="22">
        <v>0</v>
      </c>
      <c r="BC10" s="22">
        <v>0</v>
      </c>
      <c r="BD10" s="22">
        <v>13.413475689225178</v>
      </c>
      <c r="BE10" s="22">
        <v>0</v>
      </c>
      <c r="BF10" s="22">
        <v>0</v>
      </c>
      <c r="BG10" s="22">
        <v>0</v>
      </c>
      <c r="BH10" s="22">
        <v>0</v>
      </c>
      <c r="BI10" s="22">
        <v>1187.3211171445898</v>
      </c>
      <c r="BJ10" s="22">
        <v>0</v>
      </c>
      <c r="BK10" s="22">
        <v>2.3598306440574439</v>
      </c>
      <c r="BL10" s="22">
        <v>0</v>
      </c>
      <c r="BM10" s="22">
        <v>1094.4973548610863</v>
      </c>
      <c r="BN10" s="22">
        <v>0</v>
      </c>
      <c r="BO10" s="22">
        <v>4.1185283747373402</v>
      </c>
      <c r="BP10" s="22">
        <v>0</v>
      </c>
      <c r="BQ10" s="22">
        <v>0</v>
      </c>
      <c r="BR10" s="22">
        <v>0</v>
      </c>
      <c r="BS10" s="22">
        <v>0</v>
      </c>
      <c r="BT10" s="22">
        <v>0</v>
      </c>
      <c r="BU10" s="22">
        <v>0</v>
      </c>
      <c r="BV10" s="22">
        <v>0</v>
      </c>
      <c r="BW10" s="22">
        <v>0</v>
      </c>
      <c r="BX10" s="22">
        <v>0</v>
      </c>
      <c r="BY10" s="22">
        <v>1255.5755721105741</v>
      </c>
      <c r="BZ10" s="22">
        <v>1045.0747631584575</v>
      </c>
      <c r="CA10" s="22">
        <v>0</v>
      </c>
      <c r="CB10" s="22">
        <v>0</v>
      </c>
      <c r="CC10" s="22">
        <v>0</v>
      </c>
      <c r="CD10" s="22">
        <v>0</v>
      </c>
      <c r="CE10" s="22">
        <v>0</v>
      </c>
      <c r="CF10" s="22">
        <v>0</v>
      </c>
      <c r="CG10" s="22">
        <v>0</v>
      </c>
      <c r="CH10" s="22">
        <v>0</v>
      </c>
      <c r="CI10" s="22">
        <v>0</v>
      </c>
      <c r="CJ10" s="22">
        <v>0</v>
      </c>
      <c r="CK10" s="22">
        <v>617.56673241246938</v>
      </c>
      <c r="CL10" s="22">
        <v>77.460653151731066</v>
      </c>
      <c r="CM10" s="22">
        <v>0</v>
      </c>
      <c r="CN10" s="22">
        <v>0</v>
      </c>
      <c r="CO10" s="22">
        <v>0</v>
      </c>
      <c r="CP10" s="22">
        <v>1310.2353420528916</v>
      </c>
      <c r="CQ10" s="22">
        <v>0</v>
      </c>
      <c r="CR10" s="22">
        <v>0</v>
      </c>
      <c r="CS10" s="22">
        <v>0</v>
      </c>
      <c r="CT10" s="22">
        <v>0</v>
      </c>
      <c r="CU10" s="22">
        <v>0</v>
      </c>
      <c r="CV10" s="22">
        <v>0</v>
      </c>
      <c r="CW10" s="22">
        <v>0</v>
      </c>
      <c r="CX10" s="22">
        <v>1198.2267116438488</v>
      </c>
      <c r="CY10" s="22">
        <v>0</v>
      </c>
      <c r="CZ10" s="22">
        <v>947.1972763302133</v>
      </c>
      <c r="DA10" s="22">
        <v>1889.1065444324556</v>
      </c>
      <c r="DB10" s="22">
        <v>0</v>
      </c>
      <c r="DC10" s="22">
        <v>0</v>
      </c>
      <c r="DD10" s="22">
        <v>0</v>
      </c>
      <c r="DE10" s="22">
        <v>0</v>
      </c>
      <c r="DF10" s="22">
        <v>0</v>
      </c>
      <c r="DG10" s="22">
        <v>0</v>
      </c>
      <c r="DH10" s="22">
        <v>0</v>
      </c>
      <c r="DI10" s="22">
        <v>0</v>
      </c>
      <c r="DJ10" s="22">
        <v>0</v>
      </c>
      <c r="DK10" s="22">
        <v>0</v>
      </c>
      <c r="DL10" s="22">
        <v>906.41411865968223</v>
      </c>
      <c r="DM10" s="22">
        <v>3738.3924235421359</v>
      </c>
      <c r="DN10" s="22">
        <v>0</v>
      </c>
      <c r="DO10" s="22">
        <v>0</v>
      </c>
      <c r="DP10" s="22">
        <v>0</v>
      </c>
      <c r="DQ10" s="22">
        <v>0</v>
      </c>
      <c r="DR10" s="22">
        <v>0</v>
      </c>
      <c r="DS10" s="22">
        <v>257.66343334428336</v>
      </c>
      <c r="DT10" s="22">
        <v>0</v>
      </c>
      <c r="DU10" s="22">
        <v>870.36146212008703</v>
      </c>
      <c r="DV10" s="22">
        <v>0</v>
      </c>
      <c r="DW10" s="22">
        <v>0</v>
      </c>
      <c r="DX10" s="22">
        <v>0</v>
      </c>
      <c r="DY10" s="22">
        <v>1946.3392853935204</v>
      </c>
      <c r="DZ10" s="22">
        <v>0</v>
      </c>
      <c r="EA10" s="22">
        <v>0</v>
      </c>
      <c r="EB10" s="22">
        <v>1867.4902704132398</v>
      </c>
      <c r="EC10" s="22">
        <v>1805.4072012534091</v>
      </c>
      <c r="ED10" s="22">
        <v>0</v>
      </c>
      <c r="EE10" s="22">
        <v>1692.5232682435421</v>
      </c>
      <c r="EF10" s="22">
        <v>0</v>
      </c>
      <c r="EG10" s="22">
        <v>0</v>
      </c>
      <c r="EH10" s="22">
        <v>0</v>
      </c>
      <c r="EI10" s="22">
        <v>1299.3929900137066</v>
      </c>
      <c r="EJ10" s="22">
        <v>0</v>
      </c>
      <c r="EK10" s="22">
        <v>0</v>
      </c>
      <c r="EL10" s="22">
        <v>2185.7251441942262</v>
      </c>
      <c r="EM10" s="22">
        <v>0</v>
      </c>
      <c r="EN10" s="22">
        <v>795.99474430140538</v>
      </c>
      <c r="EO10" s="22">
        <v>0</v>
      </c>
      <c r="EP10" s="22">
        <v>0</v>
      </c>
      <c r="EQ10" s="22">
        <v>0</v>
      </c>
      <c r="ER10" s="22">
        <v>0</v>
      </c>
      <c r="ES10" s="22">
        <v>0</v>
      </c>
      <c r="ET10" s="22">
        <v>0</v>
      </c>
      <c r="EU10" s="22">
        <v>0</v>
      </c>
      <c r="EV10" s="22">
        <v>0</v>
      </c>
      <c r="EW10" s="22">
        <v>2302.8282707486246</v>
      </c>
      <c r="EX10" s="22">
        <v>2289.7756550001982</v>
      </c>
      <c r="EY10" s="22">
        <v>0</v>
      </c>
      <c r="EZ10" s="22">
        <v>0</v>
      </c>
      <c r="FA10" s="22">
        <v>7034.4223114205288</v>
      </c>
      <c r="FB10" s="22">
        <v>0</v>
      </c>
      <c r="FC10" s="22">
        <v>0</v>
      </c>
      <c r="FD10" s="22">
        <v>0</v>
      </c>
      <c r="FE10" s="22">
        <v>0</v>
      </c>
      <c r="FF10" s="22">
        <v>0</v>
      </c>
      <c r="FG10" s="22">
        <v>1741.1838790931988</v>
      </c>
      <c r="FH10" s="22">
        <v>0</v>
      </c>
      <c r="FI10" s="22">
        <v>1736.4967323769777</v>
      </c>
      <c r="FJ10" s="22">
        <v>865.22028676193315</v>
      </c>
      <c r="FK10" s="22">
        <v>0</v>
      </c>
      <c r="FL10" s="22">
        <v>1426.1587415787399</v>
      </c>
      <c r="FM10" s="22">
        <v>0</v>
      </c>
      <c r="FN10" s="22">
        <v>0</v>
      </c>
      <c r="FO10" s="22">
        <v>977.0596245249609</v>
      </c>
      <c r="FP10" s="22">
        <v>887.93383405414556</v>
      </c>
      <c r="FQ10" s="22">
        <v>21.404921068658428</v>
      </c>
      <c r="FR10" s="22">
        <v>553.03608212613028</v>
      </c>
      <c r="FS10" s="22">
        <v>0</v>
      </c>
      <c r="FT10" s="22">
        <v>0</v>
      </c>
      <c r="FU10" s="22">
        <v>2913.3582398107465</v>
      </c>
      <c r="FV10" s="22">
        <v>0</v>
      </c>
      <c r="FW10" s="22">
        <v>0</v>
      </c>
      <c r="FX10" s="22">
        <v>0</v>
      </c>
      <c r="FY10" s="22">
        <v>597.62836649539634</v>
      </c>
      <c r="FZ10" s="22">
        <v>0</v>
      </c>
      <c r="GA10" s="22">
        <v>0</v>
      </c>
      <c r="GB10" s="22">
        <v>1372.1876092491279</v>
      </c>
      <c r="GC10" s="22">
        <v>0</v>
      </c>
      <c r="GD10" s="22">
        <v>0</v>
      </c>
      <c r="GE10" s="22">
        <v>0</v>
      </c>
      <c r="GF10" s="22">
        <v>0</v>
      </c>
      <c r="GG10" s="22">
        <v>2413.1783995006122</v>
      </c>
      <c r="GH10" s="22">
        <v>0</v>
      </c>
      <c r="GI10" s="22">
        <v>0</v>
      </c>
      <c r="GJ10" s="22">
        <v>0</v>
      </c>
      <c r="GK10" s="22">
        <v>456.93957311256588</v>
      </c>
      <c r="GL10" s="22">
        <v>0</v>
      </c>
      <c r="GM10" s="22">
        <v>0</v>
      </c>
      <c r="GN10" s="22">
        <v>66.765557392928642</v>
      </c>
      <c r="GO10" s="22">
        <v>0</v>
      </c>
      <c r="GP10" s="22">
        <v>0</v>
      </c>
      <c r="GQ10" s="22">
        <v>0</v>
      </c>
      <c r="GR10" s="22">
        <v>0</v>
      </c>
      <c r="GS10" s="22">
        <v>0</v>
      </c>
      <c r="GT10" s="22">
        <v>0</v>
      </c>
      <c r="GU10" s="22">
        <v>0</v>
      </c>
      <c r="GV10" s="22">
        <v>0</v>
      </c>
      <c r="GW10" s="22">
        <v>769.48081280855274</v>
      </c>
      <c r="GX10" s="22">
        <v>0</v>
      </c>
      <c r="GY10" s="22">
        <v>0</v>
      </c>
      <c r="GZ10" s="22">
        <v>0</v>
      </c>
      <c r="HA10" s="22">
        <v>0</v>
      </c>
      <c r="HB10" s="22">
        <v>0</v>
      </c>
      <c r="HC10" s="22">
        <v>0</v>
      </c>
      <c r="HD10" s="22">
        <v>0</v>
      </c>
      <c r="HE10" s="22">
        <v>0</v>
      </c>
      <c r="HF10" s="22">
        <v>0</v>
      </c>
      <c r="HG10" s="22">
        <v>0</v>
      </c>
      <c r="HH10" s="22">
        <v>0</v>
      </c>
      <c r="HI10" s="22">
        <v>80.199930048425074</v>
      </c>
      <c r="HJ10" s="22">
        <v>0</v>
      </c>
      <c r="HK10" s="22">
        <v>0</v>
      </c>
      <c r="HL10" s="22">
        <v>0</v>
      </c>
      <c r="HM10" s="22">
        <v>0</v>
      </c>
      <c r="HN10" s="22">
        <v>3035.1496301829784</v>
      </c>
      <c r="HO10" s="22">
        <v>0</v>
      </c>
      <c r="HP10" s="22">
        <v>0</v>
      </c>
      <c r="HQ10" s="22">
        <v>0</v>
      </c>
      <c r="HR10" s="22">
        <v>0</v>
      </c>
      <c r="HS10" s="22">
        <v>0</v>
      </c>
      <c r="HT10" s="22">
        <v>0</v>
      </c>
      <c r="HU10" s="22">
        <v>0</v>
      </c>
      <c r="HV10" s="22">
        <v>0</v>
      </c>
      <c r="HW10" s="22">
        <v>0</v>
      </c>
      <c r="HX10" s="22">
        <v>1839.9714521062892</v>
      </c>
      <c r="HY10" s="22">
        <v>0</v>
      </c>
      <c r="HZ10" s="22">
        <v>0</v>
      </c>
      <c r="IA10" s="22">
        <v>0</v>
      </c>
      <c r="IB10" s="22">
        <v>0</v>
      </c>
      <c r="IC10" s="22">
        <v>0</v>
      </c>
      <c r="ID10" s="22">
        <v>3094.059879414825</v>
      </c>
      <c r="IE10" s="22">
        <v>0</v>
      </c>
      <c r="IF10" s="22">
        <v>0</v>
      </c>
      <c r="IG10" s="22">
        <v>0</v>
      </c>
      <c r="IH10" s="22">
        <v>0</v>
      </c>
      <c r="II10" s="22">
        <v>0</v>
      </c>
      <c r="IJ10" s="22">
        <v>0</v>
      </c>
      <c r="IK10" s="22">
        <v>0</v>
      </c>
      <c r="IL10" s="22">
        <v>1023.234421682518</v>
      </c>
      <c r="IM10" s="22">
        <v>0</v>
      </c>
      <c r="IN10" s="22">
        <v>0</v>
      </c>
      <c r="IO10" s="22">
        <v>0</v>
      </c>
      <c r="IP10" s="22">
        <v>0</v>
      </c>
    </row>
    <row r="11" spans="1:250" x14ac:dyDescent="0.25">
      <c r="A11" s="13" t="s">
        <v>52</v>
      </c>
      <c r="B11" s="22">
        <v>0</v>
      </c>
      <c r="C11" s="22">
        <v>0</v>
      </c>
      <c r="D11" s="22">
        <v>0</v>
      </c>
      <c r="E11" s="22">
        <v>221.74606103530652</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365.83988362713023</v>
      </c>
      <c r="AC11" s="22">
        <v>0</v>
      </c>
      <c r="AD11" s="22">
        <v>0</v>
      </c>
      <c r="AE11" s="22">
        <v>0</v>
      </c>
      <c r="AF11" s="22">
        <v>0</v>
      </c>
      <c r="AG11" s="22">
        <v>0</v>
      </c>
      <c r="AH11" s="22">
        <v>0</v>
      </c>
      <c r="AI11" s="22">
        <v>0</v>
      </c>
      <c r="AJ11" s="22">
        <v>0</v>
      </c>
      <c r="AK11" s="22">
        <v>0</v>
      </c>
      <c r="AL11" s="22">
        <v>0</v>
      </c>
      <c r="AM11" s="22">
        <v>0</v>
      </c>
      <c r="AN11" s="22">
        <v>0</v>
      </c>
      <c r="AO11" s="22">
        <v>258.05428175545654</v>
      </c>
      <c r="AP11" s="22">
        <v>0</v>
      </c>
      <c r="AQ11" s="22">
        <v>0</v>
      </c>
      <c r="AR11" s="22">
        <v>0</v>
      </c>
      <c r="AS11" s="22">
        <v>0</v>
      </c>
      <c r="AT11" s="22">
        <v>0</v>
      </c>
      <c r="AU11" s="22">
        <v>0</v>
      </c>
      <c r="AV11" s="22">
        <v>0</v>
      </c>
      <c r="AW11" s="22">
        <v>0</v>
      </c>
      <c r="AX11" s="22">
        <v>0</v>
      </c>
      <c r="AY11" s="22">
        <v>0</v>
      </c>
      <c r="AZ11" s="22">
        <v>0</v>
      </c>
      <c r="BA11" s="22">
        <v>0</v>
      </c>
      <c r="BB11" s="22">
        <v>170.35794231316868</v>
      </c>
      <c r="BC11" s="22">
        <v>0</v>
      </c>
      <c r="BD11" s="22">
        <v>0</v>
      </c>
      <c r="BE11" s="22">
        <v>0</v>
      </c>
      <c r="BF11" s="22">
        <v>0</v>
      </c>
      <c r="BG11" s="22">
        <v>0</v>
      </c>
      <c r="BH11" s="22">
        <v>0</v>
      </c>
      <c r="BI11" s="22">
        <v>0</v>
      </c>
      <c r="BJ11" s="22">
        <v>0</v>
      </c>
      <c r="BK11" s="22">
        <v>0</v>
      </c>
      <c r="BL11" s="22">
        <v>0</v>
      </c>
      <c r="BM11" s="22">
        <v>0</v>
      </c>
      <c r="BN11" s="22">
        <v>0</v>
      </c>
      <c r="BO11" s="22">
        <v>0</v>
      </c>
      <c r="BP11" s="22">
        <v>0</v>
      </c>
      <c r="BQ11" s="22">
        <v>183.46151415915116</v>
      </c>
      <c r="BR11" s="22">
        <v>0</v>
      </c>
      <c r="BS11" s="22">
        <v>0</v>
      </c>
      <c r="BT11" s="22">
        <v>0</v>
      </c>
      <c r="BU11" s="22">
        <v>0</v>
      </c>
      <c r="BV11" s="22">
        <v>0</v>
      </c>
      <c r="BW11" s="22">
        <v>193.56188362301722</v>
      </c>
      <c r="BX11" s="22">
        <v>0</v>
      </c>
      <c r="BY11" s="22">
        <v>0</v>
      </c>
      <c r="BZ11" s="22">
        <v>0</v>
      </c>
      <c r="CA11" s="22">
        <v>0</v>
      </c>
      <c r="CB11" s="22">
        <v>0</v>
      </c>
      <c r="CC11" s="22">
        <v>433.9374870801189</v>
      </c>
      <c r="CD11" s="22">
        <v>0</v>
      </c>
      <c r="CE11" s="22">
        <v>0</v>
      </c>
      <c r="CF11" s="22">
        <v>0</v>
      </c>
      <c r="CG11" s="22">
        <v>0</v>
      </c>
      <c r="CH11" s="22">
        <v>0</v>
      </c>
      <c r="CI11" s="22">
        <v>0</v>
      </c>
      <c r="CJ11" s="22">
        <v>0</v>
      </c>
      <c r="CK11" s="22">
        <v>0</v>
      </c>
      <c r="CL11" s="22">
        <v>0</v>
      </c>
      <c r="CM11" s="22">
        <v>0</v>
      </c>
      <c r="CN11" s="22">
        <v>538.35317598819415</v>
      </c>
      <c r="CO11" s="22">
        <v>0</v>
      </c>
      <c r="CP11" s="22">
        <v>0</v>
      </c>
      <c r="CQ11" s="22">
        <v>0</v>
      </c>
      <c r="CR11" s="22">
        <v>0</v>
      </c>
      <c r="CS11" s="22">
        <v>0</v>
      </c>
      <c r="CT11" s="22">
        <v>0</v>
      </c>
      <c r="CU11" s="22">
        <v>0</v>
      </c>
      <c r="CV11" s="22">
        <v>783.76003346816992</v>
      </c>
      <c r="CW11" s="22">
        <v>0</v>
      </c>
      <c r="CX11" s="22">
        <v>0</v>
      </c>
      <c r="CY11" s="22">
        <v>0</v>
      </c>
      <c r="CZ11" s="22">
        <v>0</v>
      </c>
      <c r="DA11" s="22">
        <v>0</v>
      </c>
      <c r="DB11" s="22">
        <v>0</v>
      </c>
      <c r="DC11" s="22">
        <v>0</v>
      </c>
      <c r="DD11" s="22">
        <v>0</v>
      </c>
      <c r="DE11" s="22">
        <v>0</v>
      </c>
      <c r="DF11" s="22">
        <v>0</v>
      </c>
      <c r="DG11" s="22">
        <v>0</v>
      </c>
      <c r="DH11" s="22">
        <v>0</v>
      </c>
      <c r="DI11" s="22">
        <v>719.33917852219099</v>
      </c>
      <c r="DJ11" s="22">
        <v>0</v>
      </c>
      <c r="DK11" s="22">
        <v>0</v>
      </c>
      <c r="DL11" s="22">
        <v>0</v>
      </c>
      <c r="DM11" s="22">
        <v>0</v>
      </c>
      <c r="DN11" s="22">
        <v>0</v>
      </c>
      <c r="DO11" s="22">
        <v>0</v>
      </c>
      <c r="DP11" s="22">
        <v>0</v>
      </c>
      <c r="DQ11" s="22">
        <v>0</v>
      </c>
      <c r="DR11" s="22">
        <v>0</v>
      </c>
      <c r="DS11" s="22">
        <v>0</v>
      </c>
      <c r="DT11" s="22">
        <v>0</v>
      </c>
      <c r="DU11" s="22">
        <v>0</v>
      </c>
      <c r="DV11" s="22">
        <v>0</v>
      </c>
      <c r="DW11" s="22">
        <v>100.17936008815107</v>
      </c>
      <c r="DX11" s="22">
        <v>0</v>
      </c>
      <c r="DY11" s="22">
        <v>0</v>
      </c>
      <c r="DZ11" s="22">
        <v>0</v>
      </c>
      <c r="EA11" s="22">
        <v>0</v>
      </c>
      <c r="EB11" s="22">
        <v>0</v>
      </c>
      <c r="EC11" s="22">
        <v>0</v>
      </c>
      <c r="ED11" s="22">
        <v>0</v>
      </c>
      <c r="EE11" s="22">
        <v>0</v>
      </c>
      <c r="EF11" s="22">
        <v>0</v>
      </c>
      <c r="EG11" s="22">
        <v>664.47960755689587</v>
      </c>
      <c r="EH11" s="22">
        <v>0</v>
      </c>
      <c r="EI11" s="22">
        <v>0</v>
      </c>
      <c r="EJ11" s="22">
        <v>1599.6033413919693</v>
      </c>
      <c r="EK11" s="22">
        <v>0</v>
      </c>
      <c r="EL11" s="22">
        <v>562.50279446174943</v>
      </c>
      <c r="EM11" s="22">
        <v>0</v>
      </c>
      <c r="EN11" s="22">
        <v>0</v>
      </c>
      <c r="EO11" s="22">
        <v>0</v>
      </c>
      <c r="EP11" s="22">
        <v>0</v>
      </c>
      <c r="EQ11" s="22">
        <v>0</v>
      </c>
      <c r="ER11" s="22">
        <v>0</v>
      </c>
      <c r="ES11" s="22">
        <v>0</v>
      </c>
      <c r="ET11" s="22">
        <v>0</v>
      </c>
      <c r="EU11" s="22">
        <v>0</v>
      </c>
      <c r="EV11" s="22">
        <v>0</v>
      </c>
      <c r="EW11" s="22">
        <v>0</v>
      </c>
      <c r="EX11" s="22">
        <v>610.60684133338623</v>
      </c>
      <c r="EY11" s="22">
        <v>0</v>
      </c>
      <c r="EZ11" s="22">
        <v>641.04475762800075</v>
      </c>
      <c r="FA11" s="22">
        <v>0</v>
      </c>
      <c r="FB11" s="22">
        <v>0</v>
      </c>
      <c r="FC11" s="22">
        <v>0</v>
      </c>
      <c r="FD11" s="22">
        <v>0</v>
      </c>
      <c r="FE11" s="22">
        <v>0</v>
      </c>
      <c r="FF11" s="22">
        <v>147.05208638077531</v>
      </c>
      <c r="FG11" s="22">
        <v>0</v>
      </c>
      <c r="FH11" s="22">
        <v>0</v>
      </c>
      <c r="FI11" s="22">
        <v>0</v>
      </c>
      <c r="FJ11" s="22">
        <v>0</v>
      </c>
      <c r="FK11" s="22">
        <v>0</v>
      </c>
      <c r="FL11" s="22">
        <v>0</v>
      </c>
      <c r="FM11" s="22">
        <v>423.94748636443455</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c r="ID11" s="22">
        <v>0</v>
      </c>
      <c r="IE11" s="22">
        <v>0</v>
      </c>
      <c r="IF11" s="22">
        <v>0</v>
      </c>
      <c r="IG11" s="22">
        <v>0</v>
      </c>
      <c r="IH11" s="22">
        <v>0</v>
      </c>
      <c r="II11" s="22">
        <v>0</v>
      </c>
      <c r="IJ11" s="22">
        <v>0</v>
      </c>
      <c r="IK11" s="22">
        <v>0</v>
      </c>
      <c r="IL11" s="22">
        <v>0</v>
      </c>
      <c r="IM11" s="22">
        <v>0</v>
      </c>
      <c r="IN11" s="22">
        <v>0</v>
      </c>
      <c r="IO11" s="22">
        <v>0</v>
      </c>
      <c r="IP11" s="22">
        <v>0</v>
      </c>
    </row>
    <row r="12" spans="1:250" x14ac:dyDescent="0.25">
      <c r="A12" s="13" t="s">
        <v>53</v>
      </c>
      <c r="B12" s="22">
        <v>0</v>
      </c>
      <c r="C12" s="22">
        <v>0</v>
      </c>
      <c r="D12" s="22">
        <v>0</v>
      </c>
      <c r="E12" s="22">
        <v>0</v>
      </c>
      <c r="F12" s="22">
        <v>0</v>
      </c>
      <c r="G12" s="22">
        <v>949.41965924482997</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1291.1034407449511</v>
      </c>
      <c r="Y12" s="22">
        <v>0</v>
      </c>
      <c r="Z12" s="22">
        <v>0</v>
      </c>
      <c r="AA12" s="22">
        <v>0</v>
      </c>
      <c r="AB12" s="22">
        <v>0</v>
      </c>
      <c r="AC12" s="22">
        <v>0</v>
      </c>
      <c r="AD12" s="22">
        <v>0</v>
      </c>
      <c r="AE12" s="22">
        <v>0</v>
      </c>
      <c r="AF12" s="22">
        <v>0</v>
      </c>
      <c r="AG12" s="22">
        <v>0</v>
      </c>
      <c r="AH12" s="22">
        <v>0</v>
      </c>
      <c r="AI12" s="22">
        <v>0</v>
      </c>
      <c r="AJ12" s="22">
        <v>0</v>
      </c>
      <c r="AK12" s="22">
        <v>2341.4732615039702</v>
      </c>
      <c r="AL12" s="22">
        <v>0</v>
      </c>
      <c r="AM12" s="22">
        <v>0</v>
      </c>
      <c r="AN12" s="22">
        <v>0</v>
      </c>
      <c r="AO12" s="22">
        <v>0</v>
      </c>
      <c r="AP12" s="22">
        <v>468.79158678408305</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296.44604153521266</v>
      </c>
      <c r="BJ12" s="22">
        <v>0</v>
      </c>
      <c r="BK12" s="22">
        <v>0.1905087591756727</v>
      </c>
      <c r="BL12" s="22">
        <v>0</v>
      </c>
      <c r="BM12" s="22">
        <v>0</v>
      </c>
      <c r="BN12" s="22">
        <v>0</v>
      </c>
      <c r="BO12" s="22">
        <v>0</v>
      </c>
      <c r="BP12" s="22">
        <v>0</v>
      </c>
      <c r="BQ12" s="22">
        <v>0</v>
      </c>
      <c r="BR12" s="22">
        <v>0</v>
      </c>
      <c r="BS12" s="22">
        <v>0</v>
      </c>
      <c r="BT12" s="22">
        <v>0</v>
      </c>
      <c r="BU12" s="22">
        <v>311.39854830842762</v>
      </c>
      <c r="BV12" s="22">
        <v>0</v>
      </c>
      <c r="BW12" s="22">
        <v>0</v>
      </c>
      <c r="BX12" s="22">
        <v>0</v>
      </c>
      <c r="BY12" s="22">
        <v>0</v>
      </c>
      <c r="BZ12" s="22">
        <v>0</v>
      </c>
      <c r="CA12" s="22">
        <v>288.5258322812831</v>
      </c>
      <c r="CB12" s="22">
        <v>0</v>
      </c>
      <c r="CC12" s="22">
        <v>0</v>
      </c>
      <c r="CD12" s="22">
        <v>0</v>
      </c>
      <c r="CE12" s="22">
        <v>0</v>
      </c>
      <c r="CF12" s="22">
        <v>0</v>
      </c>
      <c r="CG12" s="22">
        <v>0</v>
      </c>
      <c r="CH12" s="22">
        <v>0</v>
      </c>
      <c r="CI12" s="22">
        <v>0</v>
      </c>
      <c r="CJ12" s="22">
        <v>0</v>
      </c>
      <c r="CK12" s="22">
        <v>0</v>
      </c>
      <c r="CL12" s="22">
        <v>0</v>
      </c>
      <c r="CM12" s="22">
        <v>251.20303165082339</v>
      </c>
      <c r="CN12" s="22">
        <v>0</v>
      </c>
      <c r="CO12" s="22">
        <v>0</v>
      </c>
      <c r="CP12" s="22">
        <v>0</v>
      </c>
      <c r="CQ12" s="22">
        <v>0</v>
      </c>
      <c r="CR12" s="22">
        <v>0</v>
      </c>
      <c r="CS12" s="22">
        <v>0</v>
      </c>
      <c r="CT12" s="22">
        <v>0</v>
      </c>
      <c r="CU12" s="22">
        <v>0</v>
      </c>
      <c r="CV12" s="22">
        <v>0</v>
      </c>
      <c r="CW12" s="22">
        <v>0</v>
      </c>
      <c r="CX12" s="22">
        <v>0</v>
      </c>
      <c r="CY12" s="22">
        <v>500.98061492317902</v>
      </c>
      <c r="CZ12" s="22">
        <v>0</v>
      </c>
      <c r="DA12" s="22">
        <v>0</v>
      </c>
      <c r="DB12" s="22">
        <v>0</v>
      </c>
      <c r="DC12" s="22">
        <v>0</v>
      </c>
      <c r="DD12" s="22">
        <v>0</v>
      </c>
      <c r="DE12" s="22">
        <v>0</v>
      </c>
      <c r="DF12" s="22">
        <v>0</v>
      </c>
      <c r="DG12" s="22">
        <v>0</v>
      </c>
      <c r="DH12" s="22">
        <v>0</v>
      </c>
      <c r="DI12" s="22">
        <v>0</v>
      </c>
      <c r="DJ12" s="22">
        <v>1486.6605313537727</v>
      </c>
      <c r="DK12" s="22">
        <v>0</v>
      </c>
      <c r="DL12" s="22">
        <v>0</v>
      </c>
      <c r="DM12" s="22">
        <v>0</v>
      </c>
      <c r="DN12" s="22">
        <v>0</v>
      </c>
      <c r="DO12" s="22">
        <v>0</v>
      </c>
      <c r="DP12" s="22">
        <v>0</v>
      </c>
      <c r="DQ12" s="22">
        <v>6253.7074287759433</v>
      </c>
      <c r="DR12" s="22">
        <v>0</v>
      </c>
      <c r="DS12" s="22">
        <v>807.38173206345539</v>
      </c>
      <c r="DT12" s="22">
        <v>0</v>
      </c>
      <c r="DU12" s="22">
        <v>0</v>
      </c>
      <c r="DV12" s="22">
        <v>344.70844110165922</v>
      </c>
      <c r="DW12" s="22">
        <v>0</v>
      </c>
      <c r="DX12" s="22">
        <v>0</v>
      </c>
      <c r="DY12" s="22">
        <v>0</v>
      </c>
      <c r="DZ12" s="22">
        <v>0</v>
      </c>
      <c r="EA12" s="22">
        <v>0</v>
      </c>
      <c r="EB12" s="22">
        <v>0</v>
      </c>
      <c r="EC12" s="22">
        <v>0</v>
      </c>
      <c r="ED12" s="22">
        <v>0</v>
      </c>
      <c r="EE12" s="22">
        <v>0</v>
      </c>
      <c r="EF12" s="22">
        <v>0</v>
      </c>
      <c r="EG12" s="22">
        <v>0</v>
      </c>
      <c r="EH12" s="22">
        <v>0</v>
      </c>
      <c r="EI12" s="22">
        <v>25.032458706079893</v>
      </c>
      <c r="EJ12" s="22">
        <v>786.74666938328448</v>
      </c>
      <c r="EK12" s="22">
        <v>0</v>
      </c>
      <c r="EL12" s="22">
        <v>0</v>
      </c>
      <c r="EM12" s="22">
        <v>0</v>
      </c>
      <c r="EN12" s="22">
        <v>0</v>
      </c>
      <c r="EO12" s="22">
        <v>0</v>
      </c>
      <c r="EP12" s="22">
        <v>0</v>
      </c>
      <c r="EQ12" s="22">
        <v>0</v>
      </c>
      <c r="ER12" s="22">
        <v>0</v>
      </c>
      <c r="ES12" s="22">
        <v>0</v>
      </c>
      <c r="ET12" s="22">
        <v>1096.6967459452985</v>
      </c>
      <c r="EU12" s="22">
        <v>26.515490642665078</v>
      </c>
      <c r="EV12" s="22">
        <v>0</v>
      </c>
      <c r="EW12" s="22">
        <v>0</v>
      </c>
      <c r="EX12" s="22">
        <v>0</v>
      </c>
      <c r="EY12" s="22">
        <v>0</v>
      </c>
      <c r="EZ12" s="22">
        <v>0</v>
      </c>
      <c r="FA12" s="22">
        <v>0</v>
      </c>
      <c r="FB12" s="22">
        <v>0</v>
      </c>
      <c r="FC12" s="22">
        <v>0</v>
      </c>
      <c r="FD12" s="22">
        <v>0</v>
      </c>
      <c r="FE12" s="22">
        <v>0</v>
      </c>
      <c r="FF12" s="22">
        <v>0</v>
      </c>
      <c r="FG12" s="22">
        <v>26.687245340470191</v>
      </c>
      <c r="FH12" s="22">
        <v>0</v>
      </c>
      <c r="FI12" s="22">
        <v>0</v>
      </c>
      <c r="FJ12" s="22">
        <v>359.73060858946678</v>
      </c>
      <c r="FK12" s="22">
        <v>0</v>
      </c>
      <c r="FL12" s="22">
        <v>0</v>
      </c>
      <c r="FM12" s="22">
        <v>0</v>
      </c>
      <c r="FN12" s="22">
        <v>0</v>
      </c>
      <c r="FO12" s="22">
        <v>0</v>
      </c>
      <c r="FP12" s="22">
        <v>0</v>
      </c>
      <c r="FQ12" s="22">
        <v>0</v>
      </c>
      <c r="FR12" s="22">
        <v>315.25053764848383</v>
      </c>
      <c r="FS12" s="22">
        <v>0</v>
      </c>
      <c r="FT12" s="22">
        <v>0</v>
      </c>
      <c r="FU12" s="22">
        <v>0</v>
      </c>
      <c r="FV12" s="22">
        <v>0</v>
      </c>
      <c r="FW12" s="22">
        <v>0</v>
      </c>
      <c r="FX12" s="22">
        <v>0</v>
      </c>
      <c r="FY12" s="22">
        <v>0</v>
      </c>
      <c r="FZ12" s="22">
        <v>0</v>
      </c>
      <c r="GA12" s="22">
        <v>0</v>
      </c>
      <c r="GB12" s="22">
        <v>0</v>
      </c>
      <c r="GC12" s="22">
        <v>0</v>
      </c>
      <c r="GD12" s="22">
        <v>0</v>
      </c>
      <c r="GE12" s="22">
        <v>0</v>
      </c>
      <c r="GF12" s="22">
        <v>1.9932932182951322E-4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3.0347853623792706E-3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c r="ID12" s="22">
        <v>0</v>
      </c>
      <c r="IE12" s="22">
        <v>0</v>
      </c>
      <c r="IF12" s="22">
        <v>0</v>
      </c>
      <c r="IG12" s="22">
        <v>482.53048007715944</v>
      </c>
      <c r="IH12" s="22">
        <v>0</v>
      </c>
      <c r="II12" s="22">
        <v>0</v>
      </c>
      <c r="IJ12" s="22">
        <v>0</v>
      </c>
      <c r="IK12" s="22">
        <v>0</v>
      </c>
      <c r="IL12" s="22">
        <v>0</v>
      </c>
      <c r="IM12" s="22">
        <v>0</v>
      </c>
      <c r="IN12" s="22">
        <v>0</v>
      </c>
      <c r="IO12" s="22">
        <v>0</v>
      </c>
      <c r="IP12" s="22">
        <v>0</v>
      </c>
    </row>
    <row r="13" spans="1:250" x14ac:dyDescent="0.25">
      <c r="A13" s="13" t="s">
        <v>54</v>
      </c>
      <c r="B13" s="22">
        <v>0</v>
      </c>
      <c r="C13" s="22">
        <v>0</v>
      </c>
      <c r="D13" s="22">
        <v>64.558743563249294</v>
      </c>
      <c r="E13" s="22">
        <v>0</v>
      </c>
      <c r="F13" s="22">
        <v>0</v>
      </c>
      <c r="G13" s="22">
        <v>0</v>
      </c>
      <c r="H13" s="22">
        <v>0</v>
      </c>
      <c r="I13" s="22">
        <v>0</v>
      </c>
      <c r="J13" s="22">
        <v>0</v>
      </c>
      <c r="K13" s="22">
        <v>0</v>
      </c>
      <c r="L13" s="22">
        <v>0</v>
      </c>
      <c r="M13" s="22">
        <v>0</v>
      </c>
      <c r="N13" s="22">
        <v>0</v>
      </c>
      <c r="O13" s="22">
        <v>0</v>
      </c>
      <c r="P13" s="22">
        <v>0</v>
      </c>
      <c r="Q13" s="22">
        <v>0</v>
      </c>
      <c r="R13" s="22">
        <v>0</v>
      </c>
      <c r="S13" s="22">
        <v>0</v>
      </c>
      <c r="T13" s="22">
        <v>17.880916395815305</v>
      </c>
      <c r="U13" s="22">
        <v>0</v>
      </c>
      <c r="V13" s="22">
        <v>0</v>
      </c>
      <c r="W13" s="22">
        <v>0</v>
      </c>
      <c r="X13" s="22">
        <v>0</v>
      </c>
      <c r="Y13" s="22">
        <v>0</v>
      </c>
      <c r="Z13" s="22">
        <v>0</v>
      </c>
      <c r="AA13" s="22">
        <v>0</v>
      </c>
      <c r="AB13" s="22">
        <v>0</v>
      </c>
      <c r="AC13" s="22">
        <v>0</v>
      </c>
      <c r="AD13" s="22">
        <v>128.11254158263958</v>
      </c>
      <c r="AE13" s="22">
        <v>0</v>
      </c>
      <c r="AF13" s="22">
        <v>0</v>
      </c>
      <c r="AG13" s="22">
        <v>0</v>
      </c>
      <c r="AH13" s="22">
        <v>0</v>
      </c>
      <c r="AI13" s="22">
        <v>0</v>
      </c>
      <c r="AJ13" s="22">
        <v>0</v>
      </c>
      <c r="AK13" s="22">
        <v>0</v>
      </c>
      <c r="AL13" s="22">
        <v>0</v>
      </c>
      <c r="AM13" s="22">
        <v>91.325977557282997</v>
      </c>
      <c r="AN13" s="22">
        <v>0</v>
      </c>
      <c r="AO13" s="22">
        <v>0</v>
      </c>
      <c r="AP13" s="22">
        <v>119.53264192107873</v>
      </c>
      <c r="AQ13" s="22">
        <v>0</v>
      </c>
      <c r="AR13" s="22">
        <v>0</v>
      </c>
      <c r="AS13" s="22">
        <v>0</v>
      </c>
      <c r="AT13" s="22">
        <v>0</v>
      </c>
      <c r="AU13" s="22">
        <v>0</v>
      </c>
      <c r="AV13" s="22">
        <v>0</v>
      </c>
      <c r="AW13" s="22">
        <v>0</v>
      </c>
      <c r="AX13" s="22">
        <v>0</v>
      </c>
      <c r="AY13" s="22">
        <v>0</v>
      </c>
      <c r="AZ13" s="22">
        <v>0</v>
      </c>
      <c r="BA13" s="22">
        <v>0</v>
      </c>
      <c r="BB13" s="22">
        <v>73.411666912223836</v>
      </c>
      <c r="BC13" s="22">
        <v>0</v>
      </c>
      <c r="BD13" s="22">
        <v>0</v>
      </c>
      <c r="BE13" s="22">
        <v>0</v>
      </c>
      <c r="BF13" s="22">
        <v>0</v>
      </c>
      <c r="BG13" s="22">
        <v>0</v>
      </c>
      <c r="BH13" s="22">
        <v>0</v>
      </c>
      <c r="BI13" s="22">
        <v>0</v>
      </c>
      <c r="BJ13" s="22">
        <v>184.81361570544547</v>
      </c>
      <c r="BK13" s="22">
        <v>0</v>
      </c>
      <c r="BL13" s="22">
        <v>0</v>
      </c>
      <c r="BM13" s="22">
        <v>82.171308221235535</v>
      </c>
      <c r="BN13" s="22">
        <v>0</v>
      </c>
      <c r="BO13" s="22">
        <v>0</v>
      </c>
      <c r="BP13" s="22">
        <v>0</v>
      </c>
      <c r="BQ13" s="22">
        <v>0</v>
      </c>
      <c r="BR13" s="22">
        <v>0</v>
      </c>
      <c r="BS13" s="22">
        <v>0</v>
      </c>
      <c r="BT13" s="22">
        <v>0</v>
      </c>
      <c r="BU13" s="22">
        <v>0</v>
      </c>
      <c r="BV13" s="22">
        <v>0</v>
      </c>
      <c r="BW13" s="22">
        <v>82.028824308292855</v>
      </c>
      <c r="BX13" s="22">
        <v>0</v>
      </c>
      <c r="BY13" s="22">
        <v>190.70763715915439</v>
      </c>
      <c r="BZ13" s="22">
        <v>0</v>
      </c>
      <c r="CA13" s="22">
        <v>0</v>
      </c>
      <c r="CB13" s="22">
        <v>0</v>
      </c>
      <c r="CC13" s="22">
        <v>0</v>
      </c>
      <c r="CD13" s="22">
        <v>0</v>
      </c>
      <c r="CE13" s="22">
        <v>0</v>
      </c>
      <c r="CF13" s="22">
        <v>0</v>
      </c>
      <c r="CG13" s="22">
        <v>107.99788340567102</v>
      </c>
      <c r="CH13" s="22">
        <v>0</v>
      </c>
      <c r="CI13" s="22">
        <v>0</v>
      </c>
      <c r="CJ13" s="22">
        <v>0</v>
      </c>
      <c r="CK13" s="22">
        <v>0</v>
      </c>
      <c r="CL13" s="22">
        <v>31.92314487539586</v>
      </c>
      <c r="CM13" s="22">
        <v>0</v>
      </c>
      <c r="CN13" s="22">
        <v>0</v>
      </c>
      <c r="CO13" s="22">
        <v>0</v>
      </c>
      <c r="CP13" s="22">
        <v>0</v>
      </c>
      <c r="CQ13" s="22">
        <v>0</v>
      </c>
      <c r="CR13" s="22">
        <v>0</v>
      </c>
      <c r="CS13" s="22">
        <v>0</v>
      </c>
      <c r="CT13" s="22">
        <v>93.487039257323303</v>
      </c>
      <c r="CU13" s="22">
        <v>0</v>
      </c>
      <c r="CV13" s="22">
        <v>0</v>
      </c>
      <c r="CW13" s="22">
        <v>0</v>
      </c>
      <c r="CX13" s="22">
        <v>73.566704429710057</v>
      </c>
      <c r="CY13" s="22">
        <v>0</v>
      </c>
      <c r="CZ13" s="22">
        <v>0</v>
      </c>
      <c r="DA13" s="22">
        <v>0</v>
      </c>
      <c r="DB13" s="22">
        <v>0</v>
      </c>
      <c r="DC13" s="22">
        <v>0</v>
      </c>
      <c r="DD13" s="22">
        <v>0</v>
      </c>
      <c r="DE13" s="22">
        <v>0</v>
      </c>
      <c r="DF13" s="22">
        <v>100.77831006468845</v>
      </c>
      <c r="DG13" s="22">
        <v>0</v>
      </c>
      <c r="DH13" s="22">
        <v>0</v>
      </c>
      <c r="DI13" s="22">
        <v>0</v>
      </c>
      <c r="DJ13" s="22">
        <v>180.32257830581082</v>
      </c>
      <c r="DK13" s="22">
        <v>0</v>
      </c>
      <c r="DL13" s="22">
        <v>0</v>
      </c>
      <c r="DM13" s="22">
        <v>0</v>
      </c>
      <c r="DN13" s="22">
        <v>0</v>
      </c>
      <c r="DO13" s="22">
        <v>0</v>
      </c>
      <c r="DP13" s="22">
        <v>0</v>
      </c>
      <c r="DQ13" s="22">
        <v>96.145433939855153</v>
      </c>
      <c r="DR13" s="22">
        <v>0</v>
      </c>
      <c r="DS13" s="22">
        <v>0</v>
      </c>
      <c r="DT13" s="22">
        <v>0</v>
      </c>
      <c r="DU13" s="22">
        <v>102.01764564722092</v>
      </c>
      <c r="DV13" s="22">
        <v>0</v>
      </c>
      <c r="DW13" s="22">
        <v>0</v>
      </c>
      <c r="DX13" s="22">
        <v>0</v>
      </c>
      <c r="DY13" s="22">
        <v>0</v>
      </c>
      <c r="DZ13" s="22">
        <v>0</v>
      </c>
      <c r="EA13" s="22">
        <v>0</v>
      </c>
      <c r="EB13" s="22">
        <v>0</v>
      </c>
      <c r="EC13" s="22">
        <v>94.798319090279236</v>
      </c>
      <c r="ED13" s="22">
        <v>0</v>
      </c>
      <c r="EE13" s="22">
        <v>0</v>
      </c>
      <c r="EF13" s="22">
        <v>0</v>
      </c>
      <c r="EG13" s="22">
        <v>133.08520510427482</v>
      </c>
      <c r="EH13" s="22">
        <v>0</v>
      </c>
      <c r="EI13" s="22">
        <v>0</v>
      </c>
      <c r="EJ13" s="22">
        <v>0</v>
      </c>
      <c r="EK13" s="22">
        <v>0</v>
      </c>
      <c r="EL13" s="22">
        <v>0</v>
      </c>
      <c r="EM13" s="22">
        <v>0</v>
      </c>
      <c r="EN13" s="22">
        <v>0</v>
      </c>
      <c r="EO13" s="22">
        <v>94.289940735446123</v>
      </c>
      <c r="EP13" s="22">
        <v>0</v>
      </c>
      <c r="EQ13" s="22">
        <v>0</v>
      </c>
      <c r="ER13" s="22">
        <v>0</v>
      </c>
      <c r="ES13" s="22">
        <v>0</v>
      </c>
      <c r="ET13" s="22">
        <v>157.62069398630149</v>
      </c>
      <c r="EU13" s="22">
        <v>0</v>
      </c>
      <c r="EV13" s="22">
        <v>0</v>
      </c>
      <c r="EW13" s="22">
        <v>0</v>
      </c>
      <c r="EX13" s="22">
        <v>0</v>
      </c>
      <c r="EY13" s="22">
        <v>0</v>
      </c>
      <c r="EZ13" s="22">
        <v>0</v>
      </c>
      <c r="FA13" s="22">
        <v>71.270742771643526</v>
      </c>
      <c r="FB13" s="22">
        <v>0</v>
      </c>
      <c r="FC13" s="22">
        <v>0</v>
      </c>
      <c r="FD13" s="22">
        <v>0</v>
      </c>
      <c r="FE13" s="22">
        <v>0</v>
      </c>
      <c r="FF13" s="22">
        <v>1.5459468376265635</v>
      </c>
      <c r="FG13" s="22">
        <v>0</v>
      </c>
      <c r="FH13" s="22">
        <v>0</v>
      </c>
      <c r="FI13" s="22">
        <v>0</v>
      </c>
      <c r="FJ13" s="22">
        <v>0</v>
      </c>
      <c r="FK13" s="22">
        <v>0</v>
      </c>
      <c r="FL13" s="22">
        <v>79.60141483000757</v>
      </c>
      <c r="FM13" s="22">
        <v>31.154257623123065</v>
      </c>
      <c r="FN13" s="22">
        <v>0</v>
      </c>
      <c r="FO13" s="22">
        <v>0</v>
      </c>
      <c r="FP13" s="22">
        <v>0</v>
      </c>
      <c r="FQ13" s="22">
        <v>64.519536047853222</v>
      </c>
      <c r="FR13" s="22">
        <v>4.1999588682597553</v>
      </c>
      <c r="FS13" s="22">
        <v>0</v>
      </c>
      <c r="FT13" s="22">
        <v>0</v>
      </c>
      <c r="FU13" s="22">
        <v>0</v>
      </c>
      <c r="FV13" s="22">
        <v>0</v>
      </c>
      <c r="FW13" s="22">
        <v>0</v>
      </c>
      <c r="FX13" s="22">
        <v>0</v>
      </c>
      <c r="FY13" s="22">
        <v>46.834220865305696</v>
      </c>
      <c r="FZ13" s="22">
        <v>0</v>
      </c>
      <c r="GA13" s="22">
        <v>0</v>
      </c>
      <c r="GB13" s="22">
        <v>113.25343848841293</v>
      </c>
      <c r="GC13" s="22">
        <v>0</v>
      </c>
      <c r="GD13" s="22">
        <v>0</v>
      </c>
      <c r="GE13" s="22">
        <v>0</v>
      </c>
      <c r="GF13" s="22">
        <v>0</v>
      </c>
      <c r="GG13" s="22">
        <v>27.004595585147765</v>
      </c>
      <c r="GH13" s="22">
        <v>0</v>
      </c>
      <c r="GI13" s="22">
        <v>0</v>
      </c>
      <c r="GJ13" s="22">
        <v>6.2551029677425882</v>
      </c>
      <c r="GK13" s="22">
        <v>7.4629189006197185</v>
      </c>
      <c r="GL13" s="22">
        <v>0</v>
      </c>
      <c r="GM13" s="22">
        <v>0</v>
      </c>
      <c r="GN13" s="22">
        <v>68.396732807823611</v>
      </c>
      <c r="GO13" s="22">
        <v>0</v>
      </c>
      <c r="GP13" s="22">
        <v>0</v>
      </c>
      <c r="GQ13" s="22">
        <v>6.0684554516533842</v>
      </c>
      <c r="GR13" s="22">
        <v>9.2299908141339362</v>
      </c>
      <c r="GS13" s="22">
        <v>0</v>
      </c>
      <c r="GT13" s="22">
        <v>0</v>
      </c>
      <c r="GU13" s="22">
        <v>0</v>
      </c>
      <c r="GV13" s="22">
        <v>0</v>
      </c>
      <c r="GW13" s="22">
        <v>12.97636668981092</v>
      </c>
      <c r="GX13" s="22">
        <v>0</v>
      </c>
      <c r="GY13" s="22">
        <v>4.0589533149493624</v>
      </c>
      <c r="GZ13" s="22">
        <v>0</v>
      </c>
      <c r="HA13" s="22">
        <v>54.714035509475124</v>
      </c>
      <c r="HB13" s="22">
        <v>0</v>
      </c>
      <c r="HC13" s="22">
        <v>0</v>
      </c>
      <c r="HD13" s="22">
        <v>0</v>
      </c>
      <c r="HE13" s="22">
        <v>0</v>
      </c>
      <c r="HF13" s="22">
        <v>0</v>
      </c>
      <c r="HG13" s="22">
        <v>0</v>
      </c>
      <c r="HH13" s="22">
        <v>23.369864296879214</v>
      </c>
      <c r="HI13" s="22">
        <v>0</v>
      </c>
      <c r="HJ13" s="22">
        <v>0</v>
      </c>
      <c r="HK13" s="22">
        <v>0</v>
      </c>
      <c r="HL13" s="22">
        <v>0</v>
      </c>
      <c r="HM13" s="22">
        <v>65.075306061458548</v>
      </c>
      <c r="HN13" s="22">
        <v>0</v>
      </c>
      <c r="HO13" s="22">
        <v>0</v>
      </c>
      <c r="HP13" s="22">
        <v>0</v>
      </c>
      <c r="HQ13" s="22">
        <v>0</v>
      </c>
      <c r="HR13" s="22">
        <v>0</v>
      </c>
      <c r="HS13" s="22">
        <v>0</v>
      </c>
      <c r="HT13" s="22">
        <v>22.4413235606699</v>
      </c>
      <c r="HU13" s="22">
        <v>0</v>
      </c>
      <c r="HV13" s="22">
        <v>0</v>
      </c>
      <c r="HW13" s="22">
        <v>0</v>
      </c>
      <c r="HX13" s="22">
        <v>0</v>
      </c>
      <c r="HY13" s="22">
        <v>88.472445128877496</v>
      </c>
      <c r="HZ13" s="22">
        <v>0</v>
      </c>
      <c r="IA13" s="22">
        <v>0</v>
      </c>
      <c r="IB13" s="22">
        <v>0</v>
      </c>
      <c r="IC13" s="22">
        <v>0</v>
      </c>
      <c r="ID13" s="22">
        <v>0</v>
      </c>
      <c r="IE13" s="22">
        <v>0</v>
      </c>
      <c r="IF13" s="22">
        <v>0</v>
      </c>
      <c r="IG13" s="22">
        <v>2.1282223579718996E-7</v>
      </c>
      <c r="IH13" s="22">
        <v>0</v>
      </c>
      <c r="II13" s="22">
        <v>0</v>
      </c>
      <c r="IJ13" s="22">
        <v>0</v>
      </c>
      <c r="IK13" s="22">
        <v>0</v>
      </c>
      <c r="IL13" s="22">
        <v>0</v>
      </c>
      <c r="IM13" s="22">
        <v>0</v>
      </c>
      <c r="IN13" s="22">
        <v>0</v>
      </c>
      <c r="IO13" s="22">
        <v>0</v>
      </c>
      <c r="IP13" s="22">
        <v>0</v>
      </c>
    </row>
    <row r="14" spans="1:250" x14ac:dyDescent="0.25">
      <c r="A14" s="13" t="s">
        <v>55</v>
      </c>
      <c r="B14" s="22">
        <v>0</v>
      </c>
      <c r="C14" s="22">
        <v>0</v>
      </c>
      <c r="D14" s="22">
        <v>0</v>
      </c>
      <c r="E14" s="22">
        <v>0</v>
      </c>
      <c r="F14" s="22">
        <v>1494.8306837514012</v>
      </c>
      <c r="G14" s="22">
        <v>0</v>
      </c>
      <c r="H14" s="22">
        <v>0</v>
      </c>
      <c r="I14" s="22">
        <v>0</v>
      </c>
      <c r="J14" s="22">
        <v>0</v>
      </c>
      <c r="K14" s="22">
        <v>0</v>
      </c>
      <c r="L14" s="22">
        <v>0</v>
      </c>
      <c r="M14" s="22">
        <v>0</v>
      </c>
      <c r="N14" s="22">
        <v>0</v>
      </c>
      <c r="O14" s="22">
        <v>0</v>
      </c>
      <c r="P14" s="22">
        <v>0</v>
      </c>
      <c r="Q14" s="22">
        <v>0</v>
      </c>
      <c r="R14" s="22">
        <v>2596.3090498858428</v>
      </c>
      <c r="S14" s="22">
        <v>0</v>
      </c>
      <c r="T14" s="22">
        <v>0</v>
      </c>
      <c r="U14" s="22">
        <v>1130.9888502236201</v>
      </c>
      <c r="V14" s="22">
        <v>0</v>
      </c>
      <c r="W14" s="22">
        <v>0</v>
      </c>
      <c r="X14" s="22">
        <v>0</v>
      </c>
      <c r="Y14" s="22">
        <v>0</v>
      </c>
      <c r="Z14" s="22">
        <v>0</v>
      </c>
      <c r="AA14" s="22">
        <v>640.22937643186185</v>
      </c>
      <c r="AB14" s="22">
        <v>0</v>
      </c>
      <c r="AC14" s="22">
        <v>0</v>
      </c>
      <c r="AD14" s="22">
        <v>2378.3848680323213</v>
      </c>
      <c r="AE14" s="22">
        <v>0</v>
      </c>
      <c r="AF14" s="22">
        <v>0</v>
      </c>
      <c r="AG14" s="22">
        <v>0</v>
      </c>
      <c r="AH14" s="22">
        <v>0</v>
      </c>
      <c r="AI14" s="22">
        <v>0</v>
      </c>
      <c r="AJ14" s="22">
        <v>0</v>
      </c>
      <c r="AK14" s="22">
        <v>0</v>
      </c>
      <c r="AL14" s="22">
        <v>922.49702750747838</v>
      </c>
      <c r="AM14" s="22">
        <v>0</v>
      </c>
      <c r="AN14" s="22">
        <v>0</v>
      </c>
      <c r="AO14" s="22">
        <v>0</v>
      </c>
      <c r="AP14" s="22">
        <v>1449.0468639672708</v>
      </c>
      <c r="AQ14" s="22">
        <v>0</v>
      </c>
      <c r="AR14" s="22">
        <v>7.732715167601096E-4</v>
      </c>
      <c r="AS14" s="22">
        <v>0</v>
      </c>
      <c r="AT14" s="22">
        <v>0</v>
      </c>
      <c r="AU14" s="22">
        <v>0</v>
      </c>
      <c r="AV14" s="22">
        <v>0</v>
      </c>
      <c r="AW14" s="22">
        <v>0</v>
      </c>
      <c r="AX14" s="22">
        <v>0</v>
      </c>
      <c r="AY14" s="22">
        <v>2576.0473397368205</v>
      </c>
      <c r="AZ14" s="22">
        <v>0</v>
      </c>
      <c r="BA14" s="22">
        <v>0</v>
      </c>
      <c r="BB14" s="22">
        <v>1893.7822316638315</v>
      </c>
      <c r="BC14" s="22">
        <v>0</v>
      </c>
      <c r="BD14" s="22">
        <v>0</v>
      </c>
      <c r="BE14" s="22">
        <v>0</v>
      </c>
      <c r="BF14" s="22">
        <v>0</v>
      </c>
      <c r="BG14" s="22">
        <v>0</v>
      </c>
      <c r="BH14" s="22">
        <v>0</v>
      </c>
      <c r="BI14" s="22">
        <v>0</v>
      </c>
      <c r="BJ14" s="22">
        <v>0</v>
      </c>
      <c r="BK14" s="22">
        <v>2403.1771990842726</v>
      </c>
      <c r="BL14" s="22">
        <v>0</v>
      </c>
      <c r="BM14" s="22">
        <v>0</v>
      </c>
      <c r="BN14" s="22">
        <v>1313.0733108335789</v>
      </c>
      <c r="BO14" s="22">
        <v>0</v>
      </c>
      <c r="BP14" s="22">
        <v>0</v>
      </c>
      <c r="BQ14" s="22">
        <v>0</v>
      </c>
      <c r="BR14" s="22">
        <v>0</v>
      </c>
      <c r="BS14" s="22">
        <v>0</v>
      </c>
      <c r="BT14" s="22">
        <v>0</v>
      </c>
      <c r="BU14" s="22">
        <v>0</v>
      </c>
      <c r="BV14" s="22">
        <v>1497.852828361687</v>
      </c>
      <c r="BW14" s="22">
        <v>0</v>
      </c>
      <c r="BX14" s="22">
        <v>1534.7539908558012</v>
      </c>
      <c r="BY14" s="22">
        <v>0</v>
      </c>
      <c r="BZ14" s="22">
        <v>1881.1992487234982</v>
      </c>
      <c r="CA14" s="22">
        <v>0</v>
      </c>
      <c r="CB14" s="22">
        <v>0</v>
      </c>
      <c r="CC14" s="22">
        <v>0</v>
      </c>
      <c r="CD14" s="22">
        <v>0</v>
      </c>
      <c r="CE14" s="22">
        <v>0</v>
      </c>
      <c r="CF14" s="22">
        <v>0</v>
      </c>
      <c r="CG14" s="22">
        <v>0</v>
      </c>
      <c r="CH14" s="22">
        <v>2905.4599755555669</v>
      </c>
      <c r="CI14" s="22">
        <v>0</v>
      </c>
      <c r="CJ14" s="22">
        <v>1334.4123914397028</v>
      </c>
      <c r="CK14" s="22">
        <v>0</v>
      </c>
      <c r="CL14" s="22">
        <v>1047.983313648564</v>
      </c>
      <c r="CM14" s="22">
        <v>0</v>
      </c>
      <c r="CN14" s="22">
        <v>0</v>
      </c>
      <c r="CO14" s="22">
        <v>0</v>
      </c>
      <c r="CP14" s="22">
        <v>0</v>
      </c>
      <c r="CQ14" s="22">
        <v>0</v>
      </c>
      <c r="CR14" s="22">
        <v>0</v>
      </c>
      <c r="CS14" s="22">
        <v>0</v>
      </c>
      <c r="CT14" s="22">
        <v>1396.7074008703735</v>
      </c>
      <c r="CU14" s="22">
        <v>0</v>
      </c>
      <c r="CV14" s="22">
        <v>1409.6335774837294</v>
      </c>
      <c r="CW14" s="22">
        <v>848.80621258879592</v>
      </c>
      <c r="CX14" s="22">
        <v>0</v>
      </c>
      <c r="CY14" s="22">
        <v>562.62140711342624</v>
      </c>
      <c r="CZ14" s="22">
        <v>0</v>
      </c>
      <c r="DA14" s="22">
        <v>0</v>
      </c>
      <c r="DB14" s="22">
        <v>0</v>
      </c>
      <c r="DC14" s="22">
        <v>0</v>
      </c>
      <c r="DD14" s="22">
        <v>0</v>
      </c>
      <c r="DE14" s="22">
        <v>0</v>
      </c>
      <c r="DF14" s="22">
        <v>0</v>
      </c>
      <c r="DG14" s="22">
        <v>0</v>
      </c>
      <c r="DH14" s="22">
        <v>0</v>
      </c>
      <c r="DI14" s="22">
        <v>2041.5603708375372</v>
      </c>
      <c r="DJ14" s="22">
        <v>0</v>
      </c>
      <c r="DK14" s="22">
        <v>2053.4865918194278</v>
      </c>
      <c r="DL14" s="22">
        <v>0</v>
      </c>
      <c r="DM14" s="22">
        <v>2016.8520815134668</v>
      </c>
      <c r="DN14" s="22">
        <v>0</v>
      </c>
      <c r="DO14" s="22">
        <v>0</v>
      </c>
      <c r="DP14" s="22">
        <v>1520.7073513094758</v>
      </c>
      <c r="DQ14" s="22">
        <v>2014.5884538829991</v>
      </c>
      <c r="DR14" s="22">
        <v>0</v>
      </c>
      <c r="DS14" s="22">
        <v>0</v>
      </c>
      <c r="DT14" s="22">
        <v>0</v>
      </c>
      <c r="DU14" s="22">
        <v>1244.8211256572833</v>
      </c>
      <c r="DV14" s="22">
        <v>977.13116052013356</v>
      </c>
      <c r="DW14" s="22">
        <v>0</v>
      </c>
      <c r="DX14" s="22">
        <v>0</v>
      </c>
      <c r="DY14" s="22">
        <v>976.64452421734472</v>
      </c>
      <c r="DZ14" s="22">
        <v>0</v>
      </c>
      <c r="EA14" s="22">
        <v>0</v>
      </c>
      <c r="EB14" s="22">
        <v>964.37289013440534</v>
      </c>
      <c r="EC14" s="22">
        <v>1369.0497010312149</v>
      </c>
      <c r="ED14" s="22">
        <v>0</v>
      </c>
      <c r="EE14" s="22">
        <v>0</v>
      </c>
      <c r="EF14" s="22">
        <v>953.0956195390005</v>
      </c>
      <c r="EG14" s="22">
        <v>0</v>
      </c>
      <c r="EH14" s="22">
        <v>0</v>
      </c>
      <c r="EI14" s="22">
        <v>2001.9738184069413</v>
      </c>
      <c r="EJ14" s="22">
        <v>0</v>
      </c>
      <c r="EK14" s="22">
        <v>0</v>
      </c>
      <c r="EL14" s="22">
        <v>1213.42045316035</v>
      </c>
      <c r="EM14" s="22">
        <v>0</v>
      </c>
      <c r="EN14" s="22">
        <v>1201.9734283940591</v>
      </c>
      <c r="EO14" s="22">
        <v>0</v>
      </c>
      <c r="EP14" s="22">
        <v>0</v>
      </c>
      <c r="EQ14" s="22">
        <v>1056.5522654393033</v>
      </c>
      <c r="ER14" s="22">
        <v>0</v>
      </c>
      <c r="ES14" s="22">
        <v>0</v>
      </c>
      <c r="ET14" s="22">
        <v>1879.2093355100321</v>
      </c>
      <c r="EU14" s="22">
        <v>0</v>
      </c>
      <c r="EV14" s="22">
        <v>0</v>
      </c>
      <c r="EW14" s="22">
        <v>0</v>
      </c>
      <c r="EX14" s="22">
        <v>0</v>
      </c>
      <c r="EY14" s="22">
        <v>0</v>
      </c>
      <c r="EZ14" s="22">
        <v>0</v>
      </c>
      <c r="FA14" s="22">
        <v>0</v>
      </c>
      <c r="FB14" s="22">
        <v>0</v>
      </c>
      <c r="FC14" s="22">
        <v>0</v>
      </c>
      <c r="FD14" s="22">
        <v>0</v>
      </c>
      <c r="FE14" s="22">
        <v>0</v>
      </c>
      <c r="FF14" s="22">
        <v>730.84644715414584</v>
      </c>
      <c r="FG14" s="22">
        <v>0</v>
      </c>
      <c r="FH14" s="22">
        <v>0</v>
      </c>
      <c r="FI14" s="22">
        <v>742.57692632696683</v>
      </c>
      <c r="FJ14" s="22">
        <v>0</v>
      </c>
      <c r="FK14" s="22">
        <v>0</v>
      </c>
      <c r="FL14" s="22">
        <v>0</v>
      </c>
      <c r="FM14" s="22">
        <v>0</v>
      </c>
      <c r="FN14" s="22">
        <v>0</v>
      </c>
      <c r="FO14" s="22">
        <v>0</v>
      </c>
      <c r="FP14" s="22">
        <v>0</v>
      </c>
      <c r="FQ14" s="22">
        <v>2765.148970577844</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202.41808999766394</v>
      </c>
      <c r="HO14" s="22">
        <v>0</v>
      </c>
      <c r="HP14" s="22">
        <v>0</v>
      </c>
      <c r="HQ14" s="22">
        <v>199.42098477234771</v>
      </c>
      <c r="HR14" s="22">
        <v>0</v>
      </c>
      <c r="HS14" s="22">
        <v>0</v>
      </c>
      <c r="HT14" s="22">
        <v>0</v>
      </c>
      <c r="HU14" s="22">
        <v>395.39748177589058</v>
      </c>
      <c r="HV14" s="22">
        <v>0</v>
      </c>
      <c r="HW14" s="22">
        <v>0</v>
      </c>
      <c r="HX14" s="22">
        <v>0</v>
      </c>
      <c r="HY14" s="22">
        <v>0</v>
      </c>
      <c r="HZ14" s="22">
        <v>197.9846644516025</v>
      </c>
      <c r="IA14" s="22">
        <v>0</v>
      </c>
      <c r="IB14" s="22">
        <v>386.04495816011797</v>
      </c>
      <c r="IC14" s="22">
        <v>0</v>
      </c>
      <c r="ID14" s="22">
        <v>0</v>
      </c>
      <c r="IE14" s="22">
        <v>770.77828101704165</v>
      </c>
      <c r="IF14" s="22">
        <v>0</v>
      </c>
      <c r="IG14" s="22">
        <v>0</v>
      </c>
      <c r="IH14" s="22">
        <v>0</v>
      </c>
      <c r="II14" s="22">
        <v>758.16302095962862</v>
      </c>
      <c r="IJ14" s="22">
        <v>0</v>
      </c>
      <c r="IK14" s="22">
        <v>0</v>
      </c>
      <c r="IL14" s="22">
        <v>0</v>
      </c>
      <c r="IM14" s="22">
        <v>0</v>
      </c>
      <c r="IN14" s="22">
        <v>0</v>
      </c>
      <c r="IO14" s="22">
        <v>0</v>
      </c>
      <c r="IP14" s="22">
        <v>0</v>
      </c>
    </row>
    <row r="15" spans="1:250" ht="16.5" thickBot="1" x14ac:dyDescent="0.3">
      <c r="A15" s="113" t="s">
        <v>56</v>
      </c>
      <c r="B15" s="114">
        <v>5.8271958540049178E-2</v>
      </c>
      <c r="C15" s="114">
        <v>2.0342770331742157</v>
      </c>
      <c r="D15" s="114">
        <v>182.70523573566877</v>
      </c>
      <c r="E15" s="114">
        <v>10.402983105803228</v>
      </c>
      <c r="F15" s="114">
        <v>23.06927939372321</v>
      </c>
      <c r="G15" s="114">
        <v>30.21826697488757</v>
      </c>
      <c r="H15" s="114">
        <v>42.53571631960326</v>
      </c>
      <c r="I15" s="114">
        <v>3.0731001075364617</v>
      </c>
      <c r="J15" s="114">
        <v>226.4971150704651</v>
      </c>
      <c r="K15" s="114">
        <v>9.5652358230626522</v>
      </c>
      <c r="L15" s="114">
        <v>38.883258314120759</v>
      </c>
      <c r="M15" s="114">
        <v>96.432518567847964</v>
      </c>
      <c r="N15" s="114">
        <v>0.65468714603796663</v>
      </c>
      <c r="O15" s="114">
        <v>469.42711582228992</v>
      </c>
      <c r="P15" s="114">
        <v>208.5190563361013</v>
      </c>
      <c r="Q15" s="114">
        <v>1241.6852542692</v>
      </c>
      <c r="R15" s="114">
        <v>134.19480367415414</v>
      </c>
      <c r="S15" s="114">
        <v>6.2710772532699064</v>
      </c>
      <c r="T15" s="114">
        <v>1.5741473354376878</v>
      </c>
      <c r="U15" s="114">
        <v>85.623052777206922</v>
      </c>
      <c r="V15" s="114">
        <v>118.11839971318486</v>
      </c>
      <c r="W15" s="114">
        <v>0.89296834195913299</v>
      </c>
      <c r="X15" s="114">
        <v>0.32475328709589651</v>
      </c>
      <c r="Y15" s="114">
        <v>306.39675166297548</v>
      </c>
      <c r="Z15" s="114">
        <v>3.1078919880672089</v>
      </c>
      <c r="AA15" s="114">
        <v>0.59889987094237684</v>
      </c>
      <c r="AB15" s="114">
        <v>102.13597494096979</v>
      </c>
      <c r="AC15" s="114">
        <v>449.46255791570309</v>
      </c>
      <c r="AD15" s="114">
        <v>1.8679968599410541</v>
      </c>
      <c r="AE15" s="114">
        <v>9.9877228965967664</v>
      </c>
      <c r="AF15" s="114">
        <v>6.2386731593714746</v>
      </c>
      <c r="AG15" s="114">
        <v>9.8563868711049718</v>
      </c>
      <c r="AH15" s="114">
        <v>332.9612020315684</v>
      </c>
      <c r="AI15" s="114">
        <v>5.8513162669433187</v>
      </c>
      <c r="AJ15" s="114">
        <v>0.45122883019325971</v>
      </c>
      <c r="AK15" s="114">
        <v>37.046997215240197</v>
      </c>
      <c r="AL15" s="114">
        <v>33.79688856250862</v>
      </c>
      <c r="AM15" s="114">
        <v>8.6404831534887663</v>
      </c>
      <c r="AN15" s="114">
        <v>5.6777490880104544</v>
      </c>
      <c r="AO15" s="114">
        <v>313.3225678098442</v>
      </c>
      <c r="AP15" s="114">
        <v>80.381958119834579</v>
      </c>
      <c r="AQ15" s="114">
        <v>34.152003562447419</v>
      </c>
      <c r="AR15" s="114">
        <v>2.4702978776840032</v>
      </c>
      <c r="AS15" s="114">
        <v>7.390421325343735</v>
      </c>
      <c r="AT15" s="114">
        <v>21.567811997721233</v>
      </c>
      <c r="AU15" s="114">
        <v>44.107172554849939</v>
      </c>
      <c r="AV15" s="114">
        <v>107.18538268451077</v>
      </c>
      <c r="AW15" s="114">
        <v>334.05497687920899</v>
      </c>
      <c r="AX15" s="114">
        <v>10.397163758276466</v>
      </c>
      <c r="AY15" s="114">
        <v>2.5954321411843515</v>
      </c>
      <c r="AZ15" s="114">
        <v>6.1891190074533835</v>
      </c>
      <c r="BA15" s="114">
        <v>104.49880716681122</v>
      </c>
      <c r="BB15" s="114">
        <v>475.52329272837557</v>
      </c>
      <c r="BC15" s="114">
        <v>92.990690597248374</v>
      </c>
      <c r="BD15" s="114">
        <v>15.125116096224478</v>
      </c>
      <c r="BE15" s="114">
        <v>132.26970459904837</v>
      </c>
      <c r="BF15" s="114">
        <v>3.0488346885614078E-2</v>
      </c>
      <c r="BG15" s="114">
        <v>67.963090921477914</v>
      </c>
      <c r="BH15" s="114">
        <v>-0.43259400289471805</v>
      </c>
      <c r="BI15" s="114">
        <v>265.72799431426677</v>
      </c>
      <c r="BJ15" s="114">
        <v>8.2185726843105762</v>
      </c>
      <c r="BK15" s="114">
        <v>0.13746471081340766</v>
      </c>
      <c r="BL15" s="114">
        <v>0.23446164655059448</v>
      </c>
      <c r="BM15" s="114">
        <v>133.3506875177996</v>
      </c>
      <c r="BN15" s="114">
        <v>35.050059987679901</v>
      </c>
      <c r="BO15" s="114">
        <v>155.17347136813143</v>
      </c>
      <c r="BP15" s="114">
        <v>0.9928142819191591</v>
      </c>
      <c r="BQ15" s="114">
        <v>5.7109725217053731</v>
      </c>
      <c r="BR15" s="114">
        <v>2.1453488483683527</v>
      </c>
      <c r="BS15" s="114">
        <v>66.397402163550908</v>
      </c>
      <c r="BT15" s="114">
        <v>20.99036175909924</v>
      </c>
      <c r="BU15" s="114">
        <v>24.511011399019942</v>
      </c>
      <c r="BV15" s="114">
        <v>18.34260787938776</v>
      </c>
      <c r="BW15" s="114">
        <v>0.10311675028117741</v>
      </c>
      <c r="BX15" s="114">
        <v>0.58749334677846421</v>
      </c>
      <c r="BY15" s="114">
        <v>75.867651596564684</v>
      </c>
      <c r="BZ15" s="114">
        <v>301.78403654007889</v>
      </c>
      <c r="CA15" s="114">
        <v>38.510695503446435</v>
      </c>
      <c r="CB15" s="114">
        <v>21.021138116230112</v>
      </c>
      <c r="CC15" s="114">
        <v>189.21050703260804</v>
      </c>
      <c r="CD15" s="114">
        <v>7.0397757639811074</v>
      </c>
      <c r="CE15" s="114">
        <v>5.5235792974712092</v>
      </c>
      <c r="CF15" s="114">
        <v>75.879860195269245</v>
      </c>
      <c r="CG15" s="114">
        <v>17.471064129786242</v>
      </c>
      <c r="CH15" s="114">
        <v>1.535617675524912</v>
      </c>
      <c r="CI15" s="114">
        <v>89.750862933198647</v>
      </c>
      <c r="CJ15" s="114">
        <v>69.671017646127098</v>
      </c>
      <c r="CK15" s="114">
        <v>32.137812818876512</v>
      </c>
      <c r="CL15" s="114">
        <v>251.55185999520802</v>
      </c>
      <c r="CM15" s="114">
        <v>26.220471212369496</v>
      </c>
      <c r="CN15" s="114">
        <v>4.4532291853593273</v>
      </c>
      <c r="CO15" s="114">
        <v>30.170745478915663</v>
      </c>
      <c r="CP15" s="114">
        <v>77.798457496476104</v>
      </c>
      <c r="CQ15" s="114">
        <v>62.981566396096866</v>
      </c>
      <c r="CR15" s="114">
        <v>30.00006690918558</v>
      </c>
      <c r="CS15" s="114">
        <v>2.3969847691836712</v>
      </c>
      <c r="CT15" s="114">
        <v>5.9491531282301899</v>
      </c>
      <c r="CU15" s="114">
        <v>111.45690758873917</v>
      </c>
      <c r="CV15" s="114">
        <v>52.481533939284937</v>
      </c>
      <c r="CW15" s="114">
        <v>176.57681496057762</v>
      </c>
      <c r="CX15" s="114">
        <v>55.548517171571063</v>
      </c>
      <c r="CY15" s="114">
        <v>59.195834673202754</v>
      </c>
      <c r="CZ15" s="114">
        <v>3.503135813438174</v>
      </c>
      <c r="DA15" s="114">
        <v>20.267185832946655</v>
      </c>
      <c r="DB15" s="114">
        <v>80.034442858468509</v>
      </c>
      <c r="DC15" s="114">
        <v>12.559555764167158</v>
      </c>
      <c r="DD15" s="114">
        <v>52.656774679572649</v>
      </c>
      <c r="DE15" s="114">
        <v>4.6540441581557692</v>
      </c>
      <c r="DF15" s="114">
        <v>14.104881048495056</v>
      </c>
      <c r="DG15" s="114">
        <v>6.9860586325212637E-2</v>
      </c>
      <c r="DH15" s="114">
        <v>46.311168641273774</v>
      </c>
      <c r="DI15" s="114">
        <v>12.125903967439667</v>
      </c>
      <c r="DJ15" s="114">
        <v>583.74354617056554</v>
      </c>
      <c r="DK15" s="114">
        <v>10.605969866803751</v>
      </c>
      <c r="DL15" s="114">
        <v>35.601710094756015</v>
      </c>
      <c r="DM15" s="114">
        <v>5.4104408919613372</v>
      </c>
      <c r="DN15" s="114">
        <v>68.35517170000135</v>
      </c>
      <c r="DO15" s="114">
        <v>49.458171660223634</v>
      </c>
      <c r="DP15" s="114">
        <v>15.904390579491261</v>
      </c>
      <c r="DQ15" s="114">
        <v>75.881318319988068</v>
      </c>
      <c r="DR15" s="114">
        <v>139.95392688952853</v>
      </c>
      <c r="DS15" s="114">
        <v>232.41730254504506</v>
      </c>
      <c r="DT15" s="114">
        <v>21.079467008045444</v>
      </c>
      <c r="DU15" s="114">
        <v>75.885407097780188</v>
      </c>
      <c r="DV15" s="114">
        <v>194.33997146761934</v>
      </c>
      <c r="DW15" s="114">
        <v>2.148768421230947</v>
      </c>
      <c r="DX15" s="114">
        <v>0.24505619434215239</v>
      </c>
      <c r="DY15" s="114">
        <v>4.5296954505529934</v>
      </c>
      <c r="DZ15" s="114">
        <v>74.061248774651432</v>
      </c>
      <c r="EA15" s="114">
        <v>7.8390998076595215</v>
      </c>
      <c r="EB15" s="114">
        <v>36.478040051121368</v>
      </c>
      <c r="EC15" s="114">
        <v>451.86104284592676</v>
      </c>
      <c r="ED15" s="114">
        <v>3.8174997495019261</v>
      </c>
      <c r="EE15" s="114">
        <v>4.2350069893270809E-2</v>
      </c>
      <c r="EF15" s="114">
        <v>18.921120352913835</v>
      </c>
      <c r="EG15" s="114">
        <v>182.72191985458679</v>
      </c>
      <c r="EH15" s="114">
        <v>209.63461410157603</v>
      </c>
      <c r="EI15" s="114">
        <v>413.96766924868888</v>
      </c>
      <c r="EJ15" s="114">
        <v>64.931989571624072</v>
      </c>
      <c r="EK15" s="114">
        <v>24.300879133984374</v>
      </c>
      <c r="EL15" s="114">
        <v>41.025422419423876</v>
      </c>
      <c r="EM15" s="114">
        <v>14.565830051915393</v>
      </c>
      <c r="EN15" s="114">
        <v>302.14092400679783</v>
      </c>
      <c r="EO15" s="114">
        <v>34.824339125535801</v>
      </c>
      <c r="EP15" s="114">
        <v>6.2079909994478197E-2</v>
      </c>
      <c r="EQ15" s="114">
        <v>122.37154753946672</v>
      </c>
      <c r="ER15" s="114">
        <v>5.0765644739588316</v>
      </c>
      <c r="ES15" s="114">
        <v>108.52053627469458</v>
      </c>
      <c r="ET15" s="114">
        <v>202.15918624825036</v>
      </c>
      <c r="EU15" s="114">
        <v>257.58355967983579</v>
      </c>
      <c r="EV15" s="114">
        <v>0.13724751496872939</v>
      </c>
      <c r="EW15" s="114">
        <v>20.473827968652181</v>
      </c>
      <c r="EX15" s="114">
        <v>41.736801579363167</v>
      </c>
      <c r="EY15" s="114">
        <v>24.323136217343581</v>
      </c>
      <c r="EZ15" s="114">
        <v>75.473317513939449</v>
      </c>
      <c r="FA15" s="114">
        <v>220.75046762306872</v>
      </c>
      <c r="FB15" s="114">
        <v>0.16814373238996652</v>
      </c>
      <c r="FC15" s="114">
        <v>1.6187198100535125E-2</v>
      </c>
      <c r="FD15" s="114">
        <v>3.5096962829147391</v>
      </c>
      <c r="FE15" s="114">
        <v>260.92075350485226</v>
      </c>
      <c r="FF15" s="114">
        <v>83.382441320105485</v>
      </c>
      <c r="FG15" s="114">
        <v>257.71973321051121</v>
      </c>
      <c r="FH15" s="114">
        <v>99.720143923130138</v>
      </c>
      <c r="FI15" s="114">
        <v>108.87187965069309</v>
      </c>
      <c r="FJ15" s="114">
        <v>105.43811231043917</v>
      </c>
      <c r="FK15" s="114">
        <v>4.8107917550381627</v>
      </c>
      <c r="FL15" s="114">
        <v>67.258258859340657</v>
      </c>
      <c r="FM15" s="114">
        <v>17.472540090673029</v>
      </c>
      <c r="FN15" s="114">
        <v>1.7821711401011894E-2</v>
      </c>
      <c r="FO15" s="114">
        <v>5.1925135826738481E-4</v>
      </c>
      <c r="FP15" s="114">
        <v>1.326253092138008</v>
      </c>
      <c r="FQ15" s="114">
        <v>306.92941289909771</v>
      </c>
      <c r="FR15" s="114">
        <v>32.598670304642923</v>
      </c>
      <c r="FS15" s="114">
        <v>110.62591984961595</v>
      </c>
      <c r="FT15" s="114">
        <v>7.0467676238733725</v>
      </c>
      <c r="FU15" s="114">
        <v>115.30182587024871</v>
      </c>
      <c r="FV15" s="114">
        <v>56.628664413481651</v>
      </c>
      <c r="FW15" s="114">
        <v>132.68132736578778</v>
      </c>
      <c r="FX15" s="114">
        <v>63.167746610752559</v>
      </c>
      <c r="FY15" s="114">
        <v>76.242600706692443</v>
      </c>
      <c r="FZ15" s="114">
        <v>1.7935551037662402E-3</v>
      </c>
      <c r="GA15" s="114">
        <v>0</v>
      </c>
      <c r="GB15" s="114">
        <v>58.956440452588808</v>
      </c>
      <c r="GC15" s="114">
        <v>157.6441035890897</v>
      </c>
      <c r="GD15" s="114">
        <v>34.961255460652872</v>
      </c>
      <c r="GE15" s="114">
        <v>33.926530306449671</v>
      </c>
      <c r="GF15" s="114">
        <v>2.9125154156385853E-3</v>
      </c>
      <c r="GG15" s="114">
        <v>58.836713254106677</v>
      </c>
      <c r="GH15" s="114">
        <v>1.8586100615698824</v>
      </c>
      <c r="GI15" s="114">
        <v>45.934784091929785</v>
      </c>
      <c r="GJ15" s="114">
        <v>15.786669329437471</v>
      </c>
      <c r="GK15" s="114">
        <v>10.928976390998379</v>
      </c>
      <c r="GL15" s="114">
        <v>1.7709241581068433</v>
      </c>
      <c r="GM15" s="114">
        <v>1.3349442090225168</v>
      </c>
      <c r="GN15" s="114">
        <v>8.0949011458639739E-2</v>
      </c>
      <c r="GO15" s="114">
        <v>228.76359423856664</v>
      </c>
      <c r="GP15" s="114">
        <v>1.0549409689619431</v>
      </c>
      <c r="GQ15" s="114">
        <v>6.4977507976885018</v>
      </c>
      <c r="GR15" s="114">
        <v>18.324717196702071</v>
      </c>
      <c r="GS15" s="114">
        <v>20.991850480530911</v>
      </c>
      <c r="GT15" s="114">
        <v>18.436348109543648</v>
      </c>
      <c r="GU15" s="114">
        <v>116.9544379375313</v>
      </c>
      <c r="GV15" s="114">
        <v>26.768217300980083</v>
      </c>
      <c r="GW15" s="114">
        <v>67.471750270748814</v>
      </c>
      <c r="GX15" s="114">
        <v>67.785220071912434</v>
      </c>
      <c r="GY15" s="114">
        <v>1.7559388915294609</v>
      </c>
      <c r="GZ15" s="114">
        <v>1.6260859605838904E-3</v>
      </c>
      <c r="HA15" s="114">
        <v>123.42382807710256</v>
      </c>
      <c r="HB15" s="114">
        <v>60.961026724152489</v>
      </c>
      <c r="HC15" s="114">
        <v>28.336249141477268</v>
      </c>
      <c r="HD15" s="114">
        <v>5.5343725161905664E-5</v>
      </c>
      <c r="HE15" s="114">
        <v>0.94753449572147808</v>
      </c>
      <c r="HF15" s="114">
        <v>7.1278743548595328E-4</v>
      </c>
      <c r="HG15" s="114">
        <v>90.995534548810767</v>
      </c>
      <c r="HH15" s="114">
        <v>0.66385831001323126</v>
      </c>
      <c r="HI15" s="114">
        <v>159.50048082510787</v>
      </c>
      <c r="HJ15" s="114">
        <v>3.9732042405607086</v>
      </c>
      <c r="HK15" s="114">
        <v>1.9142658064454663</v>
      </c>
      <c r="HL15" s="114">
        <v>1.6815277035067082</v>
      </c>
      <c r="HM15" s="114">
        <v>124.3982395297959</v>
      </c>
      <c r="HN15" s="114">
        <v>11.771573219582988</v>
      </c>
      <c r="HO15" s="114">
        <v>22.741551013815339</v>
      </c>
      <c r="HP15" s="114">
        <v>8.1309966963762567E-2</v>
      </c>
      <c r="HQ15" s="114">
        <v>4.0668989499487669</v>
      </c>
      <c r="HR15" s="114">
        <v>0.23818859453580957</v>
      </c>
      <c r="HS15" s="114">
        <v>100.58975097583188</v>
      </c>
      <c r="HT15" s="114">
        <v>3.7961322856708244</v>
      </c>
      <c r="HU15" s="114">
        <v>4.3397853781653506</v>
      </c>
      <c r="HV15" s="114">
        <v>4.8074056998047652E-3</v>
      </c>
      <c r="HW15" s="114">
        <v>3.1244982092573578E-3</v>
      </c>
      <c r="HX15" s="114">
        <v>19.372728277123386</v>
      </c>
      <c r="HY15" s="114">
        <v>201.99196833018848</v>
      </c>
      <c r="HZ15" s="114">
        <v>414.74077482801408</v>
      </c>
      <c r="IA15" s="114">
        <v>23.792435700045765</v>
      </c>
      <c r="IB15" s="114">
        <v>1.088429252724055E-2</v>
      </c>
      <c r="IC15" s="114">
        <v>4.4035083794594677E-2</v>
      </c>
      <c r="ID15" s="114">
        <v>2.436909407565953</v>
      </c>
      <c r="IE15" s="114">
        <v>148.32949417310215</v>
      </c>
      <c r="IF15" s="114">
        <v>8.7133026426139713E-7</v>
      </c>
      <c r="IG15" s="114">
        <v>29.83747573368969</v>
      </c>
      <c r="IH15" s="114">
        <v>-36.353808361220125</v>
      </c>
      <c r="II15" s="114">
        <v>2.8392296252020724E-3</v>
      </c>
      <c r="IJ15" s="114">
        <v>6.2783948790612346E-2</v>
      </c>
      <c r="IK15" s="114">
        <v>251.83716021457369</v>
      </c>
      <c r="IL15" s="114">
        <v>11.634396382220313</v>
      </c>
      <c r="IM15" s="114">
        <v>137.64173247724707</v>
      </c>
      <c r="IN15" s="114">
        <v>2.8027536723875177</v>
      </c>
      <c r="IO15" s="114">
        <v>1.8610658505348566E-3</v>
      </c>
      <c r="IP15" s="114">
        <v>1094.2244030799857</v>
      </c>
    </row>
    <row r="16" spans="1:250" ht="16.5" thickBot="1" x14ac:dyDescent="0.3">
      <c r="A16" s="116"/>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c r="AT16" s="117"/>
      <c r="AU16" s="117"/>
      <c r="AV16" s="117"/>
      <c r="AW16" s="117"/>
      <c r="AX16" s="117"/>
      <c r="AY16" s="117"/>
      <c r="AZ16" s="117"/>
      <c r="BA16" s="117"/>
      <c r="BB16" s="117"/>
      <c r="BC16" s="117"/>
      <c r="BD16" s="117"/>
      <c r="BE16" s="117"/>
      <c r="BF16" s="117"/>
      <c r="BG16" s="117"/>
      <c r="BH16" s="117"/>
      <c r="BI16" s="117"/>
      <c r="BJ16" s="117"/>
      <c r="BK16" s="117"/>
      <c r="BL16" s="117"/>
      <c r="BM16" s="117"/>
      <c r="BN16" s="117"/>
      <c r="BO16" s="117"/>
      <c r="BP16" s="117"/>
      <c r="BQ16" s="117"/>
      <c r="BR16" s="117"/>
      <c r="BS16" s="117"/>
      <c r="BT16" s="117"/>
      <c r="BU16" s="117"/>
      <c r="BV16" s="117"/>
      <c r="BW16" s="117"/>
      <c r="BX16" s="117"/>
      <c r="BY16" s="117"/>
      <c r="BZ16" s="117"/>
      <c r="CA16" s="117"/>
      <c r="CB16" s="117"/>
      <c r="CC16" s="117"/>
      <c r="CD16" s="117"/>
      <c r="CE16" s="117"/>
      <c r="CF16" s="117"/>
      <c r="CG16" s="117"/>
      <c r="CH16" s="117"/>
      <c r="CI16" s="117"/>
      <c r="CJ16" s="117"/>
      <c r="CK16" s="117"/>
      <c r="CL16" s="117"/>
      <c r="CM16" s="117"/>
      <c r="CN16" s="117"/>
      <c r="CO16" s="117"/>
      <c r="CP16" s="117"/>
      <c r="CQ16" s="117"/>
      <c r="CR16" s="117"/>
      <c r="CS16" s="117"/>
      <c r="CT16" s="117"/>
      <c r="CU16" s="117"/>
      <c r="CV16" s="117"/>
      <c r="CW16" s="117"/>
      <c r="CX16" s="117"/>
      <c r="CY16" s="117"/>
      <c r="CZ16" s="117"/>
      <c r="DA16" s="117"/>
      <c r="DB16" s="117"/>
      <c r="DC16" s="117"/>
      <c r="DD16" s="117"/>
      <c r="DE16" s="117"/>
      <c r="DF16" s="117"/>
      <c r="DG16" s="117"/>
      <c r="DH16" s="117"/>
      <c r="DI16" s="117"/>
      <c r="DJ16" s="117"/>
      <c r="DK16" s="117"/>
      <c r="DL16" s="117"/>
      <c r="DM16" s="117"/>
      <c r="DN16" s="117"/>
      <c r="DO16" s="117"/>
      <c r="DP16" s="117"/>
      <c r="DQ16" s="117"/>
      <c r="DR16" s="117"/>
      <c r="DS16" s="117"/>
      <c r="DT16" s="117"/>
      <c r="DU16" s="117"/>
      <c r="DV16" s="117"/>
      <c r="DW16" s="117"/>
      <c r="DX16" s="117"/>
      <c r="DY16" s="117"/>
      <c r="DZ16" s="117"/>
      <c r="EA16" s="117"/>
      <c r="EB16" s="117"/>
      <c r="EC16" s="117"/>
      <c r="ED16" s="117"/>
      <c r="EE16" s="117"/>
      <c r="EF16" s="117"/>
      <c r="EG16" s="117"/>
      <c r="EH16" s="117"/>
      <c r="EI16" s="117"/>
      <c r="EJ16" s="117"/>
      <c r="EK16" s="117"/>
      <c r="EL16" s="117"/>
      <c r="EM16" s="117"/>
      <c r="EN16" s="117"/>
      <c r="EO16" s="117"/>
      <c r="EP16" s="117"/>
      <c r="EQ16" s="117"/>
      <c r="ER16" s="117"/>
      <c r="ES16" s="117"/>
      <c r="ET16" s="117"/>
      <c r="EU16" s="117"/>
      <c r="EV16" s="117"/>
      <c r="EW16" s="117"/>
      <c r="EX16" s="117"/>
      <c r="EY16" s="117"/>
      <c r="EZ16" s="117"/>
      <c r="FA16" s="117"/>
      <c r="FB16" s="117"/>
      <c r="FC16" s="117"/>
      <c r="FD16" s="117"/>
      <c r="FE16" s="117"/>
      <c r="FF16" s="117"/>
      <c r="FG16" s="117"/>
      <c r="FH16" s="117"/>
      <c r="FI16" s="117"/>
      <c r="FJ16" s="117"/>
      <c r="FK16" s="117"/>
      <c r="FL16" s="117"/>
      <c r="FM16" s="117"/>
      <c r="FN16" s="117"/>
      <c r="FO16" s="117"/>
      <c r="FP16" s="117"/>
      <c r="FQ16" s="117"/>
      <c r="FR16" s="117"/>
      <c r="FS16" s="117"/>
      <c r="FT16" s="117"/>
      <c r="FU16" s="117"/>
      <c r="FV16" s="117"/>
      <c r="FW16" s="117"/>
      <c r="FX16" s="117"/>
      <c r="FY16" s="117"/>
      <c r="FZ16" s="118"/>
      <c r="GA16" s="118"/>
      <c r="GB16" s="118"/>
      <c r="GC16" s="118"/>
      <c r="GD16" s="118"/>
      <c r="GE16" s="118"/>
      <c r="GF16" s="118"/>
      <c r="GG16" s="118"/>
      <c r="GH16" s="118"/>
      <c r="GI16" s="118"/>
      <c r="GJ16" s="118"/>
      <c r="GK16" s="118"/>
      <c r="GL16" s="118"/>
      <c r="GM16" s="118"/>
      <c r="GN16" s="118"/>
      <c r="GO16" s="118"/>
      <c r="GP16" s="117"/>
      <c r="GQ16" s="117"/>
      <c r="GR16" s="117"/>
      <c r="GS16" s="117"/>
      <c r="GT16" s="117"/>
      <c r="GU16" s="117"/>
      <c r="GV16" s="117"/>
      <c r="GW16" s="117"/>
      <c r="GX16" s="117"/>
      <c r="GY16" s="117"/>
      <c r="GZ16" s="117"/>
      <c r="HA16" s="117"/>
      <c r="HB16" s="117"/>
      <c r="HC16" s="117"/>
      <c r="HD16" s="117"/>
      <c r="HE16" s="117"/>
      <c r="HF16" s="117"/>
      <c r="HG16" s="117"/>
      <c r="HH16" s="117"/>
      <c r="HI16" s="117"/>
      <c r="HJ16" s="117"/>
      <c r="HK16" s="117"/>
      <c r="HL16" s="117"/>
      <c r="HM16" s="117"/>
      <c r="HN16" s="117"/>
      <c r="HO16" s="117"/>
      <c r="HP16" s="117"/>
      <c r="HQ16" s="117"/>
      <c r="HR16" s="117"/>
      <c r="HS16" s="117"/>
      <c r="HT16" s="117"/>
      <c r="HU16" s="117"/>
      <c r="HV16" s="117"/>
      <c r="HW16" s="117"/>
      <c r="HX16" s="117"/>
      <c r="HY16" s="117"/>
      <c r="HZ16" s="117"/>
      <c r="IA16" s="117"/>
      <c r="IB16" s="117"/>
      <c r="IC16" s="117"/>
      <c r="ID16" s="117"/>
      <c r="IE16" s="117"/>
      <c r="IF16" s="117"/>
      <c r="IG16" s="117"/>
      <c r="IH16" s="117"/>
      <c r="II16" s="117"/>
      <c r="IJ16" s="117"/>
      <c r="IK16" s="117"/>
      <c r="IL16" s="117"/>
      <c r="IM16" s="117"/>
      <c r="IN16" s="117"/>
      <c r="IO16" s="117"/>
      <c r="IP16" s="117"/>
    </row>
    <row r="17" spans="1:250" s="196" customFormat="1" ht="16.5" thickBot="1" x14ac:dyDescent="0.3">
      <c r="A17" s="93" t="str">
        <f>'1.1-A'!A81</f>
        <v>Deflator - IPCA base Set/20</v>
      </c>
      <c r="B17" s="101">
        <v>3.3731958633892427</v>
      </c>
      <c r="C17" s="101">
        <v>3.3688120513092863</v>
      </c>
      <c r="D17" s="101">
        <v>3.3614191931471749</v>
      </c>
      <c r="E17" s="101">
        <v>3.3473537172124788</v>
      </c>
      <c r="F17" s="101">
        <v>3.34702124885934</v>
      </c>
      <c r="G17" s="101">
        <v>3.3393306164918064</v>
      </c>
      <c r="H17" s="101">
        <v>3.2864100157257625</v>
      </c>
      <c r="I17" s="101">
        <v>3.2439188742020688</v>
      </c>
      <c r="J17" s="101">
        <v>3.2364805243917809</v>
      </c>
      <c r="K17" s="101">
        <v>3.2319602460048196</v>
      </c>
      <c r="L17" s="101">
        <v>3.2216479445506696</v>
      </c>
      <c r="M17" s="101">
        <v>3.2027597759389832</v>
      </c>
      <c r="N17" s="101">
        <v>3.1845995735557304</v>
      </c>
      <c r="O17" s="101">
        <v>3.1700139929212283</v>
      </c>
      <c r="P17" s="101">
        <v>3.1580195862521379</v>
      </c>
      <c r="Q17" s="101">
        <v>3.1398131864292287</v>
      </c>
      <c r="R17" s="101">
        <v>3.1269936088524934</v>
      </c>
      <c r="S17" s="101">
        <v>3.1108104521615711</v>
      </c>
      <c r="T17" s="101">
        <v>3.0699831461953675</v>
      </c>
      <c r="U17" s="101">
        <v>3.0486494738687191</v>
      </c>
      <c r="V17" s="101">
        <v>3.0401405115251028</v>
      </c>
      <c r="W17" s="101">
        <v>3.0151154207488928</v>
      </c>
      <c r="X17" s="101">
        <v>2.9938532099903381</v>
      </c>
      <c r="Y17" s="101">
        <v>2.9745124541417263</v>
      </c>
      <c r="Z17" s="101">
        <v>2.9591181506849318</v>
      </c>
      <c r="AA17" s="101">
        <v>2.9485027123982848</v>
      </c>
      <c r="AB17" s="101">
        <v>2.9309201406819927</v>
      </c>
      <c r="AC17" s="101">
        <v>2.9076539774473802</v>
      </c>
      <c r="AD17" s="101">
        <v>2.9015670910871694</v>
      </c>
      <c r="AE17" s="101">
        <v>2.8894384840462588</v>
      </c>
      <c r="AF17" s="101">
        <v>2.8554519311736386</v>
      </c>
      <c r="AG17" s="101">
        <v>2.8370165745856353</v>
      </c>
      <c r="AH17" s="101">
        <v>2.8167413722847381</v>
      </c>
      <c r="AI17" s="101">
        <v>2.7803131091240987</v>
      </c>
      <c r="AJ17" s="101">
        <v>2.698803201473599</v>
      </c>
      <c r="AK17" s="101">
        <v>2.6432997676219987</v>
      </c>
      <c r="AL17" s="101">
        <v>2.5851281116949871</v>
      </c>
      <c r="AM17" s="101">
        <v>2.5451631632860185</v>
      </c>
      <c r="AN17" s="101">
        <v>2.5142341535749759</v>
      </c>
      <c r="AO17" s="101">
        <v>2.4900821598954415</v>
      </c>
      <c r="AP17" s="101">
        <v>2.4749827863208629</v>
      </c>
      <c r="AQ17" s="101">
        <v>2.4787034014793838</v>
      </c>
      <c r="AR17" s="101">
        <v>2.4737564117857569</v>
      </c>
      <c r="AS17" s="101">
        <v>2.4653747845211913</v>
      </c>
      <c r="AT17" s="101">
        <v>2.4462920532655792</v>
      </c>
      <c r="AU17" s="101">
        <v>2.4392202457429288</v>
      </c>
      <c r="AV17" s="101">
        <v>2.4309500622193365</v>
      </c>
      <c r="AW17" s="101">
        <v>2.4183781941161433</v>
      </c>
      <c r="AX17" s="101">
        <v>2.4001415579385963</v>
      </c>
      <c r="AY17" s="101">
        <v>2.3855928641272848</v>
      </c>
      <c r="AZ17" s="101">
        <v>2.3744357591104261</v>
      </c>
      <c r="BA17" s="101">
        <v>2.365684575389948</v>
      </c>
      <c r="BB17" s="101">
        <v>2.3536845689440669</v>
      </c>
      <c r="BC17" s="101">
        <v>2.3370957464792395</v>
      </c>
      <c r="BD17" s="101">
        <v>2.3160239173202979</v>
      </c>
      <c r="BE17" s="101">
        <v>2.3001561380157676</v>
      </c>
      <c r="BF17" s="101">
        <v>2.2925861673087224</v>
      </c>
      <c r="BG17" s="101">
        <v>2.282541053353484</v>
      </c>
      <c r="BH17" s="101">
        <v>2.2668984683430948</v>
      </c>
      <c r="BI17" s="101">
        <v>2.2475739082587163</v>
      </c>
      <c r="BJ17" s="101">
        <v>2.2346166120281992</v>
      </c>
      <c r="BK17" s="101">
        <v>2.2215057662119344</v>
      </c>
      <c r="BL17" s="101">
        <v>2.2080413781241428</v>
      </c>
      <c r="BM17" s="101">
        <v>2.1890008972396684</v>
      </c>
      <c r="BN17" s="101">
        <v>2.178326424744867</v>
      </c>
      <c r="BO17" s="101">
        <v>2.1787665475940323</v>
      </c>
      <c r="BP17" s="101">
        <v>2.1733303236364665</v>
      </c>
      <c r="BQ17" s="101">
        <v>2.169639731357818</v>
      </c>
      <c r="BR17" s="101">
        <v>2.162070583328989</v>
      </c>
      <c r="BS17" s="101">
        <v>2.1459786904624498</v>
      </c>
      <c r="BT17" s="101">
        <v>2.1342392659649847</v>
      </c>
      <c r="BU17" s="101">
        <v>2.1265875207067917</v>
      </c>
      <c r="BV17" s="101">
        <v>2.1141133016515314</v>
      </c>
      <c r="BW17" s="101">
        <v>2.105477932849634</v>
      </c>
      <c r="BX17" s="101">
        <v>2.0964643852820757</v>
      </c>
      <c r="BY17" s="101">
        <v>2.0920717204130015</v>
      </c>
      <c r="BZ17" s="101">
        <v>2.0899794946139445</v>
      </c>
      <c r="CA17" s="101">
        <v>2.0943796394485683</v>
      </c>
      <c r="CB17" s="101">
        <v>2.0904089513352564</v>
      </c>
      <c r="CC17" s="101">
        <v>2.089363977725851</v>
      </c>
      <c r="CD17" s="101">
        <v>2.0849848607303203</v>
      </c>
      <c r="CE17" s="101">
        <v>2.0781300587391889</v>
      </c>
      <c r="CF17" s="101">
        <v>2.0717101623017338</v>
      </c>
      <c r="CG17" s="101">
        <v>2.0618152616584768</v>
      </c>
      <c r="CH17" s="101">
        <v>2.0527800621345031</v>
      </c>
      <c r="CI17" s="101">
        <v>2.0437849680833322</v>
      </c>
      <c r="CJ17" s="101">
        <v>2.036251642823693</v>
      </c>
      <c r="CK17" s="101">
        <v>2.0311734789979279</v>
      </c>
      <c r="CL17" s="101">
        <v>2.0255040515716041</v>
      </c>
      <c r="CM17" s="101">
        <v>2.0198510515550425</v>
      </c>
      <c r="CN17" s="101">
        <v>2.015012388864597</v>
      </c>
      <c r="CO17" s="101">
        <v>2.0055833088451367</v>
      </c>
      <c r="CP17" s="101">
        <v>2.0019790510209008</v>
      </c>
      <c r="CQ17" s="101">
        <v>1.9959908043934564</v>
      </c>
      <c r="CR17" s="101">
        <v>1.9884383470708633</v>
      </c>
      <c r="CS17" s="101">
        <v>1.9738287170250621</v>
      </c>
      <c r="CT17" s="101">
        <v>1.9632278243645249</v>
      </c>
      <c r="CU17" s="101">
        <v>1.9536529423913793</v>
      </c>
      <c r="CV17" s="101">
        <v>1.9443182309922542</v>
      </c>
      <c r="CW17" s="101">
        <v>1.9336843200051643</v>
      </c>
      <c r="CX17" s="101">
        <v>1.9185264521271295</v>
      </c>
      <c r="CY17" s="101">
        <v>1.904431399143814</v>
      </c>
      <c r="CZ17" s="101">
        <v>1.8943945526604267</v>
      </c>
      <c r="DA17" s="101">
        <v>1.8891045607593207</v>
      </c>
      <c r="DB17" s="101">
        <v>1.8842061120721285</v>
      </c>
      <c r="DC17" s="101">
        <v>1.8757631947899236</v>
      </c>
      <c r="DD17" s="101">
        <v>1.8690333404973689</v>
      </c>
      <c r="DE17" s="101">
        <v>1.8638129740118774</v>
      </c>
      <c r="DF17" s="101">
        <v>1.8549130641199421</v>
      </c>
      <c r="DG17" s="101">
        <v>1.8447649971088673</v>
      </c>
      <c r="DH17" s="101">
        <v>1.8410862639445189</v>
      </c>
      <c r="DI17" s="101">
        <v>1.8322894825377298</v>
      </c>
      <c r="DJ17" s="101">
        <v>1.8237182305865798</v>
      </c>
      <c r="DK17" s="101">
        <v>1.8171783896734186</v>
      </c>
      <c r="DL17" s="101">
        <v>1.8128282373193645</v>
      </c>
      <c r="DM17" s="101">
        <v>1.8101138759450497</v>
      </c>
      <c r="DN17" s="101">
        <v>1.8057792975487554</v>
      </c>
      <c r="DO17" s="101">
        <v>1.8007374281525219</v>
      </c>
      <c r="DP17" s="101">
        <v>1.7933822722328845</v>
      </c>
      <c r="DQ17" s="101">
        <v>1.7867735510788409</v>
      </c>
      <c r="DR17" s="101">
        <v>1.7734736301978147</v>
      </c>
      <c r="DS17" s="101">
        <v>1.7597497331858105</v>
      </c>
      <c r="DT17" s="101">
        <v>1.7506477567162142</v>
      </c>
      <c r="DU17" s="101">
        <v>1.7407229242401741</v>
      </c>
      <c r="DV17" s="101">
        <v>1.7332692542610442</v>
      </c>
      <c r="DW17" s="101">
        <v>1.7332692542610442</v>
      </c>
      <c r="DX17" s="101">
        <v>1.7330965429678082</v>
      </c>
      <c r="DY17" s="101">
        <v>1.7324060418534262</v>
      </c>
      <c r="DZ17" s="101">
        <v>1.7246480652786529</v>
      </c>
      <c r="EA17" s="101">
        <v>1.7118079587521511</v>
      </c>
      <c r="EB17" s="101">
        <v>1.6977184276483999</v>
      </c>
      <c r="EC17" s="101">
        <v>1.6870887295870634</v>
      </c>
      <c r="ED17" s="101">
        <v>1.6731990243357475</v>
      </c>
      <c r="EE17" s="101">
        <v>1.6599193399421219</v>
      </c>
      <c r="EF17" s="101">
        <v>1.6469091531097848</v>
      </c>
      <c r="EG17" s="101">
        <v>1.6343242186434357</v>
      </c>
      <c r="EH17" s="101">
        <v>1.626676683018663</v>
      </c>
      <c r="EI17" s="101">
        <v>1.6242412375171333</v>
      </c>
      <c r="EJ17" s="101">
        <v>1.6216472272516738</v>
      </c>
      <c r="EK17" s="101">
        <v>1.6156702105982332</v>
      </c>
      <c r="EL17" s="101">
        <v>1.6071508413192841</v>
      </c>
      <c r="EM17" s="101">
        <v>1.6002677129831893</v>
      </c>
      <c r="EN17" s="101">
        <v>1.5919894886028108</v>
      </c>
      <c r="EO17" s="101">
        <v>1.5840710044568753</v>
      </c>
      <c r="EP17" s="101">
        <v>1.5752500153383644</v>
      </c>
      <c r="EQ17" s="101">
        <v>1.5681943115418286</v>
      </c>
      <c r="ER17" s="101">
        <v>1.5649080951178524</v>
      </c>
      <c r="ES17" s="101">
        <v>1.5549566541503002</v>
      </c>
      <c r="ET17" s="101">
        <v>1.5493801617269263</v>
      </c>
      <c r="EU17" s="101">
        <v>1.5481434051545919</v>
      </c>
      <c r="EV17" s="101">
        <v>1.5415129942533665</v>
      </c>
      <c r="EW17" s="101">
        <v>1.5352188471657497</v>
      </c>
      <c r="EX17" s="101">
        <v>1.5265171033334655</v>
      </c>
      <c r="EY17" s="101">
        <v>1.5175631174533479</v>
      </c>
      <c r="EZ17" s="101">
        <v>1.508510947843166</v>
      </c>
      <c r="FA17" s="101">
        <v>1.4966855981745806</v>
      </c>
      <c r="FB17" s="101">
        <v>1.4839243251574266</v>
      </c>
      <c r="FC17" s="101">
        <v>1.475074140138541</v>
      </c>
      <c r="FD17" s="101">
        <v>1.4681735749179015</v>
      </c>
      <c r="FE17" s="101">
        <v>1.460142121312239</v>
      </c>
      <c r="FF17" s="101">
        <v>1.4547605685485177</v>
      </c>
      <c r="FG17" s="101">
        <v>1.4509865659109991</v>
      </c>
      <c r="FH17" s="101">
        <v>1.450553264299723</v>
      </c>
      <c r="FI17" s="101">
        <v>1.447080610314148</v>
      </c>
      <c r="FJ17" s="101">
        <v>1.4420338112698885</v>
      </c>
      <c r="FK17" s="101">
        <v>1.4338616599739382</v>
      </c>
      <c r="FL17" s="101">
        <v>1.4261587415787398</v>
      </c>
      <c r="FM17" s="101">
        <v>1.4131582878814486</v>
      </c>
      <c r="FN17" s="101">
        <v>1.405430133172765</v>
      </c>
      <c r="FO17" s="101">
        <v>1.395799463607087</v>
      </c>
      <c r="FP17" s="101">
        <v>1.3830745078725009</v>
      </c>
      <c r="FQ17" s="101">
        <v>1.3738692827111734</v>
      </c>
      <c r="FR17" s="101">
        <v>1.3675793585369873</v>
      </c>
      <c r="FS17" s="101">
        <v>1.3621309040198872</v>
      </c>
      <c r="FT17" s="101">
        <v>1.3619932705520976</v>
      </c>
      <c r="FU17" s="101">
        <v>1.3585956831341877</v>
      </c>
      <c r="FV17" s="101">
        <v>1.3508959621571242</v>
      </c>
      <c r="FW17" s="101">
        <v>1.3452470059880239</v>
      </c>
      <c r="FX17" s="101">
        <v>1.3384213243836323</v>
      </c>
      <c r="FY17" s="101">
        <v>1.3280630366564363</v>
      </c>
      <c r="FZ17" s="101">
        <v>1.3117974794413898</v>
      </c>
      <c r="GA17" s="101">
        <v>1.2959878279179105</v>
      </c>
      <c r="GB17" s="101">
        <v>1.2791025939087979</v>
      </c>
      <c r="GC17" s="101">
        <v>1.270084495629171</v>
      </c>
      <c r="GD17" s="101">
        <v>1.2607562082027779</v>
      </c>
      <c r="GE17" s="101">
        <v>1.2508728908521038</v>
      </c>
      <c r="GF17" s="101">
        <v>1.243166532552783</v>
      </c>
      <c r="GG17" s="101">
        <v>1.2404380384894116</v>
      </c>
      <c r="GH17" s="101">
        <v>1.2337761892121957</v>
      </c>
      <c r="GI17" s="101">
        <v>1.2237428931331495</v>
      </c>
      <c r="GJ17" s="101">
        <v>1.2115067015695042</v>
      </c>
      <c r="GK17" s="101">
        <v>1.1999879817589809</v>
      </c>
      <c r="GL17" s="101">
        <v>1.1849401019289136</v>
      </c>
      <c r="GM17" s="101">
        <v>1.1743712945255902</v>
      </c>
      <c r="GN17" s="101">
        <v>1.1693436450860133</v>
      </c>
      <c r="GO17" s="101">
        <v>1.1622530474989492</v>
      </c>
      <c r="GP17" s="101">
        <v>1.1532587701567625</v>
      </c>
      <c r="GQ17" s="101">
        <v>1.1492372521895562</v>
      </c>
      <c r="GR17" s="101">
        <v>1.1432912283529015</v>
      </c>
      <c r="GS17" s="101">
        <v>1.1382828696529681</v>
      </c>
      <c r="GT17" s="101">
        <v>1.1373728254013793</v>
      </c>
      <c r="GU17" s="101">
        <v>1.1344222215676456</v>
      </c>
      <c r="GV17" s="101">
        <v>1.1323827765666545</v>
      </c>
      <c r="GW17" s="101">
        <v>1.1289967962811736</v>
      </c>
      <c r="GX17" s="101">
        <v>1.1247223004474483</v>
      </c>
      <c r="GY17" s="101">
        <v>1.1210228560379403</v>
      </c>
      <c r="GZ17" s="101">
        <v>1.1182282560678933</v>
      </c>
      <c r="HA17" s="101">
        <v>1.1166650098168354</v>
      </c>
      <c r="HB17" s="101">
        <v>1.1132136242853692</v>
      </c>
      <c r="HC17" s="101">
        <v>1.1157799543485774</v>
      </c>
      <c r="HD17" s="101">
        <v>1.1131079075202266</v>
      </c>
      <c r="HE17" s="101">
        <v>1.1109977807861828</v>
      </c>
      <c r="HF17" s="101">
        <v>1.1092241448476907</v>
      </c>
      <c r="HG17" s="101">
        <v>1.104583866837388</v>
      </c>
      <c r="HH17" s="101">
        <v>1.1014991051947733</v>
      </c>
      <c r="HI17" s="101">
        <v>1.096673216094507</v>
      </c>
      <c r="HJ17" s="101">
        <v>1.0935015575818541</v>
      </c>
      <c r="HK17" s="101">
        <v>1.0900131406044677</v>
      </c>
      <c r="HL17" s="101">
        <v>1.0890334178289016</v>
      </c>
      <c r="HM17" s="101">
        <v>1.0866432613707817</v>
      </c>
      <c r="HN17" s="101">
        <v>1.0823134317872047</v>
      </c>
      <c r="HO17" s="101">
        <v>1.0688458229423963</v>
      </c>
      <c r="HP17" s="101">
        <v>1.0653295423335989</v>
      </c>
      <c r="HQ17" s="101">
        <v>1.0662881484645688</v>
      </c>
      <c r="HR17" s="101">
        <v>1.0611947260585377</v>
      </c>
      <c r="HS17" s="101">
        <v>1.0564415158444185</v>
      </c>
      <c r="HT17" s="101">
        <v>1.0586651796495954</v>
      </c>
      <c r="HU17" s="101">
        <v>1.0570794473602179</v>
      </c>
      <c r="HV17" s="101">
        <v>1.0537079850613551</v>
      </c>
      <c r="HW17" s="101">
        <v>1.0491970118293108</v>
      </c>
      <c r="HX17" s="101">
        <v>1.0413870094853277</v>
      </c>
      <c r="HY17" s="101">
        <v>1.0354850604381043</v>
      </c>
      <c r="HZ17" s="101">
        <v>1.0341404938863581</v>
      </c>
      <c r="IA17" s="101">
        <v>1.0340373628523263</v>
      </c>
      <c r="IB17" s="101">
        <v>1.0320758473100085</v>
      </c>
      <c r="IC17" s="101">
        <v>1.030941140703604</v>
      </c>
      <c r="ID17" s="101">
        <v>1.031353293138275</v>
      </c>
      <c r="IE17" s="101">
        <v>1.0303225448923863</v>
      </c>
      <c r="IF17" s="101">
        <v>1.0250943008806486</v>
      </c>
      <c r="IG17" s="101">
        <v>1.013439218081857</v>
      </c>
      <c r="IH17" s="101">
        <v>1.0113159345915348</v>
      </c>
      <c r="II17" s="101">
        <v>1.0087936760372327</v>
      </c>
      <c r="IJ17" s="101">
        <v>1.0080882641642781</v>
      </c>
      <c r="IK17" s="101">
        <v>1.0112229951368272</v>
      </c>
      <c r="IL17" s="101">
        <v>1.0150800598684024</v>
      </c>
      <c r="IM17" s="101">
        <v>1.0124477509924026</v>
      </c>
      <c r="IN17" s="101">
        <v>1.0088163259196614</v>
      </c>
      <c r="IO17" s="101">
        <v>1.0064004210950712</v>
      </c>
      <c r="IP17" s="101">
        <v>1</v>
      </c>
    </row>
    <row r="18" spans="1:250" ht="15" x14ac:dyDescent="0.25">
      <c r="A18" s="14" t="s">
        <v>57</v>
      </c>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row>
    <row r="19" spans="1:250" ht="15" x14ac:dyDescent="0.25">
      <c r="A19" s="14" t="s">
        <v>59</v>
      </c>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row>
    <row r="50" spans="1:181" x14ac:dyDescent="0.25">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3"/>
      <c r="BG50" s="63"/>
      <c r="BH50" s="63"/>
      <c r="BI50" s="63"/>
      <c r="BJ50" s="63"/>
      <c r="BK50" s="63"/>
      <c r="BL50" s="63"/>
      <c r="BM50" s="63"/>
      <c r="BN50" s="63"/>
      <c r="BO50" s="63"/>
      <c r="BP50" s="63"/>
      <c r="BQ50" s="63"/>
      <c r="BR50" s="63"/>
      <c r="BS50" s="63"/>
      <c r="BT50" s="63"/>
      <c r="BU50" s="63"/>
      <c r="BV50" s="63"/>
      <c r="BW50" s="63"/>
      <c r="BX50" s="63"/>
      <c r="BY50" s="63"/>
      <c r="BZ50" s="63"/>
      <c r="CA50" s="63"/>
      <c r="CB50" s="63"/>
      <c r="CC50" s="63"/>
      <c r="CD50" s="63"/>
      <c r="CE50" s="63"/>
      <c r="CF50" s="63"/>
      <c r="CG50" s="63"/>
      <c r="CH50" s="63"/>
      <c r="CI50" s="63"/>
      <c r="CJ50" s="63"/>
      <c r="CK50" s="63"/>
      <c r="CL50" s="63"/>
      <c r="CM50" s="63"/>
      <c r="CN50" s="63"/>
      <c r="CO50" s="63"/>
      <c r="CP50" s="63"/>
      <c r="CQ50" s="63"/>
      <c r="CR50" s="63"/>
      <c r="CS50" s="63"/>
      <c r="CT50" s="63"/>
      <c r="CU50" s="63"/>
      <c r="CV50" s="63"/>
      <c r="CW50" s="63"/>
      <c r="CX50" s="63"/>
      <c r="CY50" s="63"/>
      <c r="CZ50" s="63"/>
      <c r="DA50" s="63"/>
      <c r="DB50" s="63"/>
      <c r="DC50" s="63"/>
      <c r="DD50" s="63"/>
      <c r="DE50" s="63"/>
      <c r="DF50" s="63"/>
      <c r="DG50" s="63"/>
      <c r="DH50" s="63"/>
      <c r="DI50" s="63"/>
      <c r="DJ50" s="63"/>
      <c r="DK50" s="63"/>
      <c r="DL50" s="63"/>
      <c r="DM50" s="63"/>
      <c r="DN50" s="63"/>
      <c r="DO50" s="63"/>
      <c r="DP50" s="63"/>
      <c r="DQ50" s="63"/>
      <c r="DR50" s="63"/>
      <c r="DS50" s="63"/>
      <c r="DT50" s="63"/>
      <c r="DU50" s="63"/>
      <c r="DV50" s="63"/>
      <c r="DW50" s="63"/>
      <c r="DX50" s="63"/>
      <c r="DY50" s="63"/>
      <c r="DZ50" s="63"/>
      <c r="EA50" s="63"/>
      <c r="EB50" s="63"/>
      <c r="EC50" s="63"/>
      <c r="ED50" s="63"/>
      <c r="EE50" s="63"/>
      <c r="EF50" s="63"/>
      <c r="EG50" s="63"/>
      <c r="EH50" s="63"/>
      <c r="EI50" s="63"/>
      <c r="EJ50" s="63"/>
      <c r="EK50" s="63"/>
      <c r="EL50" s="63"/>
      <c r="EM50" s="63"/>
      <c r="EN50" s="63"/>
      <c r="EO50" s="63"/>
      <c r="EP50" s="63"/>
      <c r="EQ50" s="63"/>
      <c r="ER50" s="63"/>
      <c r="ES50" s="63"/>
      <c r="ET50" s="63"/>
      <c r="EU50" s="63"/>
      <c r="EV50" s="63"/>
      <c r="EW50" s="63"/>
      <c r="EX50" s="63"/>
      <c r="EY50" s="63"/>
      <c r="EZ50" s="63"/>
      <c r="FA50" s="63"/>
      <c r="FB50" s="63"/>
      <c r="FC50" s="63"/>
      <c r="FD50" s="63"/>
      <c r="FE50" s="63"/>
      <c r="FF50" s="63"/>
      <c r="FG50" s="63"/>
      <c r="FH50" s="63"/>
      <c r="FI50" s="63"/>
      <c r="FJ50" s="63"/>
      <c r="FK50" s="63"/>
      <c r="FL50" s="63"/>
      <c r="FM50" s="63"/>
      <c r="FN50" s="63"/>
      <c r="FO50" s="63"/>
      <c r="FP50" s="63"/>
      <c r="FQ50" s="63"/>
      <c r="FR50" s="63"/>
      <c r="FS50" s="63"/>
      <c r="FT50" s="63"/>
      <c r="FU50" s="63"/>
      <c r="FV50" s="63"/>
      <c r="FW50" s="63"/>
      <c r="FX50" s="63"/>
      <c r="FY50" s="63"/>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pageSetUpPr fitToPage="1"/>
  </sheetPr>
  <dimension ref="A2:JZ114"/>
  <sheetViews>
    <sheetView showGridLines="0" zoomScale="90" zoomScaleNormal="90" zoomScaleSheetLayoutView="85" workbookViewId="0">
      <pane xSplit="1" ySplit="5" topLeftCell="JR6" activePane="bottomRight" state="frozen"/>
      <selection activeCell="A96" sqref="A96:XFD96"/>
      <selection pane="topRight" activeCell="A96" sqref="A96:XFD96"/>
      <selection pane="bottomLeft" activeCell="A96" sqref="A96:XFD96"/>
      <selection pane="bottomRight" activeCell="JZ3" sqref="JZ3"/>
    </sheetView>
  </sheetViews>
  <sheetFormatPr defaultRowHeight="15" x14ac:dyDescent="0.25"/>
  <cols>
    <col min="1" max="1" width="78.7109375" customWidth="1"/>
    <col min="2" max="284" width="13.7109375" customWidth="1"/>
    <col min="285" max="286" width="13.7109375" style="58" customWidth="1"/>
    <col min="287" max="16384" width="9.140625" style="195"/>
  </cols>
  <sheetData>
    <row r="2" spans="1:286" ht="18.75" x14ac:dyDescent="0.25">
      <c r="A2" s="89" t="s">
        <v>227</v>
      </c>
    </row>
    <row r="3" spans="1:286" ht="17.25" x14ac:dyDescent="0.25">
      <c r="A3" s="89" t="s">
        <v>37</v>
      </c>
    </row>
    <row r="5" spans="1:286"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c r="JZ5" s="91">
        <v>44075</v>
      </c>
    </row>
    <row r="6" spans="1:286" s="196" customFormat="1" ht="16.5" thickBot="1" x14ac:dyDescent="0.3">
      <c r="A6" s="93" t="s">
        <v>60</v>
      </c>
      <c r="B6" s="94">
        <v>10766.91392631867</v>
      </c>
      <c r="C6" s="94">
        <v>9016.4201755406684</v>
      </c>
      <c r="D6" s="94">
        <v>9673.7177167620011</v>
      </c>
      <c r="E6" s="94">
        <v>9699.8646020546657</v>
      </c>
      <c r="F6" s="94">
        <v>10113.926298586666</v>
      </c>
      <c r="G6" s="94">
        <v>10033.533632059665</v>
      </c>
      <c r="H6" s="94">
        <v>11525.296553852666</v>
      </c>
      <c r="I6" s="94">
        <v>9909.3463359196649</v>
      </c>
      <c r="J6" s="94">
        <v>11509.888777394664</v>
      </c>
      <c r="K6" s="94">
        <v>12272.174456840668</v>
      </c>
      <c r="L6" s="94">
        <v>10506.398046447332</v>
      </c>
      <c r="M6" s="94">
        <v>17940.521000168017</v>
      </c>
      <c r="N6" s="94">
        <v>12127.415992185999</v>
      </c>
      <c r="O6" s="94">
        <v>11087.962590508665</v>
      </c>
      <c r="P6" s="94">
        <v>12759.737111187998</v>
      </c>
      <c r="Q6" s="94">
        <v>11333.650259773334</v>
      </c>
      <c r="R6" s="94">
        <v>11171.627827625998</v>
      </c>
      <c r="S6" s="94">
        <v>12516.830770461334</v>
      </c>
      <c r="T6" s="94">
        <v>11768.507666836002</v>
      </c>
      <c r="U6" s="94">
        <v>12266.096681956669</v>
      </c>
      <c r="V6" s="94">
        <v>11879.783278766667</v>
      </c>
      <c r="W6" s="94">
        <v>12581.948138188998</v>
      </c>
      <c r="X6" s="94">
        <v>13616.528904022893</v>
      </c>
      <c r="Y6" s="94">
        <v>15672.789319866937</v>
      </c>
      <c r="Z6" s="94">
        <v>11372.023646649999</v>
      </c>
      <c r="AA6" s="94">
        <v>11837.489084559998</v>
      </c>
      <c r="AB6" s="94">
        <v>12300.182967340001</v>
      </c>
      <c r="AC6" s="94">
        <v>11186.268056700002</v>
      </c>
      <c r="AD6" s="94">
        <v>12321.132857020004</v>
      </c>
      <c r="AE6" s="94">
        <v>11915.988427760001</v>
      </c>
      <c r="AF6" s="94">
        <v>13726.296475999998</v>
      </c>
      <c r="AG6" s="94">
        <v>12647.173739710002</v>
      </c>
      <c r="AH6" s="94">
        <v>12283.652672149999</v>
      </c>
      <c r="AI6" s="94">
        <v>13292.625630989998</v>
      </c>
      <c r="AJ6" s="94">
        <v>13719.17334558</v>
      </c>
      <c r="AK6" s="94">
        <v>22077.802495880002</v>
      </c>
      <c r="AL6" s="94">
        <v>13763.632233089998</v>
      </c>
      <c r="AM6" s="94">
        <v>12616.188148900001</v>
      </c>
      <c r="AN6" s="94">
        <v>12858.240203790001</v>
      </c>
      <c r="AO6" s="94">
        <v>11899.72438347</v>
      </c>
      <c r="AP6" s="94">
        <v>13094.661690170002</v>
      </c>
      <c r="AQ6" s="94">
        <v>13862.985746890001</v>
      </c>
      <c r="AR6" s="94">
        <v>15202.447794080001</v>
      </c>
      <c r="AS6" s="94">
        <v>14609.099750500001</v>
      </c>
      <c r="AT6" s="94">
        <v>14298.014360160001</v>
      </c>
      <c r="AU6" s="94">
        <v>16001.728179400003</v>
      </c>
      <c r="AV6" s="94">
        <v>15245.268404570001</v>
      </c>
      <c r="AW6" s="94">
        <v>23920.07161341</v>
      </c>
      <c r="AX6" s="94">
        <v>15831.961648190001</v>
      </c>
      <c r="AY6" s="94">
        <v>14209.590149889998</v>
      </c>
      <c r="AZ6" s="94">
        <v>14871.147945189998</v>
      </c>
      <c r="BA6" s="94">
        <v>14565.547377530002</v>
      </c>
      <c r="BB6" s="94">
        <v>15783.050158009999</v>
      </c>
      <c r="BC6" s="94">
        <v>15753.03632119</v>
      </c>
      <c r="BD6" s="94">
        <v>17416.602357240001</v>
      </c>
      <c r="BE6" s="94">
        <v>16701.738883530001</v>
      </c>
      <c r="BF6" s="94">
        <v>15921.288306770006</v>
      </c>
      <c r="BG6" s="94">
        <v>17726.140116717845</v>
      </c>
      <c r="BH6" s="94">
        <v>17402.199965209995</v>
      </c>
      <c r="BI6" s="94">
        <v>29460.876236150005</v>
      </c>
      <c r="BJ6" s="94">
        <v>18450.322610399999</v>
      </c>
      <c r="BK6" s="94">
        <v>16343.942631230002</v>
      </c>
      <c r="BL6" s="94">
        <v>17297.970625660004</v>
      </c>
      <c r="BM6" s="94">
        <v>16954.91708449</v>
      </c>
      <c r="BN6" s="94">
        <v>17904.748924010004</v>
      </c>
      <c r="BO6" s="94">
        <v>17157.237046860006</v>
      </c>
      <c r="BP6" s="94">
        <v>21368.856896109999</v>
      </c>
      <c r="BQ6" s="94">
        <v>18781.881638383002</v>
      </c>
      <c r="BR6" s="94">
        <v>17890.041495507001</v>
      </c>
      <c r="BS6" s="94">
        <v>21049.556423804002</v>
      </c>
      <c r="BT6" s="94">
        <v>20657.749911010003</v>
      </c>
      <c r="BU6" s="94">
        <v>32603.84214143001</v>
      </c>
      <c r="BV6" s="94">
        <v>19998.791464018337</v>
      </c>
      <c r="BW6" s="94">
        <v>18164.573789620001</v>
      </c>
      <c r="BX6" s="94">
        <v>17456.521002449997</v>
      </c>
      <c r="BY6" s="94">
        <v>17994.937497620005</v>
      </c>
      <c r="BZ6" s="94">
        <v>19216.824868439995</v>
      </c>
      <c r="CA6" s="94">
        <v>20213.24654439</v>
      </c>
      <c r="CB6" s="94">
        <v>22914.498985069997</v>
      </c>
      <c r="CC6" s="94">
        <v>20762.42102405</v>
      </c>
      <c r="CD6" s="94">
        <v>20166.424188589997</v>
      </c>
      <c r="CE6" s="94">
        <v>23071.226342340007</v>
      </c>
      <c r="CF6" s="94">
        <v>22077.232778789996</v>
      </c>
      <c r="CG6" s="94">
        <v>38085.697288099997</v>
      </c>
      <c r="CH6" s="94">
        <v>22119.543871380003</v>
      </c>
      <c r="CI6" s="94">
        <v>21101.810594449995</v>
      </c>
      <c r="CJ6" s="94">
        <v>22411.763206670003</v>
      </c>
      <c r="CK6" s="94">
        <v>22485.739557240006</v>
      </c>
      <c r="CL6" s="94">
        <v>22558.608558939999</v>
      </c>
      <c r="CM6" s="94">
        <v>23755.706742149992</v>
      </c>
      <c r="CN6" s="94">
        <v>26639.98661764001</v>
      </c>
      <c r="CO6" s="94">
        <v>24244.576171009998</v>
      </c>
      <c r="CP6" s="94">
        <v>24839.444293039996</v>
      </c>
      <c r="CQ6" s="94">
        <v>25610.367411129995</v>
      </c>
      <c r="CR6" s="94">
        <v>25645.192466036005</v>
      </c>
      <c r="CS6" s="94">
        <v>44197.918981823997</v>
      </c>
      <c r="CT6" s="94">
        <v>25834.320282723329</v>
      </c>
      <c r="CU6" s="94">
        <v>26699.267364459993</v>
      </c>
      <c r="CV6" s="94">
        <v>25777.343218000005</v>
      </c>
      <c r="CW6" s="94">
        <v>23773.353120770003</v>
      </c>
      <c r="CX6" s="94">
        <v>26421.733780250004</v>
      </c>
      <c r="CY6" s="94">
        <v>28437.491408350001</v>
      </c>
      <c r="CZ6" s="94">
        <v>29207.740710120001</v>
      </c>
      <c r="DA6" s="94">
        <v>28944.519216209996</v>
      </c>
      <c r="DB6" s="94">
        <v>28700.137173380004</v>
      </c>
      <c r="DC6" s="94">
        <v>29417.398090940002</v>
      </c>
      <c r="DD6" s="94">
        <v>30486.793947009995</v>
      </c>
      <c r="DE6" s="94">
        <v>51225.280326046173</v>
      </c>
      <c r="DF6" s="94">
        <v>33068.603312560008</v>
      </c>
      <c r="DG6" s="94">
        <v>27598.78242683001</v>
      </c>
      <c r="DH6" s="94">
        <v>27644.136363335041</v>
      </c>
      <c r="DI6" s="94">
        <v>26916.376180990002</v>
      </c>
      <c r="DJ6" s="94">
        <v>30802.638694879999</v>
      </c>
      <c r="DK6" s="94">
        <v>31201.637611759994</v>
      </c>
      <c r="DL6" s="94">
        <v>34452.291464889997</v>
      </c>
      <c r="DM6" s="94">
        <v>31283.650709119996</v>
      </c>
      <c r="DN6" s="94">
        <v>37584.625180899995</v>
      </c>
      <c r="DO6" s="94">
        <v>33526.160980189998</v>
      </c>
      <c r="DP6" s="94">
        <v>34624.923138690006</v>
      </c>
      <c r="DQ6" s="94">
        <v>55034.565738990001</v>
      </c>
      <c r="DR6" s="94">
        <v>32219.909358811616</v>
      </c>
      <c r="DS6" s="94">
        <v>30635.481116174917</v>
      </c>
      <c r="DT6" s="94">
        <v>37211.398382283463</v>
      </c>
      <c r="DU6" s="94">
        <v>32247.772534839998</v>
      </c>
      <c r="DV6" s="94">
        <v>34622.18429877</v>
      </c>
      <c r="DW6" s="94">
        <v>35574.074727719984</v>
      </c>
      <c r="DX6" s="94">
        <v>38255.072557919993</v>
      </c>
      <c r="DY6" s="94">
        <v>36845.285816239993</v>
      </c>
      <c r="DZ6" s="94">
        <v>41636.13096137</v>
      </c>
      <c r="EA6" s="94">
        <v>36843.154043229988</v>
      </c>
      <c r="EB6" s="94">
        <v>38821.173879346577</v>
      </c>
      <c r="EC6" s="94">
        <v>63873.409565139795</v>
      </c>
      <c r="ED6" s="94">
        <v>38934.805514037602</v>
      </c>
      <c r="EE6" s="94">
        <v>33581.385807202394</v>
      </c>
      <c r="EF6" s="94">
        <v>35518.186801110001</v>
      </c>
      <c r="EG6" s="94">
        <v>36387.728445549998</v>
      </c>
      <c r="EH6" s="94">
        <v>37589.627403151018</v>
      </c>
      <c r="EI6" s="94">
        <v>38987.652928520001</v>
      </c>
      <c r="EJ6" s="94">
        <v>46615.163617149992</v>
      </c>
      <c r="EK6" s="94">
        <v>40171.661483649994</v>
      </c>
      <c r="EL6" s="94">
        <v>44579.73662309361</v>
      </c>
      <c r="EM6" s="94">
        <v>41581.355693329991</v>
      </c>
      <c r="EN6" s="94">
        <v>46864.100516000006</v>
      </c>
      <c r="EO6" s="94">
        <v>61763.089421699988</v>
      </c>
      <c r="EP6" s="94">
        <v>48194.784890730007</v>
      </c>
      <c r="EQ6" s="94">
        <v>38591.801937549964</v>
      </c>
      <c r="ER6" s="94">
        <v>41303.704582529994</v>
      </c>
      <c r="ES6" s="94">
        <v>43625.881843790034</v>
      </c>
      <c r="ET6" s="94">
        <v>45045.849716509947</v>
      </c>
      <c r="EU6" s="94">
        <v>46162.881029119446</v>
      </c>
      <c r="EV6" s="94">
        <v>51002.64756526018</v>
      </c>
      <c r="EW6" s="94">
        <v>47727.112884822644</v>
      </c>
      <c r="EX6" s="94">
        <v>53343.188001711969</v>
      </c>
      <c r="EY6" s="94">
        <v>48579.04351271005</v>
      </c>
      <c r="EZ6" s="94">
        <v>51421.44316320998</v>
      </c>
      <c r="FA6" s="94">
        <v>64011.115251909949</v>
      </c>
      <c r="FB6" s="94">
        <v>50288.818999979121</v>
      </c>
      <c r="FC6" s="94">
        <v>45567.839941314553</v>
      </c>
      <c r="FD6" s="94">
        <v>58386.99890492118</v>
      </c>
      <c r="FE6" s="94">
        <v>51507.390901706756</v>
      </c>
      <c r="FF6" s="94">
        <v>52709.797588396774</v>
      </c>
      <c r="FG6" s="94">
        <v>50134.263327962733</v>
      </c>
      <c r="FH6" s="94">
        <v>59150.177627141093</v>
      </c>
      <c r="FI6" s="94">
        <v>54196.26018543078</v>
      </c>
      <c r="FJ6" s="94">
        <v>104159.31085530287</v>
      </c>
      <c r="FK6" s="94">
        <v>55932.291765565868</v>
      </c>
      <c r="FL6" s="94">
        <v>57806.688948916621</v>
      </c>
      <c r="FM6" s="94">
        <v>67430.072456294409</v>
      </c>
      <c r="FN6" s="94">
        <v>62969.898810764484</v>
      </c>
      <c r="FO6" s="94">
        <v>48276.51743530012</v>
      </c>
      <c r="FP6" s="94">
        <v>54266.93371646585</v>
      </c>
      <c r="FQ6" s="94">
        <v>60659.610546913907</v>
      </c>
      <c r="FR6" s="94">
        <v>55363.607676375192</v>
      </c>
      <c r="FS6" s="94">
        <v>59934.672561899286</v>
      </c>
      <c r="FT6" s="94">
        <v>66982.439413783301</v>
      </c>
      <c r="FU6" s="94">
        <v>58532.210480803726</v>
      </c>
      <c r="FV6" s="94">
        <v>63233.63234050676</v>
      </c>
      <c r="FW6" s="94">
        <v>61855.243762261081</v>
      </c>
      <c r="FX6" s="94">
        <v>60223.164589679844</v>
      </c>
      <c r="FY6" s="94">
        <v>81045.445384512204</v>
      </c>
      <c r="FZ6" s="94">
        <v>67588.313302797687</v>
      </c>
      <c r="GA6" s="94">
        <v>53847.423124308523</v>
      </c>
      <c r="GB6" s="94">
        <v>63747.693069233123</v>
      </c>
      <c r="GC6" s="94">
        <v>71425.389646042458</v>
      </c>
      <c r="GD6" s="94">
        <v>62327.548611869162</v>
      </c>
      <c r="GE6" s="94">
        <v>65410.39633310002</v>
      </c>
      <c r="GF6" s="94">
        <v>73384.532099054719</v>
      </c>
      <c r="GG6" s="94">
        <v>66484.89969869671</v>
      </c>
      <c r="GH6" s="94">
        <v>69811.50624715825</v>
      </c>
      <c r="GI6" s="94">
        <v>69800.219936936512</v>
      </c>
      <c r="GJ6" s="94">
        <v>71802.912827777822</v>
      </c>
      <c r="GK6" s="94">
        <v>80276.18045110238</v>
      </c>
      <c r="GL6" s="94">
        <v>76329.503611693275</v>
      </c>
      <c r="GM6" s="94">
        <v>61132.227321828308</v>
      </c>
      <c r="GN6" s="94">
        <v>68276.807340987754</v>
      </c>
      <c r="GO6" s="94">
        <v>85084.117388451356</v>
      </c>
      <c r="GP6" s="94">
        <v>67954.225376560295</v>
      </c>
      <c r="GQ6" s="94">
        <v>74815.104731457017</v>
      </c>
      <c r="GR6" s="94">
        <v>82662.011160688751</v>
      </c>
      <c r="GS6" s="94">
        <v>73708.526299417048</v>
      </c>
      <c r="GT6" s="94">
        <v>85389.294334779814</v>
      </c>
      <c r="GU6" s="94">
        <v>82809.037174135039</v>
      </c>
      <c r="GV6" s="94">
        <v>80119.614758324518</v>
      </c>
      <c r="GW6" s="94">
        <v>86648.663251822698</v>
      </c>
      <c r="GX6" s="94">
        <v>92948.234850961497</v>
      </c>
      <c r="GY6" s="94">
        <v>69869.785388801742</v>
      </c>
      <c r="GZ6" s="94">
        <v>77279.786214060703</v>
      </c>
      <c r="HA6" s="94">
        <v>81433.702190678101</v>
      </c>
      <c r="HB6" s="94">
        <v>81923.338548701402</v>
      </c>
      <c r="HC6" s="94">
        <v>81181.237243304597</v>
      </c>
      <c r="HD6" s="94">
        <v>91086.668464848073</v>
      </c>
      <c r="HE6" s="94">
        <v>93477.221753876845</v>
      </c>
      <c r="HF6" s="94">
        <v>98838.378411684011</v>
      </c>
      <c r="HG6" s="94">
        <v>88791.305759742318</v>
      </c>
      <c r="HH6" s="94">
        <v>91259.796827342812</v>
      </c>
      <c r="HI6" s="94">
        <v>98405.579931517874</v>
      </c>
      <c r="HJ6" s="94">
        <v>95398.410248530126</v>
      </c>
      <c r="HK6" s="94">
        <v>77600.604385121202</v>
      </c>
      <c r="HL6" s="94">
        <v>81672.471072142507</v>
      </c>
      <c r="HM6" s="94">
        <v>91908.655739232898</v>
      </c>
      <c r="HN6" s="94">
        <v>85980.329944068362</v>
      </c>
      <c r="HO6" s="94">
        <v>90189.043603853948</v>
      </c>
      <c r="HP6" s="94">
        <v>98930.916317581548</v>
      </c>
      <c r="HQ6" s="94">
        <v>84906.003925562967</v>
      </c>
      <c r="HR6" s="94">
        <v>89876.186214975678</v>
      </c>
      <c r="HS6" s="94">
        <v>101056.76262364077</v>
      </c>
      <c r="HT6" s="94">
        <v>96319.535796755241</v>
      </c>
      <c r="HU6" s="94">
        <v>170623.39345433522</v>
      </c>
      <c r="HV6" s="94">
        <v>109340.82681769224</v>
      </c>
      <c r="HW6" s="94">
        <v>92872.360016852719</v>
      </c>
      <c r="HX6" s="94">
        <v>92650.975439181406</v>
      </c>
      <c r="HY6" s="94">
        <v>94865.796499546093</v>
      </c>
      <c r="HZ6" s="94">
        <v>93275.853891571402</v>
      </c>
      <c r="IA6" s="94">
        <v>93496.007293368602</v>
      </c>
      <c r="IB6" s="94">
        <v>111043.01409223791</v>
      </c>
      <c r="IC6" s="94">
        <v>95325.325721763089</v>
      </c>
      <c r="ID6" s="94">
        <v>106002.17942015531</v>
      </c>
      <c r="IE6" s="94">
        <v>91151.297494075639</v>
      </c>
      <c r="IF6" s="94">
        <v>113005.13769492831</v>
      </c>
      <c r="IG6" s="94">
        <v>156364.41419420834</v>
      </c>
      <c r="IH6" s="94">
        <v>100787.47308467752</v>
      </c>
      <c r="II6" s="94">
        <v>95336.395217774378</v>
      </c>
      <c r="IJ6" s="94">
        <v>98733.898783992045</v>
      </c>
      <c r="IK6" s="94">
        <v>95712.131023688387</v>
      </c>
      <c r="IL6" s="94">
        <v>107113.43060478258</v>
      </c>
      <c r="IM6" s="94">
        <v>106481.7340498913</v>
      </c>
      <c r="IN6" s="94">
        <v>109272.07293980797</v>
      </c>
      <c r="IO6" s="94">
        <v>101673.26782405612</v>
      </c>
      <c r="IP6" s="94">
        <v>112538.78759983888</v>
      </c>
      <c r="IQ6" s="94">
        <v>98152.196402077519</v>
      </c>
      <c r="IR6" s="94">
        <v>105359.43959766661</v>
      </c>
      <c r="IS6" s="94">
        <v>147846.93634620757</v>
      </c>
      <c r="IT6" s="94">
        <v>105357.40075594757</v>
      </c>
      <c r="IU6" s="94">
        <v>97480.116990932293</v>
      </c>
      <c r="IV6" s="94">
        <v>114122.60460497095</v>
      </c>
      <c r="IW6" s="94">
        <v>112053.54746733105</v>
      </c>
      <c r="IX6" s="94">
        <v>102304.52744068051</v>
      </c>
      <c r="IY6" s="94">
        <v>105294.72020943201</v>
      </c>
      <c r="IZ6" s="94">
        <v>113961.50304619869</v>
      </c>
      <c r="JA6" s="94">
        <v>112218.80856533896</v>
      </c>
      <c r="JB6" s="94">
        <v>119633.62482342757</v>
      </c>
      <c r="JC6" s="94">
        <v>105316.31064806122</v>
      </c>
      <c r="JD6" s="94">
        <v>115589.83229289847</v>
      </c>
      <c r="JE6" s="94">
        <v>148423.72211794456</v>
      </c>
      <c r="JF6" s="94">
        <v>106812.97244067391</v>
      </c>
      <c r="JG6" s="94">
        <v>103604.14678385059</v>
      </c>
      <c r="JH6" s="94">
        <v>115501.86152366172</v>
      </c>
      <c r="JI6" s="94">
        <v>118174.47814494133</v>
      </c>
      <c r="JJ6" s="94">
        <v>105520.04512279268</v>
      </c>
      <c r="JK6" s="94">
        <v>104272.11729009972</v>
      </c>
      <c r="JL6" s="94">
        <v>120174.60423383873</v>
      </c>
      <c r="JM6" s="94">
        <v>111019.17342925855</v>
      </c>
      <c r="JN6" s="94">
        <v>123448.21984390586</v>
      </c>
      <c r="JO6" s="94">
        <v>107962.79253033602</v>
      </c>
      <c r="JP6" s="94">
        <v>118425.09694900759</v>
      </c>
      <c r="JQ6" s="94">
        <v>206929.46492860751</v>
      </c>
      <c r="JR6" s="94">
        <v>107561.99785306405</v>
      </c>
      <c r="JS6" s="94">
        <v>108252.7092184948</v>
      </c>
      <c r="JT6" s="94">
        <v>112885.32025982733</v>
      </c>
      <c r="JU6" s="94">
        <v>175075.73083943073</v>
      </c>
      <c r="JV6" s="94">
        <v>180629.94634792011</v>
      </c>
      <c r="JW6" s="94">
        <v>259838.09220401538</v>
      </c>
      <c r="JX6" s="94">
        <v>178125.7209442945</v>
      </c>
      <c r="JY6" s="241">
        <v>198180.939230291</v>
      </c>
      <c r="JZ6" s="241">
        <v>182763.04182378933</v>
      </c>
    </row>
    <row r="7" spans="1:286" s="196" customFormat="1" ht="16.5" thickBot="1" x14ac:dyDescent="0.3">
      <c r="A7" s="103" t="s">
        <v>29</v>
      </c>
      <c r="B7" s="97">
        <v>3402.2</v>
      </c>
      <c r="C7" s="97">
        <v>3328.6</v>
      </c>
      <c r="D7" s="97">
        <v>3436.8</v>
      </c>
      <c r="E7" s="97">
        <v>3364.6</v>
      </c>
      <c r="F7" s="97">
        <v>3509</v>
      </c>
      <c r="G7" s="97">
        <v>3539.4</v>
      </c>
      <c r="H7" s="97">
        <v>3729.8154</v>
      </c>
      <c r="I7" s="97">
        <v>3762.0410000000002</v>
      </c>
      <c r="J7" s="97">
        <v>3821.9395</v>
      </c>
      <c r="K7" s="97">
        <v>3835.8107450000002</v>
      </c>
      <c r="L7" s="97">
        <v>4208.0884024999996</v>
      </c>
      <c r="M7" s="97">
        <v>7112.1691051513544</v>
      </c>
      <c r="N7" s="97">
        <v>3898.0569999999998</v>
      </c>
      <c r="O7" s="97">
        <v>3870.3630000000003</v>
      </c>
      <c r="P7" s="97">
        <v>3895.3539999999998</v>
      </c>
      <c r="Q7" s="97">
        <v>3955.098</v>
      </c>
      <c r="R7" s="97">
        <v>3951.1179999999999</v>
      </c>
      <c r="S7" s="97">
        <v>4064.3289999999997</v>
      </c>
      <c r="T7" s="97">
        <v>4237.2400000000007</v>
      </c>
      <c r="U7" s="97">
        <v>4267.5330000000004</v>
      </c>
      <c r="V7" s="97">
        <v>4294.8360000000002</v>
      </c>
      <c r="W7" s="97">
        <v>4311.2002219999995</v>
      </c>
      <c r="X7" s="97">
        <v>4743.5560952478936</v>
      </c>
      <c r="Y7" s="97">
        <v>7886.9661558482694</v>
      </c>
      <c r="Z7" s="97">
        <v>4320.7762489999996</v>
      </c>
      <c r="AA7" s="97">
        <v>4267.7086410000002</v>
      </c>
      <c r="AB7" s="97">
        <v>4324.8520470000003</v>
      </c>
      <c r="AC7" s="97">
        <v>4349.7779840000003</v>
      </c>
      <c r="AD7" s="97">
        <v>4374.0530120000003</v>
      </c>
      <c r="AE7" s="97">
        <v>4442.3037370000002</v>
      </c>
      <c r="AF7" s="97">
        <v>4631.1652539999995</v>
      </c>
      <c r="AG7" s="97">
        <v>4621.4422300000006</v>
      </c>
      <c r="AH7" s="97">
        <v>4623.4875250000005</v>
      </c>
      <c r="AI7" s="97">
        <v>4727.12745</v>
      </c>
      <c r="AJ7" s="97">
        <v>5153.6625199999999</v>
      </c>
      <c r="AK7" s="97">
        <v>8703.6663239999998</v>
      </c>
      <c r="AL7" s="97">
        <v>4671.8142506100003</v>
      </c>
      <c r="AM7" s="97">
        <v>4670.6705460200001</v>
      </c>
      <c r="AN7" s="97">
        <v>4781.3360665099999</v>
      </c>
      <c r="AO7" s="97">
        <v>4810.7296555700004</v>
      </c>
      <c r="AP7" s="97">
        <v>4995.4257235499999</v>
      </c>
      <c r="AQ7" s="97">
        <v>5056.6949727600004</v>
      </c>
      <c r="AR7" s="97">
        <v>5199.7011063200007</v>
      </c>
      <c r="AS7" s="97">
        <v>5260.4658287000002</v>
      </c>
      <c r="AT7" s="97">
        <v>5334.2384699999993</v>
      </c>
      <c r="AU7" s="97">
        <v>5405.5351500000006</v>
      </c>
      <c r="AV7" s="97">
        <v>5885.4925936</v>
      </c>
      <c r="AW7" s="97">
        <v>9714.9752780500003</v>
      </c>
      <c r="AX7" s="97">
        <v>5260.0305927400013</v>
      </c>
      <c r="AY7" s="97">
        <v>5301.7914975700023</v>
      </c>
      <c r="AZ7" s="97">
        <v>5448.051352999998</v>
      </c>
      <c r="BA7" s="97">
        <v>5464.7565564100005</v>
      </c>
      <c r="BB7" s="97">
        <v>5798.0671474300007</v>
      </c>
      <c r="BC7" s="97">
        <v>5835.7441088300002</v>
      </c>
      <c r="BD7" s="97">
        <v>6120.5858361199998</v>
      </c>
      <c r="BE7" s="97">
        <v>6092.5000098700002</v>
      </c>
      <c r="BF7" s="97">
        <v>6019.1474193500017</v>
      </c>
      <c r="BG7" s="97">
        <v>6026.7388804099965</v>
      </c>
      <c r="BH7" s="97">
        <v>6676.8687200799995</v>
      </c>
      <c r="BI7" s="97">
        <v>11283.824275439998</v>
      </c>
      <c r="BJ7" s="97">
        <v>6157.9278425399998</v>
      </c>
      <c r="BK7" s="97">
        <v>6254.6551687199981</v>
      </c>
      <c r="BL7" s="97">
        <v>6316.6641369700001</v>
      </c>
      <c r="BM7" s="97">
        <v>6413.8049602099991</v>
      </c>
      <c r="BN7" s="97">
        <v>6608.6236697800005</v>
      </c>
      <c r="BO7" s="97">
        <v>6733.8785995300013</v>
      </c>
      <c r="BP7" s="97">
        <v>7091.4998879099994</v>
      </c>
      <c r="BQ7" s="97">
        <v>7117.1687288299991</v>
      </c>
      <c r="BR7" s="97">
        <v>7167.1409850300006</v>
      </c>
      <c r="BS7" s="97">
        <v>7229.9943736200012</v>
      </c>
      <c r="BT7" s="97">
        <v>7864.4835423599998</v>
      </c>
      <c r="BU7" s="97">
        <v>13070.817071270005</v>
      </c>
      <c r="BV7" s="97">
        <v>7203.9997832600029</v>
      </c>
      <c r="BW7" s="97">
        <v>7195.1597654899988</v>
      </c>
      <c r="BX7" s="97">
        <v>7248.9697014499998</v>
      </c>
      <c r="BY7" s="97">
        <v>7404.7944396700004</v>
      </c>
      <c r="BZ7" s="97">
        <v>7856.8098813399984</v>
      </c>
      <c r="CA7" s="97">
        <v>8062.9940167099994</v>
      </c>
      <c r="CB7" s="97">
        <v>8877.1011398900027</v>
      </c>
      <c r="CC7" s="97">
        <v>9069.7452711299993</v>
      </c>
      <c r="CD7" s="97">
        <v>8906.1487191399992</v>
      </c>
      <c r="CE7" s="97">
        <v>8966.1390627100045</v>
      </c>
      <c r="CF7" s="97">
        <v>9790.1729241199973</v>
      </c>
      <c r="CG7" s="97">
        <v>16552.770539719997</v>
      </c>
      <c r="CH7" s="97">
        <v>8856.7577692800005</v>
      </c>
      <c r="CI7" s="97">
        <v>9090.0949140299981</v>
      </c>
      <c r="CJ7" s="97">
        <v>8628.4354198800029</v>
      </c>
      <c r="CK7" s="97">
        <v>9286.5367789100019</v>
      </c>
      <c r="CL7" s="97">
        <v>9418.9088535900009</v>
      </c>
      <c r="CM7" s="97">
        <v>9940.1209331299942</v>
      </c>
      <c r="CN7" s="97">
        <v>9920.0805742299999</v>
      </c>
      <c r="CO7" s="97">
        <v>10153.988472429995</v>
      </c>
      <c r="CP7" s="97">
        <v>10077.67683326</v>
      </c>
      <c r="CQ7" s="97">
        <v>10314.096392339998</v>
      </c>
      <c r="CR7" s="97">
        <v>10141.817559640003</v>
      </c>
      <c r="CS7" s="97">
        <v>19922.249770170005</v>
      </c>
      <c r="CT7" s="97">
        <v>10497.608424779995</v>
      </c>
      <c r="CU7" s="97">
        <v>11169.292920799997</v>
      </c>
      <c r="CV7" s="97">
        <v>10573.283240710001</v>
      </c>
      <c r="CW7" s="97">
        <v>10611.626589270003</v>
      </c>
      <c r="CX7" s="97">
        <v>10530.932418660004</v>
      </c>
      <c r="CY7" s="97">
        <v>11735.879229370003</v>
      </c>
      <c r="CZ7" s="97">
        <v>11561.267998449997</v>
      </c>
      <c r="DA7" s="97">
        <v>11560.661193429998</v>
      </c>
      <c r="DB7" s="97">
        <v>11461.280781880005</v>
      </c>
      <c r="DC7" s="97">
        <v>11836.400770560002</v>
      </c>
      <c r="DD7" s="97">
        <v>12071.409843450005</v>
      </c>
      <c r="DE7" s="97">
        <v>22400.486103790001</v>
      </c>
      <c r="DF7" s="97">
        <v>13047.787476400001</v>
      </c>
      <c r="DG7" s="97">
        <v>11759.402189360006</v>
      </c>
      <c r="DH7" s="97">
        <v>11806.314412500004</v>
      </c>
      <c r="DI7" s="97">
        <v>11890.590434920003</v>
      </c>
      <c r="DJ7" s="97">
        <v>12884.764239649998</v>
      </c>
      <c r="DK7" s="97">
        <v>12812.383450049996</v>
      </c>
      <c r="DL7" s="97">
        <v>13171.860271340001</v>
      </c>
      <c r="DM7" s="97">
        <v>13120.72806795</v>
      </c>
      <c r="DN7" s="97">
        <v>18986.451417409997</v>
      </c>
      <c r="DO7" s="97">
        <v>13357.824859190001</v>
      </c>
      <c r="DP7" s="97">
        <v>13301.232196230003</v>
      </c>
      <c r="DQ7" s="97">
        <v>19445.960839890005</v>
      </c>
      <c r="DR7" s="97">
        <v>13173.248979449998</v>
      </c>
      <c r="DS7" s="97">
        <v>13232.337459439999</v>
      </c>
      <c r="DT7" s="97">
        <v>15225.38966364</v>
      </c>
      <c r="DU7" s="97">
        <v>13486.673244239997</v>
      </c>
      <c r="DV7" s="97">
        <v>14187.277384060002</v>
      </c>
      <c r="DW7" s="97">
        <v>14315.282217219999</v>
      </c>
      <c r="DX7" s="97">
        <v>14407.943619319998</v>
      </c>
      <c r="DY7" s="97">
        <v>14270.395398590001</v>
      </c>
      <c r="DZ7" s="97">
        <v>20550.350783499995</v>
      </c>
      <c r="EA7" s="97">
        <v>14406.286989580003</v>
      </c>
      <c r="EB7" s="97">
        <v>14324.070083119999</v>
      </c>
      <c r="EC7" s="97">
        <v>23714.185119449998</v>
      </c>
      <c r="ED7" s="97">
        <v>16295.847849539994</v>
      </c>
      <c r="EE7" s="97">
        <v>13954.806228970001</v>
      </c>
      <c r="EF7" s="97">
        <v>14769.878468010002</v>
      </c>
      <c r="EG7" s="97">
        <v>15428.78830744</v>
      </c>
      <c r="EH7" s="97">
        <v>15403.511074509997</v>
      </c>
      <c r="EI7" s="97">
        <v>15806.073121010002</v>
      </c>
      <c r="EJ7" s="97">
        <v>15407.523415980002</v>
      </c>
      <c r="EK7" s="97">
        <v>17253.536159340001</v>
      </c>
      <c r="EL7" s="97">
        <v>20846.51928900999</v>
      </c>
      <c r="EM7" s="97">
        <v>15384.90598551</v>
      </c>
      <c r="EN7" s="97">
        <v>17783.915295789997</v>
      </c>
      <c r="EO7" s="97">
        <v>21226.707250899995</v>
      </c>
      <c r="EP7" s="97">
        <v>18369.539627789996</v>
      </c>
      <c r="EQ7" s="97">
        <v>15756.406061969961</v>
      </c>
      <c r="ER7" s="97">
        <v>17340.267520900001</v>
      </c>
      <c r="ES7" s="97">
        <v>17189.101389920033</v>
      </c>
      <c r="ET7" s="97">
        <v>17140.527631619952</v>
      </c>
      <c r="EU7" s="97">
        <v>17445.296580339953</v>
      </c>
      <c r="EV7" s="97">
        <v>17380.847600600049</v>
      </c>
      <c r="EW7" s="97">
        <v>19591.713649029989</v>
      </c>
      <c r="EX7" s="97">
        <v>23263.809122780011</v>
      </c>
      <c r="EY7" s="97">
        <v>17639.12489421005</v>
      </c>
      <c r="EZ7" s="97">
        <v>19924.726275949979</v>
      </c>
      <c r="FA7" s="97">
        <v>23835.005664959957</v>
      </c>
      <c r="FB7" s="97">
        <v>17784.425747110043</v>
      </c>
      <c r="FC7" s="97">
        <v>18988.399074770012</v>
      </c>
      <c r="FD7" s="97">
        <v>22609.331237570041</v>
      </c>
      <c r="FE7" s="97">
        <v>19341.869114510002</v>
      </c>
      <c r="FF7" s="97">
        <v>19171.240682400028</v>
      </c>
      <c r="FG7" s="97">
        <v>19358.611404899959</v>
      </c>
      <c r="FH7" s="97">
        <v>19410.06437529996</v>
      </c>
      <c r="FI7" s="97">
        <v>22746.233764910001</v>
      </c>
      <c r="FJ7" s="97">
        <v>26318.675861929994</v>
      </c>
      <c r="FK7" s="97">
        <v>19736.208286039982</v>
      </c>
      <c r="FL7" s="97">
        <v>22344.557427479958</v>
      </c>
      <c r="FM7" s="97">
        <v>27048.937407799993</v>
      </c>
      <c r="FN7" s="97">
        <v>20137.69547242</v>
      </c>
      <c r="FO7" s="97">
        <v>21093.231658409997</v>
      </c>
      <c r="FP7" s="97">
        <v>21155.702141590002</v>
      </c>
      <c r="FQ7" s="97">
        <v>24275.649522360003</v>
      </c>
      <c r="FR7" s="97">
        <v>21459.617062639998</v>
      </c>
      <c r="FS7" s="97">
        <v>21515.915046229999</v>
      </c>
      <c r="FT7" s="97">
        <v>21840.890804349969</v>
      </c>
      <c r="FU7" s="97">
        <v>24376.915929029998</v>
      </c>
      <c r="FV7" s="97">
        <v>29143.82420757</v>
      </c>
      <c r="FW7" s="97">
        <v>21849.774481570006</v>
      </c>
      <c r="FX7" s="97">
        <v>24775.693573830002</v>
      </c>
      <c r="FY7" s="97">
        <v>29813.309644370005</v>
      </c>
      <c r="FZ7" s="97">
        <v>22603.117525330003</v>
      </c>
      <c r="GA7" s="97">
        <v>23945.765257299994</v>
      </c>
      <c r="GB7" s="97">
        <v>23985.884135230001</v>
      </c>
      <c r="GC7" s="97">
        <v>27081.24344314</v>
      </c>
      <c r="GD7" s="97">
        <v>24393.98415737</v>
      </c>
      <c r="GE7" s="97">
        <v>24389.165844090006</v>
      </c>
      <c r="GF7" s="97">
        <v>24864.97573183</v>
      </c>
      <c r="GG7" s="97">
        <v>27470.783653930004</v>
      </c>
      <c r="GH7" s="97">
        <v>32731.710400600001</v>
      </c>
      <c r="GI7" s="97">
        <v>25199.976594200001</v>
      </c>
      <c r="GJ7" s="97">
        <v>27859.055174639998</v>
      </c>
      <c r="GK7" s="97">
        <v>32063.845630079999</v>
      </c>
      <c r="GL7" s="97">
        <v>27586.827073280001</v>
      </c>
      <c r="GM7" s="97">
        <v>25376.647725889998</v>
      </c>
      <c r="GN7" s="97">
        <v>27687.442987549999</v>
      </c>
      <c r="GO7" s="97">
        <v>31448.317507690004</v>
      </c>
      <c r="GP7" s="97">
        <v>27380.962972560003</v>
      </c>
      <c r="GQ7" s="97">
        <v>27260.585337300003</v>
      </c>
      <c r="GR7" s="97">
        <v>27755.466622140004</v>
      </c>
      <c r="GS7" s="97">
        <v>30614.499194409997</v>
      </c>
      <c r="GT7" s="97">
        <v>36788.413172939843</v>
      </c>
      <c r="GU7" s="97">
        <v>28155.987907649996</v>
      </c>
      <c r="GV7" s="97">
        <v>30657.962705459999</v>
      </c>
      <c r="GW7" s="97">
        <v>36290.010396580001</v>
      </c>
      <c r="GX7" s="97">
        <v>29125.084770579997</v>
      </c>
      <c r="GY7" s="97">
        <v>27898.616568320002</v>
      </c>
      <c r="GZ7" s="97">
        <v>29558.88657201</v>
      </c>
      <c r="HA7" s="97">
        <v>29870.463348880003</v>
      </c>
      <c r="HB7" s="97">
        <v>30483.764823270001</v>
      </c>
      <c r="HC7" s="97">
        <v>31386.671528434548</v>
      </c>
      <c r="HD7" s="97">
        <v>31812.494534689999</v>
      </c>
      <c r="HE7" s="97">
        <v>33736.803540196612</v>
      </c>
      <c r="HF7" s="97">
        <v>41168.77370134517</v>
      </c>
      <c r="HG7" s="97">
        <v>30481.255357140002</v>
      </c>
      <c r="HH7" s="97">
        <v>36730.24335334736</v>
      </c>
      <c r="HI7" s="97">
        <v>41948.190614539999</v>
      </c>
      <c r="HJ7" s="97">
        <v>31567.7951732</v>
      </c>
      <c r="HK7" s="97">
        <v>32865.002208279999</v>
      </c>
      <c r="HL7" s="97">
        <v>33560.850663499994</v>
      </c>
      <c r="HM7" s="97">
        <v>33564.018211230003</v>
      </c>
      <c r="HN7" s="97">
        <v>34631.297277979997</v>
      </c>
      <c r="HO7" s="97">
        <v>33866.498238630003</v>
      </c>
      <c r="HP7" s="97">
        <v>33664.017581380002</v>
      </c>
      <c r="HQ7" s="97">
        <v>33119.212760599999</v>
      </c>
      <c r="HR7" s="97">
        <v>36998.131655280005</v>
      </c>
      <c r="HS7" s="97">
        <v>45848.739832550003</v>
      </c>
      <c r="HT7" s="97">
        <v>40750.941249989999</v>
      </c>
      <c r="HU7" s="97">
        <v>45653.595091759998</v>
      </c>
      <c r="HV7" s="97">
        <v>35572.123927890003</v>
      </c>
      <c r="HW7" s="97">
        <v>38277.638510589997</v>
      </c>
      <c r="HX7" s="97">
        <v>38782.015223609997</v>
      </c>
      <c r="HY7" s="97">
        <v>38944.495844950005</v>
      </c>
      <c r="HZ7" s="97">
        <v>40487.701258929992</v>
      </c>
      <c r="IA7" s="97">
        <v>39197.795203009999</v>
      </c>
      <c r="IB7" s="97">
        <v>39286.605886609992</v>
      </c>
      <c r="IC7" s="97">
        <v>43841.237741609999</v>
      </c>
      <c r="ID7" s="97">
        <v>52767.420028310007</v>
      </c>
      <c r="IE7" s="97">
        <v>39503.00772519</v>
      </c>
      <c r="IF7" s="97">
        <v>47529.790273770006</v>
      </c>
      <c r="IG7" s="97">
        <v>53681.444584999997</v>
      </c>
      <c r="IH7" s="97">
        <v>40269.600002870007</v>
      </c>
      <c r="II7" s="97">
        <v>41950.017273689999</v>
      </c>
      <c r="IJ7" s="97">
        <v>42095.145863919992</v>
      </c>
      <c r="IK7" s="97">
        <v>43125.183395169988</v>
      </c>
      <c r="IL7" s="97">
        <v>47574.425886409997</v>
      </c>
      <c r="IM7" s="97">
        <v>42622.919567450001</v>
      </c>
      <c r="IN7" s="97">
        <v>43154.173142330008</v>
      </c>
      <c r="IO7" s="97">
        <v>47186.054103540002</v>
      </c>
      <c r="IP7" s="97">
        <v>58266.246764059993</v>
      </c>
      <c r="IQ7" s="97">
        <v>43989.437739540001</v>
      </c>
      <c r="IR7" s="97">
        <v>48150.673608620004</v>
      </c>
      <c r="IS7" s="97">
        <v>58850.9499755</v>
      </c>
      <c r="IT7" s="97">
        <v>43366.229612420015</v>
      </c>
      <c r="IU7" s="97">
        <v>44404.830975450008</v>
      </c>
      <c r="IV7" s="97">
        <v>49581.064039779994</v>
      </c>
      <c r="IW7" s="97">
        <v>44964.763864719986</v>
      </c>
      <c r="IX7" s="97">
        <v>45530.162009340005</v>
      </c>
      <c r="IY7" s="97">
        <v>44862.737724240003</v>
      </c>
      <c r="IZ7" s="97">
        <v>45276.239573599996</v>
      </c>
      <c r="JA7" s="97">
        <v>49348.229620719991</v>
      </c>
      <c r="JB7" s="97">
        <v>61490.985538330016</v>
      </c>
      <c r="JC7" s="97">
        <v>45259.593967679997</v>
      </c>
      <c r="JD7" s="97">
        <v>49901.652615470004</v>
      </c>
      <c r="JE7" s="97">
        <v>62392.262342670016</v>
      </c>
      <c r="JF7" s="97">
        <v>46110.311331750003</v>
      </c>
      <c r="JG7" s="97">
        <v>46746.791187859992</v>
      </c>
      <c r="JH7" s="97">
        <v>53787.798446989997</v>
      </c>
      <c r="JI7" s="97">
        <v>47678.923093350008</v>
      </c>
      <c r="JJ7" s="97">
        <v>47620.466390180009</v>
      </c>
      <c r="JK7" s="97">
        <v>47743.846426170014</v>
      </c>
      <c r="JL7" s="97">
        <v>48288.487880520013</v>
      </c>
      <c r="JM7" s="97">
        <v>53609.624002980003</v>
      </c>
      <c r="JN7" s="97">
        <v>66096.135130440016</v>
      </c>
      <c r="JO7" s="97">
        <v>48581.846116650006</v>
      </c>
      <c r="JP7" s="97">
        <v>53744.897542179999</v>
      </c>
      <c r="JQ7" s="97">
        <v>66501.247517240015</v>
      </c>
      <c r="JR7" s="97">
        <v>48435.33603025</v>
      </c>
      <c r="JS7" s="97">
        <v>50935.621306779998</v>
      </c>
      <c r="JT7" s="97">
        <v>50502.073078589994</v>
      </c>
      <c r="JU7" s="97">
        <v>56193.763491279999</v>
      </c>
      <c r="JV7" s="97">
        <v>74796.42858018</v>
      </c>
      <c r="JW7" s="97">
        <v>76928.516230909998</v>
      </c>
      <c r="JX7" s="97">
        <v>50678.833550390002</v>
      </c>
      <c r="JY7" s="242">
        <v>50123.45440522</v>
      </c>
      <c r="JZ7" s="242">
        <v>50612.136728459998</v>
      </c>
    </row>
    <row r="8" spans="1:286" ht="18" x14ac:dyDescent="0.25">
      <c r="A8" s="13" t="s">
        <v>198</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v>4294.3560057911645</v>
      </c>
      <c r="AY8" s="8">
        <v>4325.007671701439</v>
      </c>
      <c r="AZ8" s="8">
        <v>4446.5924636901909</v>
      </c>
      <c r="BA8" s="8">
        <v>4351.297625723023</v>
      </c>
      <c r="BB8" s="8">
        <v>4618.0735276911864</v>
      </c>
      <c r="BC8" s="8">
        <v>4696.8946758313587</v>
      </c>
      <c r="BD8" s="8">
        <v>4927.5261870127788</v>
      </c>
      <c r="BE8" s="8">
        <v>4906.8755790893892</v>
      </c>
      <c r="BF8" s="8">
        <v>4848.5856615642697</v>
      </c>
      <c r="BG8" s="8">
        <v>4852.9890945834659</v>
      </c>
      <c r="BH8" s="8">
        <v>5364.0588117508796</v>
      </c>
      <c r="BI8" s="8">
        <v>9094.9001897611124</v>
      </c>
      <c r="BJ8" s="8">
        <v>4964.7284202162964</v>
      </c>
      <c r="BK8" s="8">
        <v>5061.6209161849438</v>
      </c>
      <c r="BL8" s="8">
        <v>5103.1655272689613</v>
      </c>
      <c r="BM8" s="8">
        <v>5108.7235398121147</v>
      </c>
      <c r="BN8" s="8">
        <v>5267.7413300036942</v>
      </c>
      <c r="BO8" s="8">
        <v>5434.6269826437519</v>
      </c>
      <c r="BP8" s="8">
        <v>5725.6865591867763</v>
      </c>
      <c r="BQ8" s="8">
        <v>5748.5332203039789</v>
      </c>
      <c r="BR8" s="8">
        <v>5791.1542317185904</v>
      </c>
      <c r="BS8" s="8">
        <v>5846.8183766749544</v>
      </c>
      <c r="BT8" s="8">
        <v>6336.3086100873597</v>
      </c>
      <c r="BU8" s="8">
        <v>10595.924324366606</v>
      </c>
      <c r="BV8" s="8">
        <v>5831.7474354506548</v>
      </c>
      <c r="BW8" s="8">
        <v>5829.7505463586303</v>
      </c>
      <c r="BX8" s="8">
        <v>5877.0696203109264</v>
      </c>
      <c r="BY8" s="8">
        <v>5852.9608040107723</v>
      </c>
      <c r="BZ8" s="8">
        <v>6216.0801601948369</v>
      </c>
      <c r="CA8" s="8">
        <v>6538.9252456654067</v>
      </c>
      <c r="CB8" s="8">
        <v>7197.7494469279209</v>
      </c>
      <c r="CC8" s="8">
        <v>7354.8275318752767</v>
      </c>
      <c r="CD8" s="8">
        <v>7227.5690654980344</v>
      </c>
      <c r="CE8" s="8">
        <v>7275.6163891718061</v>
      </c>
      <c r="CF8" s="8">
        <v>7918.4422212073969</v>
      </c>
      <c r="CG8" s="8">
        <v>13454.126060639745</v>
      </c>
      <c r="CH8" s="8">
        <v>7200.5811251933956</v>
      </c>
      <c r="CI8" s="8">
        <v>7400.0112332677381</v>
      </c>
      <c r="CJ8" s="8">
        <v>7028.8574748088149</v>
      </c>
      <c r="CK8" s="8">
        <v>7576.3787895140404</v>
      </c>
      <c r="CL8" s="8">
        <v>7654.5316589795802</v>
      </c>
      <c r="CM8" s="8">
        <v>8098.5888395316206</v>
      </c>
      <c r="CN8" s="8">
        <v>8066.8651805913823</v>
      </c>
      <c r="CO8" s="8">
        <v>8266.5745298603069</v>
      </c>
      <c r="CP8" s="8">
        <v>8223.1113580837991</v>
      </c>
      <c r="CQ8" s="8">
        <v>8418.5013853611854</v>
      </c>
      <c r="CR8" s="8">
        <v>8238.0425387021241</v>
      </c>
      <c r="CS8" s="8">
        <v>16327.172739043066</v>
      </c>
      <c r="CT8" s="8">
        <v>8584.5871006537946</v>
      </c>
      <c r="CU8" s="8">
        <v>9133.5177960234123</v>
      </c>
      <c r="CV8" s="8">
        <v>8654.868054494289</v>
      </c>
      <c r="CW8" s="8">
        <v>8685.0339758920509</v>
      </c>
      <c r="CX8" s="8">
        <v>8522.1471245345638</v>
      </c>
      <c r="CY8" s="8">
        <v>9499.9109799018552</v>
      </c>
      <c r="CZ8" s="8">
        <v>9363.7633851590999</v>
      </c>
      <c r="DA8" s="8">
        <v>9368.6676513401599</v>
      </c>
      <c r="DB8" s="8">
        <v>9300.3463479926068</v>
      </c>
      <c r="DC8" s="8">
        <v>9623.3410130690736</v>
      </c>
      <c r="DD8" s="8">
        <v>9745.1300073164912</v>
      </c>
      <c r="DE8" s="8">
        <v>18208.855656567579</v>
      </c>
      <c r="DF8" s="8">
        <v>10605.529758204742</v>
      </c>
      <c r="DG8" s="8">
        <v>9565.0509353503676</v>
      </c>
      <c r="DH8" s="8">
        <v>9613.0197431215365</v>
      </c>
      <c r="DI8" s="8">
        <v>9524.8612633041248</v>
      </c>
      <c r="DJ8" s="8">
        <v>10326.432177427196</v>
      </c>
      <c r="DK8" s="8">
        <v>10275.453968023217</v>
      </c>
      <c r="DL8" s="8">
        <v>10579.128701615473</v>
      </c>
      <c r="DM8" s="8">
        <v>10458.342480830783</v>
      </c>
      <c r="DN8" s="8">
        <v>15270.840522832172</v>
      </c>
      <c r="DO8" s="8">
        <v>10756.008570770135</v>
      </c>
      <c r="DP8" s="8">
        <v>10657.596233374275</v>
      </c>
      <c r="DQ8" s="8">
        <v>15668.916270771608</v>
      </c>
      <c r="DR8" s="8">
        <v>10615.929718729045</v>
      </c>
      <c r="DS8" s="8">
        <v>10671.936689611241</v>
      </c>
      <c r="DT8" s="8">
        <v>12287.149882219612</v>
      </c>
      <c r="DU8" s="8">
        <v>10802.467626343492</v>
      </c>
      <c r="DV8" s="8">
        <v>11381.137504024746</v>
      </c>
      <c r="DW8" s="8">
        <v>11487.768088868195</v>
      </c>
      <c r="DX8" s="8">
        <v>11570.647042061275</v>
      </c>
      <c r="DY8" s="8">
        <v>11350.394181214593</v>
      </c>
      <c r="DZ8" s="8">
        <v>16509.794058731972</v>
      </c>
      <c r="EA8" s="8">
        <v>11576.113193810326</v>
      </c>
      <c r="EB8" s="8">
        <v>11419.242682633407</v>
      </c>
      <c r="EC8" s="8">
        <v>19042.441564196957</v>
      </c>
      <c r="ED8" s="8">
        <v>13084.903026057855</v>
      </c>
      <c r="EE8" s="8">
        <v>11217.952086274108</v>
      </c>
      <c r="EF8" s="8">
        <v>11808.655542721621</v>
      </c>
      <c r="EG8" s="8">
        <v>12342.207383317853</v>
      </c>
      <c r="EH8" s="8">
        <v>12329.497134906416</v>
      </c>
      <c r="EI8" s="8">
        <v>12659.27793820578</v>
      </c>
      <c r="EJ8" s="8">
        <v>12343.290826413489</v>
      </c>
      <c r="EK8" s="8">
        <v>13683.463703185909</v>
      </c>
      <c r="EL8" s="8">
        <v>16708.798387835242</v>
      </c>
      <c r="EM8" s="8">
        <v>12337.781936101488</v>
      </c>
      <c r="EN8" s="8">
        <v>14131.012547928942</v>
      </c>
      <c r="EO8" s="8">
        <v>17005.212026498062</v>
      </c>
      <c r="EP8" s="8">
        <v>14490.665841275471</v>
      </c>
      <c r="EQ8" s="8">
        <v>12269.46783518502</v>
      </c>
      <c r="ER8" s="8">
        <v>13517.796436694858</v>
      </c>
      <c r="ES8" s="8">
        <v>13445.91629973357</v>
      </c>
      <c r="ET8" s="8">
        <v>13379.622730356201</v>
      </c>
      <c r="EU8" s="8">
        <v>13644.484630812874</v>
      </c>
      <c r="EV8" s="8">
        <v>13613.795257498912</v>
      </c>
      <c r="EW8" s="8">
        <v>15176.836902651768</v>
      </c>
      <c r="EX8" s="8">
        <v>18170.360662831368</v>
      </c>
      <c r="EY8" s="8">
        <v>13843.586988043195</v>
      </c>
      <c r="EZ8" s="8">
        <v>15550.057134948431</v>
      </c>
      <c r="FA8" s="8">
        <v>18729.188572506595</v>
      </c>
      <c r="FB8" s="8">
        <v>13954.132621297658</v>
      </c>
      <c r="FC8" s="8">
        <v>14852.300479371537</v>
      </c>
      <c r="FD8" s="8">
        <v>17353.571666395157</v>
      </c>
      <c r="FE8" s="8">
        <v>15055.793798711138</v>
      </c>
      <c r="FF8" s="8">
        <v>14931.612978657353</v>
      </c>
      <c r="FG8" s="8">
        <v>15027.040082428364</v>
      </c>
      <c r="FH8" s="8">
        <v>15268.523937229384</v>
      </c>
      <c r="FI8" s="8">
        <v>17037.081100215775</v>
      </c>
      <c r="FJ8" s="8">
        <v>21272.544374394252</v>
      </c>
      <c r="FK8" s="8">
        <v>15457.085175319233</v>
      </c>
      <c r="FL8" s="8">
        <v>17312.350834863897</v>
      </c>
      <c r="FM8" s="8">
        <v>21247.444106718671</v>
      </c>
      <c r="FN8" s="8">
        <v>15694.800544861422</v>
      </c>
      <c r="FO8" s="8">
        <v>16496.47918430651</v>
      </c>
      <c r="FP8" s="8">
        <v>16507.578872404167</v>
      </c>
      <c r="FQ8" s="8">
        <v>18974.533393896822</v>
      </c>
      <c r="FR8" s="8">
        <v>16763.861640351155</v>
      </c>
      <c r="FS8" s="8">
        <v>16786.468633431494</v>
      </c>
      <c r="FT8" s="8">
        <v>17091.340056774359</v>
      </c>
      <c r="FU8" s="8">
        <v>18258.922490875251</v>
      </c>
      <c r="FV8" s="8">
        <v>23531.960007172231</v>
      </c>
      <c r="FW8" s="8">
        <v>17146.88813237624</v>
      </c>
      <c r="FX8" s="8">
        <v>18600.116009144895</v>
      </c>
      <c r="FY8" s="8">
        <v>24150.394569051066</v>
      </c>
      <c r="FZ8" s="8">
        <v>17435.824468196668</v>
      </c>
      <c r="GA8" s="8">
        <v>18542.676952265465</v>
      </c>
      <c r="GB8" s="8">
        <v>18591.164621496901</v>
      </c>
      <c r="GC8" s="8">
        <v>21024.866867787452</v>
      </c>
      <c r="GD8" s="8">
        <v>18900.65051344829</v>
      </c>
      <c r="GE8" s="8">
        <v>18894.362145100917</v>
      </c>
      <c r="GF8" s="8">
        <v>19272.878606385493</v>
      </c>
      <c r="GG8" s="8">
        <v>20404.78062240922</v>
      </c>
      <c r="GH8" s="8">
        <v>26146.368095148086</v>
      </c>
      <c r="GI8" s="8">
        <v>19557.375450251227</v>
      </c>
      <c r="GJ8" s="8">
        <v>20709.294141562936</v>
      </c>
      <c r="GK8" s="8">
        <v>25973.907653732604</v>
      </c>
      <c r="GL8" s="8">
        <v>21069.004393754192</v>
      </c>
      <c r="GM8" s="8">
        <v>19881.71505153205</v>
      </c>
      <c r="GN8" s="8">
        <v>21694.895006618121</v>
      </c>
      <c r="GO8" s="8">
        <v>23991.154443858308</v>
      </c>
      <c r="GP8" s="8">
        <v>21192.608969167475</v>
      </c>
      <c r="GQ8" s="8">
        <v>21110.597470365894</v>
      </c>
      <c r="GR8" s="8">
        <v>21510.948485880428</v>
      </c>
      <c r="GS8" s="8">
        <v>22729.777486636256</v>
      </c>
      <c r="GT8" s="8">
        <v>29382.984991488498</v>
      </c>
      <c r="GU8" s="8">
        <v>21834.306812857187</v>
      </c>
      <c r="GV8" s="8">
        <v>22806.597629434866</v>
      </c>
      <c r="GW8" s="8">
        <v>29444.027362297016</v>
      </c>
      <c r="GX8" s="8">
        <v>22506.738654744666</v>
      </c>
      <c r="GY8" s="8">
        <v>21983.598399654064</v>
      </c>
      <c r="GZ8" s="8">
        <v>22883.077622024899</v>
      </c>
      <c r="HA8" s="8">
        <v>23159.579449700152</v>
      </c>
      <c r="HB8" s="8">
        <v>23703.942913931503</v>
      </c>
      <c r="HC8" s="8">
        <v>23877.165807367561</v>
      </c>
      <c r="HD8" s="8">
        <v>24321.820273592821</v>
      </c>
      <c r="HE8" s="8">
        <v>25097.564046086547</v>
      </c>
      <c r="HF8" s="8">
        <v>32919.7473655129</v>
      </c>
      <c r="HG8" s="8">
        <v>23695.422025049236</v>
      </c>
      <c r="HH8" s="8">
        <v>27381.644946061944</v>
      </c>
      <c r="HI8" s="8">
        <v>33968.386812327619</v>
      </c>
      <c r="HJ8" s="8">
        <v>24363.615378471379</v>
      </c>
      <c r="HK8" s="8">
        <v>25446.534683039499</v>
      </c>
      <c r="HL8" s="8">
        <v>25996.907340197111</v>
      </c>
      <c r="HM8" s="8">
        <v>26017.875692236241</v>
      </c>
      <c r="HN8" s="8">
        <v>27096.836694269849</v>
      </c>
      <c r="HO8" s="8">
        <v>26254.597297972636</v>
      </c>
      <c r="HP8" s="8">
        <v>26088.895412416518</v>
      </c>
      <c r="HQ8" s="8">
        <v>25690.940360074783</v>
      </c>
      <c r="HR8" s="8">
        <v>27520.849212661436</v>
      </c>
      <c r="HS8" s="8">
        <v>36676.751130465134</v>
      </c>
      <c r="HT8" s="8">
        <v>30330.99054960881</v>
      </c>
      <c r="HU8" s="8">
        <v>36564.54079222049</v>
      </c>
      <c r="HV8" s="8">
        <v>27417.483044637658</v>
      </c>
      <c r="HW8" s="8">
        <v>29824.553885022811</v>
      </c>
      <c r="HX8" s="8">
        <v>30278.905112364417</v>
      </c>
      <c r="HY8" s="8">
        <v>30416.819907145687</v>
      </c>
      <c r="HZ8" s="8">
        <v>31844.282939996032</v>
      </c>
      <c r="IA8" s="8">
        <v>30646.061418908033</v>
      </c>
      <c r="IB8" s="8">
        <v>30718.501432597637</v>
      </c>
      <c r="IC8" s="8">
        <v>32962.377499675022</v>
      </c>
      <c r="ID8" s="8">
        <v>42439.41697152453</v>
      </c>
      <c r="IE8" s="8">
        <v>30921.771134385588</v>
      </c>
      <c r="IF8" s="8">
        <v>35789.987604411224</v>
      </c>
      <c r="IG8" s="8">
        <v>43300.831617956268</v>
      </c>
      <c r="IH8" s="8">
        <v>31385.400301190002</v>
      </c>
      <c r="II8" s="8">
        <v>32859.726011269995</v>
      </c>
      <c r="IJ8" s="8">
        <v>32970.470063830006</v>
      </c>
      <c r="IK8" s="8">
        <v>33870.552908380007</v>
      </c>
      <c r="IL8" s="8">
        <v>37437.8108718</v>
      </c>
      <c r="IM8" s="8">
        <v>33434.034871410004</v>
      </c>
      <c r="IN8" s="8">
        <v>33900.738998189998</v>
      </c>
      <c r="IO8" s="8">
        <v>35588.411024410001</v>
      </c>
      <c r="IP8" s="8">
        <v>47064.12629511</v>
      </c>
      <c r="IQ8" s="8">
        <v>34643.096656789996</v>
      </c>
      <c r="IR8" s="8">
        <v>36421.805688180008</v>
      </c>
      <c r="IS8" s="8">
        <v>47618.160193059994</v>
      </c>
      <c r="IT8" s="8">
        <v>34135.394653551775</v>
      </c>
      <c r="IU8" s="8">
        <v>34896.603319866917</v>
      </c>
      <c r="IV8" s="8">
        <v>39118.745491344009</v>
      </c>
      <c r="IW8" s="8">
        <v>35468.850639732351</v>
      </c>
      <c r="IX8" s="8">
        <v>36028.982291426073</v>
      </c>
      <c r="IY8" s="8">
        <v>35407.351395330035</v>
      </c>
      <c r="IZ8" s="8">
        <v>35731.090265496903</v>
      </c>
      <c r="JA8" s="8">
        <v>37424.388566186382</v>
      </c>
      <c r="JB8" s="8">
        <v>49960.248327364847</v>
      </c>
      <c r="JC8" s="8">
        <v>35748.050446148009</v>
      </c>
      <c r="JD8" s="8">
        <v>37886.227420084571</v>
      </c>
      <c r="JE8" s="8">
        <v>50844.086890886625</v>
      </c>
      <c r="JF8" s="8">
        <v>36474.299744077223</v>
      </c>
      <c r="JG8" s="8">
        <v>36924.74068823117</v>
      </c>
      <c r="JH8" s="8">
        <v>42593.739195091977</v>
      </c>
      <c r="JI8" s="8">
        <v>37729.657448597944</v>
      </c>
      <c r="JJ8" s="8">
        <v>37717.397122561051</v>
      </c>
      <c r="JK8" s="8">
        <v>37949.709978532868</v>
      </c>
      <c r="JL8" s="8">
        <v>38302.353871358697</v>
      </c>
      <c r="JM8" s="8">
        <v>40946.85446101601</v>
      </c>
      <c r="JN8" s="8">
        <v>53919.249627127625</v>
      </c>
      <c r="JO8" s="8">
        <v>38502.297756998283</v>
      </c>
      <c r="JP8" s="8">
        <v>41074.703112543335</v>
      </c>
      <c r="JQ8" s="8">
        <v>54307.774054745198</v>
      </c>
      <c r="JR8" s="8">
        <v>38376.542984643216</v>
      </c>
      <c r="JS8" s="8">
        <v>40482.490016271695</v>
      </c>
      <c r="JT8" s="8">
        <v>40086.007467703312</v>
      </c>
      <c r="JU8" s="8">
        <v>42960.83818178052</v>
      </c>
      <c r="JV8" s="8">
        <v>62349.421011185492</v>
      </c>
      <c r="JW8" s="8">
        <v>62798.261269172617</v>
      </c>
      <c r="JX8" s="8">
        <v>40212.497783825289</v>
      </c>
      <c r="JY8" s="66">
        <v>39703.912282487116</v>
      </c>
      <c r="JZ8" s="66">
        <v>40165.597111027164</v>
      </c>
    </row>
    <row r="9" spans="1:286" ht="15.75" x14ac:dyDescent="0.25">
      <c r="A9" s="73" t="s">
        <v>62</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v>2442.3820251826719</v>
      </c>
      <c r="EQ9" s="15">
        <v>135.32096739491976</v>
      </c>
      <c r="ER9" s="15">
        <v>165.43775778115804</v>
      </c>
      <c r="ES9" s="15">
        <v>233.61216821766894</v>
      </c>
      <c r="ET9" s="15">
        <v>231.69139732140042</v>
      </c>
      <c r="EU9" s="15">
        <v>279.4634682143739</v>
      </c>
      <c r="EV9" s="15">
        <v>322.18697239721234</v>
      </c>
      <c r="EW9" s="15">
        <v>242.66006521696838</v>
      </c>
      <c r="EX9" s="15">
        <v>299.94277151086914</v>
      </c>
      <c r="EY9" s="15">
        <v>259.4590485997939</v>
      </c>
      <c r="EZ9" s="15">
        <v>319.41024822303132</v>
      </c>
      <c r="FA9" s="15">
        <v>271.2822059648974</v>
      </c>
      <c r="FB9" s="15">
        <v>176.25542138125704</v>
      </c>
      <c r="FC9" s="15">
        <v>107.98531283753611</v>
      </c>
      <c r="FD9" s="15">
        <v>2826.5899914142583</v>
      </c>
      <c r="FE9" s="15">
        <v>295.66148416843686</v>
      </c>
      <c r="FF9" s="15">
        <v>250.93018136805492</v>
      </c>
      <c r="FG9" s="15">
        <v>257.50684250096344</v>
      </c>
      <c r="FH9" s="15">
        <v>278.39986795658314</v>
      </c>
      <c r="FI9" s="15">
        <v>231.40320477278291</v>
      </c>
      <c r="FJ9" s="15">
        <v>356.17069845115606</v>
      </c>
      <c r="FK9" s="15">
        <v>266.2933288771323</v>
      </c>
      <c r="FL9" s="15">
        <v>274.9507975769983</v>
      </c>
      <c r="FM9" s="15">
        <v>277.13206627036709</v>
      </c>
      <c r="FN9" s="15">
        <v>174.70287787142331</v>
      </c>
      <c r="FO9" s="15">
        <v>143.39371471651069</v>
      </c>
      <c r="FP9" s="15">
        <v>219.49877707416715</v>
      </c>
      <c r="FQ9" s="15">
        <v>2514.8718448868194</v>
      </c>
      <c r="FR9" s="15">
        <v>234.82819359115618</v>
      </c>
      <c r="FS9" s="15">
        <v>322.41152095149539</v>
      </c>
      <c r="FT9" s="15">
        <v>292.09849576475807</v>
      </c>
      <c r="FU9" s="15">
        <v>407.28540614525252</v>
      </c>
      <c r="FV9" s="15">
        <v>337.80775815223177</v>
      </c>
      <c r="FW9" s="15">
        <v>247.75820643623319</v>
      </c>
      <c r="FX9" s="15">
        <v>468.33721218489421</v>
      </c>
      <c r="FY9" s="15">
        <v>249.30577778106243</v>
      </c>
      <c r="FZ9" s="15">
        <v>114.84537881666607</v>
      </c>
      <c r="GA9" s="15">
        <v>247.15686189546852</v>
      </c>
      <c r="GB9" s="15">
        <v>251.93516738689854</v>
      </c>
      <c r="GC9" s="15">
        <v>2275.7302478674524</v>
      </c>
      <c r="GD9" s="15">
        <v>292.69679169829027</v>
      </c>
      <c r="GE9" s="15">
        <v>363.15167193091145</v>
      </c>
      <c r="GF9" s="15">
        <v>449.09042443549242</v>
      </c>
      <c r="GG9" s="15">
        <v>205.12578928921727</v>
      </c>
      <c r="GH9" s="15">
        <v>293.36683481808495</v>
      </c>
      <c r="GI9" s="15">
        <v>349.20030172122711</v>
      </c>
      <c r="GJ9" s="15">
        <v>366.63919717293675</v>
      </c>
      <c r="GK9" s="15">
        <v>36.066074612605171</v>
      </c>
      <c r="GL9" s="15">
        <v>489.53431602418999</v>
      </c>
      <c r="GM9" s="15">
        <v>181.99605877205212</v>
      </c>
      <c r="GN9" s="15">
        <v>289.69468943811989</v>
      </c>
      <c r="GO9" s="15">
        <v>2292.9008678383038</v>
      </c>
      <c r="GP9" s="15">
        <v>421.19743952747422</v>
      </c>
      <c r="GQ9" s="15">
        <v>369.80352502589108</v>
      </c>
      <c r="GR9" s="15">
        <v>423.59448650042538</v>
      </c>
      <c r="GS9" s="15">
        <v>323.61674164625708</v>
      </c>
      <c r="GT9" s="15">
        <v>45.199032548497428</v>
      </c>
      <c r="GU9" s="15">
        <v>735.0596563471895</v>
      </c>
      <c r="GV9" s="15">
        <v>57.71124502486748</v>
      </c>
      <c r="GW9" s="15">
        <v>48.597642547017543</v>
      </c>
      <c r="GX9" s="15">
        <v>988.47957782466858</v>
      </c>
      <c r="GY9" s="15">
        <v>13.068189694060706</v>
      </c>
      <c r="GZ9" s="15">
        <v>266.63025259490058</v>
      </c>
      <c r="HA9" s="15">
        <v>385.38875533015045</v>
      </c>
      <c r="HB9" s="15">
        <v>353.8402472115028</v>
      </c>
      <c r="HC9" s="15">
        <v>376.53151551456097</v>
      </c>
      <c r="HD9" s="15">
        <v>412.12290773282228</v>
      </c>
      <c r="HE9" s="15">
        <v>408.73636858654976</v>
      </c>
      <c r="HF9" s="15">
        <v>440.26711941290347</v>
      </c>
      <c r="HG9" s="15">
        <v>439.05414008923606</v>
      </c>
      <c r="HH9" s="15">
        <v>2548.3149812419447</v>
      </c>
      <c r="HI9" s="15">
        <v>508.78569824761956</v>
      </c>
      <c r="HJ9" s="15">
        <v>569.9113636813787</v>
      </c>
      <c r="HK9" s="15">
        <v>200.34853809949664</v>
      </c>
      <c r="HL9" s="15">
        <v>297.9236415471139</v>
      </c>
      <c r="HM9" s="15">
        <v>417.89651385624114</v>
      </c>
      <c r="HN9" s="15">
        <v>379.72504016984936</v>
      </c>
      <c r="HO9" s="15">
        <v>462.8846254026335</v>
      </c>
      <c r="HP9" s="15">
        <v>491.95249344651768</v>
      </c>
      <c r="HQ9" s="15">
        <v>348.31295618478339</v>
      </c>
      <c r="HR9" s="15">
        <v>375.62712601143528</v>
      </c>
      <c r="HS9" s="15">
        <v>686.57503351513458</v>
      </c>
      <c r="HT9" s="15">
        <v>2994.436449418813</v>
      </c>
      <c r="HU9" s="15">
        <v>109.6237524004891</v>
      </c>
      <c r="HV9" s="15">
        <v>701.41187427765533</v>
      </c>
      <c r="HW9" s="15">
        <v>255.32736253281388</v>
      </c>
      <c r="HX9" s="15">
        <v>267.8932274944089</v>
      </c>
      <c r="HY9" s="15">
        <v>429.06823340568963</v>
      </c>
      <c r="HZ9" s="15">
        <v>585.41329496603464</v>
      </c>
      <c r="IA9" s="15">
        <v>474.50359706803437</v>
      </c>
      <c r="IB9" s="15">
        <v>698.25090594763935</v>
      </c>
      <c r="IC9" s="15">
        <v>337.98391972502208</v>
      </c>
      <c r="ID9" s="15">
        <v>688.15568549453587</v>
      </c>
      <c r="IE9" s="15">
        <v>509.93114758558335</v>
      </c>
      <c r="IF9" s="15">
        <v>3349.0169491112215</v>
      </c>
      <c r="IG9" s="15">
        <v>648.27530596626445</v>
      </c>
      <c r="IH9" s="15">
        <v>301.55497026</v>
      </c>
      <c r="II9" s="15">
        <v>290.36582556000002</v>
      </c>
      <c r="IJ9" s="15">
        <v>441.97572958000001</v>
      </c>
      <c r="IK9" s="15">
        <v>617.10027496999999</v>
      </c>
      <c r="IL9" s="15">
        <v>4085.0323676399998</v>
      </c>
      <c r="IM9" s="15">
        <v>629.52789786999995</v>
      </c>
      <c r="IN9" s="15">
        <v>739.64442758000007</v>
      </c>
      <c r="IO9" s="15">
        <v>498.93517145999999</v>
      </c>
      <c r="IP9" s="15">
        <v>747.70890652999992</v>
      </c>
      <c r="IQ9" s="15">
        <v>656.97022949999985</v>
      </c>
      <c r="IR9" s="15">
        <v>694.02670903000001</v>
      </c>
      <c r="IS9" s="15">
        <v>705.80827986999998</v>
      </c>
      <c r="IT9" s="15">
        <v>237.67327849176948</v>
      </c>
      <c r="IU9" s="15">
        <v>345.54688057691635</v>
      </c>
      <c r="IV9" s="15">
        <v>4340.3021580940022</v>
      </c>
      <c r="IW9" s="15">
        <v>684.04390523235088</v>
      </c>
      <c r="IX9" s="15">
        <v>746.01505248607816</v>
      </c>
      <c r="IY9" s="15">
        <v>764.00154362002877</v>
      </c>
      <c r="IZ9" s="15">
        <v>942.5586867269044</v>
      </c>
      <c r="JA9" s="15">
        <v>722.6660438163799</v>
      </c>
      <c r="JB9" s="15">
        <v>855.67173402484423</v>
      </c>
      <c r="JC9" s="15">
        <v>770.84845036801892</v>
      </c>
      <c r="JD9" s="15">
        <v>788.88077627457074</v>
      </c>
      <c r="JE9" s="15">
        <v>704.21908500663403</v>
      </c>
      <c r="JF9" s="15">
        <v>560.62663990722012</v>
      </c>
      <c r="JG9" s="15">
        <v>453.44124426117043</v>
      </c>
      <c r="JH9" s="15">
        <v>5629.3536739919764</v>
      </c>
      <c r="JI9" s="15">
        <v>738.39167904793942</v>
      </c>
      <c r="JJ9" s="15">
        <v>789.09859230105246</v>
      </c>
      <c r="JK9" s="15">
        <v>878.78579033286655</v>
      </c>
      <c r="JL9" s="15">
        <v>971.31784455869604</v>
      </c>
      <c r="JM9" s="15">
        <v>881.66843920600058</v>
      </c>
      <c r="JN9" s="15">
        <v>986.4181124076232</v>
      </c>
      <c r="JO9" s="15">
        <v>927.38896262828769</v>
      </c>
      <c r="JP9" s="15">
        <v>867.49662913333054</v>
      </c>
      <c r="JQ9" s="15">
        <v>743.06179602519285</v>
      </c>
      <c r="JR9" s="15">
        <v>600.90181978321698</v>
      </c>
      <c r="JS9" s="15">
        <v>505.43732711170446</v>
      </c>
      <c r="JT9" s="15">
        <v>632.53978672330175</v>
      </c>
      <c r="JU9" s="15">
        <v>775.27099388051045</v>
      </c>
      <c r="JV9" s="15">
        <v>611.55145373548726</v>
      </c>
      <c r="JW9" s="15">
        <v>7264.1557980626267</v>
      </c>
      <c r="JX9" s="15">
        <v>1287.3703402052845</v>
      </c>
      <c r="JY9" s="243">
        <v>835.26554232711999</v>
      </c>
      <c r="JZ9" s="243">
        <v>930.51972132716514</v>
      </c>
    </row>
    <row r="10" spans="1:286" ht="18" x14ac:dyDescent="0.25">
      <c r="A10" s="13" t="s">
        <v>199</v>
      </c>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v>965.6745869488368</v>
      </c>
      <c r="AY10" s="8">
        <v>976.78382586856333</v>
      </c>
      <c r="AZ10" s="8">
        <v>1001.4588893098071</v>
      </c>
      <c r="BA10" s="8">
        <v>1113.4589306869775</v>
      </c>
      <c r="BB10" s="8">
        <v>1179.9936197388142</v>
      </c>
      <c r="BC10" s="8">
        <v>1138.8494329986415</v>
      </c>
      <c r="BD10" s="8">
        <v>1193.059649107221</v>
      </c>
      <c r="BE10" s="8">
        <v>1185.624430780611</v>
      </c>
      <c r="BF10" s="8">
        <v>1170.561757785732</v>
      </c>
      <c r="BG10" s="8">
        <v>1173.7497858265306</v>
      </c>
      <c r="BH10" s="8">
        <v>1312.8099083291199</v>
      </c>
      <c r="BI10" s="8">
        <v>2188.9240856788856</v>
      </c>
      <c r="BJ10" s="8">
        <v>1193.1994223237034</v>
      </c>
      <c r="BK10" s="8">
        <v>1193.0342525350543</v>
      </c>
      <c r="BL10" s="8">
        <v>1213.4986097010387</v>
      </c>
      <c r="BM10" s="8">
        <v>1305.0814203978844</v>
      </c>
      <c r="BN10" s="8">
        <v>1340.8823397763063</v>
      </c>
      <c r="BO10" s="8">
        <v>1299.2516168862494</v>
      </c>
      <c r="BP10" s="8">
        <v>1365.8133287232231</v>
      </c>
      <c r="BQ10" s="8">
        <v>1368.6355085260202</v>
      </c>
      <c r="BR10" s="8">
        <v>1375.9867533114102</v>
      </c>
      <c r="BS10" s="8">
        <v>1383.1759969450468</v>
      </c>
      <c r="BT10" s="8">
        <v>1528.17493227264</v>
      </c>
      <c r="BU10" s="8">
        <v>2474.8927469033988</v>
      </c>
      <c r="BV10" s="8">
        <v>1372.2523478093481</v>
      </c>
      <c r="BW10" s="8">
        <v>1365.4092191313684</v>
      </c>
      <c r="BX10" s="8">
        <v>1371.9000811390733</v>
      </c>
      <c r="BY10" s="8">
        <v>1551.8336356592281</v>
      </c>
      <c r="BZ10" s="8">
        <v>1640.7297211451614</v>
      </c>
      <c r="CA10" s="8">
        <v>1524.0687710445927</v>
      </c>
      <c r="CB10" s="8">
        <v>1679.3516929620819</v>
      </c>
      <c r="CC10" s="8">
        <v>1714.9177392547226</v>
      </c>
      <c r="CD10" s="8">
        <v>1678.5796536419648</v>
      </c>
      <c r="CE10" s="8">
        <v>1690.5226735381984</v>
      </c>
      <c r="CF10" s="8">
        <v>1871.7307029126005</v>
      </c>
      <c r="CG10" s="8">
        <v>3098.6444790802525</v>
      </c>
      <c r="CH10" s="8">
        <v>1656.1766440866049</v>
      </c>
      <c r="CI10" s="8">
        <v>1690.08368076226</v>
      </c>
      <c r="CJ10" s="8">
        <v>1599.577945071188</v>
      </c>
      <c r="CK10" s="8">
        <v>1710.1579893959615</v>
      </c>
      <c r="CL10" s="8">
        <v>1764.3771946104207</v>
      </c>
      <c r="CM10" s="8">
        <v>1841.5320935983736</v>
      </c>
      <c r="CN10" s="8">
        <v>1853.2153936386176</v>
      </c>
      <c r="CO10" s="8">
        <v>1887.4139425696885</v>
      </c>
      <c r="CP10" s="8">
        <v>1854.5654751762013</v>
      </c>
      <c r="CQ10" s="8">
        <v>1895.5950069788123</v>
      </c>
      <c r="CR10" s="8">
        <v>1903.7750209378792</v>
      </c>
      <c r="CS10" s="8">
        <v>3595.0770311269389</v>
      </c>
      <c r="CT10" s="8">
        <v>1913.0213241262009</v>
      </c>
      <c r="CU10" s="8">
        <v>2035.7751247765846</v>
      </c>
      <c r="CV10" s="8">
        <v>1918.4151862157123</v>
      </c>
      <c r="CW10" s="8">
        <v>1926.5926133779521</v>
      </c>
      <c r="CX10" s="8">
        <v>2008.7852941254405</v>
      </c>
      <c r="CY10" s="8">
        <v>2235.9682494681474</v>
      </c>
      <c r="CZ10" s="8">
        <v>2197.5046132908974</v>
      </c>
      <c r="DA10" s="8">
        <v>2191.9935420898382</v>
      </c>
      <c r="DB10" s="8">
        <v>2160.934433887398</v>
      </c>
      <c r="DC10" s="8">
        <v>2213.059757490928</v>
      </c>
      <c r="DD10" s="8">
        <v>2326.2798361335135</v>
      </c>
      <c r="DE10" s="8">
        <v>4191.6304472224219</v>
      </c>
      <c r="DF10" s="8">
        <v>2442.2577181952583</v>
      </c>
      <c r="DG10" s="8">
        <v>2194.3512540096381</v>
      </c>
      <c r="DH10" s="8">
        <v>2193.294669378467</v>
      </c>
      <c r="DI10" s="8">
        <v>2365.7291716158779</v>
      </c>
      <c r="DJ10" s="8">
        <v>2558.3320622228021</v>
      </c>
      <c r="DK10" s="8">
        <v>2536.9294820267787</v>
      </c>
      <c r="DL10" s="8">
        <v>2592.7315697245285</v>
      </c>
      <c r="DM10" s="8">
        <v>2662.3855871192172</v>
      </c>
      <c r="DN10" s="8">
        <v>3715.6108945778251</v>
      </c>
      <c r="DO10" s="8">
        <v>2601.8162884198664</v>
      </c>
      <c r="DP10" s="8">
        <v>2643.6359628557275</v>
      </c>
      <c r="DQ10" s="8">
        <v>3777.0445691183977</v>
      </c>
      <c r="DR10" s="8">
        <v>2557.319260720953</v>
      </c>
      <c r="DS10" s="8">
        <v>2560.4007698287587</v>
      </c>
      <c r="DT10" s="8">
        <v>2938.2397814203887</v>
      </c>
      <c r="DU10" s="8">
        <v>2684.2056178965049</v>
      </c>
      <c r="DV10" s="8">
        <v>2806.1398800352563</v>
      </c>
      <c r="DW10" s="8">
        <v>2827.5141283518042</v>
      </c>
      <c r="DX10" s="8">
        <v>2837.2965772587231</v>
      </c>
      <c r="DY10" s="8">
        <v>2920.0012173754076</v>
      </c>
      <c r="DZ10" s="8">
        <v>4040.5567247680228</v>
      </c>
      <c r="EA10" s="8">
        <v>2830.1737957696769</v>
      </c>
      <c r="EB10" s="8">
        <v>2904.8274004865925</v>
      </c>
      <c r="EC10" s="8">
        <v>4671.7435552530405</v>
      </c>
      <c r="ED10" s="8">
        <v>3210.9448234821393</v>
      </c>
      <c r="EE10" s="8">
        <v>2736.8541426958927</v>
      </c>
      <c r="EF10" s="8">
        <v>2961.2229252883808</v>
      </c>
      <c r="EG10" s="8">
        <v>3086.5809241221468</v>
      </c>
      <c r="EH10" s="8">
        <v>3074.0139396035811</v>
      </c>
      <c r="EI10" s="8">
        <v>3146.7951828042223</v>
      </c>
      <c r="EJ10" s="8">
        <v>3064.2325895665126</v>
      </c>
      <c r="EK10" s="8">
        <v>3570.0724561540919</v>
      </c>
      <c r="EL10" s="8">
        <v>4137.7209011747473</v>
      </c>
      <c r="EM10" s="8">
        <v>3047.1240494085123</v>
      </c>
      <c r="EN10" s="8">
        <v>3652.9027478610551</v>
      </c>
      <c r="EO10" s="8">
        <v>4221.4952244019332</v>
      </c>
      <c r="EP10" s="8">
        <v>3878.8737865145258</v>
      </c>
      <c r="EQ10" s="8">
        <v>3486.938226784941</v>
      </c>
      <c r="ER10" s="8">
        <v>3822.4710842051418</v>
      </c>
      <c r="ES10" s="8">
        <v>3743.1850901864618</v>
      </c>
      <c r="ET10" s="8">
        <v>3760.9049012637502</v>
      </c>
      <c r="EU10" s="8">
        <v>3800.8119495270771</v>
      </c>
      <c r="EV10" s="8">
        <v>3767.0523431011366</v>
      </c>
      <c r="EW10" s="8">
        <v>4414.8767463782206</v>
      </c>
      <c r="EX10" s="8">
        <v>5093.4484599486404</v>
      </c>
      <c r="EY10" s="8">
        <v>3795.5379061668564</v>
      </c>
      <c r="EZ10" s="8">
        <v>4374.6691410015474</v>
      </c>
      <c r="FA10" s="8">
        <v>5105.8170924533624</v>
      </c>
      <c r="FB10" s="8">
        <v>3830.293125812384</v>
      </c>
      <c r="FC10" s="8">
        <v>4136.0985953984737</v>
      </c>
      <c r="FD10" s="8">
        <v>5255.7595711748818</v>
      </c>
      <c r="FE10" s="8">
        <v>4286.0753157988629</v>
      </c>
      <c r="FF10" s="8">
        <v>4239.6277037426753</v>
      </c>
      <c r="FG10" s="8">
        <v>4331.5713224715955</v>
      </c>
      <c r="FH10" s="8">
        <v>4141.5404380705759</v>
      </c>
      <c r="FI10" s="8">
        <v>5709.1526646942275</v>
      </c>
      <c r="FJ10" s="8">
        <v>5046.1314875357439</v>
      </c>
      <c r="FK10" s="8">
        <v>4279.1231107207477</v>
      </c>
      <c r="FL10" s="8">
        <v>5032.2065926160612</v>
      </c>
      <c r="FM10" s="8">
        <v>5801.493301081322</v>
      </c>
      <c r="FN10" s="8">
        <v>4442.8949275585774</v>
      </c>
      <c r="FO10" s="8">
        <v>4596.7524741034886</v>
      </c>
      <c r="FP10" s="8">
        <v>4648.123269185834</v>
      </c>
      <c r="FQ10" s="8">
        <v>5301.1161284631808</v>
      </c>
      <c r="FR10" s="8">
        <v>4695.7554222888448</v>
      </c>
      <c r="FS10" s="8">
        <v>4729.4464127985057</v>
      </c>
      <c r="FT10" s="8">
        <v>4749.5507475756112</v>
      </c>
      <c r="FU10" s="8">
        <v>6117.9934381547464</v>
      </c>
      <c r="FV10" s="8">
        <v>5611.8642003977684</v>
      </c>
      <c r="FW10" s="8">
        <v>4702.8863491937655</v>
      </c>
      <c r="FX10" s="8">
        <v>6175.5775646851052</v>
      </c>
      <c r="FY10" s="8">
        <v>5662.9150753189379</v>
      </c>
      <c r="FZ10" s="8">
        <v>5167.2930571333336</v>
      </c>
      <c r="GA10" s="8">
        <v>5403.088305034531</v>
      </c>
      <c r="GB10" s="8">
        <v>5394.7195137331009</v>
      </c>
      <c r="GC10" s="8">
        <v>6056.3765753525468</v>
      </c>
      <c r="GD10" s="8">
        <v>5493.3336439217101</v>
      </c>
      <c r="GE10" s="8">
        <v>5494.8036989890879</v>
      </c>
      <c r="GF10" s="8">
        <v>5592.0971254445076</v>
      </c>
      <c r="GG10" s="8">
        <v>7066.0030315207832</v>
      </c>
      <c r="GH10" s="8">
        <v>6585.3423054519153</v>
      </c>
      <c r="GI10" s="8">
        <v>5642.601143948772</v>
      </c>
      <c r="GJ10" s="8">
        <v>7149.7610330770631</v>
      </c>
      <c r="GK10" s="8">
        <v>6089.9379763473953</v>
      </c>
      <c r="GL10" s="8">
        <v>6517.8226795258106</v>
      </c>
      <c r="GM10" s="8">
        <v>5494.9326743579468</v>
      </c>
      <c r="GN10" s="8">
        <v>5992.5479809318795</v>
      </c>
      <c r="GO10" s="8">
        <v>7457.1630638316974</v>
      </c>
      <c r="GP10" s="8">
        <v>6188.3540033925256</v>
      </c>
      <c r="GQ10" s="8">
        <v>6149.9878669341088</v>
      </c>
      <c r="GR10" s="8">
        <v>6244.5181362595749</v>
      </c>
      <c r="GS10" s="8">
        <v>7884.7217077737423</v>
      </c>
      <c r="GT10" s="8">
        <v>7405.428181451347</v>
      </c>
      <c r="GU10" s="8">
        <v>6321.6810947928107</v>
      </c>
      <c r="GV10" s="8">
        <v>7851.365076025133</v>
      </c>
      <c r="GW10" s="8">
        <v>6845.9830342829828</v>
      </c>
      <c r="GX10" s="8">
        <v>6618.3461158353321</v>
      </c>
      <c r="GY10" s="8">
        <v>5915.0181686659389</v>
      </c>
      <c r="GZ10" s="8">
        <v>6675.8089499850994</v>
      </c>
      <c r="HA10" s="8">
        <v>6710.8838991798493</v>
      </c>
      <c r="HB10" s="8">
        <v>6779.8219093384969</v>
      </c>
      <c r="HC10" s="8">
        <v>7509.5057210669866</v>
      </c>
      <c r="HD10" s="8">
        <v>7490.6742610971778</v>
      </c>
      <c r="HE10" s="8">
        <v>8639.2394941100647</v>
      </c>
      <c r="HF10" s="8">
        <v>8249.0263358322718</v>
      </c>
      <c r="HG10" s="8">
        <v>6785.833332090765</v>
      </c>
      <c r="HH10" s="8">
        <v>9348.5984072854153</v>
      </c>
      <c r="HI10" s="8">
        <v>7979.8038022123801</v>
      </c>
      <c r="HJ10" s="8">
        <v>7204.1797947286213</v>
      </c>
      <c r="HK10" s="8">
        <v>7418.4675252405032</v>
      </c>
      <c r="HL10" s="8">
        <v>7563.9433233028858</v>
      </c>
      <c r="HM10" s="8">
        <v>7546.142518993759</v>
      </c>
      <c r="HN10" s="8">
        <v>7534.4606851379322</v>
      </c>
      <c r="HO10" s="8">
        <v>7611.9009406573678</v>
      </c>
      <c r="HP10" s="8">
        <v>7575.1221689634822</v>
      </c>
      <c r="HQ10" s="8">
        <v>7428.2724005252167</v>
      </c>
      <c r="HR10" s="8">
        <v>9477.2824426185653</v>
      </c>
      <c r="HS10" s="8">
        <v>9171.9887020848655</v>
      </c>
      <c r="HT10" s="8">
        <v>10419.950700381185</v>
      </c>
      <c r="HU10" s="8">
        <v>9089.0542995395099</v>
      </c>
      <c r="HV10" s="8">
        <v>8154.6408832523439</v>
      </c>
      <c r="HW10" s="8">
        <v>8453.0846255671859</v>
      </c>
      <c r="HX10" s="8">
        <v>8503.1101112455926</v>
      </c>
      <c r="HY10" s="8">
        <v>8527.6759378043134</v>
      </c>
      <c r="HZ10" s="8">
        <v>8643.4183189339656</v>
      </c>
      <c r="IA10" s="8">
        <v>8551.7337841019671</v>
      </c>
      <c r="IB10" s="8">
        <v>8568.1044540123603</v>
      </c>
      <c r="IC10" s="8">
        <v>10878.842609834979</v>
      </c>
      <c r="ID10" s="8">
        <v>10328.003056785465</v>
      </c>
      <c r="IE10" s="8">
        <v>8581.2365908044176</v>
      </c>
      <c r="IF10" s="8">
        <v>11739.802669358778</v>
      </c>
      <c r="IG10" s="8">
        <v>10380.612967043735</v>
      </c>
      <c r="IH10" s="8">
        <v>8884.1997016799996</v>
      </c>
      <c r="II10" s="8">
        <v>9090.2912624199998</v>
      </c>
      <c r="IJ10" s="8">
        <v>9124.67580008</v>
      </c>
      <c r="IK10" s="8">
        <v>9254.6304867900017</v>
      </c>
      <c r="IL10" s="8">
        <v>10136.615014619998</v>
      </c>
      <c r="IM10" s="8">
        <v>9188.8846960400006</v>
      </c>
      <c r="IN10" s="8">
        <v>9253.4341441400011</v>
      </c>
      <c r="IO10" s="8">
        <v>11597.643079139998</v>
      </c>
      <c r="IP10" s="8">
        <v>11202.120468949999</v>
      </c>
      <c r="IQ10" s="8">
        <v>9346.3410827499993</v>
      </c>
      <c r="IR10" s="8">
        <v>11728.86792044</v>
      </c>
      <c r="IS10" s="8">
        <v>11232.789782439997</v>
      </c>
      <c r="IT10" s="8">
        <v>9230.8349588682322</v>
      </c>
      <c r="IU10" s="8">
        <v>9508.2276555830831</v>
      </c>
      <c r="IV10" s="8">
        <v>10462.318548435998</v>
      </c>
      <c r="IW10" s="8">
        <v>9495.9132249876493</v>
      </c>
      <c r="IX10" s="8">
        <v>9501.1797179139212</v>
      </c>
      <c r="IY10" s="8">
        <v>9455.3863289099718</v>
      </c>
      <c r="IZ10" s="8">
        <v>9545.1493081030931</v>
      </c>
      <c r="JA10" s="8">
        <v>11923.841054533621</v>
      </c>
      <c r="JB10" s="8">
        <v>11530.737210965155</v>
      </c>
      <c r="JC10" s="8">
        <v>9511.5435215319831</v>
      </c>
      <c r="JD10" s="8">
        <v>12015.425195385427</v>
      </c>
      <c r="JE10" s="8">
        <v>11548.175451783365</v>
      </c>
      <c r="JF10" s="8">
        <v>9636.0115876727814</v>
      </c>
      <c r="JG10" s="8">
        <v>9822.0504996288291</v>
      </c>
      <c r="JH10" s="8">
        <v>11194.059251898025</v>
      </c>
      <c r="JI10" s="8">
        <v>9949.2656447520603</v>
      </c>
      <c r="JJ10" s="8">
        <v>9903.0692676189483</v>
      </c>
      <c r="JK10" s="8">
        <v>9794.1364476371346</v>
      </c>
      <c r="JL10" s="8">
        <v>9986.1340091613056</v>
      </c>
      <c r="JM10" s="8">
        <v>12662.769541963999</v>
      </c>
      <c r="JN10" s="8">
        <v>12176.88550331238</v>
      </c>
      <c r="JO10" s="8">
        <v>10079.548359651713</v>
      </c>
      <c r="JP10" s="8">
        <v>12670.194429636671</v>
      </c>
      <c r="JQ10" s="8">
        <v>12193.473462494807</v>
      </c>
      <c r="JR10" s="8">
        <v>10058.793045606781</v>
      </c>
      <c r="JS10" s="8">
        <v>10453.131290508292</v>
      </c>
      <c r="JT10" s="8">
        <v>10416.065610886695</v>
      </c>
      <c r="JU10" s="8">
        <v>13232.925309499489</v>
      </c>
      <c r="JV10" s="8">
        <v>12447.007568994513</v>
      </c>
      <c r="JW10" s="8">
        <v>14130.254961737373</v>
      </c>
      <c r="JX10" s="8">
        <v>10466.335766564716</v>
      </c>
      <c r="JY10" s="66">
        <v>10419.542122732879</v>
      </c>
      <c r="JZ10" s="66">
        <v>10446.539617432833</v>
      </c>
    </row>
    <row r="11" spans="1:286" ht="15.75" x14ac:dyDescent="0.25">
      <c r="A11" s="73" t="s">
        <v>62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v>611.96289431733578</v>
      </c>
      <c r="EQ11" s="15">
        <v>33.906002425080629</v>
      </c>
      <c r="ER11" s="15">
        <v>41.452061158841964</v>
      </c>
      <c r="ES11" s="15">
        <v>58.533831782331781</v>
      </c>
      <c r="ET11" s="15">
        <v>58.05256369859994</v>
      </c>
      <c r="EU11" s="15">
        <v>70.022327015626672</v>
      </c>
      <c r="EV11" s="15">
        <v>80.727122172786451</v>
      </c>
      <c r="EW11" s="15">
        <v>60.800871573030783</v>
      </c>
      <c r="EX11" s="15">
        <v>75.153618349130852</v>
      </c>
      <c r="EY11" s="15">
        <v>65.010022470205982</v>
      </c>
      <c r="EZ11" s="15">
        <v>80.031386556968386</v>
      </c>
      <c r="FA11" s="15">
        <v>67.972431105102913</v>
      </c>
      <c r="FB11" s="15">
        <v>48.835550468743577</v>
      </c>
      <c r="FC11" s="15">
        <v>30.252088002463939</v>
      </c>
      <c r="FD11" s="15">
        <v>860.36759907575083</v>
      </c>
      <c r="FE11" s="15">
        <v>84.764899011563145</v>
      </c>
      <c r="FF11" s="15">
        <v>71.772384801945691</v>
      </c>
      <c r="FG11" s="15">
        <v>74.750686489035814</v>
      </c>
      <c r="FH11" s="15">
        <v>76.004947743416096</v>
      </c>
      <c r="FI11" s="15">
        <v>67.123573327216633</v>
      </c>
      <c r="FJ11" s="15">
        <v>84.979463728844081</v>
      </c>
      <c r="FK11" s="15">
        <v>74.321028632867311</v>
      </c>
      <c r="FL11" s="15">
        <v>80.403753573000969</v>
      </c>
      <c r="FM11" s="15">
        <v>76.216368609632795</v>
      </c>
      <c r="FN11" s="15">
        <v>49.792030968576746</v>
      </c>
      <c r="FO11" s="15">
        <v>40.198510833489259</v>
      </c>
      <c r="FP11" s="15">
        <v>62.18051250583283</v>
      </c>
      <c r="FQ11" s="15">
        <v>706.60758207318054</v>
      </c>
      <c r="FR11" s="15">
        <v>66.229970878843844</v>
      </c>
      <c r="FS11" s="15">
        <v>90.836735498504552</v>
      </c>
      <c r="FT11" s="15">
        <v>82.296295495241353</v>
      </c>
      <c r="FU11" s="15">
        <v>137.26408267474747</v>
      </c>
      <c r="FV11" s="15">
        <v>80.918865517768182</v>
      </c>
      <c r="FW11" s="15">
        <v>68.395802963766869</v>
      </c>
      <c r="FX11" s="15">
        <v>156.35394048510597</v>
      </c>
      <c r="FY11" s="15">
        <v>58.955107498937657</v>
      </c>
      <c r="FZ11" s="15">
        <v>34.255794593334002</v>
      </c>
      <c r="GA11" s="15">
        <v>72.492975134531548</v>
      </c>
      <c r="GB11" s="15">
        <v>73.503247723101452</v>
      </c>
      <c r="GC11" s="15">
        <v>659.37316563254751</v>
      </c>
      <c r="GD11" s="15">
        <v>85.580771751709776</v>
      </c>
      <c r="GE11" s="15">
        <v>106.29810169908849</v>
      </c>
      <c r="GF11" s="15">
        <v>131.21889359450756</v>
      </c>
      <c r="GG11" s="15">
        <v>71.42422315078278</v>
      </c>
      <c r="GH11" s="15">
        <v>74.226398521915002</v>
      </c>
      <c r="GI11" s="15">
        <v>101.37145550877273</v>
      </c>
      <c r="GJ11" s="15">
        <v>127.27573799706319</v>
      </c>
      <c r="GK11" s="15">
        <v>8.5255210573948066</v>
      </c>
      <c r="GL11" s="15">
        <v>152.1393226158101</v>
      </c>
      <c r="GM11" s="15">
        <v>50.558747317947848</v>
      </c>
      <c r="GN11" s="15">
        <v>80.464737031880048</v>
      </c>
      <c r="GO11" s="15">
        <v>718.74110353169692</v>
      </c>
      <c r="GP11" s="15">
        <v>123.88488574252573</v>
      </c>
      <c r="GQ11" s="15">
        <v>108.56510217410887</v>
      </c>
      <c r="GR11" s="15">
        <v>123.98216588957443</v>
      </c>
      <c r="GS11" s="15">
        <v>113.27149884374289</v>
      </c>
      <c r="GT11" s="15">
        <v>11.456723441347599</v>
      </c>
      <c r="GU11" s="15">
        <v>214.66206088281064</v>
      </c>
      <c r="GV11" s="15">
        <v>20.008865085132516</v>
      </c>
      <c r="GW11" s="15">
        <v>11.40268277298245</v>
      </c>
      <c r="GX11" s="15">
        <v>292.44944017533169</v>
      </c>
      <c r="GY11" s="15">
        <v>3.5405629959392946</v>
      </c>
      <c r="GZ11" s="15">
        <v>78.356885085099393</v>
      </c>
      <c r="HA11" s="15">
        <v>112.43345657984949</v>
      </c>
      <c r="HB11" s="15">
        <v>101.95818935849709</v>
      </c>
      <c r="HC11" s="15">
        <v>119.16926581698763</v>
      </c>
      <c r="HD11" s="15">
        <v>127.68324815717753</v>
      </c>
      <c r="HE11" s="15">
        <v>141.62240860006318</v>
      </c>
      <c r="HF11" s="15">
        <v>110.85838279227276</v>
      </c>
      <c r="HG11" s="15">
        <v>126.64783451076391</v>
      </c>
      <c r="HH11" s="15">
        <v>875.00556770541584</v>
      </c>
      <c r="HI11" s="15">
        <v>120.33210255238021</v>
      </c>
      <c r="HJ11" s="15">
        <v>169.48269480862137</v>
      </c>
      <c r="HK11" s="15">
        <v>58.772204480503405</v>
      </c>
      <c r="HL11" s="15">
        <v>87.134443102886053</v>
      </c>
      <c r="HM11" s="15">
        <v>121.92421156375879</v>
      </c>
      <c r="HN11" s="15">
        <v>106.06133640793225</v>
      </c>
      <c r="HO11" s="15">
        <v>134.81575010736674</v>
      </c>
      <c r="HP11" s="15">
        <v>143.36105662348237</v>
      </c>
      <c r="HQ11" s="15">
        <v>101.44705370521656</v>
      </c>
      <c r="HR11" s="15">
        <v>130.03520485856475</v>
      </c>
      <c r="HS11" s="15">
        <v>172.33064711486543</v>
      </c>
      <c r="HT11" s="15">
        <v>1033.7367799211872</v>
      </c>
      <c r="HU11" s="15">
        <v>27.414931209510904</v>
      </c>
      <c r="HV11" s="15">
        <v>209.77826629234474</v>
      </c>
      <c r="HW11" s="15">
        <v>72.809029367186128</v>
      </c>
      <c r="HX11" s="15">
        <v>75.623260265591128</v>
      </c>
      <c r="HY11" s="15">
        <v>121.01752943431042</v>
      </c>
      <c r="HZ11" s="15">
        <v>159.75800045396545</v>
      </c>
      <c r="IA11" s="15">
        <v>133.13293252196564</v>
      </c>
      <c r="IB11" s="15">
        <v>196.20084543236075</v>
      </c>
      <c r="IC11" s="15">
        <v>112.21221310497791</v>
      </c>
      <c r="ID11" s="15">
        <v>168.32374255546404</v>
      </c>
      <c r="IE11" s="15">
        <v>142.56241734441673</v>
      </c>
      <c r="IF11" s="15">
        <v>1103.6814493187792</v>
      </c>
      <c r="IG11" s="15">
        <v>156.49180682373535</v>
      </c>
      <c r="IH11" s="15">
        <v>85.848593530000016</v>
      </c>
      <c r="II11" s="15">
        <v>80.745123399999997</v>
      </c>
      <c r="IJ11" s="15">
        <v>122.89557936</v>
      </c>
      <c r="IK11" s="15">
        <v>169.52529518000003</v>
      </c>
      <c r="IL11" s="15">
        <v>1111.88514343</v>
      </c>
      <c r="IM11" s="15">
        <v>173.85194403000003</v>
      </c>
      <c r="IN11" s="15">
        <v>203.00151131000001</v>
      </c>
      <c r="IO11" s="15">
        <v>163.43796167000002</v>
      </c>
      <c r="IP11" s="15">
        <v>178.62509446000001</v>
      </c>
      <c r="IQ11" s="15">
        <v>178.24026816</v>
      </c>
      <c r="IR11" s="15">
        <v>224.73923590000001</v>
      </c>
      <c r="IS11" s="15">
        <v>167.64687537999998</v>
      </c>
      <c r="IT11" s="15">
        <v>64.70662194823052</v>
      </c>
      <c r="IU11" s="15">
        <v>94.761579663083637</v>
      </c>
      <c r="IV11" s="15">
        <v>1166.6014869959993</v>
      </c>
      <c r="IW11" s="15">
        <v>184.47131678764913</v>
      </c>
      <c r="IX11" s="15">
        <v>198.14545397392203</v>
      </c>
      <c r="IY11" s="15">
        <v>205.20363382997144</v>
      </c>
      <c r="IZ11" s="15">
        <v>253.43070846309575</v>
      </c>
      <c r="JA11" s="15">
        <v>231.50094807362004</v>
      </c>
      <c r="JB11" s="15">
        <v>198.6767352351556</v>
      </c>
      <c r="JC11" s="15">
        <v>206.31263093198075</v>
      </c>
      <c r="JD11" s="15">
        <v>251.6587284554293</v>
      </c>
      <c r="JE11" s="15">
        <v>161.19838588336592</v>
      </c>
      <c r="JF11" s="15">
        <v>149.67226807277993</v>
      </c>
      <c r="JG11" s="15">
        <v>121.37636105882959</v>
      </c>
      <c r="JH11" s="15">
        <v>1488.2485270480233</v>
      </c>
      <c r="JI11" s="15">
        <v>196.04302111206067</v>
      </c>
      <c r="JJ11" s="15">
        <v>208.52393701894763</v>
      </c>
      <c r="JK11" s="15">
        <v>228.50372960713352</v>
      </c>
      <c r="JL11" s="15">
        <v>254.79570739130418</v>
      </c>
      <c r="JM11" s="15">
        <v>274.50171380399939</v>
      </c>
      <c r="JN11" s="15">
        <v>223.92042751237688</v>
      </c>
      <c r="JO11" s="15">
        <v>244.25029875171225</v>
      </c>
      <c r="JP11" s="15">
        <v>269.36758065666947</v>
      </c>
      <c r="JQ11" s="15">
        <v>168.15618161480717</v>
      </c>
      <c r="JR11" s="15">
        <v>158.42768631678302</v>
      </c>
      <c r="JS11" s="15">
        <v>131.23254925829542</v>
      </c>
      <c r="JT11" s="15">
        <v>165.31213453669815</v>
      </c>
      <c r="JU11" s="15">
        <v>240.03394027948943</v>
      </c>
      <c r="JV11" s="15">
        <v>122.54900420451283</v>
      </c>
      <c r="JW11" s="15">
        <v>1640.9223877873744</v>
      </c>
      <c r="JX11" s="15">
        <v>337.12439828471543</v>
      </c>
      <c r="JY11" s="243">
        <v>220.70552433287989</v>
      </c>
      <c r="JZ11" s="243">
        <v>243.63119074283446</v>
      </c>
    </row>
    <row r="12" spans="1:286" s="196" customFormat="1" ht="16.5" thickBot="1" x14ac:dyDescent="0.3">
      <c r="A12" s="119" t="s">
        <v>61</v>
      </c>
      <c r="B12" s="94">
        <v>3644.4786528000004</v>
      </c>
      <c r="C12" s="94">
        <v>3135.3512751000007</v>
      </c>
      <c r="D12" s="94">
        <v>2910.5101049100003</v>
      </c>
      <c r="E12" s="94">
        <v>2983.0780356899995</v>
      </c>
      <c r="F12" s="94">
        <v>3131.0727706100001</v>
      </c>
      <c r="G12" s="94">
        <v>3148.2727527900001</v>
      </c>
      <c r="H12" s="94">
        <v>4011.1948359500002</v>
      </c>
      <c r="I12" s="94">
        <v>2917.1595276799999</v>
      </c>
      <c r="J12" s="94">
        <v>3034.22749613</v>
      </c>
      <c r="K12" s="94">
        <v>3072.6938279299993</v>
      </c>
      <c r="L12" s="94">
        <v>3128.7369176899997</v>
      </c>
      <c r="M12" s="94">
        <v>5015.3535934000001</v>
      </c>
      <c r="N12" s="94">
        <v>4193.0578201000008</v>
      </c>
      <c r="O12" s="94">
        <v>3441.8554964</v>
      </c>
      <c r="P12" s="94">
        <v>4706.321491390001</v>
      </c>
      <c r="Q12" s="94">
        <v>3322.8080375799996</v>
      </c>
      <c r="R12" s="94">
        <v>3230.0038989900004</v>
      </c>
      <c r="S12" s="94">
        <v>4452.6323915100002</v>
      </c>
      <c r="T12" s="94">
        <v>3421.6398708900001</v>
      </c>
      <c r="U12" s="94">
        <v>3530.4088590400002</v>
      </c>
      <c r="V12" s="94">
        <v>3464.9272448500005</v>
      </c>
      <c r="W12" s="94">
        <v>3517.7620802199999</v>
      </c>
      <c r="X12" s="94">
        <v>4804.1737613900004</v>
      </c>
      <c r="Y12" s="94">
        <v>2579.1172312799999</v>
      </c>
      <c r="Z12" s="94">
        <v>3644.1791419199994</v>
      </c>
      <c r="AA12" s="94">
        <v>4211.7380353799999</v>
      </c>
      <c r="AB12" s="94">
        <v>3389.6105601500003</v>
      </c>
      <c r="AC12" s="94">
        <v>3717.6473272000003</v>
      </c>
      <c r="AD12" s="94">
        <v>3624.12282448</v>
      </c>
      <c r="AE12" s="94">
        <v>3964.1367461100003</v>
      </c>
      <c r="AF12" s="94">
        <v>4850.7733406099997</v>
      </c>
      <c r="AG12" s="94">
        <v>3709.1415461300003</v>
      </c>
      <c r="AH12" s="94">
        <v>3589.1347481400003</v>
      </c>
      <c r="AI12" s="94">
        <v>3818.3486462799997</v>
      </c>
      <c r="AJ12" s="94">
        <v>3937.8395598399998</v>
      </c>
      <c r="AK12" s="94">
        <v>5804.5863259899998</v>
      </c>
      <c r="AL12" s="94">
        <v>5247.3192684599999</v>
      </c>
      <c r="AM12" s="94">
        <v>4206.4114253099997</v>
      </c>
      <c r="AN12" s="94">
        <v>4099.9630697800003</v>
      </c>
      <c r="AO12" s="94">
        <v>3990.91831426</v>
      </c>
      <c r="AP12" s="94">
        <v>4112.1879488099994</v>
      </c>
      <c r="AQ12" s="94">
        <v>4414.36243044</v>
      </c>
      <c r="AR12" s="94">
        <v>5059.7318097999996</v>
      </c>
      <c r="AS12" s="94">
        <v>4093.6744295999997</v>
      </c>
      <c r="AT12" s="94">
        <v>4136.5426439699995</v>
      </c>
      <c r="AU12" s="94">
        <v>4266.8019899000001</v>
      </c>
      <c r="AV12" s="94">
        <v>4348.1716058499987</v>
      </c>
      <c r="AW12" s="94">
        <v>6539.6536811699998</v>
      </c>
      <c r="AX12" s="94">
        <v>5839.7481892100004</v>
      </c>
      <c r="AY12" s="94">
        <v>4834.2291215499999</v>
      </c>
      <c r="AZ12" s="94">
        <v>4693.2124070499985</v>
      </c>
      <c r="BA12" s="94">
        <v>4806.8143403500007</v>
      </c>
      <c r="BB12" s="94">
        <v>4683.6118654600004</v>
      </c>
      <c r="BC12" s="94">
        <v>5201.8129658799999</v>
      </c>
      <c r="BD12" s="94">
        <v>6172.63673354</v>
      </c>
      <c r="BE12" s="94">
        <v>4707.8543321099996</v>
      </c>
      <c r="BF12" s="94">
        <v>4760.4932783000004</v>
      </c>
      <c r="BG12" s="94">
        <v>4699.4092384999985</v>
      </c>
      <c r="BH12" s="94">
        <v>5087.3870144899993</v>
      </c>
      <c r="BI12" s="94">
        <v>7730.7142831399997</v>
      </c>
      <c r="BJ12" s="94">
        <v>7100.7617501800005</v>
      </c>
      <c r="BK12" s="94">
        <v>5376.8125263299999</v>
      </c>
      <c r="BL12" s="94">
        <v>5187.8429192300009</v>
      </c>
      <c r="BM12" s="94">
        <v>5253.6311518100001</v>
      </c>
      <c r="BN12" s="94">
        <v>5200.1916474600002</v>
      </c>
      <c r="BO12" s="94">
        <v>5800.9303670600002</v>
      </c>
      <c r="BP12" s="94">
        <v>6945.5054323300001</v>
      </c>
      <c r="BQ12" s="94">
        <v>5427.6163990530004</v>
      </c>
      <c r="BR12" s="94">
        <v>5165.2034107070003</v>
      </c>
      <c r="BS12" s="94">
        <v>5566.2654881899998</v>
      </c>
      <c r="BT12" s="94">
        <v>6245.4914201500005</v>
      </c>
      <c r="BU12" s="94">
        <v>8586.0234096500008</v>
      </c>
      <c r="BV12" s="94">
        <v>7363.6381376500003</v>
      </c>
      <c r="BW12" s="94">
        <v>5824.6275063800003</v>
      </c>
      <c r="BX12" s="94">
        <v>5530.5726918600003</v>
      </c>
      <c r="BY12" s="94">
        <v>5558.1260886600003</v>
      </c>
      <c r="BZ12" s="94">
        <v>5792.96778636</v>
      </c>
      <c r="CA12" s="94">
        <v>6339.3637153299996</v>
      </c>
      <c r="CB12" s="94">
        <v>7593.2786981299996</v>
      </c>
      <c r="CC12" s="94">
        <v>5724.4859800900003</v>
      </c>
      <c r="CD12" s="94">
        <v>5842.4859497900006</v>
      </c>
      <c r="CE12" s="94">
        <v>5815.9796652599998</v>
      </c>
      <c r="CF12" s="94">
        <v>6314.9774604200002</v>
      </c>
      <c r="CG12" s="94">
        <v>8917.491619280001</v>
      </c>
      <c r="CH12" s="94">
        <v>7464.2917481000004</v>
      </c>
      <c r="CI12" s="94">
        <v>6325.5958778900003</v>
      </c>
      <c r="CJ12" s="94">
        <v>6516.1759182299993</v>
      </c>
      <c r="CK12" s="94">
        <v>5988.7216863100002</v>
      </c>
      <c r="CL12" s="94">
        <v>6182.8871368600003</v>
      </c>
      <c r="CM12" s="94">
        <v>6667.1959190600001</v>
      </c>
      <c r="CN12" s="94">
        <v>7677.90235226</v>
      </c>
      <c r="CO12" s="94">
        <v>6354.0212770099997</v>
      </c>
      <c r="CP12" s="94">
        <v>6743.6864010099998</v>
      </c>
      <c r="CQ12" s="94">
        <v>6708.1241129300006</v>
      </c>
      <c r="CR12" s="94">
        <v>7524.6220019500006</v>
      </c>
      <c r="CS12" s="94">
        <v>10441.388993550001</v>
      </c>
      <c r="CT12" s="94">
        <v>8249.1439761100009</v>
      </c>
      <c r="CU12" s="94">
        <v>7776.7452426999989</v>
      </c>
      <c r="CV12" s="94">
        <v>6929.8481142099999</v>
      </c>
      <c r="CW12" s="94">
        <v>6663.1961805300007</v>
      </c>
      <c r="CX12" s="94">
        <v>6826.7004965099995</v>
      </c>
      <c r="CY12" s="94">
        <v>7644.8652477100004</v>
      </c>
      <c r="CZ12" s="94">
        <v>8701.4031914799998</v>
      </c>
      <c r="DA12" s="94">
        <v>7115.5439425400009</v>
      </c>
      <c r="DB12" s="94">
        <v>7212.6599093700006</v>
      </c>
      <c r="DC12" s="94">
        <v>6945.1891241800004</v>
      </c>
      <c r="DD12" s="94">
        <v>8171.1431157200004</v>
      </c>
      <c r="DE12" s="94">
        <v>10970.492693370001</v>
      </c>
      <c r="DF12" s="94">
        <v>10098.302385609999</v>
      </c>
      <c r="DG12" s="94">
        <v>8170.4865716000004</v>
      </c>
      <c r="DH12" s="94">
        <v>8015.4809126999999</v>
      </c>
      <c r="DI12" s="94">
        <v>7386.9190199500008</v>
      </c>
      <c r="DJ12" s="94">
        <v>7575.1531151599993</v>
      </c>
      <c r="DK12" s="94">
        <v>7970.0554244500008</v>
      </c>
      <c r="DL12" s="94">
        <v>9710.9786452500011</v>
      </c>
      <c r="DM12" s="94">
        <v>7960.96439904</v>
      </c>
      <c r="DN12" s="94">
        <v>8631.9032955000021</v>
      </c>
      <c r="DO12" s="94">
        <v>8568.3157073300008</v>
      </c>
      <c r="DP12" s="94">
        <v>9393.6027920699999</v>
      </c>
      <c r="DQ12" s="94">
        <v>13152.13845083</v>
      </c>
      <c r="DR12" s="94">
        <v>10493.23067877</v>
      </c>
      <c r="DS12" s="94">
        <v>9037.3170724600004</v>
      </c>
      <c r="DT12" s="94">
        <v>9938.3856415300015</v>
      </c>
      <c r="DU12" s="94">
        <v>8583.0631646499987</v>
      </c>
      <c r="DV12" s="94">
        <v>8740.056179520001</v>
      </c>
      <c r="DW12" s="94">
        <v>9137.72397877</v>
      </c>
      <c r="DX12" s="94">
        <v>11194.210178309999</v>
      </c>
      <c r="DY12" s="94">
        <v>8770.3364001199989</v>
      </c>
      <c r="DZ12" s="94">
        <v>9051.4211231400004</v>
      </c>
      <c r="EA12" s="94">
        <v>9104.0599368700005</v>
      </c>
      <c r="EB12" s="94">
        <v>10157.382134177929</v>
      </c>
      <c r="EC12" s="94">
        <v>13378.552738024453</v>
      </c>
      <c r="ED12" s="94">
        <v>12697.107153649447</v>
      </c>
      <c r="EE12" s="94">
        <v>9602.338000240552</v>
      </c>
      <c r="EF12" s="94">
        <v>9127.6293881000001</v>
      </c>
      <c r="EG12" s="94">
        <v>9195.4309969500009</v>
      </c>
      <c r="EH12" s="94">
        <v>9487.1895345099983</v>
      </c>
      <c r="EI12" s="94">
        <v>10126.39099724</v>
      </c>
      <c r="EJ12" s="94">
        <v>13112.64228984</v>
      </c>
      <c r="EK12" s="94">
        <v>9619.9650487700001</v>
      </c>
      <c r="EL12" s="94">
        <v>10213.74658619</v>
      </c>
      <c r="EM12" s="94">
        <v>10548.16561317</v>
      </c>
      <c r="EN12" s="94">
        <v>12641.693131839998</v>
      </c>
      <c r="EO12" s="94">
        <v>16024.38769836</v>
      </c>
      <c r="EP12" s="94">
        <v>16631.369459760001</v>
      </c>
      <c r="EQ12" s="94">
        <v>11302.758994</v>
      </c>
      <c r="ER12" s="94">
        <v>11269.330824929999</v>
      </c>
      <c r="ES12" s="94">
        <v>11259.36219822</v>
      </c>
      <c r="ET12" s="94">
        <v>10991.426399280001</v>
      </c>
      <c r="EU12" s="94">
        <v>11483.652844479999</v>
      </c>
      <c r="EV12" s="94">
        <v>14515.85244934</v>
      </c>
      <c r="EW12" s="94">
        <v>11559.555149599999</v>
      </c>
      <c r="EX12" s="94">
        <v>11840.576908710002</v>
      </c>
      <c r="EY12" s="94">
        <v>11884.97745183</v>
      </c>
      <c r="EZ12" s="94">
        <v>13617.824475880001</v>
      </c>
      <c r="FA12" s="94">
        <v>17046.954537829999</v>
      </c>
      <c r="FB12" s="94">
        <v>14378.93645694</v>
      </c>
      <c r="FC12" s="94">
        <v>12283.015525050001</v>
      </c>
      <c r="FD12" s="94">
        <v>15305.305917540001</v>
      </c>
      <c r="FE12" s="94">
        <v>12158.44756667</v>
      </c>
      <c r="FF12" s="94">
        <v>12559.991414239999</v>
      </c>
      <c r="FG12" s="94">
        <v>12432.714863070001</v>
      </c>
      <c r="FH12" s="94">
        <v>15941.968635750001</v>
      </c>
      <c r="FI12" s="94">
        <v>13062.102708879998</v>
      </c>
      <c r="FJ12" s="94">
        <v>13072.883310069999</v>
      </c>
      <c r="FK12" s="94">
        <v>13150.205326649999</v>
      </c>
      <c r="FL12" s="94">
        <v>15151.39236093</v>
      </c>
      <c r="FM12" s="94">
        <v>18907.7209716</v>
      </c>
      <c r="FN12" s="94">
        <v>15888.73085842</v>
      </c>
      <c r="FO12" s="94">
        <v>13679.430143080001</v>
      </c>
      <c r="FP12" s="94">
        <v>13932.160958530001</v>
      </c>
      <c r="FQ12" s="94">
        <v>16600.125723810001</v>
      </c>
      <c r="FR12" s="94">
        <v>14028.377654129999</v>
      </c>
      <c r="FS12" s="94">
        <v>13949.491899520001</v>
      </c>
      <c r="FT12" s="94">
        <v>17531.035765000001</v>
      </c>
      <c r="FU12" s="94">
        <v>13679.939561560001</v>
      </c>
      <c r="FV12" s="94">
        <v>13885.621343270001</v>
      </c>
      <c r="FW12" s="94">
        <v>13709.513553109999</v>
      </c>
      <c r="FX12" s="94">
        <v>15511.011856759998</v>
      </c>
      <c r="FY12" s="94">
        <v>19044.057222449999</v>
      </c>
      <c r="FZ12" s="94">
        <v>16511.853250289998</v>
      </c>
      <c r="GA12" s="94">
        <v>14407.722288230001</v>
      </c>
      <c r="GB12" s="94">
        <v>14069.754243429999</v>
      </c>
      <c r="GC12" s="94">
        <v>16212.892067999999</v>
      </c>
      <c r="GD12" s="94">
        <v>14535.18511663</v>
      </c>
      <c r="GE12" s="94">
        <v>14949.36114546</v>
      </c>
      <c r="GF12" s="94">
        <v>18384.007059899999</v>
      </c>
      <c r="GG12" s="94">
        <v>14291.60756271</v>
      </c>
      <c r="GH12" s="94">
        <v>14222.18189005</v>
      </c>
      <c r="GI12" s="94">
        <v>14362.800316140001</v>
      </c>
      <c r="GJ12" s="94">
        <v>16819.101111399999</v>
      </c>
      <c r="GK12" s="94">
        <v>19628.017860080003</v>
      </c>
      <c r="GL12" s="94">
        <v>16709.128723499998</v>
      </c>
      <c r="GM12" s="94">
        <v>15106.834168860001</v>
      </c>
      <c r="GN12" s="94">
        <v>15035.373603919999</v>
      </c>
      <c r="GO12" s="94">
        <v>18291.304828520002</v>
      </c>
      <c r="GP12" s="94">
        <v>15958.594721970001</v>
      </c>
      <c r="GQ12" s="94">
        <v>16443.729537980002</v>
      </c>
      <c r="GR12" s="94">
        <v>20419.181073699998</v>
      </c>
      <c r="GS12" s="94">
        <v>15809.125360530001</v>
      </c>
      <c r="GT12" s="94">
        <v>15541.407665930001</v>
      </c>
      <c r="GU12" s="94">
        <v>15892.062446690001</v>
      </c>
      <c r="GV12" s="94">
        <v>18321.090480720002</v>
      </c>
      <c r="GW12" s="94">
        <v>21625.080796329999</v>
      </c>
      <c r="GX12" s="94">
        <v>19410.302573429999</v>
      </c>
      <c r="GY12" s="94">
        <v>16671.97757354</v>
      </c>
      <c r="GZ12" s="94">
        <v>16524.734994369999</v>
      </c>
      <c r="HA12" s="94">
        <v>16939.25615854</v>
      </c>
      <c r="HB12" s="94">
        <v>16923.915705920001</v>
      </c>
      <c r="HC12" s="94">
        <v>17289.11419887</v>
      </c>
      <c r="HD12" s="94">
        <v>22097.91543085</v>
      </c>
      <c r="HE12" s="94">
        <v>17117.168393309999</v>
      </c>
      <c r="HF12" s="94">
        <v>17149.912375960001</v>
      </c>
      <c r="HG12" s="94">
        <v>17307.959398280003</v>
      </c>
      <c r="HH12" s="94">
        <v>21634.63956458</v>
      </c>
      <c r="HI12" s="94">
        <v>23308.542763900001</v>
      </c>
      <c r="HJ12" s="94">
        <v>20294.850077470001</v>
      </c>
      <c r="HK12" s="94">
        <v>17772.269914060002</v>
      </c>
      <c r="HL12" s="94">
        <v>17493.66056144</v>
      </c>
      <c r="HM12" s="94">
        <v>18189.537830410001</v>
      </c>
      <c r="HN12" s="94">
        <v>18222.767719980002</v>
      </c>
      <c r="HO12" s="94">
        <v>18675.810318309999</v>
      </c>
      <c r="HP12" s="94">
        <v>23726.17018094</v>
      </c>
      <c r="HQ12" s="94">
        <v>18164.942053229999</v>
      </c>
      <c r="HR12" s="94">
        <v>18116.41893806</v>
      </c>
      <c r="HS12" s="94">
        <v>18427.235128909997</v>
      </c>
      <c r="HT12" s="94">
        <v>24097.793601699999</v>
      </c>
      <c r="HU12" s="94">
        <v>25317.567742480001</v>
      </c>
      <c r="HV12" s="94">
        <v>21723.15856312</v>
      </c>
      <c r="HW12" s="94">
        <v>19271.516683459999</v>
      </c>
      <c r="HX12" s="94">
        <v>18975.354205670003</v>
      </c>
      <c r="HY12" s="94">
        <v>19156.783587369999</v>
      </c>
      <c r="HZ12" s="94">
        <v>19054.742025210002</v>
      </c>
      <c r="IA12" s="94">
        <v>19606.465925960001</v>
      </c>
      <c r="IB12" s="94">
        <v>24720.611860329998</v>
      </c>
      <c r="IC12" s="94">
        <v>19301.978790540001</v>
      </c>
      <c r="ID12" s="94">
        <v>19717.859933539999</v>
      </c>
      <c r="IE12" s="94">
        <v>19920.983720330001</v>
      </c>
      <c r="IF12" s="94">
        <v>27934.1057655925</v>
      </c>
      <c r="IG12" s="94">
        <v>28488.272354377499</v>
      </c>
      <c r="IH12" s="94">
        <v>24213.786662070001</v>
      </c>
      <c r="II12" s="94">
        <v>21886.763009440001</v>
      </c>
      <c r="IJ12" s="94">
        <v>21313.78156661</v>
      </c>
      <c r="IK12" s="94">
        <v>21483.060647089998</v>
      </c>
      <c r="IL12" s="94">
        <v>25781.958509329997</v>
      </c>
      <c r="IM12" s="94">
        <v>21967.487468880001</v>
      </c>
      <c r="IN12" s="94">
        <v>27688.205522340002</v>
      </c>
      <c r="IO12" s="94">
        <v>21594.08104121</v>
      </c>
      <c r="IP12" s="94">
        <v>21701.22550407</v>
      </c>
      <c r="IQ12" s="94">
        <v>21257.70721954</v>
      </c>
      <c r="IR12" s="94">
        <v>25189.780807229999</v>
      </c>
      <c r="IS12" s="94">
        <v>29963.260912099999</v>
      </c>
      <c r="IT12" s="94">
        <v>25614.860286489999</v>
      </c>
      <c r="IU12" s="94">
        <v>22577.780906889999</v>
      </c>
      <c r="IV12" s="94">
        <v>25906.77597934</v>
      </c>
      <c r="IW12" s="94">
        <v>22469.218762829998</v>
      </c>
      <c r="IX12" s="94">
        <v>22580.577629749998</v>
      </c>
      <c r="IY12" s="94">
        <v>22699.29289818</v>
      </c>
      <c r="IZ12" s="94">
        <v>29013.175821830002</v>
      </c>
      <c r="JA12" s="94">
        <v>23489.470954730001</v>
      </c>
      <c r="JB12" s="94">
        <v>22497.711497780001</v>
      </c>
      <c r="JC12" s="94">
        <v>22585.577450239998</v>
      </c>
      <c r="JD12" s="94">
        <v>26305.138016869998</v>
      </c>
      <c r="JE12" s="94">
        <v>32281.317545000002</v>
      </c>
      <c r="JF12" s="94">
        <v>26111.024570190002</v>
      </c>
      <c r="JG12" s="94">
        <v>23846.71026353</v>
      </c>
      <c r="JH12" s="94">
        <v>27215.333196330001</v>
      </c>
      <c r="JI12" s="94">
        <v>24087.383921140001</v>
      </c>
      <c r="JJ12" s="94">
        <v>23946.607426009999</v>
      </c>
      <c r="JK12" s="94">
        <v>24117.83547744</v>
      </c>
      <c r="JL12" s="94">
        <v>30617.03587534</v>
      </c>
      <c r="JM12" s="94">
        <v>23620.042577579999</v>
      </c>
      <c r="JN12" s="94">
        <v>23699.808710230001</v>
      </c>
      <c r="JO12" s="94">
        <v>23763.489960070001</v>
      </c>
      <c r="JP12" s="94">
        <v>27672.547645449999</v>
      </c>
      <c r="JQ12" s="94">
        <v>34389.488455170002</v>
      </c>
      <c r="JR12" s="94">
        <v>26782.288180569998</v>
      </c>
      <c r="JS12" s="94">
        <v>24559.277081</v>
      </c>
      <c r="JT12" s="94">
        <v>24336.34526604</v>
      </c>
      <c r="JU12" s="94">
        <v>24463.756267180001</v>
      </c>
      <c r="JV12" s="94">
        <v>24348.99245595</v>
      </c>
      <c r="JW12" s="94">
        <v>28095.593257779998</v>
      </c>
      <c r="JX12" s="94">
        <v>31788.717926759997</v>
      </c>
      <c r="JY12" s="241">
        <v>24501.187393919998</v>
      </c>
      <c r="JZ12" s="241">
        <v>24478.680676650001</v>
      </c>
    </row>
    <row r="13" spans="1:286" s="198" customFormat="1" ht="15.75" x14ac:dyDescent="0.25">
      <c r="A13" s="53" t="s">
        <v>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72">
        <v>832.17604292999999</v>
      </c>
      <c r="DG13" s="72">
        <v>651.04736872000001</v>
      </c>
      <c r="DH13" s="72">
        <v>659.88855933000002</v>
      </c>
      <c r="DI13" s="72">
        <v>63.945051090000007</v>
      </c>
      <c r="DJ13" s="72">
        <v>144.25052504000001</v>
      </c>
      <c r="DK13" s="72">
        <v>81.831999129999986</v>
      </c>
      <c r="DL13" s="72">
        <v>122.36990086</v>
      </c>
      <c r="DM13" s="72">
        <v>62.185729710000011</v>
      </c>
      <c r="DN13" s="72">
        <v>93.856560430000016</v>
      </c>
      <c r="DO13" s="72">
        <v>99.211908490000013</v>
      </c>
      <c r="DP13" s="72">
        <v>87.941944380000024</v>
      </c>
      <c r="DQ13" s="72">
        <v>110.98389978999998</v>
      </c>
      <c r="DR13" s="72">
        <v>68.840608949999989</v>
      </c>
      <c r="DS13" s="72">
        <v>144.85723781999999</v>
      </c>
      <c r="DT13" s="72">
        <v>1432.1306985900001</v>
      </c>
      <c r="DU13" s="72">
        <v>93.334175419999994</v>
      </c>
      <c r="DV13" s="72">
        <v>121.24451518000001</v>
      </c>
      <c r="DW13" s="72">
        <v>116.96706406999999</v>
      </c>
      <c r="DX13" s="72">
        <v>157.68511970999998</v>
      </c>
      <c r="DY13" s="72">
        <v>70.354338670000004</v>
      </c>
      <c r="DZ13" s="72">
        <v>84.265952299999995</v>
      </c>
      <c r="EA13" s="72">
        <v>87.278281100000001</v>
      </c>
      <c r="EB13" s="72">
        <v>115.45493916</v>
      </c>
      <c r="EC13" s="72">
        <v>111.02102839999999</v>
      </c>
      <c r="ED13" s="72">
        <v>2055.8454259999999</v>
      </c>
      <c r="EE13" s="72">
        <v>105.3050667</v>
      </c>
      <c r="EF13" s="72">
        <v>379.34890260000003</v>
      </c>
      <c r="EG13" s="72">
        <v>76.620437500000008</v>
      </c>
      <c r="EH13" s="72">
        <v>105.80992345</v>
      </c>
      <c r="EI13" s="72">
        <v>116.48529268999999</v>
      </c>
      <c r="EJ13" s="72">
        <v>178.83195335000005</v>
      </c>
      <c r="EK13" s="72">
        <v>83.937210639999989</v>
      </c>
      <c r="EL13" s="72">
        <v>117.63113298000002</v>
      </c>
      <c r="EM13" s="72">
        <v>154.07264251000001</v>
      </c>
      <c r="EN13" s="72">
        <v>189.41384356000003</v>
      </c>
      <c r="EO13" s="72">
        <v>180.65728554999998</v>
      </c>
      <c r="EP13" s="72">
        <v>3841.8959351400003</v>
      </c>
      <c r="EQ13" s="72">
        <v>591.30091132000007</v>
      </c>
      <c r="ER13" s="72">
        <v>125.29502249000001</v>
      </c>
      <c r="ES13" s="72">
        <v>339.50060245999998</v>
      </c>
      <c r="ET13" s="72">
        <v>121.48003077000001</v>
      </c>
      <c r="EU13" s="72">
        <v>156.17976941000001</v>
      </c>
      <c r="EV13" s="72">
        <v>272.22169023999999</v>
      </c>
      <c r="EW13" s="72">
        <v>79.895110869999996</v>
      </c>
      <c r="EX13" s="72">
        <v>62.221142260000001</v>
      </c>
      <c r="EY13" s="72">
        <v>108.74227071000001</v>
      </c>
      <c r="EZ13" s="72">
        <v>103.76297852999998</v>
      </c>
      <c r="FA13" s="72">
        <v>133.92525821000001</v>
      </c>
      <c r="FB13" s="72">
        <v>132.37491177000001</v>
      </c>
      <c r="FC13" s="72">
        <v>124.46730885999997</v>
      </c>
      <c r="FD13" s="72">
        <v>3129.1876022100005</v>
      </c>
      <c r="FE13" s="72">
        <v>131.97588623999999</v>
      </c>
      <c r="FF13" s="72">
        <v>109.06200283</v>
      </c>
      <c r="FG13" s="72">
        <v>102.55628732999999</v>
      </c>
      <c r="FH13" s="72">
        <v>175.13617369000002</v>
      </c>
      <c r="FI13" s="72">
        <v>113.55134894</v>
      </c>
      <c r="FJ13" s="72">
        <v>142.73169818999997</v>
      </c>
      <c r="FK13" s="72">
        <v>109.21276416000001</v>
      </c>
      <c r="FL13" s="72">
        <v>161.16435688999999</v>
      </c>
      <c r="FM13" s="72">
        <v>162.00894472000002</v>
      </c>
      <c r="FN13" s="72">
        <v>86.799457059999995</v>
      </c>
      <c r="FO13" s="72">
        <v>76.939240279999993</v>
      </c>
      <c r="FP13" s="72">
        <v>125.27389359</v>
      </c>
      <c r="FQ13" s="72">
        <v>3167.84015649</v>
      </c>
      <c r="FR13" s="72">
        <v>778.94643107999991</v>
      </c>
      <c r="FS13" s="72">
        <v>276.14827695000002</v>
      </c>
      <c r="FT13" s="72">
        <v>302.02019498999999</v>
      </c>
      <c r="FU13" s="72">
        <v>136.64886952000001</v>
      </c>
      <c r="FV13" s="72">
        <v>161.66463607999998</v>
      </c>
      <c r="FW13" s="72">
        <v>285.74081577999999</v>
      </c>
      <c r="FX13" s="72">
        <v>56.316908080000019</v>
      </c>
      <c r="FY13" s="72">
        <v>153.60013158999999</v>
      </c>
      <c r="FZ13" s="72">
        <v>81.150975020000004</v>
      </c>
      <c r="GA13" s="72">
        <v>120.02225290999999</v>
      </c>
      <c r="GB13" s="72">
        <v>178.87841419</v>
      </c>
      <c r="GC13" s="72">
        <v>2255.6870437699999</v>
      </c>
      <c r="GD13" s="72">
        <v>391.62580659000002</v>
      </c>
      <c r="GE13" s="72">
        <v>278.91967338000001</v>
      </c>
      <c r="GF13" s="72">
        <v>339.86825139999996</v>
      </c>
      <c r="GG13" s="72">
        <v>142.50760309</v>
      </c>
      <c r="GH13" s="72">
        <v>270.88013870999998</v>
      </c>
      <c r="GI13" s="72">
        <v>226.56778211</v>
      </c>
      <c r="GJ13" s="72">
        <v>235.12455582000001</v>
      </c>
      <c r="GK13" s="72">
        <v>85.316322849999992</v>
      </c>
      <c r="GL13" s="72">
        <v>267.18030522999999</v>
      </c>
      <c r="GM13" s="72">
        <v>121.17576038000001</v>
      </c>
      <c r="GN13" s="72">
        <v>152.80764411000001</v>
      </c>
      <c r="GO13" s="72">
        <v>2806.4974158100003</v>
      </c>
      <c r="GP13" s="72">
        <v>345.38982951000003</v>
      </c>
      <c r="GQ13" s="72">
        <v>437.43569153999999</v>
      </c>
      <c r="GR13" s="72">
        <v>304.91430566000003</v>
      </c>
      <c r="GS13" s="72">
        <v>177.16584042000002</v>
      </c>
      <c r="GT13" s="72">
        <v>28.724531210000002</v>
      </c>
      <c r="GU13" s="72">
        <v>366.3889418</v>
      </c>
      <c r="GV13" s="72">
        <v>37.563240729999997</v>
      </c>
      <c r="GW13" s="72">
        <v>97.23072633000001</v>
      </c>
      <c r="GX13" s="72">
        <v>459.50985112000001</v>
      </c>
      <c r="GY13" s="72">
        <v>28.395498929999999</v>
      </c>
      <c r="GZ13" s="72">
        <v>101.03899878999999</v>
      </c>
      <c r="HA13" s="72">
        <v>164.94030070999997</v>
      </c>
      <c r="HB13" s="72">
        <v>135.10311350000001</v>
      </c>
      <c r="HC13" s="72">
        <v>182.11099687999999</v>
      </c>
      <c r="HD13" s="72">
        <v>210.36488722999999</v>
      </c>
      <c r="HE13" s="72">
        <v>190.70049751999997</v>
      </c>
      <c r="HF13" s="72">
        <v>371.48235853000006</v>
      </c>
      <c r="HG13" s="72">
        <v>342.52619146000001</v>
      </c>
      <c r="HH13" s="72">
        <v>2182.9414915299999</v>
      </c>
      <c r="HI13" s="72">
        <v>284.19775386000003</v>
      </c>
      <c r="HJ13" s="72">
        <v>239.71206500000002</v>
      </c>
      <c r="HK13" s="72">
        <v>81.446995040000004</v>
      </c>
      <c r="HL13" s="72">
        <v>124.4783955</v>
      </c>
      <c r="HM13" s="72">
        <v>139.27611400000001</v>
      </c>
      <c r="HN13" s="72">
        <v>162.78849417000001</v>
      </c>
      <c r="HO13" s="72">
        <v>204.05807497000001</v>
      </c>
      <c r="HP13" s="72">
        <v>348.61275185999995</v>
      </c>
      <c r="HQ13" s="72">
        <v>201.04928187000002</v>
      </c>
      <c r="HR13" s="72">
        <v>242.54735889</v>
      </c>
      <c r="HS13" s="72">
        <v>409.66630913000006</v>
      </c>
      <c r="HT13" s="72">
        <v>3560.6441170600001</v>
      </c>
      <c r="HU13" s="72">
        <v>128.29888728000003</v>
      </c>
      <c r="HV13" s="72">
        <v>288.69534640000006</v>
      </c>
      <c r="HW13" s="72">
        <v>88.592631490000002</v>
      </c>
      <c r="HX13" s="72">
        <v>99.074735919999995</v>
      </c>
      <c r="HY13" s="72">
        <v>173.77270168999996</v>
      </c>
      <c r="HZ13" s="72">
        <v>194.02378074999996</v>
      </c>
      <c r="IA13" s="72">
        <v>217.49388371000001</v>
      </c>
      <c r="IB13" s="72">
        <v>536.25635014</v>
      </c>
      <c r="IC13" s="72">
        <v>354.92412612999999</v>
      </c>
      <c r="ID13" s="72">
        <v>217.03370415000001</v>
      </c>
      <c r="IE13" s="72">
        <v>235.39733077</v>
      </c>
      <c r="IF13" s="72">
        <v>5109.3133846199999</v>
      </c>
      <c r="IG13" s="72">
        <v>395.11529614</v>
      </c>
      <c r="IH13" s="72">
        <v>135.58124350999998</v>
      </c>
      <c r="II13" s="72">
        <v>85.407857610000008</v>
      </c>
      <c r="IJ13" s="72">
        <v>191.17863836999999</v>
      </c>
      <c r="IK13" s="72">
        <v>196.13619652</v>
      </c>
      <c r="IL13" s="72">
        <v>4598.056562069999</v>
      </c>
      <c r="IM13" s="72">
        <v>241.63843551999997</v>
      </c>
      <c r="IN13" s="72">
        <v>345.44312206000001</v>
      </c>
      <c r="IO13" s="72">
        <v>406.52563608000003</v>
      </c>
      <c r="IP13" s="72">
        <v>374.55959158999997</v>
      </c>
      <c r="IQ13" s="72">
        <v>167.27685497000002</v>
      </c>
      <c r="IR13" s="72">
        <v>246.17479703999999</v>
      </c>
      <c r="IS13" s="72">
        <v>176.61382723999998</v>
      </c>
      <c r="IT13" s="72">
        <v>62.920552970000003</v>
      </c>
      <c r="IU13" s="72">
        <v>80.214118549999995</v>
      </c>
      <c r="IV13" s="72">
        <v>3732.7120512800002</v>
      </c>
      <c r="IW13" s="72">
        <v>183.34935630000001</v>
      </c>
      <c r="IX13" s="72">
        <v>372.48231601000003</v>
      </c>
      <c r="IY13" s="72">
        <v>135.50332029000003</v>
      </c>
      <c r="IZ13" s="72">
        <v>242.98116376999999</v>
      </c>
      <c r="JA13" s="72">
        <v>1136.48719209</v>
      </c>
      <c r="JB13" s="72">
        <v>156.23369859000002</v>
      </c>
      <c r="JC13" s="72">
        <v>179.46888285999998</v>
      </c>
      <c r="JD13" s="72">
        <v>202.11016406000002</v>
      </c>
      <c r="JE13" s="72">
        <v>245.88054152000001</v>
      </c>
      <c r="JF13" s="72">
        <v>88.580289149999999</v>
      </c>
      <c r="JG13" s="72">
        <v>99.861539749999991</v>
      </c>
      <c r="JH13" s="72">
        <v>3943.3142101099997</v>
      </c>
      <c r="JI13" s="72">
        <v>468.31478646999994</v>
      </c>
      <c r="JJ13" s="72">
        <v>491.67382177000002</v>
      </c>
      <c r="JK13" s="72">
        <v>293.10434163000002</v>
      </c>
      <c r="JL13" s="72">
        <v>245.21600426999998</v>
      </c>
      <c r="JM13" s="72">
        <v>188.97066432</v>
      </c>
      <c r="JN13" s="72">
        <v>140.58345727</v>
      </c>
      <c r="JO13" s="72">
        <v>182.79509699000002</v>
      </c>
      <c r="JP13" s="72">
        <v>198.91440659</v>
      </c>
      <c r="JQ13" s="72">
        <v>274.39880786000003</v>
      </c>
      <c r="JR13" s="72">
        <v>131.13266996999999</v>
      </c>
      <c r="JS13" s="72">
        <v>111.01177888000001</v>
      </c>
      <c r="JT13" s="72">
        <v>143.07566075</v>
      </c>
      <c r="JU13" s="72">
        <v>155.40126271</v>
      </c>
      <c r="JV13" s="72">
        <v>145.61775182</v>
      </c>
      <c r="JW13" s="72">
        <v>3735.2215937199994</v>
      </c>
      <c r="JX13" s="72">
        <v>268.11535458000003</v>
      </c>
      <c r="JY13" s="244">
        <v>415.33489575999999</v>
      </c>
      <c r="JZ13" s="244">
        <v>306.55908635000003</v>
      </c>
    </row>
    <row r="14" spans="1:286" s="196" customFormat="1" ht="16.5" thickBot="1" x14ac:dyDescent="0.3">
      <c r="A14" s="120" t="s">
        <v>30</v>
      </c>
      <c r="B14" s="94">
        <v>673.45274373999996</v>
      </c>
      <c r="C14" s="94">
        <v>400.11219419999998</v>
      </c>
      <c r="D14" s="94">
        <v>676.84386856000003</v>
      </c>
      <c r="E14" s="94">
        <v>456.97570894</v>
      </c>
      <c r="F14" s="94">
        <v>601.06212612000002</v>
      </c>
      <c r="G14" s="94">
        <v>607.27790487000004</v>
      </c>
      <c r="H14" s="94">
        <v>586.9923397</v>
      </c>
      <c r="I14" s="94">
        <v>498.26677945999995</v>
      </c>
      <c r="J14" s="94">
        <v>1398.0139954199999</v>
      </c>
      <c r="K14" s="94">
        <v>1896.9342151399999</v>
      </c>
      <c r="L14" s="94">
        <v>-9.2551943500000107</v>
      </c>
      <c r="M14" s="94">
        <v>809.24834897999995</v>
      </c>
      <c r="N14" s="94">
        <v>542.05210483000008</v>
      </c>
      <c r="O14" s="94">
        <v>868.83398235999994</v>
      </c>
      <c r="P14" s="94">
        <v>514.54826107000008</v>
      </c>
      <c r="Q14" s="94">
        <v>607.18160882999996</v>
      </c>
      <c r="R14" s="94">
        <v>654.16631842000004</v>
      </c>
      <c r="S14" s="94">
        <v>643.44566001999988</v>
      </c>
      <c r="T14" s="94">
        <v>499.523738686</v>
      </c>
      <c r="U14" s="94">
        <v>1030.72464358</v>
      </c>
      <c r="V14" s="94">
        <v>612.48541544</v>
      </c>
      <c r="W14" s="94">
        <v>1214.9194247300002</v>
      </c>
      <c r="X14" s="94">
        <v>634.42377756000008</v>
      </c>
      <c r="Y14" s="94">
        <v>1103.9049258099999</v>
      </c>
      <c r="Z14" s="94">
        <v>900.69013081000003</v>
      </c>
      <c r="AA14" s="94">
        <v>1206.92250984</v>
      </c>
      <c r="AB14" s="94">
        <v>1394.1316826099999</v>
      </c>
      <c r="AC14" s="94">
        <v>808.6916481400001</v>
      </c>
      <c r="AD14" s="94">
        <v>1270.9334945000001</v>
      </c>
      <c r="AE14" s="94">
        <v>835.73214654000003</v>
      </c>
      <c r="AF14" s="94">
        <v>1326.78835149</v>
      </c>
      <c r="AG14" s="94">
        <v>1180.9160744399999</v>
      </c>
      <c r="AH14" s="94">
        <v>1107.7590970599999</v>
      </c>
      <c r="AI14" s="94">
        <v>1319.09062881</v>
      </c>
      <c r="AJ14" s="94">
        <v>954.05140233000009</v>
      </c>
      <c r="AK14" s="94">
        <v>1219.7195002599999</v>
      </c>
      <c r="AL14" s="94">
        <v>787.55867019999994</v>
      </c>
      <c r="AM14" s="94">
        <v>916.22092319999979</v>
      </c>
      <c r="AN14" s="94">
        <v>995.06510606999996</v>
      </c>
      <c r="AO14" s="94">
        <v>704.82485166000004</v>
      </c>
      <c r="AP14" s="94">
        <v>1259.1484360300001</v>
      </c>
      <c r="AQ14" s="94">
        <v>907.87794577</v>
      </c>
      <c r="AR14" s="94">
        <v>1150.41880565</v>
      </c>
      <c r="AS14" s="94">
        <v>1630.2132604600001</v>
      </c>
      <c r="AT14" s="94">
        <v>1322.7223704599999</v>
      </c>
      <c r="AU14" s="94">
        <v>2395.0561503299996</v>
      </c>
      <c r="AV14" s="94">
        <v>887.87089025</v>
      </c>
      <c r="AW14" s="94">
        <v>1182.21530332</v>
      </c>
      <c r="AX14" s="94">
        <v>971.85996377999982</v>
      </c>
      <c r="AY14" s="94">
        <v>1081.38418548</v>
      </c>
      <c r="AZ14" s="94">
        <v>1297.5124461</v>
      </c>
      <c r="BA14" s="94">
        <v>848.50084989000015</v>
      </c>
      <c r="BB14" s="94">
        <v>1454.44618922</v>
      </c>
      <c r="BC14" s="94">
        <v>987.18146479999984</v>
      </c>
      <c r="BD14" s="94">
        <v>1357.52881671</v>
      </c>
      <c r="BE14" s="94">
        <v>1906.14810764</v>
      </c>
      <c r="BF14" s="94">
        <v>1137.3694038499998</v>
      </c>
      <c r="BG14" s="94">
        <v>2317.8160346178524</v>
      </c>
      <c r="BH14" s="94">
        <v>1177.6882338099997</v>
      </c>
      <c r="BI14" s="94">
        <v>1633.1142071599998</v>
      </c>
      <c r="BJ14" s="94">
        <v>936.61495841999988</v>
      </c>
      <c r="BK14" s="94">
        <v>1307.5889406800002</v>
      </c>
      <c r="BL14" s="94">
        <v>1084.97774884</v>
      </c>
      <c r="BM14" s="94">
        <v>1063.5748554199999</v>
      </c>
      <c r="BN14" s="94">
        <v>1461.9689741899999</v>
      </c>
      <c r="BO14" s="94">
        <v>776.98930911000014</v>
      </c>
      <c r="BP14" s="94">
        <v>2121.1537164499996</v>
      </c>
      <c r="BQ14" s="94">
        <v>1619.3915087300002</v>
      </c>
      <c r="BR14" s="94">
        <v>1389.0268245900002</v>
      </c>
      <c r="BS14" s="94">
        <v>2970.3415331000006</v>
      </c>
      <c r="BT14" s="94">
        <v>1060.1101040599999</v>
      </c>
      <c r="BU14" s="94">
        <v>1550.6637644899999</v>
      </c>
      <c r="BV14" s="94">
        <v>1507.8178602583334</v>
      </c>
      <c r="BW14" s="94">
        <v>1482.55188002</v>
      </c>
      <c r="BX14" s="94">
        <v>1089.9690672700001</v>
      </c>
      <c r="BY14" s="94">
        <v>1199.9693042899999</v>
      </c>
      <c r="BZ14" s="94">
        <v>1604.37895611</v>
      </c>
      <c r="CA14" s="94">
        <v>1388.37196535</v>
      </c>
      <c r="CB14" s="94">
        <v>2050.3577455700001</v>
      </c>
      <c r="CC14" s="94">
        <v>2247.67940103</v>
      </c>
      <c r="CD14" s="94">
        <v>1343.65564195</v>
      </c>
      <c r="CE14" s="94">
        <v>3338.5536434000001</v>
      </c>
      <c r="CF14" s="94">
        <v>1233.9958452200001</v>
      </c>
      <c r="CG14" s="94">
        <v>3891.5756348799996</v>
      </c>
      <c r="CH14" s="94">
        <v>1505.5448596499998</v>
      </c>
      <c r="CI14" s="94">
        <v>1742.7065766600001</v>
      </c>
      <c r="CJ14" s="94">
        <v>2209.8864982499999</v>
      </c>
      <c r="CK14" s="94">
        <v>1549.5303890099999</v>
      </c>
      <c r="CL14" s="94">
        <v>1761.08040314</v>
      </c>
      <c r="CM14" s="94">
        <v>1670.1533031399999</v>
      </c>
      <c r="CN14" s="94">
        <v>3011.8532859100001</v>
      </c>
      <c r="CO14" s="94">
        <v>2417.7176967200003</v>
      </c>
      <c r="CP14" s="94">
        <v>2250.7104741100002</v>
      </c>
      <c r="CQ14" s="94">
        <v>2284.3470987799997</v>
      </c>
      <c r="CR14" s="94">
        <v>1996.5332171</v>
      </c>
      <c r="CS14" s="94">
        <v>4166.7898229700004</v>
      </c>
      <c r="CT14" s="94">
        <v>1584.4320488633332</v>
      </c>
      <c r="CU14" s="94">
        <v>2978.0148950700004</v>
      </c>
      <c r="CV14" s="94">
        <v>3374.7025542800002</v>
      </c>
      <c r="CW14" s="94">
        <v>1733.6026314400003</v>
      </c>
      <c r="CX14" s="94">
        <v>2508.64267539</v>
      </c>
      <c r="CY14" s="94">
        <v>2680.8426282100004</v>
      </c>
      <c r="CZ14" s="94">
        <v>3037.3083394400001</v>
      </c>
      <c r="DA14" s="94">
        <v>3411.7031616100003</v>
      </c>
      <c r="DB14" s="94">
        <v>4162.4134190200002</v>
      </c>
      <c r="DC14" s="94">
        <v>3965.0184184900004</v>
      </c>
      <c r="DD14" s="94">
        <v>3315.6985844499995</v>
      </c>
      <c r="DE14" s="94">
        <v>6489.216382806173</v>
      </c>
      <c r="DF14" s="94">
        <v>4117.5994471400008</v>
      </c>
      <c r="DG14" s="94">
        <v>2616.2427356400003</v>
      </c>
      <c r="DH14" s="94">
        <v>1954.8071065850349</v>
      </c>
      <c r="DI14" s="94">
        <v>2135.2471942699999</v>
      </c>
      <c r="DJ14" s="94">
        <v>3018.6275813000002</v>
      </c>
      <c r="DK14" s="94">
        <v>3775.2872063099999</v>
      </c>
      <c r="DL14" s="94">
        <v>4293.4788861400002</v>
      </c>
      <c r="DM14" s="94">
        <v>3444.8496104600008</v>
      </c>
      <c r="DN14" s="94">
        <v>2789.1671694799993</v>
      </c>
      <c r="DO14" s="94">
        <v>4001.7660607599996</v>
      </c>
      <c r="DP14" s="94">
        <v>4795.84110857</v>
      </c>
      <c r="DQ14" s="94">
        <v>9178.024330950002</v>
      </c>
      <c r="DR14" s="94">
        <v>2618.6150432916179</v>
      </c>
      <c r="DS14" s="94">
        <v>2391.0886987349108</v>
      </c>
      <c r="DT14" s="94">
        <v>5191.2725476134719</v>
      </c>
      <c r="DU14" s="94">
        <v>3104.6113599599998</v>
      </c>
      <c r="DV14" s="94">
        <v>3748.4664913799993</v>
      </c>
      <c r="DW14" s="94">
        <v>4767.6117066500001</v>
      </c>
      <c r="DX14" s="94">
        <v>4789.68401438</v>
      </c>
      <c r="DY14" s="94">
        <v>4996.0513246399996</v>
      </c>
      <c r="DZ14" s="94">
        <v>3809.6189034100007</v>
      </c>
      <c r="EA14" s="94">
        <v>5837.5983241399999</v>
      </c>
      <c r="EB14" s="94">
        <v>6103.4195123609197</v>
      </c>
      <c r="EC14" s="94">
        <v>9274.3214929372334</v>
      </c>
      <c r="ED14" s="94">
        <v>5139.8162818693199</v>
      </c>
      <c r="EE14" s="94">
        <v>3464.49480557068</v>
      </c>
      <c r="EF14" s="94">
        <v>4452.0346280699987</v>
      </c>
      <c r="EG14" s="94">
        <v>3947.5800637250004</v>
      </c>
      <c r="EH14" s="94">
        <v>4159.1675342610279</v>
      </c>
      <c r="EI14" s="94">
        <v>4471.01480051</v>
      </c>
      <c r="EJ14" s="94">
        <v>7432.9440565800005</v>
      </c>
      <c r="EK14" s="94">
        <v>3664.4243216199993</v>
      </c>
      <c r="EL14" s="94">
        <v>4812.7299321936125</v>
      </c>
      <c r="EM14" s="94">
        <v>6374.4472608700016</v>
      </c>
      <c r="EN14" s="94">
        <v>6415.5152165400004</v>
      </c>
      <c r="EO14" s="94">
        <v>7396.6809572500006</v>
      </c>
      <c r="EP14" s="94">
        <v>5820.8837735400002</v>
      </c>
      <c r="EQ14" s="94">
        <v>4235.5678764299992</v>
      </c>
      <c r="ER14" s="94">
        <v>3235.7898441800007</v>
      </c>
      <c r="ES14" s="94">
        <v>5028.6164413899996</v>
      </c>
      <c r="ET14" s="94">
        <v>6258.7698004799995</v>
      </c>
      <c r="EU14" s="94">
        <v>7014.0245895694989</v>
      </c>
      <c r="EV14" s="94">
        <v>8303.7275342601206</v>
      </c>
      <c r="EW14" s="94">
        <v>6725.3898209126655</v>
      </c>
      <c r="EX14" s="94">
        <v>6011.0106392019643</v>
      </c>
      <c r="EY14" s="94">
        <v>7719.1028392500011</v>
      </c>
      <c r="EZ14" s="94">
        <v>5437.7184356700009</v>
      </c>
      <c r="FA14" s="94">
        <v>5684.2863348199999</v>
      </c>
      <c r="FB14" s="94">
        <v>6187.6160798890805</v>
      </c>
      <c r="FC14" s="94">
        <v>5472.5125902045493</v>
      </c>
      <c r="FD14" s="94">
        <v>6737.3400422511231</v>
      </c>
      <c r="FE14" s="94">
        <v>8903.9115052667603</v>
      </c>
      <c r="FF14" s="94">
        <v>8088.0819134067606</v>
      </c>
      <c r="FG14" s="94">
        <v>6245.2807853127706</v>
      </c>
      <c r="FH14" s="94">
        <v>9217.9167674611235</v>
      </c>
      <c r="FI14" s="94">
        <v>7693.4106943607758</v>
      </c>
      <c r="FJ14" s="94">
        <v>7527.7033083528841</v>
      </c>
      <c r="FK14" s="94">
        <v>8698.3288403058905</v>
      </c>
      <c r="FL14" s="94">
        <v>7315.6170367966724</v>
      </c>
      <c r="FM14" s="94">
        <v>7490.2698011744324</v>
      </c>
      <c r="FN14" s="94">
        <v>9540.3634171244667</v>
      </c>
      <c r="FO14" s="94">
        <v>4484.1598770201199</v>
      </c>
      <c r="FP14" s="94">
        <v>6698.3942658458545</v>
      </c>
      <c r="FQ14" s="94">
        <v>7114.3602726839099</v>
      </c>
      <c r="FR14" s="94">
        <v>7325.3149197351859</v>
      </c>
      <c r="FS14" s="94">
        <v>9139.2133766892821</v>
      </c>
      <c r="FT14" s="94">
        <v>12754.85931289335</v>
      </c>
      <c r="FU14" s="94">
        <v>7310.1604594537284</v>
      </c>
      <c r="FV14" s="94">
        <v>6888.5154407967575</v>
      </c>
      <c r="FW14" s="94">
        <v>11122.744066581079</v>
      </c>
      <c r="FX14" s="94">
        <v>6660.4182908798548</v>
      </c>
      <c r="FY14" s="94">
        <v>9829.1877880621669</v>
      </c>
      <c r="FZ14" s="94">
        <v>10965.350696987669</v>
      </c>
      <c r="GA14" s="94">
        <v>5151.5199092585426</v>
      </c>
      <c r="GB14" s="94">
        <v>8489.7160837031242</v>
      </c>
      <c r="GC14" s="94">
        <v>10282.767514572457</v>
      </c>
      <c r="GD14" s="94">
        <v>9058.3533532091678</v>
      </c>
      <c r="GE14" s="94">
        <v>8890.6589416900097</v>
      </c>
      <c r="GF14" s="94">
        <v>13161.500607584716</v>
      </c>
      <c r="GG14" s="94">
        <v>8705.7684384066797</v>
      </c>
      <c r="GH14" s="94">
        <v>8085.5422322782579</v>
      </c>
      <c r="GI14" s="94">
        <v>10718.934198196515</v>
      </c>
      <c r="GJ14" s="94">
        <v>10480.39551964782</v>
      </c>
      <c r="GK14" s="94">
        <v>10135.10947917239</v>
      </c>
      <c r="GL14" s="94">
        <v>10393.168246393292</v>
      </c>
      <c r="GM14" s="94">
        <v>7038.5572205783028</v>
      </c>
      <c r="GN14" s="94">
        <v>9123.8077099677594</v>
      </c>
      <c r="GO14" s="94">
        <v>15126.793701581351</v>
      </c>
      <c r="GP14" s="94">
        <v>7981.8523035202961</v>
      </c>
      <c r="GQ14" s="94">
        <v>11154.583241707027</v>
      </c>
      <c r="GR14" s="94">
        <v>14883.079778228737</v>
      </c>
      <c r="GS14" s="94">
        <v>12320.938385847065</v>
      </c>
      <c r="GT14" s="94">
        <v>15869.122667819967</v>
      </c>
      <c r="GU14" s="94">
        <v>16771.311682105043</v>
      </c>
      <c r="GV14" s="94">
        <v>12053.334753354522</v>
      </c>
      <c r="GW14" s="94">
        <v>9388.1193478427194</v>
      </c>
      <c r="GX14" s="94">
        <v>16307.003588631494</v>
      </c>
      <c r="GY14" s="94">
        <v>8821.2667048417661</v>
      </c>
      <c r="GZ14" s="94">
        <v>11620.947540700712</v>
      </c>
      <c r="HA14" s="94">
        <v>13738.228307228102</v>
      </c>
      <c r="HB14" s="94">
        <v>12659.406264341391</v>
      </c>
      <c r="HC14" s="94">
        <v>12869.139748530028</v>
      </c>
      <c r="HD14" s="94">
        <v>14307.974146678072</v>
      </c>
      <c r="HE14" s="94">
        <v>19183.461666250256</v>
      </c>
      <c r="HF14" s="94">
        <v>16076.200030588829</v>
      </c>
      <c r="HG14" s="94">
        <v>17323.5398111123</v>
      </c>
      <c r="HH14" s="94">
        <v>12378.585031755465</v>
      </c>
      <c r="HI14" s="94">
        <v>15499.756118997877</v>
      </c>
      <c r="HJ14" s="94">
        <v>17694.626641861138</v>
      </c>
      <c r="HK14" s="94">
        <v>11184.658858377314</v>
      </c>
      <c r="HL14" s="94">
        <v>13382.069247822948</v>
      </c>
      <c r="HM14" s="94">
        <v>21441.04987677779</v>
      </c>
      <c r="HN14" s="94">
        <v>14005.47140389462</v>
      </c>
      <c r="HO14" s="94">
        <v>16863.289494592944</v>
      </c>
      <c r="HP14" s="94">
        <v>21297.537162660032</v>
      </c>
      <c r="HQ14" s="94">
        <v>14644.739669876391</v>
      </c>
      <c r="HR14" s="94">
        <v>14293.799570520874</v>
      </c>
      <c r="HS14" s="94">
        <v>16182.334886397111</v>
      </c>
      <c r="HT14" s="94">
        <v>13013.26839204868</v>
      </c>
      <c r="HU14" s="94">
        <v>74370.029342526235</v>
      </c>
      <c r="HV14" s="94">
        <v>29589.73694946634</v>
      </c>
      <c r="HW14" s="94">
        <v>16548.351740278518</v>
      </c>
      <c r="HX14" s="94">
        <v>14877.005889530092</v>
      </c>
      <c r="HY14" s="94">
        <v>15672.578417326531</v>
      </c>
      <c r="HZ14" s="94">
        <v>15164.106156685762</v>
      </c>
      <c r="IA14" s="94">
        <v>14159.616093689354</v>
      </c>
      <c r="IB14" s="94">
        <v>26091.295856745892</v>
      </c>
      <c r="IC14" s="94">
        <v>13291.365724586893</v>
      </c>
      <c r="ID14" s="94">
        <v>13113.200699858484</v>
      </c>
      <c r="IE14" s="94">
        <v>12315.986214818613</v>
      </c>
      <c r="IF14" s="94">
        <v>13999.2900386685</v>
      </c>
      <c r="IG14" s="94">
        <v>28131.284058945774</v>
      </c>
      <c r="IH14" s="94">
        <v>24720.474738987014</v>
      </c>
      <c r="II14" s="94">
        <v>13843.142828003969</v>
      </c>
      <c r="IJ14" s="94">
        <v>16124.394639168453</v>
      </c>
      <c r="IK14" s="94">
        <v>13841.758921453495</v>
      </c>
      <c r="IL14" s="94">
        <v>12937.740092847831</v>
      </c>
      <c r="IM14" s="94">
        <v>22048.827900999742</v>
      </c>
      <c r="IN14" s="94">
        <v>20989.107800189286</v>
      </c>
      <c r="IO14" s="94">
        <v>13687.778964702389</v>
      </c>
      <c r="IP14" s="94">
        <v>13610.856949522513</v>
      </c>
      <c r="IQ14" s="94">
        <v>14313.048792082833</v>
      </c>
      <c r="IR14" s="94">
        <v>12124.362101633053</v>
      </c>
      <c r="IS14" s="94">
        <v>19009.317814206435</v>
      </c>
      <c r="IT14" s="94">
        <v>21866.204419175159</v>
      </c>
      <c r="IU14" s="94">
        <v>14388.355110868652</v>
      </c>
      <c r="IV14" s="94">
        <v>16264.710962013794</v>
      </c>
      <c r="IW14" s="94">
        <v>25018.289609543157</v>
      </c>
      <c r="IX14" s="94">
        <v>13177.638729377903</v>
      </c>
      <c r="IY14" s="94">
        <v>13210.763646197733</v>
      </c>
      <c r="IZ14" s="94">
        <v>18982.172274304914</v>
      </c>
      <c r="JA14" s="94">
        <v>16043.141019902469</v>
      </c>
      <c r="JB14" s="94">
        <v>14860.537643943615</v>
      </c>
      <c r="JC14" s="94">
        <v>14393.561988490552</v>
      </c>
      <c r="JD14" s="94">
        <v>15703.432218400212</v>
      </c>
      <c r="JE14" s="94">
        <v>17429.224955664075</v>
      </c>
      <c r="JF14" s="94">
        <v>21631.574013859106</v>
      </c>
      <c r="JG14" s="94">
        <v>15115.092720349392</v>
      </c>
      <c r="JH14" s="94">
        <v>16365.939299216114</v>
      </c>
      <c r="JI14" s="94">
        <v>26700.868225458456</v>
      </c>
      <c r="JJ14" s="94">
        <v>12824.276017365068</v>
      </c>
      <c r="JK14" s="94">
        <v>12928.169818447564</v>
      </c>
      <c r="JL14" s="94">
        <v>18399.999611743526</v>
      </c>
      <c r="JM14" s="94">
        <v>13437.457402622478</v>
      </c>
      <c r="JN14" s="94">
        <v>13238.799096331557</v>
      </c>
      <c r="JO14" s="94">
        <v>13499.689052000998</v>
      </c>
      <c r="JP14" s="94">
        <v>13965.114938717266</v>
      </c>
      <c r="JQ14" s="94">
        <v>17094.864760361044</v>
      </c>
      <c r="JR14" s="94">
        <v>18908.420071624052</v>
      </c>
      <c r="JS14" s="94">
        <v>14978.706974544793</v>
      </c>
      <c r="JT14" s="94">
        <v>16355.757438477351</v>
      </c>
      <c r="JU14" s="94">
        <v>73128.953307050746</v>
      </c>
      <c r="JV14" s="94">
        <v>64681.453594190127</v>
      </c>
      <c r="JW14" s="94">
        <v>135960.0711771354</v>
      </c>
      <c r="JX14" s="94">
        <v>78008.087304904504</v>
      </c>
      <c r="JY14" s="241">
        <v>105946.65052290099</v>
      </c>
      <c r="JZ14" s="241">
        <v>88478.497010939333</v>
      </c>
    </row>
    <row r="15" spans="1:286" ht="15.75" x14ac:dyDescent="0.25">
      <c r="A15" s="9" t="s">
        <v>63</v>
      </c>
      <c r="B15" s="8">
        <v>445.67681349999998</v>
      </c>
      <c r="C15" s="8">
        <v>190.31104399</v>
      </c>
      <c r="D15" s="8">
        <v>380.28193732000005</v>
      </c>
      <c r="E15" s="8">
        <v>264.75863075000001</v>
      </c>
      <c r="F15" s="8">
        <v>402.02894357999998</v>
      </c>
      <c r="G15" s="8">
        <v>369.547213</v>
      </c>
      <c r="H15" s="8">
        <v>292.20908985</v>
      </c>
      <c r="I15" s="8">
        <v>291.89870050999997</v>
      </c>
      <c r="J15" s="8">
        <v>631.19167308999999</v>
      </c>
      <c r="K15" s="8">
        <v>299.36036875999997</v>
      </c>
      <c r="L15" s="8">
        <v>441.07061974999993</v>
      </c>
      <c r="M15" s="8">
        <v>308.74177752000003</v>
      </c>
      <c r="N15" s="8">
        <v>275.36478000000005</v>
      </c>
      <c r="O15" s="8">
        <v>413.45587761999991</v>
      </c>
      <c r="P15" s="8">
        <v>320.85390996000001</v>
      </c>
      <c r="Q15" s="8">
        <v>327.54870371999999</v>
      </c>
      <c r="R15" s="8">
        <v>404.13574513000003</v>
      </c>
      <c r="S15" s="8">
        <v>392.06811699999997</v>
      </c>
      <c r="T15" s="8">
        <v>259.55976228000003</v>
      </c>
      <c r="U15" s="8">
        <v>590.22882699000002</v>
      </c>
      <c r="V15" s="8">
        <v>338.78102768999997</v>
      </c>
      <c r="W15" s="8">
        <v>425.03978199000005</v>
      </c>
      <c r="X15" s="8">
        <v>337.90980081000004</v>
      </c>
      <c r="Y15" s="8">
        <v>373.61729348</v>
      </c>
      <c r="Z15" s="8">
        <v>339.661</v>
      </c>
      <c r="AA15" s="8">
        <v>378.52800000000002</v>
      </c>
      <c r="AB15" s="8">
        <v>584.07000000000005</v>
      </c>
      <c r="AC15" s="8">
        <v>251.37</v>
      </c>
      <c r="AD15" s="8">
        <v>483.1</v>
      </c>
      <c r="AE15" s="8">
        <v>347.19</v>
      </c>
      <c r="AF15" s="8">
        <v>378.63525063999998</v>
      </c>
      <c r="AG15" s="8">
        <v>480.45836303000004</v>
      </c>
      <c r="AH15" s="8">
        <v>529.41</v>
      </c>
      <c r="AI15" s="8">
        <v>274.83</v>
      </c>
      <c r="AJ15" s="8">
        <v>294.29000000000002</v>
      </c>
      <c r="AK15" s="8">
        <v>501.54</v>
      </c>
      <c r="AL15" s="8">
        <v>291.62</v>
      </c>
      <c r="AM15" s="8">
        <v>390.81</v>
      </c>
      <c r="AN15" s="8">
        <v>361.5</v>
      </c>
      <c r="AO15" s="8">
        <v>158.49</v>
      </c>
      <c r="AP15" s="8">
        <v>604.45000000000005</v>
      </c>
      <c r="AQ15" s="8">
        <v>337.55</v>
      </c>
      <c r="AR15" s="8">
        <v>462.04</v>
      </c>
      <c r="AS15" s="8">
        <v>502.12</v>
      </c>
      <c r="AT15" s="8">
        <v>436.980682</v>
      </c>
      <c r="AU15" s="8">
        <v>482.54</v>
      </c>
      <c r="AV15" s="8">
        <v>226.34</v>
      </c>
      <c r="AW15" s="8">
        <v>381.68</v>
      </c>
      <c r="AX15" s="8">
        <v>380.72987999999998</v>
      </c>
      <c r="AY15" s="8">
        <v>269.78413999999998</v>
      </c>
      <c r="AZ15" s="8">
        <v>473.267335</v>
      </c>
      <c r="BA15" s="8">
        <v>178.91397000000001</v>
      </c>
      <c r="BB15" s="8">
        <v>583.72591999999997</v>
      </c>
      <c r="BC15" s="8">
        <v>280.89544045999997</v>
      </c>
      <c r="BD15" s="8">
        <v>650.76358000000005</v>
      </c>
      <c r="BE15" s="8">
        <v>760.79136843000003</v>
      </c>
      <c r="BF15" s="8">
        <v>483.42257859</v>
      </c>
      <c r="BG15" s="8">
        <v>540.66599296000004</v>
      </c>
      <c r="BH15" s="8">
        <v>556.56624999999997</v>
      </c>
      <c r="BI15" s="8">
        <v>475.25736000000001</v>
      </c>
      <c r="BJ15" s="8">
        <v>311.39882999999998</v>
      </c>
      <c r="BK15" s="8">
        <v>584.01292000000001</v>
      </c>
      <c r="BL15" s="8">
        <v>370.67066999999997</v>
      </c>
      <c r="BM15" s="8">
        <v>361.61815000000001</v>
      </c>
      <c r="BN15" s="8">
        <v>735.25852999999995</v>
      </c>
      <c r="BO15" s="8">
        <v>60.937829149999999</v>
      </c>
      <c r="BP15" s="8">
        <v>1330.900302</v>
      </c>
      <c r="BQ15" s="8">
        <v>821.16242999999997</v>
      </c>
      <c r="BR15" s="8">
        <v>747.31042000000002</v>
      </c>
      <c r="BS15" s="8">
        <v>829.78001347999998</v>
      </c>
      <c r="BT15" s="8">
        <v>429.84501</v>
      </c>
      <c r="BU15" s="8">
        <v>615.1893</v>
      </c>
      <c r="BV15" s="8">
        <v>539.03701000000001</v>
      </c>
      <c r="BW15" s="8">
        <v>384.32594347000003</v>
      </c>
      <c r="BX15" s="8">
        <v>395.67160805999998</v>
      </c>
      <c r="BY15" s="8">
        <v>549.58182999999997</v>
      </c>
      <c r="BZ15" s="8">
        <v>823.95935999999995</v>
      </c>
      <c r="CA15" s="8">
        <v>399.30979794000001</v>
      </c>
      <c r="CB15" s="8">
        <v>942.19600763999995</v>
      </c>
      <c r="CC15" s="8">
        <v>1388.8749140699999</v>
      </c>
      <c r="CD15" s="8">
        <v>412.06561596</v>
      </c>
      <c r="CE15" s="8">
        <v>1371.6430916899999</v>
      </c>
      <c r="CF15" s="8">
        <v>426.59817630999999</v>
      </c>
      <c r="CG15" s="8">
        <v>649.51153999999997</v>
      </c>
      <c r="CH15" s="8">
        <v>601.32167566999999</v>
      </c>
      <c r="CI15" s="8">
        <v>593.07218900999999</v>
      </c>
      <c r="CJ15" s="8">
        <v>676.87127366000004</v>
      </c>
      <c r="CK15" s="8">
        <v>569.57629835</v>
      </c>
      <c r="CL15" s="8">
        <v>780.59614150000004</v>
      </c>
      <c r="CM15" s="8">
        <v>621.36073453999995</v>
      </c>
      <c r="CN15" s="8">
        <v>1171.9024656500001</v>
      </c>
      <c r="CO15" s="8">
        <v>962.01889874000005</v>
      </c>
      <c r="CP15" s="8">
        <v>1015.52878774</v>
      </c>
      <c r="CQ15" s="8">
        <v>946.14311702999998</v>
      </c>
      <c r="CR15" s="8">
        <v>579.29365476999999</v>
      </c>
      <c r="CS15" s="8">
        <v>1022.54491943</v>
      </c>
      <c r="CT15" s="8">
        <v>611.50521635999996</v>
      </c>
      <c r="CU15" s="8">
        <v>566.85904892000008</v>
      </c>
      <c r="CV15" s="8">
        <v>830.36446337000007</v>
      </c>
      <c r="CW15" s="8">
        <v>635.75825272000009</v>
      </c>
      <c r="CX15" s="8">
        <v>845.03549480000004</v>
      </c>
      <c r="CY15" s="8">
        <v>883.73546919</v>
      </c>
      <c r="CZ15" s="8">
        <v>1271.8314335100001</v>
      </c>
      <c r="DA15" s="8">
        <v>1673.93083533</v>
      </c>
      <c r="DB15" s="8">
        <v>1224.8622168699999</v>
      </c>
      <c r="DC15" s="8">
        <v>1041.0169111</v>
      </c>
      <c r="DD15" s="8">
        <v>1170.8985147400001</v>
      </c>
      <c r="DE15" s="8">
        <v>728.77398869000001</v>
      </c>
      <c r="DF15" s="8">
        <v>926.77610402000005</v>
      </c>
      <c r="DG15" s="8">
        <v>515.62635319000003</v>
      </c>
      <c r="DH15" s="8">
        <v>973.90969010000003</v>
      </c>
      <c r="DI15" s="8">
        <v>904.28527260999999</v>
      </c>
      <c r="DJ15" s="8">
        <v>1108.9937330400001</v>
      </c>
      <c r="DK15" s="8">
        <v>1158.61142655</v>
      </c>
      <c r="DL15" s="8">
        <v>1835</v>
      </c>
      <c r="DM15" s="8">
        <v>1798.4523411</v>
      </c>
      <c r="DN15" s="8">
        <v>1417.33756967</v>
      </c>
      <c r="DO15" s="8">
        <v>1563.72735797</v>
      </c>
      <c r="DP15" s="8">
        <v>890.32035513000005</v>
      </c>
      <c r="DQ15" s="8">
        <v>1664.5577200600001</v>
      </c>
      <c r="DR15" s="8">
        <v>842.6474465</v>
      </c>
      <c r="DS15" s="8">
        <v>804.70451869999999</v>
      </c>
      <c r="DT15" s="8">
        <v>1120.7213902200001</v>
      </c>
      <c r="DU15" s="8">
        <v>1182.00642664</v>
      </c>
      <c r="DV15" s="8">
        <v>1175.18638489</v>
      </c>
      <c r="DW15" s="8">
        <v>1368.2732540100001</v>
      </c>
      <c r="DX15" s="8">
        <v>2584.0767830599998</v>
      </c>
      <c r="DY15" s="8">
        <v>2271.9053532799999</v>
      </c>
      <c r="DZ15" s="8">
        <v>1555.19616541</v>
      </c>
      <c r="EA15" s="8">
        <v>1917.57121381</v>
      </c>
      <c r="EB15" s="8">
        <v>1710.5395637900001</v>
      </c>
      <c r="EC15" s="8">
        <v>1460.5186679999999</v>
      </c>
      <c r="ED15" s="8">
        <v>1040.9468138699999</v>
      </c>
      <c r="EE15" s="8">
        <v>1354.24581233</v>
      </c>
      <c r="EF15" s="8">
        <v>1168.0324603699999</v>
      </c>
      <c r="EG15" s="8">
        <v>1147.0609414999999</v>
      </c>
      <c r="EH15" s="8">
        <v>1416.6438569500001</v>
      </c>
      <c r="EI15" s="8">
        <v>1196.99932216</v>
      </c>
      <c r="EJ15" s="8">
        <v>3286.2235401600001</v>
      </c>
      <c r="EK15" s="8">
        <v>2610.22855682</v>
      </c>
      <c r="EL15" s="8">
        <v>1866.7792930999999</v>
      </c>
      <c r="EM15" s="8">
        <v>2221.1411166100002</v>
      </c>
      <c r="EN15" s="8">
        <v>1513.0892799999999</v>
      </c>
      <c r="EO15" s="8">
        <v>1589.9783587100001</v>
      </c>
      <c r="EP15" s="8">
        <v>1424.2896517000001</v>
      </c>
      <c r="EQ15" s="8">
        <v>1511.5648776499997</v>
      </c>
      <c r="ER15" s="8">
        <v>2012.8987110700002</v>
      </c>
      <c r="ES15" s="8">
        <v>1667.3531651400001</v>
      </c>
      <c r="ET15" s="8">
        <v>1882.9077914700001</v>
      </c>
      <c r="EU15" s="8">
        <v>1898.47997076</v>
      </c>
      <c r="EV15" s="8">
        <v>4896.7001957299999</v>
      </c>
      <c r="EW15" s="8">
        <v>2768.0534618000002</v>
      </c>
      <c r="EX15" s="8">
        <v>2312.4560835299999</v>
      </c>
      <c r="EY15" s="8">
        <v>2409.1218681799996</v>
      </c>
      <c r="EZ15" s="8">
        <v>2049.7769748999999</v>
      </c>
      <c r="FA15" s="8">
        <v>2093.47394454</v>
      </c>
      <c r="FB15" s="8">
        <v>1402.4543534699999</v>
      </c>
      <c r="FC15" s="8">
        <v>1741.6621951599998</v>
      </c>
      <c r="FD15" s="8">
        <v>2027.4951102499997</v>
      </c>
      <c r="FE15" s="8">
        <v>1932.11194501</v>
      </c>
      <c r="FF15" s="8">
        <v>1979.0099877600001</v>
      </c>
      <c r="FG15" s="8">
        <v>1681.4895400199998</v>
      </c>
      <c r="FH15" s="8">
        <v>5270.1755282900003</v>
      </c>
      <c r="FI15" s="8">
        <v>3284.8426745300003</v>
      </c>
      <c r="FJ15" s="8">
        <v>2698.55027354</v>
      </c>
      <c r="FK15" s="8">
        <v>2744.4368543299997</v>
      </c>
      <c r="FL15" s="8">
        <v>2642.79143836</v>
      </c>
      <c r="FM15" s="8">
        <v>2403.65999723</v>
      </c>
      <c r="FN15" s="8">
        <v>2020.1321393600001</v>
      </c>
      <c r="FO15" s="8">
        <v>1526.0847603300001</v>
      </c>
      <c r="FP15" s="8">
        <v>2301.1591144100003</v>
      </c>
      <c r="FQ15" s="8">
        <v>1805.42120314</v>
      </c>
      <c r="FR15" s="8">
        <v>2146.3786665999996</v>
      </c>
      <c r="FS15" s="8">
        <v>1995.2785369800001</v>
      </c>
      <c r="FT15" s="8">
        <v>7536.7466400499998</v>
      </c>
      <c r="FU15" s="8">
        <v>3059.5717124500002</v>
      </c>
      <c r="FV15" s="8">
        <v>3216.0014695500004</v>
      </c>
      <c r="FW15" s="8">
        <v>3410.3269226800003</v>
      </c>
      <c r="FX15" s="8">
        <v>2371.4102753400002</v>
      </c>
      <c r="FY15" s="8">
        <v>2784.9369705500003</v>
      </c>
      <c r="FZ15" s="8">
        <v>2315.6135905000001</v>
      </c>
      <c r="GA15" s="8">
        <v>1507.1805314000003</v>
      </c>
      <c r="GB15" s="8">
        <v>2729.89372314</v>
      </c>
      <c r="GC15" s="8">
        <v>2155.2851126199994</v>
      </c>
      <c r="GD15" s="8">
        <v>2489.07801367</v>
      </c>
      <c r="GE15" s="8">
        <v>2810.1831977099996</v>
      </c>
      <c r="GF15" s="8">
        <v>7775.4335367100002</v>
      </c>
      <c r="GG15" s="8">
        <v>4276.7547731200002</v>
      </c>
      <c r="GH15" s="8">
        <v>3203.8800919599998</v>
      </c>
      <c r="GI15" s="8">
        <v>4274.1169523100007</v>
      </c>
      <c r="GJ15" s="8">
        <v>2899.7844955700002</v>
      </c>
      <c r="GK15" s="8">
        <v>2441.69254383</v>
      </c>
      <c r="GL15" s="8">
        <v>3547.2404294600001</v>
      </c>
      <c r="GM15" s="8">
        <v>2363.53760448</v>
      </c>
      <c r="GN15" s="8">
        <v>2563.2237855499998</v>
      </c>
      <c r="GO15" s="8">
        <v>3186.1439862199995</v>
      </c>
      <c r="GP15" s="8">
        <v>2305.4522449199999</v>
      </c>
      <c r="GQ15" s="8">
        <v>3129.8678076599995</v>
      </c>
      <c r="GR15" s="8">
        <v>7716.9625561500006</v>
      </c>
      <c r="GS15" s="8">
        <v>4445.2512543800003</v>
      </c>
      <c r="GT15" s="8">
        <v>5171.3100490300003</v>
      </c>
      <c r="GU15" s="8">
        <v>3563.5299447500001</v>
      </c>
      <c r="GV15" s="8">
        <v>4700</v>
      </c>
      <c r="GW15" s="8">
        <v>1543</v>
      </c>
      <c r="GX15" s="8">
        <v>5620.3812038400001</v>
      </c>
      <c r="GY15" s="8">
        <v>1432.9292256400001</v>
      </c>
      <c r="GZ15" s="8">
        <v>3120.3491671299998</v>
      </c>
      <c r="HA15" s="8">
        <v>2970.0850146100001</v>
      </c>
      <c r="HB15" s="8">
        <v>2022.9880355</v>
      </c>
      <c r="HC15" s="8">
        <v>3639.52075345</v>
      </c>
      <c r="HD15" s="8">
        <v>4606.6917092000003</v>
      </c>
      <c r="HE15" s="8">
        <v>9652.9733907499995</v>
      </c>
      <c r="HF15" s="8">
        <v>6494.1514334599997</v>
      </c>
      <c r="HG15" s="8">
        <v>7463.7844404199996</v>
      </c>
      <c r="HH15" s="8">
        <v>3450.0000000000005</v>
      </c>
      <c r="HI15" s="8">
        <v>3400.9999999999995</v>
      </c>
      <c r="HJ15" s="8">
        <v>4756.4389430299998</v>
      </c>
      <c r="HK15" s="8">
        <v>2494.6643628400002</v>
      </c>
      <c r="HL15" s="8">
        <v>3545.3481344399997</v>
      </c>
      <c r="HM15" s="8">
        <v>3834.45918484</v>
      </c>
      <c r="HN15" s="8">
        <v>3287.3616032600003</v>
      </c>
      <c r="HO15" s="8">
        <v>3585.6375658300003</v>
      </c>
      <c r="HP15" s="8">
        <v>4923.6899322299996</v>
      </c>
      <c r="HQ15" s="8">
        <v>4314.7388240700002</v>
      </c>
      <c r="HR15" s="8">
        <v>4249.3673857499998</v>
      </c>
      <c r="HS15" s="8">
        <v>4849.4931739000003</v>
      </c>
      <c r="HT15" s="8">
        <v>4083.6158193199999</v>
      </c>
      <c r="HU15" s="8">
        <v>3569.7835998099999</v>
      </c>
      <c r="HV15" s="8">
        <v>6686.7101761100002</v>
      </c>
      <c r="HW15" s="8">
        <v>6504.6740420000006</v>
      </c>
      <c r="HX15" s="8">
        <v>5679.6443280399999</v>
      </c>
      <c r="HY15" s="8">
        <v>3442.2295767199998</v>
      </c>
      <c r="HZ15" s="8">
        <v>3244.5823529199997</v>
      </c>
      <c r="IA15" s="8">
        <v>3749.6435063000004</v>
      </c>
      <c r="IB15" s="8">
        <v>4908.6472821200005</v>
      </c>
      <c r="IC15" s="8">
        <v>5242.2908261699995</v>
      </c>
      <c r="ID15" s="8">
        <v>4312.3178203699999</v>
      </c>
      <c r="IE15" s="8">
        <v>4098.9893952100001</v>
      </c>
      <c r="IF15" s="8">
        <v>4622.8652164799996</v>
      </c>
      <c r="IG15" s="8">
        <v>3521.1695726399998</v>
      </c>
      <c r="IH15" s="8">
        <v>5693.3924441500003</v>
      </c>
      <c r="II15" s="8">
        <v>5534.2064704200002</v>
      </c>
      <c r="IJ15" s="8">
        <v>6867.5601508899999</v>
      </c>
      <c r="IK15" s="8">
        <v>3185.8639933200002</v>
      </c>
      <c r="IL15" s="8">
        <v>3284.5052980200007</v>
      </c>
      <c r="IM15" s="8">
        <v>3584.5008964799999</v>
      </c>
      <c r="IN15" s="8">
        <v>4368.0105645499998</v>
      </c>
      <c r="IO15" s="8">
        <v>4720.6143619900004</v>
      </c>
      <c r="IP15" s="8">
        <v>4301.7829686599998</v>
      </c>
      <c r="IQ15" s="8">
        <v>4730.7458925699993</v>
      </c>
      <c r="IR15" s="8">
        <v>4050.52381203</v>
      </c>
      <c r="IS15" s="8">
        <v>4186.3675932299993</v>
      </c>
      <c r="IT15" s="8">
        <v>5517.8435389699989</v>
      </c>
      <c r="IU15" s="8">
        <v>5808.5989840900002</v>
      </c>
      <c r="IV15" s="8">
        <v>5719.1630161100002</v>
      </c>
      <c r="IW15" s="8">
        <v>3059.0233257100003</v>
      </c>
      <c r="IX15" s="8">
        <v>3636.71840118</v>
      </c>
      <c r="IY15" s="8">
        <v>3240.0594126400001</v>
      </c>
      <c r="IZ15" s="8">
        <v>4844.2554008400002</v>
      </c>
      <c r="JA15" s="8">
        <v>5196.5452529499998</v>
      </c>
      <c r="JB15" s="8">
        <v>3891.3022250500003</v>
      </c>
      <c r="JC15" s="8">
        <v>4492.8839485800008</v>
      </c>
      <c r="JD15" s="8">
        <v>3905.1856735099996</v>
      </c>
      <c r="JE15" s="8">
        <v>4241.7396477000002</v>
      </c>
      <c r="JF15" s="8">
        <v>5839.3881567400003</v>
      </c>
      <c r="JG15" s="8">
        <v>5870.6925775100008</v>
      </c>
      <c r="JH15" s="8">
        <v>6030.4647008800002</v>
      </c>
      <c r="JI15" s="8">
        <v>3406.7744154899997</v>
      </c>
      <c r="JJ15" s="8">
        <v>3344.9057316899998</v>
      </c>
      <c r="JK15" s="8">
        <v>3160.5087629600002</v>
      </c>
      <c r="JL15" s="8">
        <v>5092.7620802699994</v>
      </c>
      <c r="JM15" s="8">
        <v>4599.5933921400001</v>
      </c>
      <c r="JN15" s="8">
        <v>4476.8515500599997</v>
      </c>
      <c r="JO15" s="8">
        <v>4709.5057242199991</v>
      </c>
      <c r="JP15" s="8">
        <v>4308.2155930700001</v>
      </c>
      <c r="JQ15" s="8">
        <v>4752.5942144800001</v>
      </c>
      <c r="JR15" s="8">
        <v>5781.9923260099995</v>
      </c>
      <c r="JS15" s="8">
        <v>6495.0855131899998</v>
      </c>
      <c r="JT15" s="8">
        <v>6523.5605075100002</v>
      </c>
      <c r="JU15" s="8">
        <v>3153.5364820600003</v>
      </c>
      <c r="JV15" s="8">
        <v>2916.3593505400004</v>
      </c>
      <c r="JW15" s="8">
        <v>9723.6917728999997</v>
      </c>
      <c r="JX15" s="8">
        <v>4497.5432222200006</v>
      </c>
      <c r="JY15" s="66">
        <v>4391.8611362700003</v>
      </c>
      <c r="JZ15" s="66">
        <v>4585.5267424499998</v>
      </c>
    </row>
    <row r="16" spans="1:286" s="198" customFormat="1" ht="15.75" x14ac:dyDescent="0.25">
      <c r="A16" s="73" t="s">
        <v>64</v>
      </c>
      <c r="B16" s="15">
        <v>0</v>
      </c>
      <c r="C16" s="15">
        <v>0</v>
      </c>
      <c r="D16" s="15">
        <v>0</v>
      </c>
      <c r="E16" s="15">
        <v>0</v>
      </c>
      <c r="F16" s="15">
        <v>0</v>
      </c>
      <c r="G16" s="15">
        <v>0</v>
      </c>
      <c r="H16" s="15">
        <v>0</v>
      </c>
      <c r="I16" s="15">
        <v>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105</v>
      </c>
      <c r="EQ16" s="15">
        <v>32</v>
      </c>
      <c r="ER16" s="15">
        <v>26</v>
      </c>
      <c r="ES16" s="15">
        <v>10</v>
      </c>
      <c r="ET16" s="15">
        <v>22</v>
      </c>
      <c r="EU16" s="15">
        <v>17.5</v>
      </c>
      <c r="EV16" s="15">
        <v>3179.3851300000001</v>
      </c>
      <c r="EW16" s="15">
        <v>1067.25553236</v>
      </c>
      <c r="EX16" s="15">
        <v>825.70922870000004</v>
      </c>
      <c r="EY16" s="15">
        <v>873.83581186000004</v>
      </c>
      <c r="EZ16" s="15">
        <v>827.33180528000003</v>
      </c>
      <c r="FA16" s="15">
        <v>294.22173462000001</v>
      </c>
      <c r="FB16" s="15">
        <v>0</v>
      </c>
      <c r="FC16" s="15">
        <v>120</v>
      </c>
      <c r="FD16" s="15">
        <v>0</v>
      </c>
      <c r="FE16" s="15">
        <v>260</v>
      </c>
      <c r="FF16" s="15">
        <v>0</v>
      </c>
      <c r="FG16" s="15">
        <v>42.803768070000004</v>
      </c>
      <c r="FH16" s="15">
        <v>3472.19686</v>
      </c>
      <c r="FI16" s="15">
        <v>1684.87005</v>
      </c>
      <c r="FJ16" s="15">
        <v>966.6</v>
      </c>
      <c r="FK16" s="15">
        <v>1084.8</v>
      </c>
      <c r="FL16" s="15">
        <v>1081.2</v>
      </c>
      <c r="FM16" s="15">
        <v>317.00000031000002</v>
      </c>
      <c r="FN16" s="15">
        <v>150</v>
      </c>
      <c r="FO16" s="15">
        <v>0</v>
      </c>
      <c r="FP16" s="15">
        <v>0</v>
      </c>
      <c r="FQ16" s="15">
        <v>0</v>
      </c>
      <c r="FR16" s="15">
        <v>0</v>
      </c>
      <c r="FS16" s="15">
        <v>90</v>
      </c>
      <c r="FT16" s="15">
        <v>4708.3206099999998</v>
      </c>
      <c r="FU16" s="15">
        <v>1421.8457599999999</v>
      </c>
      <c r="FV16" s="15">
        <v>1183.6915200000001</v>
      </c>
      <c r="FW16" s="15">
        <v>1205.76864</v>
      </c>
      <c r="FX16" s="15">
        <v>1569.76973</v>
      </c>
      <c r="FY16" s="15">
        <v>50</v>
      </c>
      <c r="FZ16" s="15">
        <v>0</v>
      </c>
      <c r="GA16" s="15">
        <v>0</v>
      </c>
      <c r="GB16" s="15">
        <v>0</v>
      </c>
      <c r="GC16" s="15">
        <v>0</v>
      </c>
      <c r="GD16" s="15">
        <v>322.74852499999997</v>
      </c>
      <c r="GE16" s="15">
        <v>86</v>
      </c>
      <c r="GF16" s="15">
        <v>5457.8504800000001</v>
      </c>
      <c r="GG16" s="15">
        <v>1808.18319144</v>
      </c>
      <c r="GH16" s="15">
        <v>1346.5723</v>
      </c>
      <c r="GI16" s="15">
        <v>1519.739296</v>
      </c>
      <c r="GJ16" s="15">
        <v>863.24643200000003</v>
      </c>
      <c r="GK16" s="15">
        <v>897.91340400000001</v>
      </c>
      <c r="GL16" s="15">
        <v>0</v>
      </c>
      <c r="GM16" s="15">
        <v>0</v>
      </c>
      <c r="GN16" s="15">
        <v>225.976934</v>
      </c>
      <c r="GO16" s="15">
        <v>80.705743999999996</v>
      </c>
      <c r="GP16" s="15">
        <v>0</v>
      </c>
      <c r="GQ16" s="15">
        <v>69.945143999999999</v>
      </c>
      <c r="GR16" s="15">
        <v>4831.9625646000004</v>
      </c>
      <c r="GS16" s="15">
        <v>2540</v>
      </c>
      <c r="GT16" s="15">
        <v>3523.10683827</v>
      </c>
      <c r="GU16" s="15">
        <v>596.11559677000002</v>
      </c>
      <c r="GV16" s="15">
        <v>1618.5789687399999</v>
      </c>
      <c r="GW16" s="15">
        <v>0</v>
      </c>
      <c r="GX16" s="15">
        <v>780</v>
      </c>
      <c r="GY16" s="15">
        <v>1.5</v>
      </c>
      <c r="GZ16" s="15">
        <v>50</v>
      </c>
      <c r="HA16" s="15">
        <v>350</v>
      </c>
      <c r="HB16" s="15">
        <v>115.66578362</v>
      </c>
      <c r="HC16" s="15">
        <v>0</v>
      </c>
      <c r="HD16" s="15">
        <v>2545</v>
      </c>
      <c r="HE16" s="15">
        <v>4190</v>
      </c>
      <c r="HF16" s="15">
        <v>3826</v>
      </c>
      <c r="HG16" s="15">
        <v>4010.1387545799998</v>
      </c>
      <c r="HH16" s="15">
        <v>650</v>
      </c>
      <c r="HI16" s="15">
        <v>165</v>
      </c>
      <c r="HJ16" s="15">
        <v>100</v>
      </c>
      <c r="HK16" s="15">
        <v>0</v>
      </c>
      <c r="HL16" s="15">
        <v>17.25</v>
      </c>
      <c r="HM16" s="15">
        <v>82</v>
      </c>
      <c r="HN16" s="15">
        <v>395</v>
      </c>
      <c r="HO16" s="15">
        <v>65</v>
      </c>
      <c r="HP16" s="15">
        <v>1599.5988433299999</v>
      </c>
      <c r="HQ16" s="15">
        <v>1597.598843</v>
      </c>
      <c r="HR16" s="15">
        <v>1597.598843</v>
      </c>
      <c r="HS16" s="15">
        <v>1597.598843</v>
      </c>
      <c r="HT16" s="15">
        <v>1597.598843</v>
      </c>
      <c r="HU16" s="15">
        <v>531.57813942999996</v>
      </c>
      <c r="HV16" s="15">
        <v>3286.7385330000002</v>
      </c>
      <c r="HW16" s="15">
        <v>3540.7385340000001</v>
      </c>
      <c r="HX16" s="15">
        <v>2776.8462399999999</v>
      </c>
      <c r="HY16" s="15">
        <v>0</v>
      </c>
      <c r="HZ16" s="15">
        <v>528</v>
      </c>
      <c r="IA16" s="15">
        <v>85</v>
      </c>
      <c r="IB16" s="15">
        <v>1955.52</v>
      </c>
      <c r="IC16" s="15">
        <v>1500</v>
      </c>
      <c r="ID16" s="15">
        <v>1379.4594070000001</v>
      </c>
      <c r="IE16" s="15">
        <v>1417.260794</v>
      </c>
      <c r="IF16" s="15">
        <v>1270</v>
      </c>
      <c r="IG16" s="15">
        <v>607.21852020000006</v>
      </c>
      <c r="IH16" s="15">
        <v>2422.6881250000001</v>
      </c>
      <c r="II16" s="15">
        <v>2636.2399899800002</v>
      </c>
      <c r="IJ16" s="15">
        <v>2841.8877607099998</v>
      </c>
      <c r="IK16" s="15">
        <v>100</v>
      </c>
      <c r="IL16" s="15">
        <v>0</v>
      </c>
      <c r="IM16" s="15">
        <v>300</v>
      </c>
      <c r="IN16" s="15">
        <v>1488.1873822</v>
      </c>
      <c r="IO16" s="15">
        <v>1436.8732648</v>
      </c>
      <c r="IP16" s="15">
        <v>1250.0225549099994</v>
      </c>
      <c r="IQ16" s="15">
        <v>1500</v>
      </c>
      <c r="IR16" s="15">
        <v>1190</v>
      </c>
      <c r="IS16" s="15">
        <v>1400</v>
      </c>
      <c r="IT16" s="15">
        <v>2359</v>
      </c>
      <c r="IU16" s="15">
        <v>2759.83</v>
      </c>
      <c r="IV16" s="15">
        <v>2718.93</v>
      </c>
      <c r="IW16" s="15">
        <v>138.63999999999999</v>
      </c>
      <c r="IX16" s="15">
        <v>60.45</v>
      </c>
      <c r="IY16" s="15">
        <v>190</v>
      </c>
      <c r="IZ16" s="15">
        <v>1700.552175</v>
      </c>
      <c r="JA16" s="15">
        <v>2081.4564195099997</v>
      </c>
      <c r="JB16" s="15">
        <v>1183.6684703199999</v>
      </c>
      <c r="JC16" s="15">
        <v>1360.58091743</v>
      </c>
      <c r="JD16" s="15">
        <v>1400</v>
      </c>
      <c r="JE16" s="15">
        <v>1283.7272172799999</v>
      </c>
      <c r="JF16" s="15">
        <v>2657.45</v>
      </c>
      <c r="JG16" s="15">
        <v>2808.7749029000001</v>
      </c>
      <c r="JH16" s="15">
        <v>2960</v>
      </c>
      <c r="JI16" s="15">
        <v>0</v>
      </c>
      <c r="JJ16" s="15">
        <v>181.1</v>
      </c>
      <c r="JK16" s="15">
        <v>100</v>
      </c>
      <c r="JL16" s="15">
        <v>1529.0434138400001</v>
      </c>
      <c r="JM16" s="15">
        <v>1646.8584618099999</v>
      </c>
      <c r="JN16" s="15">
        <v>1305.30406008</v>
      </c>
      <c r="JO16" s="15">
        <v>1600.3</v>
      </c>
      <c r="JP16" s="15">
        <v>1550</v>
      </c>
      <c r="JQ16" s="15">
        <v>1264.49</v>
      </c>
      <c r="JR16" s="15">
        <v>3065.1307879999999</v>
      </c>
      <c r="JS16" s="15">
        <v>3022.4381639999997</v>
      </c>
      <c r="JT16" s="15">
        <v>3188.32</v>
      </c>
      <c r="JU16" s="15">
        <v>0</v>
      </c>
      <c r="JV16" s="15">
        <v>0</v>
      </c>
      <c r="JW16" s="15">
        <v>5293.2593870000001</v>
      </c>
      <c r="JX16" s="15">
        <v>884.2832854400001</v>
      </c>
      <c r="JY16" s="243">
        <v>495.96556545999999</v>
      </c>
      <c r="JZ16" s="243">
        <v>739.78168083000003</v>
      </c>
    </row>
    <row r="17" spans="1:286" s="198" customFormat="1" ht="15.75" x14ac:dyDescent="0.25">
      <c r="A17" s="73" t="s">
        <v>65</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0</v>
      </c>
      <c r="AA17" s="15">
        <v>0</v>
      </c>
      <c r="AB17" s="15">
        <v>0</v>
      </c>
      <c r="AC17" s="15">
        <v>0</v>
      </c>
      <c r="AD17" s="15">
        <v>0</v>
      </c>
      <c r="AE17" s="15">
        <v>0</v>
      </c>
      <c r="AF17" s="15">
        <v>0</v>
      </c>
      <c r="AG17" s="15">
        <v>0</v>
      </c>
      <c r="AH17" s="15">
        <v>0</v>
      </c>
      <c r="AI17" s="15">
        <v>0</v>
      </c>
      <c r="AJ17" s="15">
        <v>0</v>
      </c>
      <c r="AK17" s="15">
        <v>0</v>
      </c>
      <c r="AL17" s="15">
        <v>0</v>
      </c>
      <c r="AM17" s="15">
        <v>0</v>
      </c>
      <c r="AN17" s="15">
        <v>0</v>
      </c>
      <c r="AO17" s="15">
        <v>0</v>
      </c>
      <c r="AP17" s="15">
        <v>0</v>
      </c>
      <c r="AQ17" s="15">
        <v>0</v>
      </c>
      <c r="AR17" s="15">
        <v>0</v>
      </c>
      <c r="AS17" s="15">
        <v>0</v>
      </c>
      <c r="AT17" s="15">
        <v>0</v>
      </c>
      <c r="AU17" s="15">
        <v>0</v>
      </c>
      <c r="AV17" s="15">
        <v>0</v>
      </c>
      <c r="AW17" s="15">
        <v>0</v>
      </c>
      <c r="AX17" s="15">
        <v>0</v>
      </c>
      <c r="AY17" s="15">
        <v>0</v>
      </c>
      <c r="AZ17" s="15">
        <v>0</v>
      </c>
      <c r="BA17" s="15">
        <v>0</v>
      </c>
      <c r="BB17" s="15">
        <v>0</v>
      </c>
      <c r="BC17" s="15">
        <v>0</v>
      </c>
      <c r="BD17" s="15">
        <v>0</v>
      </c>
      <c r="BE17" s="15">
        <v>0</v>
      </c>
      <c r="BF17" s="15">
        <v>0</v>
      </c>
      <c r="BG17" s="15">
        <v>0</v>
      </c>
      <c r="BH17" s="15">
        <v>0</v>
      </c>
      <c r="BI17" s="15">
        <v>0</v>
      </c>
      <c r="BJ17" s="15">
        <v>0</v>
      </c>
      <c r="BK17" s="15">
        <v>0</v>
      </c>
      <c r="BL17" s="15">
        <v>0</v>
      </c>
      <c r="BM17" s="15">
        <v>0</v>
      </c>
      <c r="BN17" s="15">
        <v>0</v>
      </c>
      <c r="BO17" s="15">
        <v>0</v>
      </c>
      <c r="BP17" s="15">
        <v>0</v>
      </c>
      <c r="BQ17" s="15">
        <v>0</v>
      </c>
      <c r="BR17" s="15">
        <v>0</v>
      </c>
      <c r="BS17" s="15">
        <v>0</v>
      </c>
      <c r="BT17" s="15">
        <v>0</v>
      </c>
      <c r="BU17" s="15">
        <v>0</v>
      </c>
      <c r="BV17" s="15">
        <v>0</v>
      </c>
      <c r="BW17" s="15">
        <v>0</v>
      </c>
      <c r="BX17" s="15">
        <v>0</v>
      </c>
      <c r="BY17" s="15">
        <v>0</v>
      </c>
      <c r="BZ17" s="15">
        <v>0</v>
      </c>
      <c r="CA17" s="15">
        <v>0</v>
      </c>
      <c r="CB17" s="15">
        <v>0</v>
      </c>
      <c r="CC17" s="15">
        <v>0</v>
      </c>
      <c r="CD17" s="15">
        <v>0</v>
      </c>
      <c r="CE17" s="15">
        <v>0</v>
      </c>
      <c r="CF17" s="15">
        <v>0</v>
      </c>
      <c r="CG17" s="15">
        <v>0</v>
      </c>
      <c r="CH17" s="15">
        <v>0</v>
      </c>
      <c r="CI17" s="15">
        <v>0</v>
      </c>
      <c r="CJ17" s="15">
        <v>0</v>
      </c>
      <c r="CK17" s="15">
        <v>0</v>
      </c>
      <c r="CL17" s="15">
        <v>0</v>
      </c>
      <c r="CM17" s="15">
        <v>0</v>
      </c>
      <c r="CN17" s="15">
        <v>0</v>
      </c>
      <c r="CO17" s="15">
        <v>0</v>
      </c>
      <c r="CP17" s="15">
        <v>0</v>
      </c>
      <c r="CQ17" s="15">
        <v>0</v>
      </c>
      <c r="CR17" s="15">
        <v>0</v>
      </c>
      <c r="CS17" s="15">
        <v>0</v>
      </c>
      <c r="CT17" s="15">
        <v>0</v>
      </c>
      <c r="CU17" s="15">
        <v>0</v>
      </c>
      <c r="CV17" s="15">
        <v>0</v>
      </c>
      <c r="CW17" s="15">
        <v>0</v>
      </c>
      <c r="CX17" s="15">
        <v>0</v>
      </c>
      <c r="CY17" s="15">
        <v>0</v>
      </c>
      <c r="CZ17" s="15">
        <v>0</v>
      </c>
      <c r="DA17" s="15">
        <v>0</v>
      </c>
      <c r="DB17" s="15">
        <v>0</v>
      </c>
      <c r="DC17" s="15">
        <v>0</v>
      </c>
      <c r="DD17" s="15">
        <v>0</v>
      </c>
      <c r="DE17" s="15">
        <v>0</v>
      </c>
      <c r="DF17" s="15">
        <v>0</v>
      </c>
      <c r="DG17" s="15">
        <v>0</v>
      </c>
      <c r="DH17" s="15">
        <v>0</v>
      </c>
      <c r="DI17" s="15">
        <v>0</v>
      </c>
      <c r="DJ17" s="15">
        <v>0</v>
      </c>
      <c r="DK17" s="15">
        <v>0</v>
      </c>
      <c r="DL17" s="15">
        <v>0</v>
      </c>
      <c r="DM17" s="15">
        <v>0</v>
      </c>
      <c r="DN17" s="15">
        <v>0</v>
      </c>
      <c r="DO17" s="15">
        <v>0</v>
      </c>
      <c r="DP17" s="15">
        <v>0</v>
      </c>
      <c r="DQ17" s="15">
        <v>0</v>
      </c>
      <c r="DR17" s="15">
        <v>0</v>
      </c>
      <c r="DS17" s="15">
        <v>0</v>
      </c>
      <c r="DT17" s="15">
        <v>0</v>
      </c>
      <c r="DU17" s="15">
        <v>0</v>
      </c>
      <c r="DV17" s="15">
        <v>0</v>
      </c>
      <c r="DW17" s="15">
        <v>0</v>
      </c>
      <c r="DX17" s="15">
        <v>0</v>
      </c>
      <c r="DY17" s="15">
        <v>0</v>
      </c>
      <c r="DZ17" s="15">
        <v>0</v>
      </c>
      <c r="EA17" s="15">
        <v>0</v>
      </c>
      <c r="EB17" s="15">
        <v>0</v>
      </c>
      <c r="EC17" s="15">
        <v>0</v>
      </c>
      <c r="ED17" s="15">
        <v>0</v>
      </c>
      <c r="EE17" s="15">
        <v>0</v>
      </c>
      <c r="EF17" s="15">
        <v>0</v>
      </c>
      <c r="EG17" s="15">
        <v>0</v>
      </c>
      <c r="EH17" s="15">
        <v>0</v>
      </c>
      <c r="EI17" s="15">
        <v>0</v>
      </c>
      <c r="EJ17" s="15">
        <v>0</v>
      </c>
      <c r="EK17" s="15">
        <v>0</v>
      </c>
      <c r="EL17" s="15">
        <v>0</v>
      </c>
      <c r="EM17" s="15">
        <v>0</v>
      </c>
      <c r="EN17" s="15">
        <v>0</v>
      </c>
      <c r="EO17" s="15">
        <v>0</v>
      </c>
      <c r="EP17" s="15">
        <v>1319.2896517000001</v>
      </c>
      <c r="EQ17" s="15">
        <v>1479.5648776499997</v>
      </c>
      <c r="ER17" s="15">
        <v>1986.8987110700002</v>
      </c>
      <c r="ES17" s="15">
        <v>1657.3531651400001</v>
      </c>
      <c r="ET17" s="15">
        <v>1860.9077914700001</v>
      </c>
      <c r="EU17" s="15">
        <v>1880.97997076</v>
      </c>
      <c r="EV17" s="15">
        <v>1717.31506573</v>
      </c>
      <c r="EW17" s="15">
        <v>1700.79792944</v>
      </c>
      <c r="EX17" s="15">
        <v>1486.7468548299998</v>
      </c>
      <c r="EY17" s="15">
        <v>1535.2860563199997</v>
      </c>
      <c r="EZ17" s="15">
        <v>1222.4451696199999</v>
      </c>
      <c r="FA17" s="15">
        <v>1799.2522099200003</v>
      </c>
      <c r="FB17" s="15">
        <v>1402.4543534699999</v>
      </c>
      <c r="FC17" s="15">
        <v>1621.6621951599998</v>
      </c>
      <c r="FD17" s="15">
        <v>2027.4951102499997</v>
      </c>
      <c r="FE17" s="15">
        <v>1672.11194501</v>
      </c>
      <c r="FF17" s="15">
        <v>1979.0099877600001</v>
      </c>
      <c r="FG17" s="15">
        <v>1638.6857719499999</v>
      </c>
      <c r="FH17" s="15">
        <v>1797.9786682900001</v>
      </c>
      <c r="FI17" s="15">
        <v>1599.9726245300001</v>
      </c>
      <c r="FJ17" s="15">
        <v>1731.9502735400001</v>
      </c>
      <c r="FK17" s="15">
        <v>1659.6368543299996</v>
      </c>
      <c r="FL17" s="15">
        <v>1561.59143836</v>
      </c>
      <c r="FM17" s="15">
        <v>2086.6599969200001</v>
      </c>
      <c r="FN17" s="15">
        <v>1870.1321393600001</v>
      </c>
      <c r="FO17" s="15">
        <v>1526.0847603300001</v>
      </c>
      <c r="FP17" s="15">
        <v>2301.1591144100003</v>
      </c>
      <c r="FQ17" s="15">
        <v>1805.42120314</v>
      </c>
      <c r="FR17" s="15">
        <v>2146.3786665999996</v>
      </c>
      <c r="FS17" s="15">
        <v>1905.2785369800001</v>
      </c>
      <c r="FT17" s="15">
        <v>2828.42603005</v>
      </c>
      <c r="FU17" s="15">
        <v>1637.7259524500002</v>
      </c>
      <c r="FV17" s="15">
        <v>2032.3099495500001</v>
      </c>
      <c r="FW17" s="15">
        <v>2204.55828268</v>
      </c>
      <c r="FX17" s="15">
        <v>801.64054534000002</v>
      </c>
      <c r="FY17" s="15">
        <v>2734.9369705500003</v>
      </c>
      <c r="FZ17" s="15">
        <v>2315.6135905000001</v>
      </c>
      <c r="GA17" s="15">
        <v>1507.1805314000003</v>
      </c>
      <c r="GB17" s="15">
        <v>2729.89372314</v>
      </c>
      <c r="GC17" s="15">
        <v>2155.2851126199994</v>
      </c>
      <c r="GD17" s="15">
        <v>2166.32948867</v>
      </c>
      <c r="GE17" s="15">
        <v>2724.1831977099996</v>
      </c>
      <c r="GF17" s="15">
        <v>2317.5830567100002</v>
      </c>
      <c r="GG17" s="15">
        <v>2468.5715816800002</v>
      </c>
      <c r="GH17" s="15">
        <v>1857.30779196</v>
      </c>
      <c r="GI17" s="15">
        <v>2754.3776563100005</v>
      </c>
      <c r="GJ17" s="15">
        <v>2036.5380635700003</v>
      </c>
      <c r="GK17" s="15">
        <v>1543.7791398299998</v>
      </c>
      <c r="GL17" s="15">
        <v>3547.2404294600001</v>
      </c>
      <c r="GM17" s="15">
        <v>2363.53760448</v>
      </c>
      <c r="GN17" s="15">
        <v>2337.24685155</v>
      </c>
      <c r="GO17" s="15">
        <v>3105.4382422199997</v>
      </c>
      <c r="GP17" s="15">
        <v>2305.4522449199999</v>
      </c>
      <c r="GQ17" s="15">
        <v>3059.9226636599997</v>
      </c>
      <c r="GR17" s="15">
        <v>2884.9999915500002</v>
      </c>
      <c r="GS17" s="15">
        <v>1905.2512543799999</v>
      </c>
      <c r="GT17" s="15">
        <v>1648.20321076</v>
      </c>
      <c r="GU17" s="15">
        <v>2967.41434798</v>
      </c>
      <c r="GV17" s="15">
        <v>3081.4210312599998</v>
      </c>
      <c r="GW17" s="15">
        <v>1543</v>
      </c>
      <c r="GX17" s="15">
        <v>4840.3812038400001</v>
      </c>
      <c r="GY17" s="15">
        <v>1431.4292256400001</v>
      </c>
      <c r="GZ17" s="15">
        <v>3070.3491671299998</v>
      </c>
      <c r="HA17" s="15">
        <v>2620.0850146100001</v>
      </c>
      <c r="HB17" s="15">
        <v>1907.3222518800001</v>
      </c>
      <c r="HC17" s="15">
        <v>3639.52075345</v>
      </c>
      <c r="HD17" s="15">
        <v>2061.6917092000003</v>
      </c>
      <c r="HE17" s="15">
        <v>5462.9733907499995</v>
      </c>
      <c r="HF17" s="15">
        <v>2668.1514334600001</v>
      </c>
      <c r="HG17" s="15">
        <v>3453.6456858399997</v>
      </c>
      <c r="HH17" s="15">
        <v>2800.0000000000005</v>
      </c>
      <c r="HI17" s="15">
        <v>3235.9999999999995</v>
      </c>
      <c r="HJ17" s="15">
        <v>4656.4389430299998</v>
      </c>
      <c r="HK17" s="15">
        <v>2494.6643628400002</v>
      </c>
      <c r="HL17" s="15">
        <v>3528.0981344399997</v>
      </c>
      <c r="HM17" s="15">
        <v>3752.45918484</v>
      </c>
      <c r="HN17" s="15">
        <v>2892.3616032600003</v>
      </c>
      <c r="HO17" s="15">
        <v>3520.6375658300003</v>
      </c>
      <c r="HP17" s="15">
        <v>3324.0910889000002</v>
      </c>
      <c r="HQ17" s="15">
        <v>2717.1399810700004</v>
      </c>
      <c r="HR17" s="15">
        <v>2651.7685427500001</v>
      </c>
      <c r="HS17" s="15">
        <v>3251.8943309000006</v>
      </c>
      <c r="HT17" s="15">
        <v>2486.0169763200001</v>
      </c>
      <c r="HU17" s="15">
        <v>3038.2054603800002</v>
      </c>
      <c r="HV17" s="15">
        <v>3399.9716431100001</v>
      </c>
      <c r="HW17" s="15">
        <v>2963.935508</v>
      </c>
      <c r="HX17" s="15">
        <v>2902.7980880399996</v>
      </c>
      <c r="HY17" s="15">
        <v>3442.2295767199998</v>
      </c>
      <c r="HZ17" s="15">
        <v>2716.5823529199997</v>
      </c>
      <c r="IA17" s="15">
        <v>3664.6435063000004</v>
      </c>
      <c r="IB17" s="15">
        <v>2953.1272821200005</v>
      </c>
      <c r="IC17" s="15">
        <v>3742.2908261699995</v>
      </c>
      <c r="ID17" s="15">
        <v>2932.8584133699997</v>
      </c>
      <c r="IE17" s="15">
        <v>2681.7286012100003</v>
      </c>
      <c r="IF17" s="15">
        <v>3352.8652164799996</v>
      </c>
      <c r="IG17" s="15">
        <v>2913.9510524399998</v>
      </c>
      <c r="IH17" s="15">
        <v>3270.7043191500002</v>
      </c>
      <c r="II17" s="15">
        <v>2897.9664804400004</v>
      </c>
      <c r="IJ17" s="15">
        <v>4025.6723901800005</v>
      </c>
      <c r="IK17" s="15">
        <v>3085.8639933200002</v>
      </c>
      <c r="IL17" s="15">
        <v>3284.5052980200007</v>
      </c>
      <c r="IM17" s="15">
        <v>3284.5008964799999</v>
      </c>
      <c r="IN17" s="15">
        <v>2879.82318235</v>
      </c>
      <c r="IO17" s="15">
        <v>3283.7410971900003</v>
      </c>
      <c r="IP17" s="15">
        <v>3051.7604137500002</v>
      </c>
      <c r="IQ17" s="15">
        <v>3230.7458925699998</v>
      </c>
      <c r="IR17" s="15">
        <v>2860.52381203</v>
      </c>
      <c r="IS17" s="15">
        <v>2786.3675932299998</v>
      </c>
      <c r="IT17" s="15">
        <v>3158.8435389699994</v>
      </c>
      <c r="IU17" s="15">
        <v>3048.7689840900002</v>
      </c>
      <c r="IV17" s="15">
        <v>3000.2330161100003</v>
      </c>
      <c r="IW17" s="15">
        <v>2920.3833257100005</v>
      </c>
      <c r="IX17" s="15">
        <v>3576.2684011800002</v>
      </c>
      <c r="IY17" s="15">
        <v>3050.0594126400001</v>
      </c>
      <c r="IZ17" s="15">
        <v>3143.70322584</v>
      </c>
      <c r="JA17" s="15">
        <v>3115.0888334399997</v>
      </c>
      <c r="JB17" s="15">
        <v>2707.6337547300004</v>
      </c>
      <c r="JC17" s="15">
        <v>3132.3030311500006</v>
      </c>
      <c r="JD17" s="15">
        <v>2505.1856735099996</v>
      </c>
      <c r="JE17" s="15">
        <v>2958.0124304199999</v>
      </c>
      <c r="JF17" s="15">
        <v>3181.9381567400001</v>
      </c>
      <c r="JG17" s="15">
        <v>3061.9176746100002</v>
      </c>
      <c r="JH17" s="15">
        <v>3070.4647008800002</v>
      </c>
      <c r="JI17" s="15">
        <v>3406.7744154899997</v>
      </c>
      <c r="JJ17" s="15">
        <v>3163.8057316899999</v>
      </c>
      <c r="JK17" s="15">
        <v>3060.5087629600002</v>
      </c>
      <c r="JL17" s="15">
        <v>3563.7186664299993</v>
      </c>
      <c r="JM17" s="15">
        <v>2952.7349303300002</v>
      </c>
      <c r="JN17" s="15">
        <v>3171.5474899799997</v>
      </c>
      <c r="JO17" s="15">
        <v>3109.2057242199994</v>
      </c>
      <c r="JP17" s="15">
        <v>2758.2155930700001</v>
      </c>
      <c r="JQ17" s="15">
        <v>3488.1042144799999</v>
      </c>
      <c r="JR17" s="15">
        <v>2716.8615380099995</v>
      </c>
      <c r="JS17" s="15">
        <v>3472.6473491900001</v>
      </c>
      <c r="JT17" s="15">
        <v>3335.24050751</v>
      </c>
      <c r="JU17" s="15">
        <v>3153.5364820600003</v>
      </c>
      <c r="JV17" s="15">
        <v>2916.3593505400004</v>
      </c>
      <c r="JW17" s="15">
        <v>4430.4323858999996</v>
      </c>
      <c r="JX17" s="15">
        <v>3613.2599367800003</v>
      </c>
      <c r="JY17" s="243">
        <v>3895.8955708100002</v>
      </c>
      <c r="JZ17" s="243">
        <v>3845.7450616199999</v>
      </c>
    </row>
    <row r="18" spans="1:286" s="198" customFormat="1" ht="15.75" x14ac:dyDescent="0.25">
      <c r="A18" s="71" t="s">
        <v>66</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0</v>
      </c>
      <c r="AA18" s="15">
        <v>0</v>
      </c>
      <c r="AB18" s="15">
        <v>0</v>
      </c>
      <c r="AC18" s="15">
        <v>0</v>
      </c>
      <c r="AD18" s="15">
        <v>0</v>
      </c>
      <c r="AE18" s="15">
        <v>0</v>
      </c>
      <c r="AF18" s="15">
        <v>0</v>
      </c>
      <c r="AG18" s="15">
        <v>0</v>
      </c>
      <c r="AH18" s="15">
        <v>0</v>
      </c>
      <c r="AI18" s="15">
        <v>0</v>
      </c>
      <c r="AJ18" s="15">
        <v>0</v>
      </c>
      <c r="AK18" s="15">
        <v>0</v>
      </c>
      <c r="AL18" s="15">
        <v>0</v>
      </c>
      <c r="AM18" s="15">
        <v>0</v>
      </c>
      <c r="AN18" s="15">
        <v>0</v>
      </c>
      <c r="AO18" s="15">
        <v>0</v>
      </c>
      <c r="AP18" s="15">
        <v>0</v>
      </c>
      <c r="AQ18" s="15">
        <v>0</v>
      </c>
      <c r="AR18" s="15">
        <v>0</v>
      </c>
      <c r="AS18" s="15">
        <v>0</v>
      </c>
      <c r="AT18" s="15">
        <v>0</v>
      </c>
      <c r="AU18" s="15">
        <v>0</v>
      </c>
      <c r="AV18" s="15">
        <v>0</v>
      </c>
      <c r="AW18" s="15">
        <v>0</v>
      </c>
      <c r="AX18" s="15">
        <v>0</v>
      </c>
      <c r="AY18" s="15">
        <v>0</v>
      </c>
      <c r="AZ18" s="15">
        <v>0</v>
      </c>
      <c r="BA18" s="15">
        <v>0</v>
      </c>
      <c r="BB18" s="15">
        <v>0</v>
      </c>
      <c r="BC18" s="15">
        <v>0</v>
      </c>
      <c r="BD18" s="15">
        <v>0</v>
      </c>
      <c r="BE18" s="15">
        <v>0</v>
      </c>
      <c r="BF18" s="15">
        <v>0</v>
      </c>
      <c r="BG18" s="15">
        <v>0</v>
      </c>
      <c r="BH18" s="15">
        <v>0</v>
      </c>
      <c r="BI18" s="15">
        <v>0</v>
      </c>
      <c r="BJ18" s="15">
        <v>0</v>
      </c>
      <c r="BK18" s="15">
        <v>0</v>
      </c>
      <c r="BL18" s="15">
        <v>0</v>
      </c>
      <c r="BM18" s="15">
        <v>0</v>
      </c>
      <c r="BN18" s="15">
        <v>0</v>
      </c>
      <c r="BO18" s="15">
        <v>0</v>
      </c>
      <c r="BP18" s="15">
        <v>0</v>
      </c>
      <c r="BQ18" s="15">
        <v>0</v>
      </c>
      <c r="BR18" s="15">
        <v>0</v>
      </c>
      <c r="BS18" s="15">
        <v>0</v>
      </c>
      <c r="BT18" s="15">
        <v>0</v>
      </c>
      <c r="BU18" s="15">
        <v>0</v>
      </c>
      <c r="BV18" s="15">
        <v>0</v>
      </c>
      <c r="BW18" s="15">
        <v>0</v>
      </c>
      <c r="BX18" s="15">
        <v>0</v>
      </c>
      <c r="BY18" s="15">
        <v>0</v>
      </c>
      <c r="BZ18" s="15">
        <v>0</v>
      </c>
      <c r="CA18" s="15">
        <v>0</v>
      </c>
      <c r="CB18" s="15">
        <v>0</v>
      </c>
      <c r="CC18" s="15">
        <v>0</v>
      </c>
      <c r="CD18" s="15">
        <v>0</v>
      </c>
      <c r="CE18" s="15">
        <v>0</v>
      </c>
      <c r="CF18" s="15">
        <v>0</v>
      </c>
      <c r="CG18" s="15">
        <v>0</v>
      </c>
      <c r="CH18" s="15">
        <v>0</v>
      </c>
      <c r="CI18" s="15">
        <v>0</v>
      </c>
      <c r="CJ18" s="15">
        <v>0</v>
      </c>
      <c r="CK18" s="15">
        <v>0</v>
      </c>
      <c r="CL18" s="15">
        <v>0</v>
      </c>
      <c r="CM18" s="15">
        <v>0</v>
      </c>
      <c r="CN18" s="15">
        <v>0</v>
      </c>
      <c r="CO18" s="15">
        <v>0</v>
      </c>
      <c r="CP18" s="15">
        <v>0</v>
      </c>
      <c r="CQ18" s="15">
        <v>0</v>
      </c>
      <c r="CR18" s="15">
        <v>0</v>
      </c>
      <c r="CS18" s="15">
        <v>0</v>
      </c>
      <c r="CT18" s="15">
        <v>0</v>
      </c>
      <c r="CU18" s="15">
        <v>0</v>
      </c>
      <c r="CV18" s="15">
        <v>0</v>
      </c>
      <c r="CW18" s="15">
        <v>0</v>
      </c>
      <c r="CX18" s="15">
        <v>0</v>
      </c>
      <c r="CY18" s="15">
        <v>0</v>
      </c>
      <c r="CZ18" s="15">
        <v>0</v>
      </c>
      <c r="DA18" s="15">
        <v>0</v>
      </c>
      <c r="DB18" s="15">
        <v>0</v>
      </c>
      <c r="DC18" s="15">
        <v>0</v>
      </c>
      <c r="DD18" s="15">
        <v>0</v>
      </c>
      <c r="DE18" s="15">
        <v>0</v>
      </c>
      <c r="DF18" s="15">
        <v>0</v>
      </c>
      <c r="DG18" s="15">
        <v>0</v>
      </c>
      <c r="DH18" s="15">
        <v>0</v>
      </c>
      <c r="DI18" s="15">
        <v>0</v>
      </c>
      <c r="DJ18" s="15">
        <v>0</v>
      </c>
      <c r="DK18" s="15">
        <v>0</v>
      </c>
      <c r="DL18" s="15">
        <v>0</v>
      </c>
      <c r="DM18" s="15">
        <v>0</v>
      </c>
      <c r="DN18" s="15">
        <v>0</v>
      </c>
      <c r="DO18" s="15">
        <v>0</v>
      </c>
      <c r="DP18" s="15">
        <v>0</v>
      </c>
      <c r="DQ18" s="15">
        <v>0</v>
      </c>
      <c r="DR18" s="15">
        <v>0</v>
      </c>
      <c r="DS18" s="15">
        <v>0</v>
      </c>
      <c r="DT18" s="15">
        <v>0</v>
      </c>
      <c r="DU18" s="15">
        <v>0</v>
      </c>
      <c r="DV18" s="15">
        <v>0</v>
      </c>
      <c r="DW18" s="15">
        <v>0</v>
      </c>
      <c r="DX18" s="15">
        <v>0</v>
      </c>
      <c r="DY18" s="15">
        <v>0</v>
      </c>
      <c r="DZ18" s="15">
        <v>0</v>
      </c>
      <c r="EA18" s="15">
        <v>0</v>
      </c>
      <c r="EB18" s="15">
        <v>0</v>
      </c>
      <c r="EC18" s="15">
        <v>0</v>
      </c>
      <c r="ED18" s="15">
        <v>0</v>
      </c>
      <c r="EE18" s="15">
        <v>0</v>
      </c>
      <c r="EF18" s="15">
        <v>0</v>
      </c>
      <c r="EG18" s="15">
        <v>0</v>
      </c>
      <c r="EH18" s="15">
        <v>0</v>
      </c>
      <c r="EI18" s="15">
        <v>0</v>
      </c>
      <c r="EJ18" s="15">
        <v>0</v>
      </c>
      <c r="EK18" s="15">
        <v>0</v>
      </c>
      <c r="EL18" s="15">
        <v>0</v>
      </c>
      <c r="EM18" s="15">
        <v>0</v>
      </c>
      <c r="EN18" s="15">
        <v>0</v>
      </c>
      <c r="EO18" s="15">
        <v>0</v>
      </c>
      <c r="EP18" s="15">
        <v>62.102260000000001</v>
      </c>
      <c r="EQ18" s="15">
        <v>140.56782999999999</v>
      </c>
      <c r="ER18" s="15">
        <v>222.999213</v>
      </c>
      <c r="ES18" s="15">
        <v>114.21432299999999</v>
      </c>
      <c r="ET18" s="15">
        <v>90.379538999999994</v>
      </c>
      <c r="EU18" s="15">
        <v>98.151083999999997</v>
      </c>
      <c r="EV18" s="15">
        <v>34.876116000000003</v>
      </c>
      <c r="EW18" s="15">
        <v>26.710995</v>
      </c>
      <c r="EX18" s="15">
        <v>17.477955000000001</v>
      </c>
      <c r="EY18" s="15">
        <v>16.355445</v>
      </c>
      <c r="EZ18" s="15">
        <v>15.418934999999999</v>
      </c>
      <c r="FA18" s="15">
        <v>51.970484999999996</v>
      </c>
      <c r="FB18" s="15">
        <v>111.692173</v>
      </c>
      <c r="FC18" s="15">
        <v>200.59829999999999</v>
      </c>
      <c r="FD18" s="15">
        <v>267.34352999999999</v>
      </c>
      <c r="FE18" s="15">
        <v>170.82267999999999</v>
      </c>
      <c r="FF18" s="15">
        <v>74.930732000000006</v>
      </c>
      <c r="FG18" s="15">
        <v>93.765029999999996</v>
      </c>
      <c r="FH18" s="15">
        <v>48.766745</v>
      </c>
      <c r="FI18" s="15">
        <v>0</v>
      </c>
      <c r="FJ18" s="15">
        <v>65.308014999999997</v>
      </c>
      <c r="FK18" s="15">
        <v>39.074159999999999</v>
      </c>
      <c r="FL18" s="15">
        <v>30.019110000000001</v>
      </c>
      <c r="FM18" s="15">
        <v>116.66403</v>
      </c>
      <c r="FN18" s="15">
        <v>176.42069599999999</v>
      </c>
      <c r="FO18" s="15">
        <v>141.62381999999999</v>
      </c>
      <c r="FP18" s="15">
        <v>245.07212000000001</v>
      </c>
      <c r="FQ18" s="15">
        <v>140.84489500000001</v>
      </c>
      <c r="FR18" s="15">
        <v>133.25897000000001</v>
      </c>
      <c r="FS18" s="15">
        <v>120.15349500000001</v>
      </c>
      <c r="FT18" s="15">
        <v>66.682929999999999</v>
      </c>
      <c r="FU18" s="15">
        <v>36.106794999999998</v>
      </c>
      <c r="FV18" s="15">
        <v>29.109539999999999</v>
      </c>
      <c r="FW18" s="15">
        <v>48.121865</v>
      </c>
      <c r="FX18" s="15">
        <v>47.115794999999999</v>
      </c>
      <c r="FY18" s="15">
        <v>79.987667999999999</v>
      </c>
      <c r="FZ18" s="15">
        <v>227.738427</v>
      </c>
      <c r="GA18" s="15">
        <v>170.78439</v>
      </c>
      <c r="GB18" s="15">
        <v>393.62027599999999</v>
      </c>
      <c r="GC18" s="15">
        <v>244.89072999999999</v>
      </c>
      <c r="GD18" s="15">
        <v>255.30985200000001</v>
      </c>
      <c r="GE18" s="15">
        <v>150.20118199999999</v>
      </c>
      <c r="GF18" s="15">
        <v>80.667180000000002</v>
      </c>
      <c r="GG18" s="15">
        <v>47.482618159999994</v>
      </c>
      <c r="GH18" s="15">
        <v>24.273100809999999</v>
      </c>
      <c r="GI18" s="15">
        <v>66.799306829999992</v>
      </c>
      <c r="GJ18" s="15">
        <v>42.522932670000003</v>
      </c>
      <c r="GK18" s="15">
        <v>84.496999529999997</v>
      </c>
      <c r="GL18" s="15">
        <v>457.92402787999998</v>
      </c>
      <c r="GM18" s="15">
        <v>330.46485832000002</v>
      </c>
      <c r="GN18" s="15">
        <v>378.73566973000004</v>
      </c>
      <c r="GO18" s="15">
        <v>221.42404010999999</v>
      </c>
      <c r="GP18" s="15">
        <v>124.44719064</v>
      </c>
      <c r="GQ18" s="15">
        <v>114.33299422</v>
      </c>
      <c r="GR18" s="15">
        <v>28.366366280000001</v>
      </c>
      <c r="GS18" s="15">
        <v>13.52594148</v>
      </c>
      <c r="GT18" s="15">
        <v>19.670952549999999</v>
      </c>
      <c r="GU18" s="15">
        <v>74.896972309999995</v>
      </c>
      <c r="GV18" s="15">
        <v>47.438702450000001</v>
      </c>
      <c r="GW18" s="15">
        <v>94.704542279999998</v>
      </c>
      <c r="GX18" s="15">
        <v>400.96168777999998</v>
      </c>
      <c r="GY18" s="15">
        <v>287.39692648000005</v>
      </c>
      <c r="GZ18" s="15">
        <v>768.86278733000006</v>
      </c>
      <c r="HA18" s="15">
        <v>161.10919644000001</v>
      </c>
      <c r="HB18" s="15">
        <v>155.38497828999999</v>
      </c>
      <c r="HC18" s="15">
        <v>171.48229433</v>
      </c>
      <c r="HD18" s="15">
        <v>80.632505170000002</v>
      </c>
      <c r="HE18" s="15">
        <v>44.745661249999998</v>
      </c>
      <c r="HF18" s="15">
        <v>29.607453460000002</v>
      </c>
      <c r="HG18" s="15">
        <v>47.529502030000003</v>
      </c>
      <c r="HH18" s="15">
        <v>54.313265619999996</v>
      </c>
      <c r="HI18" s="15">
        <v>198.15023613</v>
      </c>
      <c r="HJ18" s="15">
        <v>575.74941951999995</v>
      </c>
      <c r="HK18" s="15">
        <v>279.47366658999999</v>
      </c>
      <c r="HL18" s="15">
        <v>644.29532086999995</v>
      </c>
      <c r="HM18" s="15">
        <v>462.07876572000004</v>
      </c>
      <c r="HN18" s="15">
        <v>245.37283151</v>
      </c>
      <c r="HO18" s="15">
        <v>92.307929680000001</v>
      </c>
      <c r="HP18" s="15">
        <v>67.386709830000001</v>
      </c>
      <c r="HQ18" s="15">
        <v>28.141379710000002</v>
      </c>
      <c r="HR18" s="15">
        <v>23.12211409</v>
      </c>
      <c r="HS18" s="15">
        <v>58.340411939999996</v>
      </c>
      <c r="HT18" s="15">
        <v>63.683941539999999</v>
      </c>
      <c r="HU18" s="15">
        <v>209.52438475</v>
      </c>
      <c r="HV18" s="15">
        <v>207.75657247999999</v>
      </c>
      <c r="HW18" s="15">
        <v>277.67513718999999</v>
      </c>
      <c r="HX18" s="15">
        <v>193.91460493</v>
      </c>
      <c r="HY18" s="15">
        <v>35.304535539999996</v>
      </c>
      <c r="HZ18" s="15">
        <v>46.404402109999999</v>
      </c>
      <c r="IA18" s="15">
        <v>157.73152259</v>
      </c>
      <c r="IB18" s="15">
        <v>48.402572419999998</v>
      </c>
      <c r="IC18" s="15">
        <v>84.737703890000006</v>
      </c>
      <c r="ID18" s="15">
        <v>23.812716000000002</v>
      </c>
      <c r="IE18" s="15">
        <v>16.00648988</v>
      </c>
      <c r="IF18" s="15">
        <v>83.781658459999989</v>
      </c>
      <c r="IG18" s="15">
        <v>268.071664</v>
      </c>
      <c r="IH18" s="15">
        <v>282.89347199999997</v>
      </c>
      <c r="II18" s="15">
        <v>467.34716187999999</v>
      </c>
      <c r="IJ18" s="15">
        <v>603.473388</v>
      </c>
      <c r="IK18" s="15">
        <v>278.92188589</v>
      </c>
      <c r="IL18" s="15">
        <v>169.40082556999999</v>
      </c>
      <c r="IM18" s="15">
        <v>163.53372956000001</v>
      </c>
      <c r="IN18" s="15">
        <v>58.664769</v>
      </c>
      <c r="IO18" s="15">
        <v>60.981437280000002</v>
      </c>
      <c r="IP18" s="15">
        <v>28.122043999999999</v>
      </c>
      <c r="IQ18" s="15">
        <v>53.374003999999999</v>
      </c>
      <c r="IR18" s="15">
        <v>68.232786000000004</v>
      </c>
      <c r="IS18" s="15">
        <v>194.95411319999999</v>
      </c>
      <c r="IT18" s="15">
        <v>205.39951355000002</v>
      </c>
      <c r="IU18" s="15">
        <v>421.34860200000003</v>
      </c>
      <c r="IV18" s="15">
        <v>514.05901324000001</v>
      </c>
      <c r="IW18" s="15">
        <v>337.88286099999999</v>
      </c>
      <c r="IX18" s="15">
        <v>329.13111199999997</v>
      </c>
      <c r="IY18" s="15">
        <v>380.31746767999999</v>
      </c>
      <c r="IZ18" s="15">
        <v>70.5501565</v>
      </c>
      <c r="JA18" s="15">
        <v>58.415537499999999</v>
      </c>
      <c r="JB18" s="15">
        <v>52.565797000000003</v>
      </c>
      <c r="JC18" s="15">
        <v>59.008544999999998</v>
      </c>
      <c r="JD18" s="15">
        <v>44.172013</v>
      </c>
      <c r="JE18" s="15">
        <v>83.912064999999998</v>
      </c>
      <c r="JF18" s="15">
        <v>168.63670400000001</v>
      </c>
      <c r="JG18" s="15">
        <v>535.41674799999998</v>
      </c>
      <c r="JH18" s="15">
        <v>508.94285100000002</v>
      </c>
      <c r="JI18" s="15">
        <v>441.93394499999999</v>
      </c>
      <c r="JJ18" s="15">
        <v>217.873278</v>
      </c>
      <c r="JK18" s="15">
        <v>202.67773500000001</v>
      </c>
      <c r="JL18" s="15">
        <v>108.65943996</v>
      </c>
      <c r="JM18" s="15">
        <v>124.10196404000001</v>
      </c>
      <c r="JN18" s="15">
        <v>69.368178499999999</v>
      </c>
      <c r="JO18" s="15">
        <v>49.547278499999997</v>
      </c>
      <c r="JP18" s="15">
        <v>104.61855799999999</v>
      </c>
      <c r="JQ18" s="15">
        <v>251.46448000000001</v>
      </c>
      <c r="JR18" s="15">
        <v>490.44317599999999</v>
      </c>
      <c r="JS18" s="15">
        <v>633.92462599999999</v>
      </c>
      <c r="JT18" s="15">
        <v>453.46574650000002</v>
      </c>
      <c r="JU18" s="15">
        <v>389.70952149999999</v>
      </c>
      <c r="JV18" s="15">
        <v>205.31490099999999</v>
      </c>
      <c r="JW18" s="15">
        <v>277.420436</v>
      </c>
      <c r="JX18" s="15">
        <v>126.84809799999999</v>
      </c>
      <c r="JY18" s="243">
        <v>130.3295387</v>
      </c>
      <c r="JZ18" s="243">
        <v>175.660562</v>
      </c>
    </row>
    <row r="19" spans="1:286" ht="15.75" x14ac:dyDescent="0.25">
      <c r="A19" s="9" t="s">
        <v>67</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8.3274099699999997</v>
      </c>
      <c r="EQ19" s="8">
        <v>10.986650340000001</v>
      </c>
      <c r="ER19" s="8">
        <v>11.125714289999999</v>
      </c>
      <c r="ES19" s="8">
        <v>12.84704679</v>
      </c>
      <c r="ET19" s="8">
        <v>10.94154013</v>
      </c>
      <c r="EU19" s="8">
        <v>9.1520865800000006</v>
      </c>
      <c r="EV19" s="8">
        <v>14.06915201</v>
      </c>
      <c r="EW19" s="8">
        <v>14.890139100000001</v>
      </c>
      <c r="EX19" s="8">
        <v>10.86097402</v>
      </c>
      <c r="EY19" s="8">
        <v>9.5921811300000002</v>
      </c>
      <c r="EZ19" s="8">
        <v>0.30925000000000002</v>
      </c>
      <c r="FA19" s="8">
        <v>15.30582173</v>
      </c>
      <c r="FB19" s="8">
        <v>12.67502374</v>
      </c>
      <c r="FC19" s="8">
        <v>9.2507499000000006</v>
      </c>
      <c r="FD19" s="8">
        <v>11.78586086</v>
      </c>
      <c r="FE19" s="8">
        <v>11.331126666999999</v>
      </c>
      <c r="FF19" s="8">
        <v>12.89538718</v>
      </c>
      <c r="FG19" s="8">
        <v>11.038354979999999</v>
      </c>
      <c r="FH19" s="8">
        <v>15.595615759999999</v>
      </c>
      <c r="FI19" s="8">
        <v>13.873494620000001</v>
      </c>
      <c r="FJ19" s="8">
        <v>13.7698129</v>
      </c>
      <c r="FK19" s="8">
        <v>14.462504879999999</v>
      </c>
      <c r="FL19" s="8">
        <v>15.73686129</v>
      </c>
      <c r="FM19" s="8">
        <v>23.557281549999999</v>
      </c>
      <c r="FN19" s="8">
        <v>18.28928273</v>
      </c>
      <c r="FO19" s="8">
        <v>17.795697430000001</v>
      </c>
      <c r="FP19" s="8">
        <v>20.319186330000001</v>
      </c>
      <c r="FQ19" s="8">
        <v>12.75093758</v>
      </c>
      <c r="FR19" s="8">
        <v>17.47049282</v>
      </c>
      <c r="FS19" s="8">
        <v>14.63019128</v>
      </c>
      <c r="FT19" s="8">
        <v>22.319251300000001</v>
      </c>
      <c r="FU19" s="8">
        <v>12.69752218</v>
      </c>
      <c r="FV19" s="8">
        <v>12.5770032</v>
      </c>
      <c r="FW19" s="8">
        <v>13.14635382</v>
      </c>
      <c r="FX19" s="8">
        <v>12.15317494</v>
      </c>
      <c r="FY19" s="8">
        <v>17.850485370000001</v>
      </c>
      <c r="FZ19" s="8">
        <v>12.16240421</v>
      </c>
      <c r="GA19" s="8">
        <v>17.061593989999999</v>
      </c>
      <c r="GB19" s="8">
        <v>15.465470010000001</v>
      </c>
      <c r="GC19" s="8">
        <v>13.33472154</v>
      </c>
      <c r="GD19" s="8">
        <v>14.12220134</v>
      </c>
      <c r="GE19" s="8">
        <v>13.49355991</v>
      </c>
      <c r="GF19" s="8">
        <v>16.08611784</v>
      </c>
      <c r="GG19" s="8">
        <v>13.76748555</v>
      </c>
      <c r="GH19" s="8">
        <v>12.821171639999999</v>
      </c>
      <c r="GI19" s="8">
        <v>13.21202499</v>
      </c>
      <c r="GJ19" s="8">
        <v>12.88942117</v>
      </c>
      <c r="GK19" s="8">
        <v>17.00153933</v>
      </c>
      <c r="GL19" s="8">
        <v>12.68064611</v>
      </c>
      <c r="GM19" s="8">
        <v>22.218456879999998</v>
      </c>
      <c r="GN19" s="8">
        <v>21.324436500000001</v>
      </c>
      <c r="GO19" s="8">
        <v>14.769863900000001</v>
      </c>
      <c r="GP19" s="8">
        <v>16.084185949999998</v>
      </c>
      <c r="GQ19" s="8">
        <v>15.86294329</v>
      </c>
      <c r="GR19" s="8">
        <v>22.511252580000001</v>
      </c>
      <c r="GS19" s="8">
        <v>17.677916830000001</v>
      </c>
      <c r="GT19" s="8">
        <v>16.486809610000002</v>
      </c>
      <c r="GU19" s="8">
        <v>17.291426820000002</v>
      </c>
      <c r="GV19" s="8">
        <v>16.913709919999999</v>
      </c>
      <c r="GW19" s="8">
        <v>18.727463459999999</v>
      </c>
      <c r="GX19" s="8">
        <v>14.08110456</v>
      </c>
      <c r="GY19" s="8">
        <v>15.54363236</v>
      </c>
      <c r="GZ19" s="8">
        <v>24.848872310000001</v>
      </c>
      <c r="HA19" s="8">
        <v>14.224929339999999</v>
      </c>
      <c r="HB19" s="8">
        <v>13.703375100000001</v>
      </c>
      <c r="HC19" s="8">
        <v>13.456124040000001</v>
      </c>
      <c r="HD19" s="8">
        <v>20.595251229999999</v>
      </c>
      <c r="HE19" s="8">
        <v>14.82025485</v>
      </c>
      <c r="HF19" s="8">
        <v>13.473038089999999</v>
      </c>
      <c r="HG19" s="8">
        <v>14.589846469999999</v>
      </c>
      <c r="HH19" s="8">
        <v>13.62142937</v>
      </c>
      <c r="HI19" s="8">
        <v>18.1748862</v>
      </c>
      <c r="HJ19" s="8">
        <v>14.46892452</v>
      </c>
      <c r="HK19" s="8">
        <v>16.788574919999999</v>
      </c>
      <c r="HL19" s="8">
        <v>38.051118840000001</v>
      </c>
      <c r="HM19" s="8">
        <v>15.96057038</v>
      </c>
      <c r="HN19" s="8">
        <v>12.55461275</v>
      </c>
      <c r="HO19" s="8">
        <v>14.10950274</v>
      </c>
      <c r="HP19" s="8">
        <v>19.974787160000002</v>
      </c>
      <c r="HQ19" s="8">
        <v>15.071053320000001</v>
      </c>
      <c r="HR19" s="8">
        <v>15.05634223</v>
      </c>
      <c r="HS19" s="8">
        <v>15.272798119999999</v>
      </c>
      <c r="HT19" s="8">
        <v>15.297999040000001</v>
      </c>
      <c r="HU19" s="8">
        <v>19.39550083</v>
      </c>
      <c r="HV19" s="8">
        <v>14.9608825</v>
      </c>
      <c r="HW19" s="8">
        <v>15.37107175</v>
      </c>
      <c r="HX19" s="8">
        <v>29.268758819999999</v>
      </c>
      <c r="HY19" s="8">
        <v>22.000412319999999</v>
      </c>
      <c r="HZ19" s="8">
        <v>18.648608230000001</v>
      </c>
      <c r="IA19" s="8">
        <v>12.88742407</v>
      </c>
      <c r="IB19" s="8">
        <v>17.543983560000001</v>
      </c>
      <c r="IC19" s="8">
        <v>12.32571694</v>
      </c>
      <c r="ID19" s="8">
        <v>12.848796009999999</v>
      </c>
      <c r="IE19" s="8">
        <v>13.30952815</v>
      </c>
      <c r="IF19" s="8">
        <v>13.486075</v>
      </c>
      <c r="IG19" s="8">
        <v>18.716347160000002</v>
      </c>
      <c r="IH19" s="8">
        <v>12.77151959</v>
      </c>
      <c r="II19" s="8">
        <v>18.092877219999998</v>
      </c>
      <c r="IJ19" s="8">
        <v>23.01908027</v>
      </c>
      <c r="IK19" s="8">
        <v>13.73684894</v>
      </c>
      <c r="IL19" s="8">
        <v>12.74182575</v>
      </c>
      <c r="IM19" s="8">
        <v>13.26524302</v>
      </c>
      <c r="IN19" s="8">
        <v>17.889959820000001</v>
      </c>
      <c r="IO19" s="8">
        <v>12.575609890000001</v>
      </c>
      <c r="IP19" s="8">
        <v>12.621755240000001</v>
      </c>
      <c r="IQ19" s="8">
        <v>13.13626101</v>
      </c>
      <c r="IR19" s="8">
        <v>12.137436940000001</v>
      </c>
      <c r="IS19" s="8">
        <v>18.80138895</v>
      </c>
      <c r="IT19" s="8">
        <v>12.254499409999999</v>
      </c>
      <c r="IU19" s="8">
        <v>21.85789411</v>
      </c>
      <c r="IV19" s="8">
        <v>12.26483868</v>
      </c>
      <c r="IW19" s="8">
        <v>12.58338225</v>
      </c>
      <c r="IX19" s="8">
        <v>12.59892462</v>
      </c>
      <c r="IY19" s="8">
        <v>12.192911540000001</v>
      </c>
      <c r="IZ19" s="8">
        <v>17.834532800000002</v>
      </c>
      <c r="JA19" s="8">
        <v>12.6490557</v>
      </c>
      <c r="JB19" s="8">
        <v>12.33614294</v>
      </c>
      <c r="JC19" s="8">
        <v>12.10007691</v>
      </c>
      <c r="JD19" s="8">
        <v>11.928702700000001</v>
      </c>
      <c r="JE19" s="8">
        <v>17.593765229999999</v>
      </c>
      <c r="JF19" s="8">
        <v>11.76989296</v>
      </c>
      <c r="JG19" s="8">
        <v>15.062576079999999</v>
      </c>
      <c r="JH19" s="8">
        <v>13.013118499999999</v>
      </c>
      <c r="JI19" s="8">
        <v>12.279568729999999</v>
      </c>
      <c r="JJ19" s="8">
        <v>12.13188626</v>
      </c>
      <c r="JK19" s="8">
        <v>12.30199459</v>
      </c>
      <c r="JL19" s="8">
        <v>18.33601028</v>
      </c>
      <c r="JM19" s="8">
        <v>12.07769042</v>
      </c>
      <c r="JN19" s="8">
        <v>12.71585662</v>
      </c>
      <c r="JO19" s="8">
        <v>12.01029641</v>
      </c>
      <c r="JP19" s="8">
        <v>11.929849409999999</v>
      </c>
      <c r="JQ19" s="8">
        <v>17.862505639999998</v>
      </c>
      <c r="JR19" s="8">
        <v>12.06708839</v>
      </c>
      <c r="JS19" s="8">
        <v>12.153654269999999</v>
      </c>
      <c r="JT19" s="8">
        <v>15.950617289999999</v>
      </c>
      <c r="JU19" s="8">
        <v>12.81182757</v>
      </c>
      <c r="JV19" s="8">
        <v>12.055746560000001</v>
      </c>
      <c r="JW19" s="8">
        <v>11.882603230000001</v>
      </c>
      <c r="JX19" s="8">
        <v>17.699431370000003</v>
      </c>
      <c r="JY19" s="66">
        <v>12.112781650000001</v>
      </c>
      <c r="JZ19" s="66">
        <v>12.081274109999999</v>
      </c>
    </row>
    <row r="20" spans="1:286" ht="15.75" x14ac:dyDescent="0.25">
      <c r="A20" s="9" t="s">
        <v>31</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755.00828459000002</v>
      </c>
      <c r="EU20" s="8">
        <v>197.82784776</v>
      </c>
      <c r="EV20" s="8">
        <v>9.7345491800000001</v>
      </c>
      <c r="EW20" s="8">
        <v>0</v>
      </c>
      <c r="EX20" s="8">
        <v>0</v>
      </c>
      <c r="EY20" s="8">
        <v>904.92573542000002</v>
      </c>
      <c r="EZ20" s="8">
        <v>0</v>
      </c>
      <c r="FA20" s="8">
        <v>0</v>
      </c>
      <c r="FB20" s="8">
        <v>516.60966488999998</v>
      </c>
      <c r="FC20" s="8">
        <v>0</v>
      </c>
      <c r="FD20" s="8">
        <v>0</v>
      </c>
      <c r="FE20" s="8">
        <v>800</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1500</v>
      </c>
      <c r="GU20" s="8">
        <v>0</v>
      </c>
      <c r="GV20" s="8">
        <v>0</v>
      </c>
      <c r="GW20" s="8">
        <v>0</v>
      </c>
      <c r="GX20" s="8">
        <v>0</v>
      </c>
      <c r="GY20" s="8">
        <v>0</v>
      </c>
      <c r="GZ20" s="8">
        <v>0</v>
      </c>
      <c r="HA20" s="8">
        <v>1500</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2900</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c r="JN20" s="8">
        <v>0</v>
      </c>
      <c r="JO20" s="8">
        <v>0</v>
      </c>
      <c r="JP20" s="8">
        <v>0</v>
      </c>
      <c r="JQ20" s="8">
        <v>0</v>
      </c>
      <c r="JR20" s="8">
        <v>0</v>
      </c>
      <c r="JS20" s="8">
        <v>0</v>
      </c>
      <c r="JT20" s="8">
        <v>0</v>
      </c>
      <c r="JU20" s="8">
        <v>1029.96836125</v>
      </c>
      <c r="JV20" s="8">
        <v>937.45019351999997</v>
      </c>
      <c r="JW20" s="8">
        <v>19676.342249549998</v>
      </c>
      <c r="JX20" s="8">
        <v>18295.008025290001</v>
      </c>
      <c r="JY20" s="66">
        <v>15234.64804493</v>
      </c>
      <c r="JZ20" s="66">
        <v>19333.53379591</v>
      </c>
    </row>
    <row r="21" spans="1:286" ht="15.75" x14ac:dyDescent="0.25">
      <c r="A21" s="9" t="s">
        <v>32</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517.99932580999996</v>
      </c>
      <c r="GS21" s="8">
        <v>1449.99850539</v>
      </c>
      <c r="GT21" s="8">
        <v>2049.9999147799999</v>
      </c>
      <c r="GU21" s="8">
        <v>2349.9999881900003</v>
      </c>
      <c r="GV21" s="8">
        <v>0</v>
      </c>
      <c r="GW21" s="8">
        <v>1499.9991148399999</v>
      </c>
      <c r="GX21" s="8">
        <v>688.70749851999994</v>
      </c>
      <c r="GY21" s="8">
        <v>363.10863191999999</v>
      </c>
      <c r="GZ21" s="8">
        <v>1721</v>
      </c>
      <c r="HA21" s="8">
        <v>0</v>
      </c>
      <c r="HB21" s="8">
        <v>529</v>
      </c>
      <c r="HC21" s="8">
        <v>800</v>
      </c>
      <c r="HD21" s="8">
        <v>1200</v>
      </c>
      <c r="HE21" s="8">
        <v>1150</v>
      </c>
      <c r="HF21" s="8">
        <v>1548.1838695599999</v>
      </c>
      <c r="HG21" s="8">
        <v>1000</v>
      </c>
      <c r="HH21" s="8">
        <v>0</v>
      </c>
      <c r="HI21" s="8">
        <v>207.7357341</v>
      </c>
      <c r="HJ21" s="8">
        <v>1250</v>
      </c>
      <c r="HK21" s="8">
        <v>0</v>
      </c>
      <c r="HL21" s="8">
        <v>0</v>
      </c>
      <c r="HM21" s="8">
        <v>0</v>
      </c>
      <c r="HN21" s="8">
        <v>0</v>
      </c>
      <c r="HO21" s="8">
        <v>0</v>
      </c>
      <c r="HP21" s="8">
        <v>0</v>
      </c>
      <c r="HQ21" s="8">
        <v>0</v>
      </c>
      <c r="HR21" s="8">
        <v>0</v>
      </c>
      <c r="HS21" s="8">
        <v>10.757097249999999</v>
      </c>
      <c r="HT21" s="8">
        <v>0</v>
      </c>
      <c r="HU21" s="8">
        <v>0</v>
      </c>
      <c r="HV21" s="8">
        <v>34.150033209999997</v>
      </c>
      <c r="HW21" s="8">
        <v>0</v>
      </c>
      <c r="HX21" s="8">
        <v>80.64793521</v>
      </c>
      <c r="HY21" s="8">
        <v>23.523258590000001</v>
      </c>
      <c r="HZ21" s="8">
        <v>0</v>
      </c>
      <c r="IA21" s="8">
        <v>20.329976439999999</v>
      </c>
      <c r="IB21" s="8">
        <v>77.439840579999995</v>
      </c>
      <c r="IC21" s="8">
        <v>15.63702325</v>
      </c>
      <c r="ID21" s="8">
        <v>7.1306943299999999</v>
      </c>
      <c r="IE21" s="8">
        <v>6.2567942700000003</v>
      </c>
      <c r="IF21" s="8">
        <v>4.1302120499999999</v>
      </c>
      <c r="IG21" s="8">
        <v>34.749009739999998</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c r="JN21" s="8">
        <v>0</v>
      </c>
      <c r="JO21" s="8">
        <v>0</v>
      </c>
      <c r="JP21" s="8">
        <v>0</v>
      </c>
      <c r="JQ21" s="8">
        <v>0</v>
      </c>
      <c r="JR21" s="8">
        <v>0</v>
      </c>
      <c r="JS21" s="8">
        <v>0</v>
      </c>
      <c r="JT21" s="8">
        <v>0</v>
      </c>
      <c r="JU21" s="8">
        <v>0</v>
      </c>
      <c r="JV21" s="8">
        <v>0</v>
      </c>
      <c r="JW21" s="8">
        <v>0</v>
      </c>
      <c r="JX21" s="8">
        <v>0</v>
      </c>
      <c r="JY21" s="66">
        <v>0</v>
      </c>
      <c r="JZ21" s="66">
        <v>0</v>
      </c>
    </row>
    <row r="22" spans="1:286" ht="15.75" x14ac:dyDescent="0.25">
      <c r="A22" s="9" t="s">
        <v>68</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0.17051733999999999</v>
      </c>
      <c r="ER22" s="8">
        <v>0</v>
      </c>
      <c r="ES22" s="8">
        <v>0</v>
      </c>
      <c r="ET22" s="8">
        <v>0</v>
      </c>
      <c r="EU22" s="8">
        <v>0</v>
      </c>
      <c r="EV22" s="8">
        <v>0</v>
      </c>
      <c r="EW22" s="8">
        <v>0</v>
      </c>
      <c r="EX22" s="8">
        <v>0</v>
      </c>
      <c r="EY22" s="8">
        <v>0</v>
      </c>
      <c r="EZ22" s="8">
        <v>0</v>
      </c>
      <c r="FA22" s="8">
        <v>0</v>
      </c>
      <c r="FB22" s="8">
        <v>0</v>
      </c>
      <c r="FC22" s="8">
        <v>0</v>
      </c>
      <c r="FD22" s="8">
        <v>2.8295432800000002</v>
      </c>
      <c r="FE22" s="8">
        <v>20.19109284</v>
      </c>
      <c r="FF22" s="8">
        <v>20.330409289999999</v>
      </c>
      <c r="FG22" s="8">
        <v>19.936503630000001</v>
      </c>
      <c r="FH22" s="8">
        <v>21.89385459</v>
      </c>
      <c r="FI22" s="8">
        <v>20.621096420000001</v>
      </c>
      <c r="FJ22" s="8">
        <v>27.970034179999999</v>
      </c>
      <c r="FK22" s="8">
        <v>20.645056820000001</v>
      </c>
      <c r="FL22" s="8">
        <v>20.890734129999998</v>
      </c>
      <c r="FM22" s="8">
        <v>29.440727119999998</v>
      </c>
      <c r="FN22" s="8">
        <v>31.10537429</v>
      </c>
      <c r="FO22" s="8">
        <v>20.23005809</v>
      </c>
      <c r="FP22" s="8">
        <v>19.744491740000001</v>
      </c>
      <c r="FQ22" s="8">
        <v>20.308619350000001</v>
      </c>
      <c r="FR22" s="8">
        <v>19.97164343</v>
      </c>
      <c r="FS22" s="8">
        <v>20.860083469999999</v>
      </c>
      <c r="FT22" s="8">
        <v>24.115313570000001</v>
      </c>
      <c r="FU22" s="8">
        <v>23.241388239999999</v>
      </c>
      <c r="FV22" s="8">
        <v>22.99195701</v>
      </c>
      <c r="FW22" s="8">
        <v>29.678442449999999</v>
      </c>
      <c r="FX22" s="8">
        <v>28.72367826</v>
      </c>
      <c r="FY22" s="8">
        <v>27.419501449999998</v>
      </c>
      <c r="FZ22" s="8">
        <v>33.009920960000002</v>
      </c>
      <c r="GA22" s="8">
        <v>32.20110227</v>
      </c>
      <c r="GB22" s="8">
        <v>35.658624709999998</v>
      </c>
      <c r="GC22" s="8">
        <v>26.11190517</v>
      </c>
      <c r="GD22" s="8">
        <v>29.239739549999999</v>
      </c>
      <c r="GE22" s="8">
        <v>27.532585260000001</v>
      </c>
      <c r="GF22" s="8">
        <v>26.677286509999998</v>
      </c>
      <c r="GG22" s="8">
        <v>24.787316610000001</v>
      </c>
      <c r="GH22" s="8">
        <v>29.245201890000001</v>
      </c>
      <c r="GI22" s="8">
        <v>27.250736190000001</v>
      </c>
      <c r="GJ22" s="8">
        <v>28.51416768</v>
      </c>
      <c r="GK22" s="8">
        <v>20.202372499999999</v>
      </c>
      <c r="GL22" s="8">
        <v>24.136068349999999</v>
      </c>
      <c r="GM22" s="8">
        <v>28.171143780000001</v>
      </c>
      <c r="GN22" s="8">
        <v>30.669407669999998</v>
      </c>
      <c r="GO22" s="8">
        <v>26.031894170000001</v>
      </c>
      <c r="GP22" s="8">
        <v>27.454853920000001</v>
      </c>
      <c r="GQ22" s="8">
        <v>27.516555390000001</v>
      </c>
      <c r="GR22" s="8">
        <v>28.000129489999999</v>
      </c>
      <c r="GS22" s="8">
        <v>27.62856257</v>
      </c>
      <c r="GT22" s="8">
        <v>28.355612579999999</v>
      </c>
      <c r="GU22" s="8">
        <v>29.238133390000002</v>
      </c>
      <c r="GV22" s="8">
        <v>27.178646390000001</v>
      </c>
      <c r="GW22" s="8">
        <v>26.539144619999998</v>
      </c>
      <c r="GX22" s="8">
        <v>25.780132470000002</v>
      </c>
      <c r="GY22" s="8">
        <v>34.357547930000003</v>
      </c>
      <c r="GZ22" s="8">
        <v>29.085507960000001</v>
      </c>
      <c r="HA22" s="8">
        <v>31.617168840000001</v>
      </c>
      <c r="HB22" s="8">
        <v>31.934531889999999</v>
      </c>
      <c r="HC22" s="8">
        <v>30.54547041</v>
      </c>
      <c r="HD22" s="8">
        <v>31.245437970000001</v>
      </c>
      <c r="HE22" s="8">
        <v>29.290374490000001</v>
      </c>
      <c r="HF22" s="8">
        <v>29.435112019999998</v>
      </c>
      <c r="HG22" s="8">
        <v>27.339043520000001</v>
      </c>
      <c r="HH22" s="8">
        <v>28.914147870000001</v>
      </c>
      <c r="HI22" s="8">
        <v>29.10253264</v>
      </c>
      <c r="HJ22" s="8">
        <v>34.682674220000003</v>
      </c>
      <c r="HK22" s="8">
        <v>41.769448850000003</v>
      </c>
      <c r="HL22" s="8">
        <v>336.57862195000001</v>
      </c>
      <c r="HM22" s="8">
        <v>50.405653890000004</v>
      </c>
      <c r="HN22" s="8">
        <v>42.970348379999997</v>
      </c>
      <c r="HO22" s="8">
        <v>44.273815190000001</v>
      </c>
      <c r="HP22" s="8">
        <v>41.148586549999997</v>
      </c>
      <c r="HQ22" s="8">
        <v>35.208490820000002</v>
      </c>
      <c r="HR22" s="8">
        <v>35.359651040000003</v>
      </c>
      <c r="HS22" s="8">
        <v>39.964191540000002</v>
      </c>
      <c r="HT22" s="8">
        <v>39.963881620000002</v>
      </c>
      <c r="HU22" s="8">
        <v>51.075208570000001</v>
      </c>
      <c r="HV22" s="8">
        <v>39.40170449</v>
      </c>
      <c r="HW22" s="8">
        <v>45.92340471</v>
      </c>
      <c r="HX22" s="8">
        <v>44.944337259999998</v>
      </c>
      <c r="HY22" s="8">
        <v>45.224766289999998</v>
      </c>
      <c r="HZ22" s="8">
        <v>44.171797699999999</v>
      </c>
      <c r="IA22" s="8">
        <v>44.547513789999996</v>
      </c>
      <c r="IB22" s="8">
        <v>47.016020109999999</v>
      </c>
      <c r="IC22" s="8">
        <v>44.742043879999997</v>
      </c>
      <c r="ID22" s="8">
        <v>47.994935990000002</v>
      </c>
      <c r="IE22" s="8">
        <v>44.010274240000001</v>
      </c>
      <c r="IF22" s="8">
        <v>40.078470269999997</v>
      </c>
      <c r="IG22" s="8">
        <v>49.217323139999998</v>
      </c>
      <c r="IH22" s="8">
        <v>44.817484309999998</v>
      </c>
      <c r="II22" s="8">
        <v>47.942998029999998</v>
      </c>
      <c r="IJ22" s="8">
        <v>47.000316730000002</v>
      </c>
      <c r="IK22" s="8">
        <v>49.344833100000002</v>
      </c>
      <c r="IL22" s="8">
        <v>51.193119170000003</v>
      </c>
      <c r="IM22" s="8">
        <v>48.096719780000001</v>
      </c>
      <c r="IN22" s="8">
        <v>47.922336600000001</v>
      </c>
      <c r="IO22" s="8">
        <v>46.925695670000003</v>
      </c>
      <c r="IP22" s="8">
        <v>48.129607919999998</v>
      </c>
      <c r="IQ22" s="8">
        <v>45.79095495</v>
      </c>
      <c r="IR22" s="8">
        <v>43.410742730000003</v>
      </c>
      <c r="IS22" s="8">
        <v>50.95768735</v>
      </c>
      <c r="IT22" s="8">
        <v>42.501380869999998</v>
      </c>
      <c r="IU22" s="8">
        <v>45.981230179999997</v>
      </c>
      <c r="IV22" s="8">
        <v>51.775249459999998</v>
      </c>
      <c r="IW22" s="8">
        <v>51.624476870000002</v>
      </c>
      <c r="IX22" s="8">
        <v>52.16181023</v>
      </c>
      <c r="IY22" s="8">
        <v>51.600162230000002</v>
      </c>
      <c r="IZ22" s="8">
        <v>52.578315259999997</v>
      </c>
      <c r="JA22" s="8">
        <v>51.09879325</v>
      </c>
      <c r="JB22" s="8">
        <v>53.456114030000002</v>
      </c>
      <c r="JC22" s="8">
        <v>52.828003879999997</v>
      </c>
      <c r="JD22" s="8">
        <v>51.544530639999998</v>
      </c>
      <c r="JE22" s="8">
        <v>57.81222854</v>
      </c>
      <c r="JF22" s="8">
        <v>49.064748450000003</v>
      </c>
      <c r="JG22" s="8">
        <v>-8.1636789699999994</v>
      </c>
      <c r="JH22" s="8">
        <v>114.47890087</v>
      </c>
      <c r="JI22" s="8">
        <v>53.54230166</v>
      </c>
      <c r="JJ22" s="8">
        <v>53.943821759999999</v>
      </c>
      <c r="JK22" s="8">
        <v>53.51299332</v>
      </c>
      <c r="JL22" s="8">
        <v>144.69298284000001</v>
      </c>
      <c r="JM22" s="8">
        <v>54.962451999999999</v>
      </c>
      <c r="JN22" s="8">
        <v>56.158609730000002</v>
      </c>
      <c r="JO22" s="8">
        <v>54.189114600000003</v>
      </c>
      <c r="JP22" s="8">
        <v>54.252803229999998</v>
      </c>
      <c r="JQ22" s="8">
        <v>56.300450069999997</v>
      </c>
      <c r="JR22" s="8">
        <v>51.681125200000004</v>
      </c>
      <c r="JS22" s="8">
        <v>51.95598717</v>
      </c>
      <c r="JT22" s="8">
        <v>53.992871979999997</v>
      </c>
      <c r="JU22" s="8">
        <v>53.669496180000003</v>
      </c>
      <c r="JV22" s="8">
        <v>57.463965560000005</v>
      </c>
      <c r="JW22" s="8">
        <v>56.90453136</v>
      </c>
      <c r="JX22" s="8">
        <v>54.095959399999998</v>
      </c>
      <c r="JY22" s="66">
        <v>52.810280659999997</v>
      </c>
      <c r="JZ22" s="66">
        <v>52.722088749999998</v>
      </c>
    </row>
    <row r="23" spans="1:286" ht="15.75" x14ac:dyDescent="0.25">
      <c r="A23" s="9" t="s">
        <v>33</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110.74238899999999</v>
      </c>
      <c r="AA23" s="8">
        <v>112.59775500000001</v>
      </c>
      <c r="AB23" s="8">
        <v>115.02914100000001</v>
      </c>
      <c r="AC23" s="8">
        <v>18.90106763</v>
      </c>
      <c r="AD23" s="8">
        <v>213.102496</v>
      </c>
      <c r="AE23" s="8">
        <v>120.484043</v>
      </c>
      <c r="AF23" s="8">
        <v>123.324138</v>
      </c>
      <c r="AG23" s="8">
        <v>125.27296000000001</v>
      </c>
      <c r="AH23" s="8">
        <v>126.25638000000001</v>
      </c>
      <c r="AI23" s="8">
        <v>129.75941</v>
      </c>
      <c r="AJ23" s="8">
        <v>131.39174</v>
      </c>
      <c r="AK23" s="8">
        <v>133.13007000000002</v>
      </c>
      <c r="AL23" s="8">
        <v>144.48104157</v>
      </c>
      <c r="AM23" s="8">
        <v>145.73487184999999</v>
      </c>
      <c r="AN23" s="8">
        <v>147.38399999999999</v>
      </c>
      <c r="AO23" s="8">
        <v>150.393</v>
      </c>
      <c r="AP23" s="8">
        <v>168.48209018</v>
      </c>
      <c r="AQ23" s="8">
        <v>171.45794812</v>
      </c>
      <c r="AR23" s="8">
        <v>173.08351873000001</v>
      </c>
      <c r="AS23" s="8">
        <v>174.81124872999999</v>
      </c>
      <c r="AT23" s="8">
        <v>178.07414788</v>
      </c>
      <c r="AU23" s="8">
        <v>181.00830429999999</v>
      </c>
      <c r="AV23" s="8">
        <v>185.99930252999999</v>
      </c>
      <c r="AW23" s="8">
        <v>186.00891446999998</v>
      </c>
      <c r="AX23" s="8">
        <v>187.36883520999999</v>
      </c>
      <c r="AY23" s="8">
        <v>188.78768350000001</v>
      </c>
      <c r="AZ23" s="8">
        <v>193.20673206999999</v>
      </c>
      <c r="BA23" s="8">
        <v>195.74818734000002</v>
      </c>
      <c r="BB23" s="8">
        <v>232.91898999999998</v>
      </c>
      <c r="BC23" s="8">
        <v>235.66614100000001</v>
      </c>
      <c r="BD23" s="8">
        <v>238.69716185000001</v>
      </c>
      <c r="BE23" s="8">
        <v>241.19851730000002</v>
      </c>
      <c r="BF23" s="8">
        <v>242.92964061000001</v>
      </c>
      <c r="BG23" s="8">
        <v>242.48492554000001</v>
      </c>
      <c r="BH23" s="8">
        <v>242.71145397000001</v>
      </c>
      <c r="BI23" s="8">
        <v>245.49115598</v>
      </c>
      <c r="BJ23" s="8">
        <v>282.55689988</v>
      </c>
      <c r="BK23" s="8">
        <v>249.94557815000002</v>
      </c>
      <c r="BL23" s="8">
        <v>253.87335525</v>
      </c>
      <c r="BM23" s="8">
        <v>264.55671964000004</v>
      </c>
      <c r="BN23" s="8">
        <v>290.59006319999997</v>
      </c>
      <c r="BO23" s="8">
        <v>294.06896828999999</v>
      </c>
      <c r="BP23" s="8">
        <v>299.23792534</v>
      </c>
      <c r="BQ23" s="8">
        <v>302.22397574999997</v>
      </c>
      <c r="BR23" s="8">
        <v>306.74113258</v>
      </c>
      <c r="BS23" s="8">
        <v>347.44712780000003</v>
      </c>
      <c r="BT23" s="8">
        <v>313.45185676</v>
      </c>
      <c r="BU23" s="8">
        <v>258.09261624999999</v>
      </c>
      <c r="BV23" s="8">
        <v>260.46137837999999</v>
      </c>
      <c r="BW23" s="8">
        <v>315.80801711000004</v>
      </c>
      <c r="BX23" s="8">
        <v>328.78911238000001</v>
      </c>
      <c r="BY23" s="8">
        <v>337.50213114000002</v>
      </c>
      <c r="BZ23" s="8">
        <v>393.01786304000001</v>
      </c>
      <c r="CA23" s="8">
        <v>397.92808340999994</v>
      </c>
      <c r="CB23" s="8">
        <v>400.72076806999996</v>
      </c>
      <c r="CC23" s="8">
        <v>400.70039370999996</v>
      </c>
      <c r="CD23" s="8">
        <v>405.72479847</v>
      </c>
      <c r="CE23" s="8">
        <v>408.53354881000001</v>
      </c>
      <c r="CF23" s="8">
        <v>409.2309444</v>
      </c>
      <c r="CG23" s="8">
        <v>389.57509735000002</v>
      </c>
      <c r="CH23" s="8">
        <v>493.50137244999996</v>
      </c>
      <c r="CI23" s="8">
        <v>601.05912357</v>
      </c>
      <c r="CJ23" s="8">
        <v>531.04296282000007</v>
      </c>
      <c r="CK23" s="8">
        <v>592.48201353000002</v>
      </c>
      <c r="CL23" s="8">
        <v>601.8251296599999</v>
      </c>
      <c r="CM23" s="8">
        <v>652.78910614999995</v>
      </c>
      <c r="CN23" s="8">
        <v>659.99058312</v>
      </c>
      <c r="CO23" s="8">
        <v>667.77048603000003</v>
      </c>
      <c r="CP23" s="8">
        <v>673.36202575999994</v>
      </c>
      <c r="CQ23" s="8">
        <v>679.77216466999994</v>
      </c>
      <c r="CR23" s="8">
        <v>686.49552281000001</v>
      </c>
      <c r="CS23" s="8">
        <v>661.89664354000001</v>
      </c>
      <c r="CT23" s="8">
        <v>617.54523608</v>
      </c>
      <c r="CU23" s="8">
        <v>692.10941214000002</v>
      </c>
      <c r="CV23" s="8">
        <v>702.59818157999996</v>
      </c>
      <c r="CW23" s="8">
        <v>703.78891925999994</v>
      </c>
      <c r="CX23" s="8">
        <v>712.15076114999988</v>
      </c>
      <c r="CY23" s="8">
        <v>819.58238013999994</v>
      </c>
      <c r="CZ23" s="8">
        <v>821.68484244000001</v>
      </c>
      <c r="DA23" s="8">
        <v>826.58876264000003</v>
      </c>
      <c r="DB23" s="8">
        <v>830.30898561000004</v>
      </c>
      <c r="DC23" s="8">
        <v>837.45235183000011</v>
      </c>
      <c r="DD23" s="8">
        <v>840.92914934999999</v>
      </c>
      <c r="DE23" s="8">
        <v>848.32783298999993</v>
      </c>
      <c r="DF23" s="8">
        <v>850.88027006000004</v>
      </c>
      <c r="DG23" s="8">
        <v>852.50578139000004</v>
      </c>
      <c r="DH23" s="8">
        <v>862.16885425999999</v>
      </c>
      <c r="DI23" s="8">
        <v>868.59053328000005</v>
      </c>
      <c r="DJ23" s="8">
        <v>1010.18647925</v>
      </c>
      <c r="DK23" s="8">
        <v>1014.9784420899999</v>
      </c>
      <c r="DL23" s="8">
        <v>1021.87053096</v>
      </c>
      <c r="DM23" s="8">
        <v>1028.3857023300002</v>
      </c>
      <c r="DN23" s="8">
        <v>1026.9001802800001</v>
      </c>
      <c r="DO23" s="8">
        <v>1030.0753518500001</v>
      </c>
      <c r="DP23" s="8">
        <v>1035.14821067</v>
      </c>
      <c r="DQ23" s="8">
        <v>1037.1604851</v>
      </c>
      <c r="DR23" s="8">
        <v>1052.7813851999999</v>
      </c>
      <c r="DS23" s="8">
        <v>1046.2599104799999</v>
      </c>
      <c r="DT23" s="8">
        <v>1049.5182444500001</v>
      </c>
      <c r="DU23" s="8">
        <v>1057.2931464999999</v>
      </c>
      <c r="DV23" s="8">
        <v>1149.8182745899999</v>
      </c>
      <c r="DW23" s="8">
        <v>1152.7171745000001</v>
      </c>
      <c r="DX23" s="8">
        <v>1159.0561727700001</v>
      </c>
      <c r="DY23" s="8">
        <v>1164.0187132799999</v>
      </c>
      <c r="DZ23" s="8">
        <v>1169.67651168</v>
      </c>
      <c r="EA23" s="8">
        <v>1182.1655856</v>
      </c>
      <c r="EB23" s="8">
        <v>1184.2700481300001</v>
      </c>
      <c r="EC23" s="8">
        <v>1824.41708683</v>
      </c>
      <c r="ED23" s="8">
        <v>1194.3022996</v>
      </c>
      <c r="EE23" s="8">
        <v>1201.02627768</v>
      </c>
      <c r="EF23" s="8">
        <v>1267.6267153199999</v>
      </c>
      <c r="EG23" s="8">
        <v>1331.1201310900001</v>
      </c>
      <c r="EH23" s="8">
        <v>1334.0362653300001</v>
      </c>
      <c r="EI23" s="8">
        <v>1498.90343031</v>
      </c>
      <c r="EJ23" s="8">
        <v>1344.6777985800002</v>
      </c>
      <c r="EK23" s="8">
        <v>1351.80129678</v>
      </c>
      <c r="EL23" s="8">
        <v>1366.8333773300001</v>
      </c>
      <c r="EM23" s="8">
        <v>1375.42573928</v>
      </c>
      <c r="EN23" s="8">
        <v>1378.3546075900001</v>
      </c>
      <c r="EO23" s="8">
        <v>1392.0880481700001</v>
      </c>
      <c r="EP23" s="8">
        <v>1386.46379047</v>
      </c>
      <c r="EQ23" s="8">
        <v>1467.8462925900001</v>
      </c>
      <c r="ER23" s="8">
        <v>1615.5232497400002</v>
      </c>
      <c r="ES23" s="8">
        <v>1581.21934177</v>
      </c>
      <c r="ET23" s="8">
        <v>1586.68440867</v>
      </c>
      <c r="EU23" s="8">
        <v>1598.2965908699998</v>
      </c>
      <c r="EV23" s="8">
        <v>1593.2333756200001</v>
      </c>
      <c r="EW23" s="8">
        <v>1601.73785997</v>
      </c>
      <c r="EX23" s="8">
        <v>1610.92222887</v>
      </c>
      <c r="EY23" s="8">
        <v>1628.5441372299999</v>
      </c>
      <c r="EZ23" s="8">
        <v>1633.9492366899999</v>
      </c>
      <c r="FA23" s="8">
        <v>1641.5743883499999</v>
      </c>
      <c r="FB23" s="8">
        <v>1592.1023771099999</v>
      </c>
      <c r="FC23" s="8">
        <v>1981.01023968</v>
      </c>
      <c r="FD23" s="8">
        <v>1885.48890841</v>
      </c>
      <c r="FE23" s="8">
        <v>1864.8901280299999</v>
      </c>
      <c r="FF23" s="8">
        <v>1844.1994317499998</v>
      </c>
      <c r="FG23" s="8">
        <v>1874.24799947</v>
      </c>
      <c r="FH23" s="8">
        <v>1916.1555398200001</v>
      </c>
      <c r="FI23" s="8">
        <v>1889.3926645299998</v>
      </c>
      <c r="FJ23" s="8">
        <v>1891.7664604000001</v>
      </c>
      <c r="FK23" s="8">
        <v>1910.10692632</v>
      </c>
      <c r="FL23" s="8">
        <v>1921.7477367000001</v>
      </c>
      <c r="FM23" s="8">
        <v>1931.3908765900001</v>
      </c>
      <c r="FN23" s="8">
        <v>1989.3956481399998</v>
      </c>
      <c r="FO23" s="8">
        <v>2052.1103390600001</v>
      </c>
      <c r="FP23" s="8">
        <v>2072.1104972100002</v>
      </c>
      <c r="FQ23" s="8">
        <v>2128.4331634399996</v>
      </c>
      <c r="FR23" s="8">
        <v>2094.7100728300002</v>
      </c>
      <c r="FS23" s="8">
        <v>2112.5442408100002</v>
      </c>
      <c r="FT23" s="8">
        <v>2119.1489292299998</v>
      </c>
      <c r="FU23" s="8">
        <v>2118.4989194700001</v>
      </c>
      <c r="FV23" s="8">
        <v>2128.1972170099998</v>
      </c>
      <c r="FW23" s="8">
        <v>2139.4368233200003</v>
      </c>
      <c r="FX23" s="8">
        <v>2141.6266722800001</v>
      </c>
      <c r="FY23" s="8">
        <v>2139.68391896</v>
      </c>
      <c r="FZ23" s="8">
        <v>2314.6057393599999</v>
      </c>
      <c r="GA23" s="8">
        <v>2451.3972167800002</v>
      </c>
      <c r="GB23" s="8">
        <v>2466.1726135499998</v>
      </c>
      <c r="GC23" s="8">
        <v>2506.6887765700003</v>
      </c>
      <c r="GD23" s="8">
        <v>2488.3900614700001</v>
      </c>
      <c r="GE23" s="8">
        <v>2491.7213284200002</v>
      </c>
      <c r="GF23" s="8">
        <v>2511.3617933699998</v>
      </c>
      <c r="GG23" s="8">
        <v>2502.44288775</v>
      </c>
      <c r="GH23" s="8">
        <v>2517.1608682999999</v>
      </c>
      <c r="GI23" s="8">
        <v>2537.9460348900002</v>
      </c>
      <c r="GJ23" s="8">
        <v>2547.6226140900003</v>
      </c>
      <c r="GK23" s="8">
        <v>2207.8083453099998</v>
      </c>
      <c r="GL23" s="8">
        <v>2994.0213118899997</v>
      </c>
      <c r="GM23" s="8">
        <v>2770.63661026</v>
      </c>
      <c r="GN23" s="8">
        <v>2479.3241603500001</v>
      </c>
      <c r="GO23" s="8">
        <v>3174.0238719200001</v>
      </c>
      <c r="GP23" s="8">
        <v>2825.9007636900001</v>
      </c>
      <c r="GQ23" s="8">
        <v>2830.7768365000002</v>
      </c>
      <c r="GR23" s="8">
        <v>2856.09255248</v>
      </c>
      <c r="GS23" s="8">
        <v>2848.6076409000002</v>
      </c>
      <c r="GT23" s="8">
        <v>2842.0121563500002</v>
      </c>
      <c r="GU23" s="8">
        <v>2945.0504249400001</v>
      </c>
      <c r="GV23" s="8">
        <v>2845.5398792400001</v>
      </c>
      <c r="GW23" s="8">
        <v>2531.57670143</v>
      </c>
      <c r="GX23" s="8">
        <v>3101.4211210600001</v>
      </c>
      <c r="GY23" s="8">
        <v>2717.0201849099999</v>
      </c>
      <c r="GZ23" s="8">
        <v>3129.79727086</v>
      </c>
      <c r="HA23" s="8">
        <v>3143.7845754699997</v>
      </c>
      <c r="HB23" s="8">
        <v>3194.19499636</v>
      </c>
      <c r="HC23" s="8">
        <v>3550.6457914500002</v>
      </c>
      <c r="HD23" s="8">
        <v>3572.2847698199998</v>
      </c>
      <c r="HE23" s="8">
        <v>3221.7511697699997</v>
      </c>
      <c r="HF23" s="8">
        <v>3228.9018506100001</v>
      </c>
      <c r="HG23" s="8">
        <v>3153.4333998899997</v>
      </c>
      <c r="HH23" s="8">
        <v>3281.6982714300002</v>
      </c>
      <c r="HI23" s="8">
        <v>3262.8311633899998</v>
      </c>
      <c r="HJ23" s="8">
        <v>3436.0230743400002</v>
      </c>
      <c r="HK23" s="8">
        <v>3503.64467096</v>
      </c>
      <c r="HL23" s="8">
        <v>3547.7635100699999</v>
      </c>
      <c r="HM23" s="8">
        <v>3565.3174854700001</v>
      </c>
      <c r="HN23" s="8">
        <v>3561.7672754099999</v>
      </c>
      <c r="HO23" s="8">
        <v>3592.7517291700001</v>
      </c>
      <c r="HP23" s="8">
        <v>3561.1499066000001</v>
      </c>
      <c r="HQ23" s="8">
        <v>3510.4280447699998</v>
      </c>
      <c r="HR23" s="8">
        <v>3499.9684389200002</v>
      </c>
      <c r="HS23" s="8">
        <v>3584.2520196400001</v>
      </c>
      <c r="HT23" s="8">
        <v>3652.6829169500002</v>
      </c>
      <c r="HU23" s="8">
        <v>3522.6107697399998</v>
      </c>
      <c r="HV23" s="8">
        <v>3884.0844185999999</v>
      </c>
      <c r="HW23" s="8">
        <v>4018.6714343899998</v>
      </c>
      <c r="HX23" s="8">
        <v>4054.0466174500002</v>
      </c>
      <c r="HY23" s="8">
        <v>4085.0274655600001</v>
      </c>
      <c r="HZ23" s="8">
        <v>4136.85890604</v>
      </c>
      <c r="IA23" s="8">
        <v>4101.2434084200004</v>
      </c>
      <c r="IB23" s="8">
        <v>4117.9358990000001</v>
      </c>
      <c r="IC23" s="8">
        <v>4088.3821859</v>
      </c>
      <c r="ID23" s="8">
        <v>4128.9362729300001</v>
      </c>
      <c r="IE23" s="8">
        <v>4154.5889612800001</v>
      </c>
      <c r="IF23" s="8">
        <v>4190.3541861599997</v>
      </c>
      <c r="IG23" s="8">
        <v>4029.9542527799999</v>
      </c>
      <c r="IH23" s="8">
        <v>4286.5294106700003</v>
      </c>
      <c r="II23" s="8">
        <v>4406.5461476099999</v>
      </c>
      <c r="IJ23" s="8">
        <v>4421.6031526400002</v>
      </c>
      <c r="IK23" s="8">
        <v>4490.4709149399996</v>
      </c>
      <c r="IL23" s="8">
        <v>4614.9018861599998</v>
      </c>
      <c r="IM23" s="8">
        <v>4484.6976397799999</v>
      </c>
      <c r="IN23" s="8">
        <v>4526.6953573700002</v>
      </c>
      <c r="IO23" s="8">
        <v>4493.2045962499997</v>
      </c>
      <c r="IP23" s="8">
        <v>4546.8254865099998</v>
      </c>
      <c r="IQ23" s="8">
        <v>4565.7407014600003</v>
      </c>
      <c r="IR23" s="8">
        <v>4405.1034044999997</v>
      </c>
      <c r="IS23" s="8">
        <v>4501.8785805799898</v>
      </c>
      <c r="IT23" s="8">
        <v>4522.4892935899998</v>
      </c>
      <c r="IU23" s="8">
        <v>4595.1767526100002</v>
      </c>
      <c r="IV23" s="8">
        <v>4782.8413332299997</v>
      </c>
      <c r="IW23" s="8">
        <v>4700.2432596600001</v>
      </c>
      <c r="IX23" s="8">
        <v>4679.5717201199996</v>
      </c>
      <c r="IY23" s="8">
        <v>4685.3975297999996</v>
      </c>
      <c r="IZ23" s="8">
        <v>4651.9943374000004</v>
      </c>
      <c r="JA23" s="8">
        <v>4718.0498610200002</v>
      </c>
      <c r="JB23" s="8">
        <v>4646.8031623099996</v>
      </c>
      <c r="JC23" s="8">
        <v>4706.1764560199999</v>
      </c>
      <c r="JD23" s="8">
        <v>4726.9388466199998</v>
      </c>
      <c r="JE23" s="8">
        <v>4740.3538204400002</v>
      </c>
      <c r="JF23" s="8">
        <v>4806.8721526099998</v>
      </c>
      <c r="JG23" s="8">
        <v>4922.3607898399996</v>
      </c>
      <c r="JH23" s="8">
        <v>5096.3186930600004</v>
      </c>
      <c r="JI23" s="8">
        <v>4999.3786301999999</v>
      </c>
      <c r="JJ23" s="8">
        <v>4927.7948203699998</v>
      </c>
      <c r="JK23" s="8">
        <v>4924.1678153800003</v>
      </c>
      <c r="JL23" s="8">
        <v>4956.16704888</v>
      </c>
      <c r="JM23" s="8">
        <v>4947.6194089600003</v>
      </c>
      <c r="JN23" s="8">
        <v>5014.597718</v>
      </c>
      <c r="JO23" s="8">
        <v>5015.9199160899998</v>
      </c>
      <c r="JP23" s="8">
        <v>5225.5351105199998</v>
      </c>
      <c r="JQ23" s="8">
        <v>4891.6321686900001</v>
      </c>
      <c r="JR23" s="8">
        <v>5039.9368849299999</v>
      </c>
      <c r="JS23" s="8">
        <v>5280.0416292899999</v>
      </c>
      <c r="JT23" s="8">
        <v>5226.8908900600009</v>
      </c>
      <c r="JU23" s="8">
        <v>5333.0519910200001</v>
      </c>
      <c r="JV23" s="8">
        <v>5251.8922946099992</v>
      </c>
      <c r="JW23" s="8">
        <v>5298.4252108999999</v>
      </c>
      <c r="JX23" s="8">
        <v>5182.9342786000007</v>
      </c>
      <c r="JY23" s="66">
        <v>5178.6635463100001</v>
      </c>
      <c r="JZ23" s="66">
        <v>5150.1734290200002</v>
      </c>
    </row>
    <row r="24" spans="1:286" ht="15.75" x14ac:dyDescent="0.25">
      <c r="A24" s="74" t="s">
        <v>62</v>
      </c>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v>4.5092882599999999</v>
      </c>
      <c r="FC24" s="15">
        <v>3.343322070000001</v>
      </c>
      <c r="FD24" s="15">
        <v>55.338115109999997</v>
      </c>
      <c r="FE24" s="15">
        <v>29.831048989999999</v>
      </c>
      <c r="FF24" s="15">
        <v>16.632678970000001</v>
      </c>
      <c r="FG24" s="15">
        <v>22.564528030000002</v>
      </c>
      <c r="FH24" s="15">
        <v>22.323161429999999</v>
      </c>
      <c r="FI24" s="15">
        <v>19.633276440000003</v>
      </c>
      <c r="FJ24" s="15">
        <v>18.698640839999999</v>
      </c>
      <c r="FK24" s="15">
        <v>25.147384550000002</v>
      </c>
      <c r="FL24" s="15">
        <v>20.95413568</v>
      </c>
      <c r="FM24" s="15">
        <v>29.311622679999999</v>
      </c>
      <c r="FN24" s="15">
        <v>19.433057649999999</v>
      </c>
      <c r="FO24" s="15">
        <v>15.066226759999999</v>
      </c>
      <c r="FP24" s="15">
        <v>25.796702960000001</v>
      </c>
      <c r="FQ24" s="15">
        <v>60.619341069999997</v>
      </c>
      <c r="FR24" s="15">
        <v>22.489369239999998</v>
      </c>
      <c r="FS24" s="15">
        <v>32.342798600000002</v>
      </c>
      <c r="FT24" s="15">
        <v>26.965538039999998</v>
      </c>
      <c r="FU24" s="15">
        <v>25.685092280000003</v>
      </c>
      <c r="FV24" s="15">
        <v>29.56300074</v>
      </c>
      <c r="FW24" s="15">
        <v>25.772453550000002</v>
      </c>
      <c r="FX24" s="15">
        <v>28.877763680000001</v>
      </c>
      <c r="FY24" s="15">
        <v>18.498787800000002</v>
      </c>
      <c r="FZ24" s="15">
        <v>13.59041798</v>
      </c>
      <c r="GA24" s="15">
        <v>25.77619687</v>
      </c>
      <c r="GB24" s="15">
        <v>25.042367170000002</v>
      </c>
      <c r="GC24" s="15">
        <v>58.887961579999995</v>
      </c>
      <c r="GD24" s="15">
        <v>25.262855460000001</v>
      </c>
      <c r="GE24" s="15">
        <v>32.671605929999998</v>
      </c>
      <c r="GF24" s="15">
        <v>36.134227060000001</v>
      </c>
      <c r="GG24" s="15">
        <v>21.399323239999998</v>
      </c>
      <c r="GH24" s="15">
        <v>31.314647399999998</v>
      </c>
      <c r="GI24" s="15">
        <v>29.516265090000001</v>
      </c>
      <c r="GJ24" s="15">
        <v>36.277899179999999</v>
      </c>
      <c r="GK24" s="15">
        <v>0</v>
      </c>
      <c r="GL24" s="15">
        <v>52.048559990000001</v>
      </c>
      <c r="GM24" s="15">
        <v>18.934207730000001</v>
      </c>
      <c r="GN24" s="15">
        <v>31.310154760000003</v>
      </c>
      <c r="GO24" s="15">
        <v>68.341521159999999</v>
      </c>
      <c r="GP24" s="15">
        <v>34.202825930000003</v>
      </c>
      <c r="GQ24" s="15">
        <v>37.294522430000001</v>
      </c>
      <c r="GR24" s="15">
        <v>41.846105020000003</v>
      </c>
      <c r="GS24" s="15">
        <v>33.565071639999999</v>
      </c>
      <c r="GT24" s="15">
        <v>0</v>
      </c>
      <c r="GU24" s="15">
        <v>103.17863186</v>
      </c>
      <c r="GV24" s="15">
        <v>0</v>
      </c>
      <c r="GW24" s="15">
        <v>0</v>
      </c>
      <c r="GX24" s="15">
        <v>148.37106201</v>
      </c>
      <c r="GY24" s="15">
        <v>0</v>
      </c>
      <c r="GZ24" s="15">
        <v>42.366125449999998</v>
      </c>
      <c r="HA24" s="15">
        <v>57.608384239999999</v>
      </c>
      <c r="HB24" s="15">
        <v>64.884686670000008</v>
      </c>
      <c r="HC24" s="15">
        <v>72.360474999999994</v>
      </c>
      <c r="HD24" s="15">
        <v>86.726629079999995</v>
      </c>
      <c r="HE24" s="15">
        <v>95.171213069999993</v>
      </c>
      <c r="HF24" s="15">
        <v>67.532603510000001</v>
      </c>
      <c r="HG24" s="15">
        <v>10.98247658</v>
      </c>
      <c r="HH24" s="15">
        <v>0</v>
      </c>
      <c r="HI24" s="15">
        <v>0</v>
      </c>
      <c r="HJ24" s="15">
        <v>121.90492868999999</v>
      </c>
      <c r="HK24" s="15">
        <v>46.445112439999996</v>
      </c>
      <c r="HL24" s="15">
        <v>60.578520159999997</v>
      </c>
      <c r="HM24" s="15">
        <v>77.845374419999999</v>
      </c>
      <c r="HN24" s="15">
        <v>71.000640349999998</v>
      </c>
      <c r="HO24" s="15">
        <v>77.815791779999998</v>
      </c>
      <c r="HP24" s="15">
        <v>57.611710240000001</v>
      </c>
      <c r="HQ24" s="15">
        <v>53.079232009999998</v>
      </c>
      <c r="HR24" s="15">
        <v>54.899230689999996</v>
      </c>
      <c r="HS24" s="15">
        <v>71.672934209999994</v>
      </c>
      <c r="HT24" s="15">
        <v>203.08989641999997</v>
      </c>
      <c r="HU24" s="15">
        <v>-9.3163419999999997E-2</v>
      </c>
      <c r="HV24" s="15">
        <v>130.68550188</v>
      </c>
      <c r="HW24" s="15">
        <v>49.63799246</v>
      </c>
      <c r="HX24" s="15">
        <v>40.015205990000005</v>
      </c>
      <c r="HY24" s="15">
        <v>70.212224259999999</v>
      </c>
      <c r="HZ24" s="15">
        <v>95.635346900000002</v>
      </c>
      <c r="IA24" s="15">
        <v>72.841055909999994</v>
      </c>
      <c r="IB24" s="15">
        <v>89.053352069999988</v>
      </c>
      <c r="IC24" s="15">
        <v>32.472419500000001</v>
      </c>
      <c r="ID24" s="15">
        <v>80.795884770000001</v>
      </c>
      <c r="IE24" s="15">
        <v>73.743876720000003</v>
      </c>
      <c r="IF24" s="15">
        <v>226.11542083000001</v>
      </c>
      <c r="IG24" s="15">
        <v>70.22228423</v>
      </c>
      <c r="IH24" s="15">
        <v>45.52492969</v>
      </c>
      <c r="II24" s="15">
        <v>45.545056409999994</v>
      </c>
      <c r="IJ24" s="15">
        <v>61.860893310000002</v>
      </c>
      <c r="IK24" s="15">
        <v>83.741159809999999</v>
      </c>
      <c r="IL24" s="15">
        <v>213.96334838999999</v>
      </c>
      <c r="IM24" s="15">
        <v>79.769174500000005</v>
      </c>
      <c r="IN24" s="15">
        <v>94.881662459999987</v>
      </c>
      <c r="IO24" s="15">
        <v>63.177298130000004</v>
      </c>
      <c r="IP24" s="15">
        <v>99.286015290000009</v>
      </c>
      <c r="IQ24" s="15">
        <v>82.35157937000001</v>
      </c>
      <c r="IR24" s="15">
        <v>83.682349610000003</v>
      </c>
      <c r="IS24" s="15">
        <v>93.657811549999991</v>
      </c>
      <c r="IT24" s="15">
        <v>28.955423850000003</v>
      </c>
      <c r="IU24" s="15">
        <v>39.050512679999997</v>
      </c>
      <c r="IV24" s="15">
        <v>195.89544713999999</v>
      </c>
      <c r="IW24" s="15">
        <v>79.696401140000006</v>
      </c>
      <c r="IX24" s="15">
        <v>85.104028389999996</v>
      </c>
      <c r="IY24" s="15">
        <v>92.137238069999995</v>
      </c>
      <c r="IZ24" s="15">
        <v>100.75010603</v>
      </c>
      <c r="JA24" s="15">
        <v>81.329102640000002</v>
      </c>
      <c r="JB24" s="15">
        <v>105.97134648999999</v>
      </c>
      <c r="JC24" s="15">
        <v>91.00550878</v>
      </c>
      <c r="JD24" s="15">
        <v>102.32504626000001</v>
      </c>
      <c r="JE24" s="15">
        <v>81.551477689999999</v>
      </c>
      <c r="JF24" s="15">
        <v>71.189228839999998</v>
      </c>
      <c r="JG24" s="15">
        <v>57.860628409999997</v>
      </c>
      <c r="JH24" s="15">
        <v>233.77439243999999</v>
      </c>
      <c r="JI24" s="15">
        <v>86.212676810000005</v>
      </c>
      <c r="JJ24" s="15">
        <v>88.136092379999994</v>
      </c>
      <c r="JK24" s="15">
        <v>100.07778326</v>
      </c>
      <c r="JL24" s="15">
        <v>100.80665601000001</v>
      </c>
      <c r="JM24" s="15">
        <v>97.697275980000001</v>
      </c>
      <c r="JN24" s="15">
        <v>108.36900222</v>
      </c>
      <c r="JO24" s="15">
        <v>98.622342459999999</v>
      </c>
      <c r="JP24" s="15">
        <v>117.47407224</v>
      </c>
      <c r="JQ24" s="15">
        <v>88.548451780000008</v>
      </c>
      <c r="JR24" s="15">
        <v>78.499374549999999</v>
      </c>
      <c r="JS24" s="15">
        <v>72.928924690000002</v>
      </c>
      <c r="JT24" s="15">
        <v>76.375536099999991</v>
      </c>
      <c r="JU24" s="15">
        <v>107.32512779000001</v>
      </c>
      <c r="JV24" s="15">
        <v>79.433571209999997</v>
      </c>
      <c r="JW24" s="15">
        <v>280.99834505000001</v>
      </c>
      <c r="JX24" s="15">
        <v>124.05430344</v>
      </c>
      <c r="JY24" s="243">
        <v>91.288428719999999</v>
      </c>
      <c r="JZ24" s="243">
        <v>95.994271749999996</v>
      </c>
    </row>
    <row r="25" spans="1:286" ht="15.75" x14ac:dyDescent="0.25">
      <c r="A25" s="9" t="s">
        <v>391</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100</v>
      </c>
      <c r="HC25" s="8">
        <v>100</v>
      </c>
      <c r="HD25" s="8">
        <v>100</v>
      </c>
      <c r="HE25" s="8">
        <v>100</v>
      </c>
      <c r="HF25" s="8">
        <v>100</v>
      </c>
      <c r="HG25" s="8">
        <v>100</v>
      </c>
      <c r="HH25" s="8">
        <v>100</v>
      </c>
      <c r="HI25" s="8">
        <v>200</v>
      </c>
      <c r="HJ25" s="8">
        <v>434.6</v>
      </c>
      <c r="HK25" s="8">
        <v>496.53393152000001</v>
      </c>
      <c r="HL25" s="8">
        <v>427.40811854999998</v>
      </c>
      <c r="HM25" s="8">
        <v>491.38109655</v>
      </c>
      <c r="HN25" s="8">
        <v>531.698128</v>
      </c>
      <c r="HO25" s="8">
        <v>531.59545743000001</v>
      </c>
      <c r="HP25" s="8">
        <v>493.72119493000002</v>
      </c>
      <c r="HQ25" s="8">
        <v>519.35463396</v>
      </c>
      <c r="HR25" s="8">
        <v>553.31002361000003</v>
      </c>
      <c r="HS25" s="8">
        <v>511.13184268999998</v>
      </c>
      <c r="HT25" s="8">
        <v>494.82702802</v>
      </c>
      <c r="HU25" s="8">
        <v>11458.0986983</v>
      </c>
      <c r="HV25" s="8">
        <v>469.98774910999998</v>
      </c>
      <c r="HW25" s="8">
        <v>474.61527894</v>
      </c>
      <c r="HX25" s="8">
        <v>376.10297616000003</v>
      </c>
      <c r="HY25" s="8">
        <v>430.94870077000002</v>
      </c>
      <c r="HZ25" s="8">
        <v>492.16093089999998</v>
      </c>
      <c r="IA25" s="8">
        <v>433.07556904</v>
      </c>
      <c r="IB25" s="8">
        <v>440.97687358000002</v>
      </c>
      <c r="IC25" s="8">
        <v>451.16557613999998</v>
      </c>
      <c r="ID25" s="8">
        <v>443.69975553</v>
      </c>
      <c r="IE25" s="8">
        <v>422.46853623999999</v>
      </c>
      <c r="IF25" s="8">
        <v>396.82825646999999</v>
      </c>
      <c r="IG25" s="8">
        <v>792.25564936000001</v>
      </c>
      <c r="IH25" s="8">
        <v>0</v>
      </c>
      <c r="II25" s="8">
        <v>473.43834735000002</v>
      </c>
      <c r="IJ25" s="8">
        <v>830.75915697999994</v>
      </c>
      <c r="IK25" s="8">
        <v>0</v>
      </c>
      <c r="IL25" s="8">
        <v>478.96360988999999</v>
      </c>
      <c r="IM25" s="8">
        <v>408.24206347000001</v>
      </c>
      <c r="IN25" s="8">
        <v>441.46546608</v>
      </c>
      <c r="IO25" s="8">
        <v>446.39492118999999</v>
      </c>
      <c r="IP25" s="8">
        <v>873.55468824000002</v>
      </c>
      <c r="IQ25" s="8">
        <v>431.70399093999998</v>
      </c>
      <c r="IR25" s="8">
        <v>424.99736761999998</v>
      </c>
      <c r="IS25" s="8">
        <v>398.47486134000002</v>
      </c>
      <c r="IT25" s="8">
        <v>462.88598918000002</v>
      </c>
      <c r="IU25" s="8">
        <v>0</v>
      </c>
      <c r="IV25" s="8">
        <v>788.81815184000004</v>
      </c>
      <c r="IW25" s="8">
        <v>0</v>
      </c>
      <c r="IX25" s="8">
        <v>447.12750417000001</v>
      </c>
      <c r="IY25" s="8">
        <v>860.48198462000005</v>
      </c>
      <c r="IZ25" s="8">
        <v>428.92685082000003</v>
      </c>
      <c r="JA25" s="8">
        <v>424.68159573999998</v>
      </c>
      <c r="JB25" s="8">
        <v>441.80318672999999</v>
      </c>
      <c r="JC25" s="8">
        <v>377.79583607000001</v>
      </c>
      <c r="JD25" s="8">
        <v>410.96377862000003</v>
      </c>
      <c r="JE25" s="8">
        <v>386.41325718000002</v>
      </c>
      <c r="JF25" s="8">
        <v>474.91550068999999</v>
      </c>
      <c r="JG25" s="8">
        <v>0</v>
      </c>
      <c r="JH25" s="8">
        <v>914.4683923</v>
      </c>
      <c r="JI25" s="8">
        <v>449.54577681000001</v>
      </c>
      <c r="JJ25" s="8">
        <v>482.43120548000002</v>
      </c>
      <c r="JK25" s="8">
        <v>488.79546907999998</v>
      </c>
      <c r="JL25" s="8">
        <v>447.93489684999997</v>
      </c>
      <c r="JM25" s="8">
        <v>489.82511561000001</v>
      </c>
      <c r="JN25" s="8">
        <v>489.82511561000001</v>
      </c>
      <c r="JO25" s="8">
        <v>409.05458493999998</v>
      </c>
      <c r="JP25" s="8">
        <v>465.06108752999899</v>
      </c>
      <c r="JQ25" s="8">
        <v>185.06538710000001</v>
      </c>
      <c r="JR25" s="8">
        <v>0</v>
      </c>
      <c r="JS25" s="8">
        <v>13.52232996</v>
      </c>
      <c r="JT25" s="8">
        <v>2.4389786200000003</v>
      </c>
      <c r="JU25" s="8">
        <v>0</v>
      </c>
      <c r="JV25" s="8">
        <v>12.9043501</v>
      </c>
      <c r="JW25" s="8">
        <v>2.8314765299999998</v>
      </c>
      <c r="JX25" s="8">
        <v>0</v>
      </c>
      <c r="JY25" s="66">
        <v>0</v>
      </c>
      <c r="JZ25" s="66">
        <v>0</v>
      </c>
    </row>
    <row r="26" spans="1:286" ht="15.75" x14ac:dyDescent="0.25">
      <c r="A26" s="9" t="s">
        <v>34</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12.8580041</v>
      </c>
      <c r="CU26" s="8">
        <v>58.931728720000002</v>
      </c>
      <c r="CV26" s="8">
        <v>17.24877111</v>
      </c>
      <c r="CW26" s="8">
        <v>11.006433550000001</v>
      </c>
      <c r="CX26" s="8">
        <v>43.819930589999998</v>
      </c>
      <c r="CY26" s="8">
        <v>65.820802640000011</v>
      </c>
      <c r="CZ26" s="8">
        <v>46.272354469999996</v>
      </c>
      <c r="DA26" s="8">
        <v>39.616887250000005</v>
      </c>
      <c r="DB26" s="8">
        <v>660.03170676000002</v>
      </c>
      <c r="DC26" s="8">
        <v>179.41750805999999</v>
      </c>
      <c r="DD26" s="8">
        <v>275.0150953000001</v>
      </c>
      <c r="DE26" s="8">
        <v>725.6257826399999</v>
      </c>
      <c r="DF26" s="8">
        <v>107.35094887</v>
      </c>
      <c r="DG26" s="8">
        <v>110.91905346</v>
      </c>
      <c r="DH26" s="8">
        <v>97.644194810000002</v>
      </c>
      <c r="DI26" s="8">
        <v>141.52233924999999</v>
      </c>
      <c r="DJ26" s="8">
        <v>200.57626302</v>
      </c>
      <c r="DK26" s="8">
        <v>328.35693606000001</v>
      </c>
      <c r="DL26" s="8">
        <v>357.63782967999998</v>
      </c>
      <c r="DM26" s="8">
        <v>251.27716715</v>
      </c>
      <c r="DN26" s="8">
        <v>560.26645645999997</v>
      </c>
      <c r="DO26" s="8">
        <v>558.03562016000001</v>
      </c>
      <c r="DP26" s="8">
        <v>1125.1995702199999</v>
      </c>
      <c r="DQ26" s="8">
        <v>1482.3681927299999</v>
      </c>
      <c r="DR26" s="8">
        <v>501.49767161</v>
      </c>
      <c r="DS26" s="8">
        <v>229.86721506999999</v>
      </c>
      <c r="DT26" s="8">
        <v>350.01489298000001</v>
      </c>
      <c r="DU26" s="8">
        <v>281.2437041</v>
      </c>
      <c r="DV26" s="8">
        <v>350.19814400000001</v>
      </c>
      <c r="DW26" s="8">
        <v>255.91231132000001</v>
      </c>
      <c r="DX26" s="8">
        <v>271.43310344999998</v>
      </c>
      <c r="DY26" s="8">
        <v>399.10167615999995</v>
      </c>
      <c r="DZ26" s="8">
        <v>220.09765948999998</v>
      </c>
      <c r="EA26" s="8">
        <v>1224.2033667600001</v>
      </c>
      <c r="EB26" s="8">
        <v>657.77025965999997</v>
      </c>
      <c r="EC26" s="8">
        <v>3206.7669159500001</v>
      </c>
      <c r="ED26" s="8">
        <v>683.46776680000005</v>
      </c>
      <c r="EE26" s="8">
        <v>162.78966785</v>
      </c>
      <c r="EF26" s="8">
        <v>517.32609109000009</v>
      </c>
      <c r="EG26" s="8">
        <v>230.09313440999995</v>
      </c>
      <c r="EH26" s="8">
        <v>232.76723066</v>
      </c>
      <c r="EI26" s="8">
        <v>388.43794931000002</v>
      </c>
      <c r="EJ26" s="8">
        <v>571.54050944999994</v>
      </c>
      <c r="EK26" s="8">
        <v>276.65547538999999</v>
      </c>
      <c r="EL26" s="8">
        <v>195.50206105000007</v>
      </c>
      <c r="EM26" s="8">
        <v>216.00047384000004</v>
      </c>
      <c r="EN26" s="8">
        <v>302.72867484</v>
      </c>
      <c r="EO26" s="8">
        <v>901.74748037999996</v>
      </c>
      <c r="EP26" s="8">
        <v>144.12409871</v>
      </c>
      <c r="EQ26" s="8">
        <v>105.73852096000002</v>
      </c>
      <c r="ER26" s="8">
        <v>123.07129713000002</v>
      </c>
      <c r="ES26" s="8">
        <v>226.76693950999999</v>
      </c>
      <c r="ET26" s="8">
        <v>189.79082726999997</v>
      </c>
      <c r="EU26" s="8">
        <v>761.2063102300001</v>
      </c>
      <c r="EV26" s="8">
        <v>176.63909421</v>
      </c>
      <c r="EW26" s="8">
        <v>212.51892996999999</v>
      </c>
      <c r="EX26" s="8">
        <v>326.49910118999998</v>
      </c>
      <c r="EY26" s="8">
        <v>131.59389484999997</v>
      </c>
      <c r="EZ26" s="8">
        <v>146.36016058999999</v>
      </c>
      <c r="FA26" s="8">
        <v>262.07</v>
      </c>
      <c r="FB26" s="8">
        <v>339.29171005000001</v>
      </c>
      <c r="FC26" s="8">
        <v>141.78925147000001</v>
      </c>
      <c r="FD26" s="8">
        <v>387.77709060000001</v>
      </c>
      <c r="FE26" s="8">
        <v>1391.3421430799999</v>
      </c>
      <c r="FF26" s="8">
        <v>1101.6402721899999</v>
      </c>
      <c r="FG26" s="8">
        <v>625.37642672000004</v>
      </c>
      <c r="FH26" s="8">
        <v>837.89952416000006</v>
      </c>
      <c r="FI26" s="8">
        <v>818.53265042999999</v>
      </c>
      <c r="FJ26" s="8">
        <v>612.54734805999999</v>
      </c>
      <c r="FK26" s="8">
        <v>567.91007060000004</v>
      </c>
      <c r="FL26" s="8">
        <v>1034.70223257</v>
      </c>
      <c r="FM26" s="8">
        <v>740.75074159999997</v>
      </c>
      <c r="FN26" s="8">
        <v>1166.4514601799999</v>
      </c>
      <c r="FO26" s="8">
        <v>315.13496615000003</v>
      </c>
      <c r="FP26" s="8">
        <v>329.41041152000003</v>
      </c>
      <c r="FQ26" s="8">
        <v>354.67559970000002</v>
      </c>
      <c r="FR26" s="8">
        <v>505.21770175</v>
      </c>
      <c r="FS26" s="8">
        <v>351.54709021999997</v>
      </c>
      <c r="FT26" s="8">
        <v>371.42474199999998</v>
      </c>
      <c r="FU26" s="8">
        <v>305.33175908999999</v>
      </c>
      <c r="FV26" s="8">
        <v>319.87057750999998</v>
      </c>
      <c r="FW26" s="8">
        <v>407.81345472999999</v>
      </c>
      <c r="FX26" s="8">
        <v>142.87484810999999</v>
      </c>
      <c r="FY26" s="8">
        <v>467.05338427999999</v>
      </c>
      <c r="FZ26" s="8">
        <v>194.31921835</v>
      </c>
      <c r="GA26" s="8">
        <v>151.06290713999999</v>
      </c>
      <c r="GB26" s="8">
        <v>174.21793428999999</v>
      </c>
      <c r="GC26" s="8">
        <v>101.19578844</v>
      </c>
      <c r="GD26" s="8">
        <v>159.35810592999999</v>
      </c>
      <c r="GE26" s="8">
        <v>283.64733117999998</v>
      </c>
      <c r="GF26" s="8">
        <v>209.04703067</v>
      </c>
      <c r="GG26" s="8">
        <v>274.47779915000001</v>
      </c>
      <c r="GH26" s="8">
        <v>266.76300271000002</v>
      </c>
      <c r="GI26" s="8">
        <v>331.37690538999999</v>
      </c>
      <c r="GJ26" s="8">
        <v>318.75176457999999</v>
      </c>
      <c r="GK26" s="8">
        <v>299.52539578</v>
      </c>
      <c r="GL26" s="8">
        <v>987.57795355999997</v>
      </c>
      <c r="GM26" s="8">
        <v>416.79013208000003</v>
      </c>
      <c r="GN26" s="8">
        <v>822.56154287999993</v>
      </c>
      <c r="GO26" s="8">
        <v>340.70974259999997</v>
      </c>
      <c r="GP26" s="8">
        <v>501.40498787000001</v>
      </c>
      <c r="GQ26" s="8">
        <v>504.97480782999997</v>
      </c>
      <c r="GR26" s="8">
        <v>507.16682896999998</v>
      </c>
      <c r="GS26" s="8">
        <v>409.10673532999999</v>
      </c>
      <c r="GT26" s="8">
        <v>449.78555927999997</v>
      </c>
      <c r="GU26" s="8">
        <v>792.05645471000003</v>
      </c>
      <c r="GV26" s="8">
        <v>417.16782160000002</v>
      </c>
      <c r="GW26" s="8">
        <v>233.08019404999999</v>
      </c>
      <c r="GX26" s="8">
        <v>562.48771409000005</v>
      </c>
      <c r="GY26" s="8">
        <v>441.69876091999998</v>
      </c>
      <c r="GZ26" s="8">
        <v>503.42936565999997</v>
      </c>
      <c r="HA26" s="8">
        <v>575.62773650999998</v>
      </c>
      <c r="HB26" s="8">
        <v>349.27334973000001</v>
      </c>
      <c r="HC26" s="8">
        <v>176.38068343</v>
      </c>
      <c r="HD26" s="8">
        <v>228.30349172999999</v>
      </c>
      <c r="HE26" s="8">
        <v>247.53179924</v>
      </c>
      <c r="HF26" s="8">
        <v>168.69113307000001</v>
      </c>
      <c r="HG26" s="8">
        <v>280.94356156999999</v>
      </c>
      <c r="HH26" s="8">
        <v>299.86712566</v>
      </c>
      <c r="HI26" s="8">
        <v>201.65528674999999</v>
      </c>
      <c r="HJ26" s="8">
        <v>192.98200051000001</v>
      </c>
      <c r="HK26" s="8">
        <v>86.982190079999995</v>
      </c>
      <c r="HL26" s="8">
        <v>411.71463927000002</v>
      </c>
      <c r="HM26" s="8">
        <v>330.38734677999997</v>
      </c>
      <c r="HN26" s="8">
        <v>235.70275619</v>
      </c>
      <c r="HO26" s="8">
        <v>202.94011026000001</v>
      </c>
      <c r="HP26" s="8">
        <v>186.81386197</v>
      </c>
      <c r="HQ26" s="8">
        <v>209.1878869</v>
      </c>
      <c r="HR26" s="8">
        <v>249.50567376000001</v>
      </c>
      <c r="HS26" s="8">
        <v>344.82176736999998</v>
      </c>
      <c r="HT26" s="8">
        <v>516.89041745999998</v>
      </c>
      <c r="HU26" s="8">
        <v>3189.36656412</v>
      </c>
      <c r="HV26" s="8">
        <v>896.68546055000002</v>
      </c>
      <c r="HW26" s="8">
        <v>250.63125428999999</v>
      </c>
      <c r="HX26" s="8">
        <v>351.98102992999998</v>
      </c>
      <c r="HY26" s="8">
        <v>247.75662322395601</v>
      </c>
      <c r="HZ26" s="8">
        <v>344.93590484738797</v>
      </c>
      <c r="IA26" s="8">
        <v>199.32957278999999</v>
      </c>
      <c r="IB26" s="8">
        <v>204.33718124000001</v>
      </c>
      <c r="IC26" s="8">
        <v>202.332955083</v>
      </c>
      <c r="ID26" s="8">
        <v>243.08861344020301</v>
      </c>
      <c r="IE26" s="8">
        <v>194.36617682416099</v>
      </c>
      <c r="IF26" s="8">
        <v>149.56349175758999</v>
      </c>
      <c r="IG26" s="8">
        <v>697.26719757812396</v>
      </c>
      <c r="IH26" s="8">
        <v>93.043912750000004</v>
      </c>
      <c r="II26" s="8">
        <v>76.813842559999998</v>
      </c>
      <c r="IJ26" s="8">
        <v>65.457581349999998</v>
      </c>
      <c r="IK26" s="8">
        <v>48.851914899999997</v>
      </c>
      <c r="IL26" s="8">
        <v>81.781834470000007</v>
      </c>
      <c r="IM26" s="8">
        <v>60.75150696</v>
      </c>
      <c r="IN26" s="8">
        <v>54.297932510000003</v>
      </c>
      <c r="IO26" s="8">
        <v>48.581350239999999</v>
      </c>
      <c r="IP26" s="8">
        <v>44.388954900000002</v>
      </c>
      <c r="IQ26" s="8">
        <v>58.597214700000002</v>
      </c>
      <c r="IR26" s="8">
        <v>40.627010820000002</v>
      </c>
      <c r="IS26" s="8">
        <v>112.03105325</v>
      </c>
      <c r="IT26" s="8">
        <v>12.93885335</v>
      </c>
      <c r="IU26" s="8">
        <v>38.300596460000001</v>
      </c>
      <c r="IV26" s="8">
        <v>40.705347490000001</v>
      </c>
      <c r="IW26" s="8">
        <v>24.328594500000001</v>
      </c>
      <c r="IX26" s="8">
        <v>36.596096250000002</v>
      </c>
      <c r="IY26" s="8">
        <v>22.33982791</v>
      </c>
      <c r="IZ26" s="8">
        <v>28.69131071</v>
      </c>
      <c r="JA26" s="8">
        <v>60.620635729999996</v>
      </c>
      <c r="JB26" s="8">
        <v>1765.1994370499999</v>
      </c>
      <c r="JC26" s="8">
        <v>116.53712915</v>
      </c>
      <c r="JD26" s="8">
        <v>2357.7594297099999</v>
      </c>
      <c r="JE26" s="8">
        <v>1229.20768507</v>
      </c>
      <c r="JF26" s="8">
        <v>941.99068533000002</v>
      </c>
      <c r="JG26" s="8">
        <v>1221.5872641799999</v>
      </c>
      <c r="JH26" s="8">
        <v>84.049888760000002</v>
      </c>
      <c r="JI26" s="8">
        <v>153.30981437</v>
      </c>
      <c r="JJ26" s="8">
        <v>82.440268320000001</v>
      </c>
      <c r="JK26" s="8">
        <v>111.06778174</v>
      </c>
      <c r="JL26" s="8">
        <v>134.00501252999999</v>
      </c>
      <c r="JM26" s="8">
        <v>110.01645600000001</v>
      </c>
      <c r="JN26" s="8">
        <v>50.705701439999999</v>
      </c>
      <c r="JO26" s="8">
        <v>150.05715445000001</v>
      </c>
      <c r="JP26" s="8">
        <v>96.786441330000002</v>
      </c>
      <c r="JQ26" s="8">
        <v>207.99704564999999</v>
      </c>
      <c r="JR26" s="8">
        <v>69.757061579999998</v>
      </c>
      <c r="JS26" s="8">
        <v>24.78335882</v>
      </c>
      <c r="JT26" s="8">
        <v>1112.4291242699999</v>
      </c>
      <c r="JU26" s="8">
        <v>41024.483080569997</v>
      </c>
      <c r="JV26" s="8">
        <v>52196.790257839995</v>
      </c>
      <c r="JW26" s="8">
        <v>76932.542806130004</v>
      </c>
      <c r="JX26" s="8">
        <v>57542.490290220005</v>
      </c>
      <c r="JY26" s="66">
        <v>64730.617606330001</v>
      </c>
      <c r="JZ26" s="66">
        <v>49125.466982779995</v>
      </c>
    </row>
    <row r="27" spans="1:286" ht="15.75" x14ac:dyDescent="0.25">
      <c r="A27" s="9" t="s">
        <v>190</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1790</v>
      </c>
      <c r="GL27" s="8">
        <v>0</v>
      </c>
      <c r="GM27" s="8">
        <v>0</v>
      </c>
      <c r="GN27" s="8">
        <v>0</v>
      </c>
      <c r="GO27" s="8">
        <v>1912.61</v>
      </c>
      <c r="GP27" s="8">
        <v>634.6</v>
      </c>
      <c r="GQ27" s="8">
        <v>961.24</v>
      </c>
      <c r="GR27" s="8">
        <v>808.11</v>
      </c>
      <c r="GS27" s="8">
        <v>907.05</v>
      </c>
      <c r="GT27" s="8">
        <v>979.33</v>
      </c>
      <c r="GU27" s="8">
        <v>847.53</v>
      </c>
      <c r="GV27" s="8">
        <v>963.29</v>
      </c>
      <c r="GW27" s="8">
        <v>1005.96</v>
      </c>
      <c r="GX27" s="8">
        <v>968.36010082999996</v>
      </c>
      <c r="GY27" s="8">
        <v>984.48</v>
      </c>
      <c r="GZ27" s="8">
        <v>1002.58</v>
      </c>
      <c r="HA27" s="8">
        <v>2221.77</v>
      </c>
      <c r="HB27" s="8">
        <v>1321.73</v>
      </c>
      <c r="HC27" s="8">
        <v>1717.58</v>
      </c>
      <c r="HD27" s="8">
        <v>1558.53</v>
      </c>
      <c r="HE27" s="8">
        <v>1535.76</v>
      </c>
      <c r="HF27" s="8">
        <v>1721.97</v>
      </c>
      <c r="HG27" s="8">
        <v>1553.99</v>
      </c>
      <c r="HH27" s="8">
        <v>1688.78</v>
      </c>
      <c r="HI27" s="8">
        <v>1776.47</v>
      </c>
      <c r="HJ27" s="8">
        <v>1675.03368477</v>
      </c>
      <c r="HK27" s="8">
        <v>1644.62</v>
      </c>
      <c r="HL27" s="8">
        <v>1725.3</v>
      </c>
      <c r="HM27" s="8">
        <v>4187.5499999999993</v>
      </c>
      <c r="HN27" s="8">
        <v>2142.35</v>
      </c>
      <c r="HO27" s="8">
        <v>2002</v>
      </c>
      <c r="HP27" s="8">
        <v>2050.0700000000002</v>
      </c>
      <c r="HQ27" s="8">
        <v>1884.45</v>
      </c>
      <c r="HR27" s="8">
        <v>1904.29</v>
      </c>
      <c r="HS27" s="8">
        <v>0</v>
      </c>
      <c r="HT27" s="8">
        <v>0</v>
      </c>
      <c r="HU27" s="8">
        <v>6191.31</v>
      </c>
      <c r="HV27" s="8">
        <v>2011.78</v>
      </c>
      <c r="HW27" s="8">
        <v>1909.03</v>
      </c>
      <c r="HX27" s="8">
        <v>1783.09</v>
      </c>
      <c r="HY27" s="8">
        <v>3320.69</v>
      </c>
      <c r="HZ27" s="8">
        <v>1016.17</v>
      </c>
      <c r="IA27" s="8">
        <v>1242.8900000000001</v>
      </c>
      <c r="IB27" s="8">
        <v>1130.8800000000001</v>
      </c>
      <c r="IC27" s="8">
        <v>1012.92</v>
      </c>
      <c r="ID27" s="8">
        <v>1057.47</v>
      </c>
      <c r="IE27" s="8">
        <v>1028.0999999999999</v>
      </c>
      <c r="IF27" s="8">
        <v>967.52</v>
      </c>
      <c r="IG27" s="8">
        <v>1112.77</v>
      </c>
      <c r="IH27" s="8">
        <v>1069.32</v>
      </c>
      <c r="II27" s="8">
        <v>1009.95</v>
      </c>
      <c r="IJ27" s="8">
        <v>1070.1300000000001</v>
      </c>
      <c r="IK27" s="8">
        <v>2828.5</v>
      </c>
      <c r="IL27" s="8">
        <v>1058.71</v>
      </c>
      <c r="IM27" s="8">
        <v>1238.6400000000001</v>
      </c>
      <c r="IN27" s="8">
        <v>1057.2</v>
      </c>
      <c r="IO27" s="8">
        <v>973.85</v>
      </c>
      <c r="IP27" s="8">
        <v>1083.31</v>
      </c>
      <c r="IQ27" s="8">
        <v>950.51</v>
      </c>
      <c r="IR27" s="8">
        <v>668.8</v>
      </c>
      <c r="IS27" s="8">
        <v>892.43</v>
      </c>
      <c r="IT27" s="8">
        <v>890.1</v>
      </c>
      <c r="IU27" s="8">
        <v>887.66</v>
      </c>
      <c r="IV27" s="8">
        <v>866.59</v>
      </c>
      <c r="IW27" s="8">
        <v>3136.29</v>
      </c>
      <c r="IX27" s="8">
        <v>865.18</v>
      </c>
      <c r="IY27" s="8">
        <v>1160.44</v>
      </c>
      <c r="IZ27" s="8">
        <v>960.95</v>
      </c>
      <c r="JA27" s="8">
        <v>919.87</v>
      </c>
      <c r="JB27" s="8">
        <v>985.82</v>
      </c>
      <c r="JC27" s="8">
        <v>1065.17</v>
      </c>
      <c r="JD27" s="8">
        <v>871.68</v>
      </c>
      <c r="JE27" s="8">
        <v>924.79</v>
      </c>
      <c r="JF27" s="8">
        <v>1007.03</v>
      </c>
      <c r="JG27" s="8">
        <v>570.80999999999995</v>
      </c>
      <c r="JH27" s="8">
        <v>680.45</v>
      </c>
      <c r="JI27" s="8">
        <v>2350.12</v>
      </c>
      <c r="JJ27" s="8">
        <v>766.25</v>
      </c>
      <c r="JK27" s="8">
        <v>742.12</v>
      </c>
      <c r="JL27" s="8">
        <v>694.51</v>
      </c>
      <c r="JM27" s="8">
        <v>692.9</v>
      </c>
      <c r="JN27" s="8">
        <v>685.8</v>
      </c>
      <c r="JO27" s="8">
        <v>631.53</v>
      </c>
      <c r="JP27" s="8">
        <v>695.48</v>
      </c>
      <c r="JQ27" s="8">
        <v>677.93</v>
      </c>
      <c r="JR27" s="8">
        <v>624.02</v>
      </c>
      <c r="JS27" s="8">
        <v>677.76</v>
      </c>
      <c r="JT27" s="8">
        <v>621.41</v>
      </c>
      <c r="JU27" s="8">
        <v>2264.69</v>
      </c>
      <c r="JV27" s="8">
        <v>587.6</v>
      </c>
      <c r="JW27" s="8">
        <v>713.3</v>
      </c>
      <c r="JX27" s="8">
        <v>633.92999999999995</v>
      </c>
      <c r="JY27" s="66">
        <v>698.24</v>
      </c>
      <c r="JZ27" s="66">
        <v>659.16</v>
      </c>
    </row>
    <row r="28" spans="1:286" ht="15.75" x14ac:dyDescent="0.25">
      <c r="A28" s="23" t="s">
        <v>69</v>
      </c>
      <c r="B28" s="8">
        <v>44.92</v>
      </c>
      <c r="C28" s="8">
        <v>87.908999999999992</v>
      </c>
      <c r="D28" s="8">
        <v>91.028999999999996</v>
      </c>
      <c r="E28" s="8">
        <v>70.408000000000001</v>
      </c>
      <c r="F28" s="8">
        <v>51.624000000000002</v>
      </c>
      <c r="G28" s="8">
        <v>66.629000000000005</v>
      </c>
      <c r="H28" s="8">
        <v>71.412999999999997</v>
      </c>
      <c r="I28" s="8">
        <v>54.34</v>
      </c>
      <c r="J28" s="8">
        <v>67.463999999999999</v>
      </c>
      <c r="K28" s="8">
        <v>62.691000000000003</v>
      </c>
      <c r="L28" s="8">
        <v>96.079000000000008</v>
      </c>
      <c r="M28" s="8">
        <v>106.833</v>
      </c>
      <c r="N28" s="8">
        <v>4.875</v>
      </c>
      <c r="O28" s="8">
        <v>3.55</v>
      </c>
      <c r="P28" s="8">
        <v>13.866</v>
      </c>
      <c r="Q28" s="8">
        <v>25.033999999999999</v>
      </c>
      <c r="R28" s="8">
        <v>0.95499999999999996</v>
      </c>
      <c r="S28" s="8">
        <v>1.431</v>
      </c>
      <c r="T28" s="8">
        <v>12.941000000000001</v>
      </c>
      <c r="U28" s="8">
        <v>10.52</v>
      </c>
      <c r="V28" s="8">
        <v>5.6130000000000004</v>
      </c>
      <c r="W28" s="8">
        <v>9.8689999999999998</v>
      </c>
      <c r="X28" s="8">
        <v>12.148</v>
      </c>
      <c r="Y28" s="8">
        <v>36.279000000000003</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10.141405730000001</v>
      </c>
      <c r="EQ28" s="8">
        <v>4.4044952000000004</v>
      </c>
      <c r="ER28" s="8">
        <v>8.9438866699999995</v>
      </c>
      <c r="ES28" s="8">
        <v>8.9391755100000001</v>
      </c>
      <c r="ET28" s="8">
        <v>11.54277021</v>
      </c>
      <c r="EU28" s="8">
        <v>12.62509695</v>
      </c>
      <c r="EV28" s="8">
        <v>11.47759072</v>
      </c>
      <c r="EW28" s="8">
        <v>6.3883797400000004</v>
      </c>
      <c r="EX28" s="8">
        <v>9.9834087199999999</v>
      </c>
      <c r="EY28" s="8">
        <v>11.80547256</v>
      </c>
      <c r="EZ28" s="8">
        <v>12.77014945</v>
      </c>
      <c r="FA28" s="8">
        <v>17.024411700000002</v>
      </c>
      <c r="FB28" s="8">
        <v>16.515967929999999</v>
      </c>
      <c r="FC28" s="8">
        <v>7.8582294399999997</v>
      </c>
      <c r="FD28" s="8">
        <v>27.914909829999999</v>
      </c>
      <c r="FE28" s="8">
        <v>13.36420148</v>
      </c>
      <c r="FF28" s="8">
        <v>24.121881770000002</v>
      </c>
      <c r="FG28" s="8">
        <v>12.7605159</v>
      </c>
      <c r="FH28" s="8">
        <v>18.22553156</v>
      </c>
      <c r="FI28" s="8">
        <v>18.242774539999999</v>
      </c>
      <c r="FJ28" s="8">
        <v>18.668764100000001</v>
      </c>
      <c r="FK28" s="8">
        <v>18.692600089999999</v>
      </c>
      <c r="FL28" s="8">
        <v>22.434176350000001</v>
      </c>
      <c r="FM28" s="8">
        <v>77.757928320000005</v>
      </c>
      <c r="FN28" s="8">
        <v>22.346679479999999</v>
      </c>
      <c r="FO28" s="8">
        <v>15.13398525</v>
      </c>
      <c r="FP28" s="8">
        <v>19.082169929999999</v>
      </c>
      <c r="FQ28" s="8">
        <v>14.51863178</v>
      </c>
      <c r="FR28" s="8">
        <v>21.084483579999997</v>
      </c>
      <c r="FS28" s="8">
        <v>17.578121639999999</v>
      </c>
      <c r="FT28" s="8">
        <v>24.480512239999999</v>
      </c>
      <c r="FU28" s="8">
        <v>19.562087170000002</v>
      </c>
      <c r="FV28" s="8">
        <v>38.632955920000001</v>
      </c>
      <c r="FW28" s="8">
        <v>38.987072470000001</v>
      </c>
      <c r="FX28" s="8">
        <v>44.067076180000001</v>
      </c>
      <c r="FY28" s="8">
        <v>81.241677440000004</v>
      </c>
      <c r="FZ28" s="8">
        <v>38.142839090000002</v>
      </c>
      <c r="GA28" s="8">
        <v>12.65655566</v>
      </c>
      <c r="GB28" s="8">
        <v>52.644803209999999</v>
      </c>
      <c r="GC28" s="8">
        <v>33.572856690000002</v>
      </c>
      <c r="GD28" s="8">
        <v>32.173265120000003</v>
      </c>
      <c r="GE28" s="8">
        <v>31.610101490000002</v>
      </c>
      <c r="GF28" s="8">
        <v>27.24088128</v>
      </c>
      <c r="GG28" s="8">
        <v>24.898102699999999</v>
      </c>
      <c r="GH28" s="8">
        <v>20.8724405</v>
      </c>
      <c r="GI28" s="8">
        <v>34.874668120000003</v>
      </c>
      <c r="GJ28" s="8">
        <v>32.295608970000004</v>
      </c>
      <c r="GK28" s="8">
        <v>156.27607764999999</v>
      </c>
      <c r="GL28" s="8">
        <v>55.888432010000002</v>
      </c>
      <c r="GM28" s="8">
        <v>16.91020713</v>
      </c>
      <c r="GN28" s="8">
        <v>27.700609400000001</v>
      </c>
      <c r="GO28" s="8">
        <v>20.48228018</v>
      </c>
      <c r="GP28" s="8">
        <v>21.830237499999999</v>
      </c>
      <c r="GQ28" s="8">
        <v>27.8465022</v>
      </c>
      <c r="GR28" s="8">
        <v>26.40758714</v>
      </c>
      <c r="GS28" s="8">
        <v>25.112382310000001</v>
      </c>
      <c r="GT28" s="8">
        <v>24.619294530000001</v>
      </c>
      <c r="GU28" s="8">
        <v>27.429457840000001</v>
      </c>
      <c r="GV28" s="8">
        <v>24.695048889999999</v>
      </c>
      <c r="GW28" s="8">
        <v>36.130114519999999</v>
      </c>
      <c r="GX28" s="8">
        <v>34.6758618</v>
      </c>
      <c r="GY28" s="8">
        <v>26.05272871</v>
      </c>
      <c r="GZ28" s="8">
        <v>19.185749789999999</v>
      </c>
      <c r="HA28" s="8">
        <v>29.26137318</v>
      </c>
      <c r="HB28" s="8">
        <v>21.711563590000001</v>
      </c>
      <c r="HC28" s="8">
        <v>18.84886891</v>
      </c>
      <c r="HD28" s="8">
        <v>25.19625259</v>
      </c>
      <c r="HE28" s="8">
        <v>19.696716129999999</v>
      </c>
      <c r="HF28" s="8">
        <v>29.925782420000001</v>
      </c>
      <c r="HG28" s="8">
        <v>16.394707740000001</v>
      </c>
      <c r="HH28" s="8">
        <v>20.415456930000001</v>
      </c>
      <c r="HI28" s="8">
        <v>30.491803220000001</v>
      </c>
      <c r="HJ28" s="8">
        <v>17.332658810000002</v>
      </c>
      <c r="HK28" s="8">
        <v>11.623922110000001</v>
      </c>
      <c r="HL28" s="8">
        <v>15.279289350000001</v>
      </c>
      <c r="HM28" s="8">
        <v>9.2886635599999998</v>
      </c>
      <c r="HN28" s="8">
        <v>11.72112051</v>
      </c>
      <c r="HO28" s="8">
        <v>10.9562743</v>
      </c>
      <c r="HP28" s="8">
        <v>19.764752609999999</v>
      </c>
      <c r="HQ28" s="8">
        <v>12.54639575</v>
      </c>
      <c r="HR28" s="8">
        <v>24.090660539999998</v>
      </c>
      <c r="HS28" s="8">
        <v>23.022932730000001</v>
      </c>
      <c r="HT28" s="8">
        <v>19.86702747</v>
      </c>
      <c r="HU28" s="8">
        <v>23.78924039</v>
      </c>
      <c r="HV28" s="8">
        <v>21.131943329999999</v>
      </c>
      <c r="HW28" s="8">
        <v>15.58474689</v>
      </c>
      <c r="HX28" s="8">
        <v>21.826826950000001</v>
      </c>
      <c r="HY28" s="8">
        <v>15.189488259999999</v>
      </c>
      <c r="HZ28" s="8">
        <v>16.785321360000001</v>
      </c>
      <c r="IA28" s="8">
        <v>15.65332068</v>
      </c>
      <c r="IB28" s="8">
        <v>13.02106631</v>
      </c>
      <c r="IC28" s="8">
        <v>14.3616172</v>
      </c>
      <c r="ID28" s="8">
        <v>12.908470230000001</v>
      </c>
      <c r="IE28" s="8">
        <v>15.72727884</v>
      </c>
      <c r="IF28" s="8">
        <v>17.90692554</v>
      </c>
      <c r="IG28" s="8">
        <v>32.22994654</v>
      </c>
      <c r="IH28" s="8">
        <v>8.8010114300000009</v>
      </c>
      <c r="II28" s="8">
        <v>16.161291429999999</v>
      </c>
      <c r="IJ28" s="8">
        <v>18.91860024</v>
      </c>
      <c r="IK28" s="8">
        <v>16.02673802</v>
      </c>
      <c r="IL28" s="8">
        <v>17.206050000000001</v>
      </c>
      <c r="IM28" s="8">
        <v>16.40823305</v>
      </c>
      <c r="IN28" s="8">
        <v>18.15571817</v>
      </c>
      <c r="IO28" s="8">
        <v>16.71618939</v>
      </c>
      <c r="IP28" s="8">
        <v>25.961997849999999</v>
      </c>
      <c r="IQ28" s="8">
        <v>14.473787420000001</v>
      </c>
      <c r="IR28" s="8">
        <v>18.191770810000001</v>
      </c>
      <c r="IS28" s="8">
        <v>53.735088759999996</v>
      </c>
      <c r="IT28" s="8"/>
      <c r="IU28" s="8"/>
      <c r="IV28" s="8"/>
      <c r="IW28" s="8"/>
      <c r="IX28" s="8"/>
      <c r="IY28" s="8"/>
      <c r="IZ28" s="8"/>
      <c r="JA28" s="8"/>
      <c r="JB28" s="8"/>
      <c r="JC28" s="8">
        <v>0</v>
      </c>
      <c r="JD28" s="8">
        <v>0</v>
      </c>
      <c r="JE28" s="8">
        <v>0</v>
      </c>
      <c r="JF28" s="8"/>
      <c r="JG28" s="8"/>
      <c r="JH28" s="8"/>
      <c r="JI28" s="8"/>
      <c r="JJ28" s="8"/>
      <c r="JK28" s="8"/>
      <c r="JL28" s="8"/>
      <c r="JM28" s="8"/>
      <c r="JN28" s="8"/>
      <c r="JO28" s="8"/>
      <c r="JP28" s="8"/>
      <c r="JQ28" s="8"/>
      <c r="JR28" s="8"/>
      <c r="JS28" s="8"/>
      <c r="JT28" s="8"/>
      <c r="JU28" s="8"/>
      <c r="JV28" s="8"/>
      <c r="JW28" s="8"/>
      <c r="JX28" s="8"/>
      <c r="JY28" s="66"/>
      <c r="JZ28" s="66"/>
    </row>
    <row r="29" spans="1:286" ht="15.75" x14ac:dyDescent="0.25">
      <c r="A29" s="9" t="s">
        <v>70</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0.99329102000000002</v>
      </c>
      <c r="CI29" s="8">
        <v>0.52903986000000003</v>
      </c>
      <c r="CJ29" s="8">
        <v>4.4743640899999999</v>
      </c>
      <c r="CK29" s="8">
        <v>1.6479733999999999</v>
      </c>
      <c r="CL29" s="8">
        <v>1.32469725</v>
      </c>
      <c r="CM29" s="8">
        <v>4.2458855900000003</v>
      </c>
      <c r="CN29" s="8">
        <v>13.653183800000001</v>
      </c>
      <c r="CO29" s="8">
        <v>1.54027179</v>
      </c>
      <c r="CP29" s="8">
        <v>1.6446599099999999</v>
      </c>
      <c r="CQ29" s="8">
        <v>0.86020843999999996</v>
      </c>
      <c r="CR29" s="8">
        <v>3.39856172</v>
      </c>
      <c r="CS29" s="8">
        <v>12.104581720000001</v>
      </c>
      <c r="CT29" s="8">
        <v>0.27141746</v>
      </c>
      <c r="CU29" s="8">
        <v>2.36800693</v>
      </c>
      <c r="CV29" s="8">
        <v>1.46024183</v>
      </c>
      <c r="CW29" s="8">
        <v>1.81529951</v>
      </c>
      <c r="CX29" s="8">
        <v>3.2768550900000002</v>
      </c>
      <c r="CY29" s="8">
        <v>3.36483942</v>
      </c>
      <c r="CZ29" s="8">
        <v>1.8477982500000001</v>
      </c>
      <c r="DA29" s="8">
        <v>8.0775623799999998</v>
      </c>
      <c r="DB29" s="8">
        <v>3.49158569</v>
      </c>
      <c r="DC29" s="8">
        <v>1.98198115</v>
      </c>
      <c r="DD29" s="8">
        <v>8.2269173299999991</v>
      </c>
      <c r="DE29" s="8">
        <v>28.51504959</v>
      </c>
      <c r="DF29" s="8">
        <v>13.00368516</v>
      </c>
      <c r="DG29" s="8">
        <v>1.2959599799999999</v>
      </c>
      <c r="DH29" s="8">
        <v>4.5119293499999999</v>
      </c>
      <c r="DI29" s="8">
        <v>1.21398425</v>
      </c>
      <c r="DJ29" s="8">
        <v>2.6547727399999999</v>
      </c>
      <c r="DK29" s="8">
        <v>4.3561810200000002</v>
      </c>
      <c r="DL29" s="8">
        <v>9.6903658099999994</v>
      </c>
      <c r="DM29" s="8">
        <v>3.2629326399999998</v>
      </c>
      <c r="DN29" s="8">
        <v>3.0009766400000002</v>
      </c>
      <c r="DO29" s="8">
        <v>4.2252339699999997</v>
      </c>
      <c r="DP29" s="8">
        <v>8.0437184800000008</v>
      </c>
      <c r="DQ29" s="8">
        <v>15.47350599</v>
      </c>
      <c r="DR29" s="8">
        <v>21.823775829999999</v>
      </c>
      <c r="DS29" s="8">
        <v>12.784114259999999</v>
      </c>
      <c r="DT29" s="8">
        <v>39.357872530000002</v>
      </c>
      <c r="DU29" s="8">
        <v>14.453426759999999</v>
      </c>
      <c r="DV29" s="8">
        <v>17.718614609999999</v>
      </c>
      <c r="DW29" s="8">
        <v>22.174755959999999</v>
      </c>
      <c r="DX29" s="8">
        <v>10.397775920000001</v>
      </c>
      <c r="DY29" s="8">
        <v>13.939427029999999</v>
      </c>
      <c r="DZ29" s="8">
        <v>9.2589360000000003</v>
      </c>
      <c r="EA29" s="8">
        <v>14.90745027</v>
      </c>
      <c r="EB29" s="8">
        <v>51.743909739999999</v>
      </c>
      <c r="EC29" s="8">
        <v>80.518130440000007</v>
      </c>
      <c r="ED29" s="8">
        <v>21.241887439999999</v>
      </c>
      <c r="EE29" s="8">
        <v>15.791282089999999</v>
      </c>
      <c r="EF29" s="8">
        <v>29.783696959999997</v>
      </c>
      <c r="EG29" s="8">
        <v>25.86886771</v>
      </c>
      <c r="EH29" s="8">
        <v>19.13355851</v>
      </c>
      <c r="EI29" s="8">
        <v>20.79985727</v>
      </c>
      <c r="EJ29" s="8">
        <v>21.376687920000002</v>
      </c>
      <c r="EK29" s="8">
        <v>16.558467280000002</v>
      </c>
      <c r="EL29" s="8">
        <v>20.82893207</v>
      </c>
      <c r="EM29" s="8">
        <v>21.775187930000001</v>
      </c>
      <c r="EN29" s="8">
        <v>23.100326710000001</v>
      </c>
      <c r="EO29" s="8">
        <v>47.411111069999997</v>
      </c>
      <c r="EP29" s="8">
        <v>5.3003183700000003</v>
      </c>
      <c r="EQ29" s="8">
        <v>1.7478123999999999</v>
      </c>
      <c r="ER29" s="8">
        <v>1.5676483699999999</v>
      </c>
      <c r="ES29" s="8">
        <v>4.08253179</v>
      </c>
      <c r="ET29" s="8">
        <v>1.0358392700000001</v>
      </c>
      <c r="EU29" s="8">
        <v>3.53578079</v>
      </c>
      <c r="EV29" s="8">
        <v>1.22313082</v>
      </c>
      <c r="EW29" s="8">
        <v>13.235828679999999</v>
      </c>
      <c r="EX29" s="8">
        <v>2.3388377999999999</v>
      </c>
      <c r="EY29" s="8">
        <v>2.1262293099999998</v>
      </c>
      <c r="EZ29" s="8">
        <v>0.39625603999999998</v>
      </c>
      <c r="FA29" s="8">
        <v>5.3134692399999999</v>
      </c>
      <c r="FB29" s="8">
        <v>12.57970196</v>
      </c>
      <c r="FC29" s="8">
        <v>3.27186333</v>
      </c>
      <c r="FD29" s="8">
        <v>1.607469971</v>
      </c>
      <c r="FE29" s="8">
        <v>2.0516938200000001</v>
      </c>
      <c r="FF29" s="8">
        <v>1.6151617700000001</v>
      </c>
      <c r="FG29" s="8">
        <v>2.2965170100000001</v>
      </c>
      <c r="FH29" s="8">
        <v>0.66024068999999996</v>
      </c>
      <c r="FI29" s="8">
        <v>2.4140203599999999</v>
      </c>
      <c r="FJ29" s="8">
        <v>2.8326939000000002</v>
      </c>
      <c r="FK29" s="8">
        <v>0.77029809000000005</v>
      </c>
      <c r="FL29" s="8">
        <v>2.7125184099999999</v>
      </c>
      <c r="FM29" s="8">
        <v>2.9216898699999998</v>
      </c>
      <c r="FN29" s="8">
        <v>9.715244890000001</v>
      </c>
      <c r="FO29" s="8">
        <v>4.0369576900000004</v>
      </c>
      <c r="FP29" s="8">
        <v>1.3427780400000002</v>
      </c>
      <c r="FQ29" s="8">
        <v>1.0753809700000008</v>
      </c>
      <c r="FR29" s="8">
        <v>3.8163476700000003</v>
      </c>
      <c r="FS29" s="8">
        <v>2.5378929299999999</v>
      </c>
      <c r="FT29" s="8">
        <v>0.55595234000000016</v>
      </c>
      <c r="FU29" s="8">
        <v>0.16532815999999961</v>
      </c>
      <c r="FV29" s="8">
        <v>4.5434362099999985</v>
      </c>
      <c r="FW29" s="8">
        <v>0.26043100000000052</v>
      </c>
      <c r="FX29" s="8">
        <v>0.31792496999999997</v>
      </c>
      <c r="FY29" s="8">
        <v>4.9724681400000108</v>
      </c>
      <c r="FZ29" s="8">
        <v>4.9037889400000001</v>
      </c>
      <c r="GA29" s="8">
        <v>0.88228923999999997</v>
      </c>
      <c r="GB29" s="8">
        <v>2.0950347900000001</v>
      </c>
      <c r="GC29" s="8">
        <v>1.5311269300000001</v>
      </c>
      <c r="GD29" s="8">
        <v>0.95565124000000001</v>
      </c>
      <c r="GE29" s="8">
        <v>0.762031239999999</v>
      </c>
      <c r="GF29" s="8">
        <v>24.31930449</v>
      </c>
      <c r="GG29" s="8">
        <v>-22.931020610000001</v>
      </c>
      <c r="GH29" s="8">
        <v>1.17856023</v>
      </c>
      <c r="GI29" s="8">
        <v>5.15923117</v>
      </c>
      <c r="GJ29" s="8">
        <v>2.8166091299999998</v>
      </c>
      <c r="GK29" s="8">
        <v>58.845688459999998</v>
      </c>
      <c r="GL29" s="8">
        <v>1.7890759299999999</v>
      </c>
      <c r="GM29" s="8">
        <v>5.3522390399999997</v>
      </c>
      <c r="GN29" s="8">
        <v>2.0659983500000001</v>
      </c>
      <c r="GO29" s="8">
        <v>41.834309869999998</v>
      </c>
      <c r="GP29" s="8">
        <v>16.307016239999999</v>
      </c>
      <c r="GQ29" s="8">
        <v>1.44850127</v>
      </c>
      <c r="GR29" s="8">
        <v>9.1954344100000007</v>
      </c>
      <c r="GS29" s="8">
        <v>0.50239908999999905</v>
      </c>
      <c r="GT29" s="8">
        <v>1.99576351</v>
      </c>
      <c r="GU29" s="8">
        <v>18.764951050000001</v>
      </c>
      <c r="GV29" s="8">
        <v>11.33652908</v>
      </c>
      <c r="GW29" s="8">
        <v>147.56678144</v>
      </c>
      <c r="GX29" s="8">
        <v>8.9103488800000008</v>
      </c>
      <c r="GY29" s="8">
        <v>9.4450158700000006</v>
      </c>
      <c r="GZ29" s="8">
        <v>5.9026904399999998</v>
      </c>
      <c r="HA29" s="8">
        <v>11.18182592</v>
      </c>
      <c r="HB29" s="8">
        <v>5.9223945000000002</v>
      </c>
      <c r="HC29" s="8">
        <v>13.68600518</v>
      </c>
      <c r="HD29" s="8">
        <v>22.145859779999999</v>
      </c>
      <c r="HE29" s="8">
        <v>5.9720145200000001</v>
      </c>
      <c r="HF29" s="8">
        <v>8.3981648100000008</v>
      </c>
      <c r="HG29" s="8">
        <v>149.12641295</v>
      </c>
      <c r="HH29" s="8">
        <v>40.027399160000002</v>
      </c>
      <c r="HI29" s="8">
        <v>2.1774060999999998</v>
      </c>
      <c r="HJ29" s="8">
        <v>3.1754102500000001</v>
      </c>
      <c r="HK29" s="8">
        <v>0.87607477</v>
      </c>
      <c r="HL29" s="8">
        <v>2.2125702</v>
      </c>
      <c r="HM29" s="8">
        <v>2.0740972499999999</v>
      </c>
      <c r="HN29" s="8">
        <v>1.91950161</v>
      </c>
      <c r="HO29" s="8">
        <v>5.1537932</v>
      </c>
      <c r="HP29" s="8">
        <v>0.92048191999999995</v>
      </c>
      <c r="HQ29" s="8">
        <v>35.322150260000001</v>
      </c>
      <c r="HR29" s="8">
        <v>2.2817189899999999</v>
      </c>
      <c r="HS29" s="8">
        <v>248.63840836</v>
      </c>
      <c r="HT29" s="8">
        <v>6.0500173000000004</v>
      </c>
      <c r="HU29" s="8">
        <v>19.076877339999999</v>
      </c>
      <c r="HV29" s="8">
        <v>57.813301780000003</v>
      </c>
      <c r="HW29" s="8">
        <v>4.6873286600000004</v>
      </c>
      <c r="HX29" s="8">
        <v>2.7192838099999999</v>
      </c>
      <c r="HY29" s="8">
        <v>1.33242671</v>
      </c>
      <c r="HZ29" s="8">
        <v>1.6534702100000001</v>
      </c>
      <c r="IA29" s="8">
        <v>189.26477482000001</v>
      </c>
      <c r="IB29" s="8">
        <v>0.88594346999999996</v>
      </c>
      <c r="IC29" s="8">
        <v>0.65727738000000002</v>
      </c>
      <c r="ID29" s="8">
        <v>1.5056490499999999</v>
      </c>
      <c r="IE29" s="8">
        <v>1.4164496499999999</v>
      </c>
      <c r="IF29" s="8">
        <v>160.57731852000001</v>
      </c>
      <c r="IG29" s="8">
        <v>44.008681269999997</v>
      </c>
      <c r="IH29" s="8">
        <v>2.4149013500000001</v>
      </c>
      <c r="II29" s="8">
        <v>5.4727051900000001</v>
      </c>
      <c r="IJ29" s="8">
        <v>5.2520276700000004</v>
      </c>
      <c r="IK29" s="8">
        <v>6.9485474500000004</v>
      </c>
      <c r="IL29" s="8">
        <v>4.3591941600000004</v>
      </c>
      <c r="IM29" s="8">
        <v>8.4549330600000001</v>
      </c>
      <c r="IN29" s="8">
        <v>1.8466082100000001</v>
      </c>
      <c r="IO29" s="8">
        <v>7.9631388599999999</v>
      </c>
      <c r="IP29" s="8">
        <v>3.46385363</v>
      </c>
      <c r="IQ29" s="8">
        <v>6.8057420200000003</v>
      </c>
      <c r="IR29" s="8">
        <v>5.0894716400000002</v>
      </c>
      <c r="IS29" s="8">
        <v>13.68014917</v>
      </c>
      <c r="IT29" s="8"/>
      <c r="IU29" s="8"/>
      <c r="IV29" s="8"/>
      <c r="IW29" s="8"/>
      <c r="IX29" s="8"/>
      <c r="IY29" s="8"/>
      <c r="IZ29" s="8"/>
      <c r="JA29" s="8"/>
      <c r="JB29" s="8"/>
      <c r="JC29" s="8">
        <v>0</v>
      </c>
      <c r="JD29" s="8">
        <v>0</v>
      </c>
      <c r="JE29" s="8">
        <v>0</v>
      </c>
      <c r="JF29" s="8"/>
      <c r="JG29" s="8"/>
      <c r="JH29" s="8"/>
      <c r="JI29" s="8"/>
      <c r="JJ29" s="8"/>
      <c r="JK29" s="8"/>
      <c r="JL29" s="8"/>
      <c r="JM29" s="8"/>
      <c r="JN29" s="8"/>
      <c r="JO29" s="8"/>
      <c r="JP29" s="8"/>
      <c r="JQ29" s="8"/>
      <c r="JR29" s="8"/>
      <c r="JS29" s="8"/>
      <c r="JT29" s="8"/>
      <c r="JU29" s="8"/>
      <c r="JV29" s="8"/>
      <c r="JW29" s="8"/>
      <c r="JX29" s="8"/>
      <c r="JY29" s="66"/>
      <c r="JZ29" s="66"/>
    </row>
    <row r="30" spans="1:286" ht="15.75" x14ac:dyDescent="0.25">
      <c r="A30" s="9" t="s">
        <v>71</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11.824620000000003</v>
      </c>
      <c r="AA30" s="8">
        <v>19.993298000000003</v>
      </c>
      <c r="AB30" s="8">
        <v>26.34488300000001</v>
      </c>
      <c r="AC30" s="8">
        <v>11.613979999999998</v>
      </c>
      <c r="AD30" s="8">
        <v>24.754421479999998</v>
      </c>
      <c r="AE30" s="8">
        <v>19.696724039999999</v>
      </c>
      <c r="AF30" s="8">
        <v>16.026988990000021</v>
      </c>
      <c r="AG30" s="8">
        <v>21.584944439999973</v>
      </c>
      <c r="AH30" s="8">
        <v>16.769600050000022</v>
      </c>
      <c r="AI30" s="8">
        <v>17.180766709999993</v>
      </c>
      <c r="AJ30" s="8">
        <v>25.097848289999988</v>
      </c>
      <c r="AK30" s="8">
        <v>63.291340999999996</v>
      </c>
      <c r="AL30" s="8">
        <v>9.7400739999999981</v>
      </c>
      <c r="AM30" s="8">
        <v>19.023641000000001</v>
      </c>
      <c r="AN30" s="8">
        <v>7.2634122400000001</v>
      </c>
      <c r="AO30" s="8">
        <v>4.5149622199999957</v>
      </c>
      <c r="AP30" s="8">
        <v>34.686585110000003</v>
      </c>
      <c r="AQ30" s="8">
        <v>13.776126430000005</v>
      </c>
      <c r="AR30" s="8">
        <v>41.894431870000005</v>
      </c>
      <c r="AS30" s="8">
        <v>16.985624750000003</v>
      </c>
      <c r="AT30" s="8">
        <v>12.163613610000002</v>
      </c>
      <c r="AU30" s="8">
        <v>16.051575790000001</v>
      </c>
      <c r="AV30" s="8">
        <v>24.621639469999991</v>
      </c>
      <c r="AW30" s="8">
        <v>55.069283260000006</v>
      </c>
      <c r="AX30" s="8">
        <v>4.4179126999999987</v>
      </c>
      <c r="AY30" s="8">
        <v>19.971844070000003</v>
      </c>
      <c r="AZ30" s="8">
        <v>26.998178580000001</v>
      </c>
      <c r="BA30" s="8">
        <v>22.277620649999999</v>
      </c>
      <c r="BB30" s="8">
        <v>26.841203000000004</v>
      </c>
      <c r="BC30" s="8">
        <v>18.798198819999993</v>
      </c>
      <c r="BD30" s="8">
        <v>31.182662740000001</v>
      </c>
      <c r="BE30" s="8">
        <v>20.641739260000001</v>
      </c>
      <c r="BF30" s="8">
        <v>21.911994529999998</v>
      </c>
      <c r="BG30" s="8">
        <v>22.216271730000003</v>
      </c>
      <c r="BH30" s="8">
        <v>23.43757450999999</v>
      </c>
      <c r="BI30" s="8">
        <v>29.234817210000031</v>
      </c>
      <c r="BJ30" s="8">
        <v>2.6503239999999999</v>
      </c>
      <c r="BK30" s="8">
        <v>10.885351999999999</v>
      </c>
      <c r="BL30" s="8">
        <v>11.680416000000001</v>
      </c>
      <c r="BM30" s="8">
        <v>15.757774069999996</v>
      </c>
      <c r="BN30" s="8">
        <v>2.7717857400000065</v>
      </c>
      <c r="BO30" s="8">
        <v>33.540972589999996</v>
      </c>
      <c r="BP30" s="8">
        <v>18.307122</v>
      </c>
      <c r="BQ30" s="8">
        <v>17.9181344</v>
      </c>
      <c r="BR30" s="8">
        <v>36.26125299000001</v>
      </c>
      <c r="BS30" s="8">
        <v>22.836785339999988</v>
      </c>
      <c r="BT30" s="8">
        <v>21.01621935</v>
      </c>
      <c r="BU30" s="8">
        <v>23.138345590000011</v>
      </c>
      <c r="BV30" s="8">
        <v>6.8289453700000005</v>
      </c>
      <c r="BW30" s="8">
        <v>12.50460196</v>
      </c>
      <c r="BX30" s="8">
        <v>15.516112029999997</v>
      </c>
      <c r="BY30" s="8">
        <v>24.044532380000003</v>
      </c>
      <c r="BZ30" s="8">
        <v>32.043023979999994</v>
      </c>
      <c r="CA30" s="8">
        <v>26.317287260000011</v>
      </c>
      <c r="CB30" s="8">
        <v>31.685079940000001</v>
      </c>
      <c r="CC30" s="8">
        <v>27.456759090000002</v>
      </c>
      <c r="CD30" s="8">
        <v>25.805533599999997</v>
      </c>
      <c r="CE30" s="8">
        <v>25.805533599999997</v>
      </c>
      <c r="CF30" s="8">
        <v>25.805533599999997</v>
      </c>
      <c r="CG30" s="8">
        <v>22.483018409999989</v>
      </c>
      <c r="CH30" s="8">
        <v>1.89919222</v>
      </c>
      <c r="CI30" s="8">
        <v>41.987702540000008</v>
      </c>
      <c r="CJ30" s="8">
        <v>15.954956759999993</v>
      </c>
      <c r="CK30" s="8">
        <v>15</v>
      </c>
      <c r="CL30" s="8">
        <v>27.003132839999992</v>
      </c>
      <c r="CM30" s="8">
        <v>29.940339030000004</v>
      </c>
      <c r="CN30" s="8">
        <v>31.35127138</v>
      </c>
      <c r="CO30" s="8">
        <v>31.380828370000003</v>
      </c>
      <c r="CP30" s="8">
        <v>31.210081620000004</v>
      </c>
      <c r="CQ30" s="8">
        <v>33.686528539999998</v>
      </c>
      <c r="CR30" s="8">
        <v>31.146556190000002</v>
      </c>
      <c r="CS30" s="8">
        <v>33.10495126</v>
      </c>
      <c r="CT30" s="8">
        <v>2.2245527799999998</v>
      </c>
      <c r="CU30" s="8">
        <v>13.24089032</v>
      </c>
      <c r="CV30" s="8">
        <v>51.208159199999997</v>
      </c>
      <c r="CW30" s="8">
        <v>12.159048920000002</v>
      </c>
      <c r="CX30" s="8">
        <v>22.225021070000004</v>
      </c>
      <c r="CY30" s="8">
        <v>21.494007849999996</v>
      </c>
      <c r="CZ30" s="8">
        <v>27.826272980000002</v>
      </c>
      <c r="DA30" s="8">
        <v>36.149101859999995</v>
      </c>
      <c r="DB30" s="8">
        <v>36.6048543</v>
      </c>
      <c r="DC30" s="8">
        <v>41.78634266000001</v>
      </c>
      <c r="DD30" s="8">
        <v>38.243382609999998</v>
      </c>
      <c r="DE30" s="8">
        <v>42.079171180000003</v>
      </c>
      <c r="DF30" s="8">
        <v>8.30769965</v>
      </c>
      <c r="DG30" s="8">
        <v>5.5055625600000004</v>
      </c>
      <c r="DH30" s="8">
        <v>50.0878443</v>
      </c>
      <c r="DI30" s="8">
        <v>25.29640174</v>
      </c>
      <c r="DJ30" s="8">
        <v>41.840811759999994</v>
      </c>
      <c r="DK30" s="8">
        <v>33.527532059999999</v>
      </c>
      <c r="DL30" s="8">
        <v>32.429185519999997</v>
      </c>
      <c r="DM30" s="8">
        <v>35.17562478</v>
      </c>
      <c r="DN30" s="8">
        <v>47.759671040000008</v>
      </c>
      <c r="DO30" s="8">
        <v>28.09535781999999</v>
      </c>
      <c r="DP30" s="8">
        <v>29.863125410000013</v>
      </c>
      <c r="DQ30" s="8">
        <v>48.839191229999997</v>
      </c>
      <c r="DR30" s="8">
        <v>4.0262754599999999</v>
      </c>
      <c r="DS30" s="8">
        <v>7.0181605600000001</v>
      </c>
      <c r="DT30" s="8">
        <v>62.458243870000011</v>
      </c>
      <c r="DU30" s="8">
        <v>42.65672816999998</v>
      </c>
      <c r="DV30" s="8">
        <v>43.079902379999986</v>
      </c>
      <c r="DW30" s="8">
        <v>45.095263780000003</v>
      </c>
      <c r="DX30" s="8">
        <v>45.733767989999997</v>
      </c>
      <c r="DY30" s="8">
        <v>65.099810029999944</v>
      </c>
      <c r="DZ30" s="8">
        <v>53.372868120000071</v>
      </c>
      <c r="EA30" s="8">
        <v>54.319246630000002</v>
      </c>
      <c r="EB30" s="8">
        <v>41.802982280919849</v>
      </c>
      <c r="EC30" s="8">
        <v>43.171961447235113</v>
      </c>
      <c r="ED30" s="8">
        <v>6.545261299320221</v>
      </c>
      <c r="EE30" s="8">
        <v>8.6298222206797792</v>
      </c>
      <c r="EF30" s="8">
        <v>61.584923330000002</v>
      </c>
      <c r="EG30" s="8">
        <v>38.714950940000008</v>
      </c>
      <c r="EH30" s="8">
        <v>46.89714026</v>
      </c>
      <c r="EI30" s="8">
        <v>41.601714460000011</v>
      </c>
      <c r="EJ30" s="8">
        <v>68.011877510000005</v>
      </c>
      <c r="EK30" s="8">
        <v>55.817138749999991</v>
      </c>
      <c r="EL30" s="8">
        <v>62.787614550000008</v>
      </c>
      <c r="EM30" s="8">
        <v>83.432595460000044</v>
      </c>
      <c r="EN30" s="8">
        <v>66.244994429999977</v>
      </c>
      <c r="EO30" s="8">
        <v>59.641033310000005</v>
      </c>
      <c r="EP30" s="8">
        <v>3.7572468399999996</v>
      </c>
      <c r="EQ30" s="8">
        <v>8.0405421199999996</v>
      </c>
      <c r="ER30" s="8">
        <v>132.25816187000001</v>
      </c>
      <c r="ES30" s="8">
        <v>62.896686839999994</v>
      </c>
      <c r="ET30" s="8">
        <v>63.934446900000005</v>
      </c>
      <c r="EU30" s="8">
        <v>70.214924649999986</v>
      </c>
      <c r="EV30" s="8">
        <v>86.039516079999999</v>
      </c>
      <c r="EW30" s="8">
        <v>101.67637822000002</v>
      </c>
      <c r="EX30" s="8">
        <v>91.503707400000039</v>
      </c>
      <c r="EY30" s="8">
        <v>92.346215809999975</v>
      </c>
      <c r="EZ30" s="8">
        <v>97.964608150000046</v>
      </c>
      <c r="FA30" s="8">
        <v>74.389414650000049</v>
      </c>
      <c r="FB30" s="8">
        <v>5.6212974600000001</v>
      </c>
      <c r="FC30" s="8">
        <v>9.8838665500000005</v>
      </c>
      <c r="FD30" s="8">
        <v>126.93169023999997</v>
      </c>
      <c r="FE30" s="8">
        <v>61.795637009999993</v>
      </c>
      <c r="FF30" s="8">
        <v>64.097696010000007</v>
      </c>
      <c r="FG30" s="8">
        <v>95.781060740000029</v>
      </c>
      <c r="FH30" s="8">
        <v>68.543928449999996</v>
      </c>
      <c r="FI30" s="8">
        <v>108.03754317000001</v>
      </c>
      <c r="FJ30" s="8">
        <v>75.064974140000004</v>
      </c>
      <c r="FK30" s="8">
        <v>77.701699189999999</v>
      </c>
      <c r="FL30" s="8">
        <v>83.661659869999966</v>
      </c>
      <c r="FM30" s="8">
        <v>42.784442680000012</v>
      </c>
      <c r="FN30" s="8">
        <v>55.395381669999992</v>
      </c>
      <c r="FO30" s="8">
        <v>88.901310199999983</v>
      </c>
      <c r="FP30" s="8">
        <v>51.282410469999981</v>
      </c>
      <c r="FQ30" s="8">
        <v>48.436263740000008</v>
      </c>
      <c r="FR30" s="8">
        <v>82.647928129999954</v>
      </c>
      <c r="FS30" s="8">
        <v>84.649759579999994</v>
      </c>
      <c r="FT30" s="8">
        <v>84.58443489000004</v>
      </c>
      <c r="FU30" s="8">
        <v>82.511546589999995</v>
      </c>
      <c r="FV30" s="8">
        <v>81.305138749999998</v>
      </c>
      <c r="FW30" s="8">
        <v>80.942781749999966</v>
      </c>
      <c r="FX30" s="8">
        <v>113.45521362000002</v>
      </c>
      <c r="FY30" s="8">
        <v>80.965715739999979</v>
      </c>
      <c r="FZ30" s="8">
        <v>5.6766905599999991</v>
      </c>
      <c r="GA30" s="8">
        <v>11.894463259999998</v>
      </c>
      <c r="GB30" s="8">
        <v>89.593807829999975</v>
      </c>
      <c r="GC30" s="8">
        <v>59.595304370000001</v>
      </c>
      <c r="GD30" s="8">
        <v>99.597860989999987</v>
      </c>
      <c r="GE30" s="8">
        <v>78.044430779999985</v>
      </c>
      <c r="GF30" s="8">
        <v>122.31126694999998</v>
      </c>
      <c r="GG30" s="8">
        <v>107.5734903</v>
      </c>
      <c r="GH30" s="8">
        <v>96.383018199999981</v>
      </c>
      <c r="GI30" s="8">
        <v>133.41406825999999</v>
      </c>
      <c r="GJ30" s="8">
        <v>108.60613104000004</v>
      </c>
      <c r="GK30" s="8">
        <v>90.986716700000002</v>
      </c>
      <c r="GL30" s="8">
        <v>11.705018510000002</v>
      </c>
      <c r="GM30" s="8">
        <v>112.30251126</v>
      </c>
      <c r="GN30" s="8">
        <v>96.880451399999984</v>
      </c>
      <c r="GO30" s="8">
        <v>99.000585230000027</v>
      </c>
      <c r="GP30" s="8">
        <v>107.95967127999998</v>
      </c>
      <c r="GQ30" s="8">
        <v>115.29835785999995</v>
      </c>
      <c r="GR30" s="8">
        <v>119.46991998999998</v>
      </c>
      <c r="GS30" s="8">
        <v>103.21288359</v>
      </c>
      <c r="GT30" s="8">
        <v>183.23292128999992</v>
      </c>
      <c r="GU30" s="8">
        <v>42.444293969999983</v>
      </c>
      <c r="GV30" s="8">
        <v>295.63457139000008</v>
      </c>
      <c r="GW30" s="8">
        <v>154.29379172999984</v>
      </c>
      <c r="GX30" s="8">
        <v>12.154758120000002</v>
      </c>
      <c r="GY30" s="8">
        <v>20.068634270000004</v>
      </c>
      <c r="GZ30" s="8">
        <v>16.47525941</v>
      </c>
      <c r="HA30" s="8">
        <v>13.523969690000001</v>
      </c>
      <c r="HB30" s="8">
        <v>16.341569730000003</v>
      </c>
      <c r="HC30" s="8">
        <v>11.523589849999997</v>
      </c>
      <c r="HD30" s="8">
        <v>156.97381909999999</v>
      </c>
      <c r="HE30" s="8">
        <v>23.533022380000002</v>
      </c>
      <c r="HF30" s="8">
        <v>50.983730020000003</v>
      </c>
      <c r="HG30" s="8">
        <v>18.918335740000003</v>
      </c>
      <c r="HH30" s="8">
        <v>129.10823705999996</v>
      </c>
      <c r="HI30" s="8">
        <v>57.880637960000023</v>
      </c>
      <c r="HJ30" s="8">
        <v>10.93031116</v>
      </c>
      <c r="HK30" s="8">
        <v>28.957447310000003</v>
      </c>
      <c r="HL30" s="8">
        <v>30.436358870000003</v>
      </c>
      <c r="HM30" s="8">
        <v>21.894660349999999</v>
      </c>
      <c r="HN30" s="8">
        <v>249.36805578999997</v>
      </c>
      <c r="HO30" s="8">
        <v>20.40337195</v>
      </c>
      <c r="HP30" s="8">
        <v>46.138891180000002</v>
      </c>
      <c r="HQ30" s="8">
        <v>52.64021248000001</v>
      </c>
      <c r="HR30" s="8">
        <v>43.970052819999992</v>
      </c>
      <c r="HS30" s="8">
        <v>57.783626740000003</v>
      </c>
      <c r="HT30" s="8">
        <v>58.988952169999983</v>
      </c>
      <c r="HU30" s="8">
        <v>114.21889428999997</v>
      </c>
      <c r="HV30" s="8">
        <v>10.796320149999998</v>
      </c>
      <c r="HW30" s="8">
        <v>21.136459110000004</v>
      </c>
      <c r="HX30" s="8">
        <v>25.694155230000003</v>
      </c>
      <c r="HY30" s="8">
        <v>26.553127189999998</v>
      </c>
      <c r="HZ30" s="8">
        <v>31.596319270000002</v>
      </c>
      <c r="IA30" s="8">
        <v>41.76889013000001</v>
      </c>
      <c r="IB30" s="8">
        <v>48.921470130000017</v>
      </c>
      <c r="IC30" s="8">
        <v>55.112150460000002</v>
      </c>
      <c r="ID30" s="8">
        <v>92.333859660000002</v>
      </c>
      <c r="IE30" s="8">
        <v>129.8843966</v>
      </c>
      <c r="IF30" s="8">
        <v>159.72207211999995</v>
      </c>
      <c r="IG30" s="8">
        <v>128.99861614</v>
      </c>
      <c r="IH30" s="8">
        <v>18.394588859999999</v>
      </c>
      <c r="II30" s="8">
        <v>16.027875120000001</v>
      </c>
      <c r="IJ30" s="8">
        <v>18.222041340000001</v>
      </c>
      <c r="IK30" s="8">
        <v>142.34894613</v>
      </c>
      <c r="IL30" s="8">
        <v>68.806998239999999</v>
      </c>
      <c r="IM30" s="8">
        <v>76.622663040000006</v>
      </c>
      <c r="IN30" s="8">
        <v>101.34742704999999</v>
      </c>
      <c r="IO30" s="8">
        <v>121.84344562</v>
      </c>
      <c r="IP30" s="8">
        <v>110.51535136</v>
      </c>
      <c r="IQ30" s="8">
        <v>96.442363569999998</v>
      </c>
      <c r="IR30" s="8">
        <v>18.34872296</v>
      </c>
      <c r="IS30" s="8">
        <v>67.472417890000003</v>
      </c>
      <c r="IT30" s="8">
        <v>37.632741320000008</v>
      </c>
      <c r="IU30" s="8">
        <v>30.256972749999999</v>
      </c>
      <c r="IV30" s="8">
        <v>36.995275929999998</v>
      </c>
      <c r="IW30" s="8">
        <v>76.015895450000031</v>
      </c>
      <c r="IX30" s="8">
        <v>77.283643929999997</v>
      </c>
      <c r="IY30" s="8">
        <v>64.991376120000027</v>
      </c>
      <c r="IZ30" s="8">
        <v>119.43924502999997</v>
      </c>
      <c r="JA30" s="8">
        <v>84.604461490000034</v>
      </c>
      <c r="JB30" s="8">
        <v>69.319821489999995</v>
      </c>
      <c r="JC30" s="8">
        <v>105.27365063999997</v>
      </c>
      <c r="JD30" s="8">
        <v>93.541322229999963</v>
      </c>
      <c r="JE30" s="8">
        <v>74.869906310000005</v>
      </c>
      <c r="JF30" s="8">
        <v>11.795948410000001</v>
      </c>
      <c r="JG30" s="8">
        <v>14.56829988</v>
      </c>
      <c r="JH30" s="8">
        <v>15.455417349999999</v>
      </c>
      <c r="JI30" s="8">
        <v>122.13715314</v>
      </c>
      <c r="JJ30" s="8">
        <v>72.535988500000002</v>
      </c>
      <c r="JK30" s="8">
        <v>71.454718760000006</v>
      </c>
      <c r="JL30" s="8">
        <v>94.828935630000004</v>
      </c>
      <c r="JM30" s="8">
        <v>97.119674469999993</v>
      </c>
      <c r="JN30" s="8">
        <v>92.510630509999999</v>
      </c>
      <c r="JO30" s="8">
        <v>109.30807144000001</v>
      </c>
      <c r="JP30" s="8">
        <v>93.001357740000003</v>
      </c>
      <c r="JQ30" s="8">
        <v>136.61743909</v>
      </c>
      <c r="JR30" s="8">
        <v>14.934935429999999</v>
      </c>
      <c r="JS30" s="8">
        <v>15.688453359999999</v>
      </c>
      <c r="JT30" s="8">
        <v>18.01180115</v>
      </c>
      <c r="JU30" s="8">
        <v>97.113233219999998</v>
      </c>
      <c r="JV30" s="8">
        <v>88.772766010000012</v>
      </c>
      <c r="JW30" s="8">
        <v>87.637253629999989</v>
      </c>
      <c r="JX30" s="8">
        <v>129.14355352999999</v>
      </c>
      <c r="JY30" s="66">
        <v>124.36164062</v>
      </c>
      <c r="JZ30" s="66">
        <v>105.0322573</v>
      </c>
    </row>
    <row r="31" spans="1:286" ht="15.75" x14ac:dyDescent="0.25">
      <c r="A31" s="9" t="s">
        <v>392</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133.4391</v>
      </c>
      <c r="AC31" s="8">
        <v>44.479700000000001</v>
      </c>
      <c r="AD31" s="8">
        <v>38.515700000000002</v>
      </c>
      <c r="AE31" s="8">
        <v>0</v>
      </c>
      <c r="AF31" s="8">
        <v>104.63890000000001</v>
      </c>
      <c r="AG31" s="8">
        <v>111.5789</v>
      </c>
      <c r="AH31" s="8">
        <v>35.908054999999997</v>
      </c>
      <c r="AI31" s="8">
        <v>0</v>
      </c>
      <c r="AJ31" s="8">
        <v>69.850899999999996</v>
      </c>
      <c r="AK31" s="8">
        <v>136.6497</v>
      </c>
      <c r="AL31" s="8">
        <v>40.528263000000003</v>
      </c>
      <c r="AM31" s="8">
        <v>40.528300000000002</v>
      </c>
      <c r="AN31" s="8">
        <v>40.528300000000002</v>
      </c>
      <c r="AO31" s="8">
        <v>40.527999999999999</v>
      </c>
      <c r="AP31" s="8">
        <v>40.528300000000002</v>
      </c>
      <c r="AQ31" s="8">
        <v>48.056460999999999</v>
      </c>
      <c r="AR31" s="8">
        <v>48.056460999999999</v>
      </c>
      <c r="AS31" s="8">
        <v>48.056460999999999</v>
      </c>
      <c r="AT31" s="8">
        <v>0</v>
      </c>
      <c r="AU31" s="8">
        <v>88.215793999999988</v>
      </c>
      <c r="AV31" s="8">
        <v>35.305059999999997</v>
      </c>
      <c r="AW31" s="8">
        <v>35.305059999999997</v>
      </c>
      <c r="AX31" s="8">
        <v>0</v>
      </c>
      <c r="AY31" s="8">
        <v>68.614789999999999</v>
      </c>
      <c r="AZ31" s="8">
        <v>34.307395999999997</v>
      </c>
      <c r="BA31" s="8">
        <v>34.307400000000001</v>
      </c>
      <c r="BB31" s="8">
        <v>34.307400000000001</v>
      </c>
      <c r="BC31" s="8">
        <v>50.946925999999998</v>
      </c>
      <c r="BD31" s="8">
        <v>50.946924000000003</v>
      </c>
      <c r="BE31" s="8">
        <v>50.946924000000003</v>
      </c>
      <c r="BF31" s="8">
        <v>25.508351000000001</v>
      </c>
      <c r="BG31" s="8">
        <v>25.508351000000001</v>
      </c>
      <c r="BH31" s="8">
        <v>51.038469999999997</v>
      </c>
      <c r="BI31" s="8">
        <v>25.50835</v>
      </c>
      <c r="BJ31" s="8">
        <v>0</v>
      </c>
      <c r="BK31" s="8">
        <v>49.624034000000002</v>
      </c>
      <c r="BL31" s="8">
        <v>24.812017000000001</v>
      </c>
      <c r="BM31" s="8">
        <v>24.812017000000001</v>
      </c>
      <c r="BN31" s="8">
        <v>24.812017000000001</v>
      </c>
      <c r="BO31" s="8">
        <v>24.812017000000001</v>
      </c>
      <c r="BP31" s="8">
        <v>74.436047000000002</v>
      </c>
      <c r="BQ31" s="8">
        <v>34.382750000000001</v>
      </c>
      <c r="BR31" s="8">
        <v>24.812017000000001</v>
      </c>
      <c r="BS31" s="8">
        <v>24.812017000000001</v>
      </c>
      <c r="BT31" s="8">
        <v>24.812017000000001</v>
      </c>
      <c r="BU31" s="8">
        <v>99.248047</v>
      </c>
      <c r="BV31" s="8">
        <v>19.749752000000001</v>
      </c>
      <c r="BW31" s="8">
        <v>19.749752000000001</v>
      </c>
      <c r="BX31" s="8">
        <v>19.749752000000001</v>
      </c>
      <c r="BY31" s="8">
        <v>19.749752000000001</v>
      </c>
      <c r="BZ31" s="8">
        <v>19.749752000000001</v>
      </c>
      <c r="CA31" s="8">
        <v>19.749752000000001</v>
      </c>
      <c r="CB31" s="8">
        <v>59.249299000000001</v>
      </c>
      <c r="CC31" s="8">
        <v>19.749752000000001</v>
      </c>
      <c r="CD31" s="8">
        <v>19.749752000000001</v>
      </c>
      <c r="CE31" s="8">
        <v>19.923243769999999</v>
      </c>
      <c r="CF31" s="8">
        <v>19.749752000000001</v>
      </c>
      <c r="CG31" s="8">
        <v>78.998980000000003</v>
      </c>
      <c r="CH31" s="8">
        <v>22.335819999999998</v>
      </c>
      <c r="CI31" s="8">
        <v>22.335819999999998</v>
      </c>
      <c r="CJ31" s="8">
        <v>22.335819999999998</v>
      </c>
      <c r="CK31" s="8">
        <v>22.335819999999998</v>
      </c>
      <c r="CL31" s="8">
        <v>22.335819999999998</v>
      </c>
      <c r="CM31" s="8">
        <v>22.335819999999998</v>
      </c>
      <c r="CN31" s="8">
        <v>67.007459999999995</v>
      </c>
      <c r="CO31" s="8">
        <v>22.335819999999998</v>
      </c>
      <c r="CP31" s="8">
        <v>22.335819999999998</v>
      </c>
      <c r="CQ31" s="8">
        <v>22.335819999999998</v>
      </c>
      <c r="CR31" s="8">
        <v>22.335799999999999</v>
      </c>
      <c r="CS31" s="8">
        <v>194.627915</v>
      </c>
      <c r="CT31" s="8">
        <v>0</v>
      </c>
      <c r="CU31" s="8">
        <v>0</v>
      </c>
      <c r="CV31" s="8">
        <v>69.935659520000002</v>
      </c>
      <c r="CW31" s="8">
        <v>26.842274929999999</v>
      </c>
      <c r="CX31" s="8">
        <v>29.416126089999999</v>
      </c>
      <c r="CY31" s="8">
        <v>31.292289700000001</v>
      </c>
      <c r="CZ31" s="8">
        <v>77.538400499999995</v>
      </c>
      <c r="DA31" s="8">
        <v>27.753561260000001</v>
      </c>
      <c r="DB31" s="8">
        <v>26.310865549999999</v>
      </c>
      <c r="DC31" s="8">
        <v>25.75787562</v>
      </c>
      <c r="DD31" s="8">
        <v>25.061397960000001</v>
      </c>
      <c r="DE31" s="8">
        <v>94.394121960000007</v>
      </c>
      <c r="DF31" s="8">
        <v>0.55165396</v>
      </c>
      <c r="DG31" s="8">
        <v>0.34321069999999998</v>
      </c>
      <c r="DH31" s="8">
        <v>43.171999399999997</v>
      </c>
      <c r="DI31" s="8">
        <v>43.180625149999997</v>
      </c>
      <c r="DJ31" s="8">
        <v>21.194610269999998</v>
      </c>
      <c r="DK31" s="8">
        <v>20.825638380000001</v>
      </c>
      <c r="DL31" s="8">
        <v>41.866668660000002</v>
      </c>
      <c r="DM31" s="8">
        <v>21.508724350000001</v>
      </c>
      <c r="DN31" s="8">
        <v>20.72565822</v>
      </c>
      <c r="DO31" s="8">
        <v>20.722304999999999</v>
      </c>
      <c r="DP31" s="8">
        <v>20.722304999999999</v>
      </c>
      <c r="DQ31" s="8">
        <v>65.449345570000006</v>
      </c>
      <c r="DR31" s="8">
        <v>0.33643183999999998</v>
      </c>
      <c r="DS31" s="8">
        <v>0</v>
      </c>
      <c r="DT31" s="8">
        <v>200.08873911000001</v>
      </c>
      <c r="DU31" s="8">
        <v>200.90837654000001</v>
      </c>
      <c r="DV31" s="8">
        <v>200.83739417000001</v>
      </c>
      <c r="DW31" s="8">
        <v>198.940515</v>
      </c>
      <c r="DX31" s="8">
        <v>201.13723397999999</v>
      </c>
      <c r="DY31" s="8">
        <v>200</v>
      </c>
      <c r="DZ31" s="8">
        <v>200.46110386000001</v>
      </c>
      <c r="EA31" s="8">
        <v>200.13644084000001</v>
      </c>
      <c r="EB31" s="8">
        <v>203.37242896000001</v>
      </c>
      <c r="EC31" s="8">
        <v>212.4</v>
      </c>
      <c r="ED31" s="8">
        <v>158.69999999999999</v>
      </c>
      <c r="EE31" s="8">
        <v>158.69999999999999</v>
      </c>
      <c r="EF31" s="8">
        <v>157.54582174999999</v>
      </c>
      <c r="EG31" s="8">
        <v>159.85441782500001</v>
      </c>
      <c r="EH31" s="8">
        <v>317.39999999999998</v>
      </c>
      <c r="EI31" s="8">
        <v>317.39999999999998</v>
      </c>
      <c r="EJ31" s="8">
        <v>317.39999999999998</v>
      </c>
      <c r="EK31" s="8">
        <v>317.49078718999999</v>
      </c>
      <c r="EL31" s="8">
        <v>317.45999999999998</v>
      </c>
      <c r="EM31" s="8">
        <v>317.47255324000002</v>
      </c>
      <c r="EN31" s="8">
        <v>317.45999999999998</v>
      </c>
      <c r="EO31" s="8">
        <v>317.45999999999998</v>
      </c>
      <c r="EP31" s="8">
        <v>0</v>
      </c>
      <c r="EQ31" s="8">
        <v>254.25</v>
      </c>
      <c r="ER31" s="8">
        <v>340</v>
      </c>
      <c r="ES31" s="8">
        <v>340</v>
      </c>
      <c r="ET31" s="8">
        <v>780</v>
      </c>
      <c r="EU31" s="8">
        <v>1460</v>
      </c>
      <c r="EV31" s="8">
        <v>0</v>
      </c>
      <c r="EW31" s="8">
        <v>480</v>
      </c>
      <c r="EX31" s="8">
        <v>283.18</v>
      </c>
      <c r="EY31" s="8">
        <v>566.39418913999998</v>
      </c>
      <c r="EZ31" s="8">
        <v>283.21696931999998</v>
      </c>
      <c r="FA31" s="8">
        <v>283.18</v>
      </c>
      <c r="FB31" s="8">
        <v>441.07136809000002</v>
      </c>
      <c r="FC31" s="8">
        <v>441.071368092</v>
      </c>
      <c r="FD31" s="8">
        <v>441.071368092</v>
      </c>
      <c r="FE31" s="8">
        <v>441.071368092</v>
      </c>
      <c r="FF31" s="8">
        <v>788.37479303999999</v>
      </c>
      <c r="FG31" s="8">
        <v>443.05781184</v>
      </c>
      <c r="FH31" s="8">
        <v>0</v>
      </c>
      <c r="FI31" s="8">
        <v>443.05781184</v>
      </c>
      <c r="FJ31" s="8">
        <v>478.63355114000001</v>
      </c>
      <c r="FK31" s="8">
        <v>478.63355114000001</v>
      </c>
      <c r="FL31" s="8">
        <v>478.63355114000001</v>
      </c>
      <c r="FM31" s="8">
        <v>478.63355114000001</v>
      </c>
      <c r="FN31" s="8">
        <v>2001.0285291800001</v>
      </c>
      <c r="FO31" s="8">
        <v>8.2986628299999996</v>
      </c>
      <c r="FP31" s="8">
        <v>501.52711536999999</v>
      </c>
      <c r="FQ31" s="8">
        <v>1586.2170069200001</v>
      </c>
      <c r="FR31" s="8">
        <v>501.52711536999999</v>
      </c>
      <c r="FS31" s="8">
        <v>1047.57458782</v>
      </c>
      <c r="FT31" s="8">
        <v>512.65720464000003</v>
      </c>
      <c r="FU31" s="8">
        <v>634.01604512999995</v>
      </c>
      <c r="FV31" s="8">
        <v>0</v>
      </c>
      <c r="FW31" s="8">
        <v>1268.0320902599999</v>
      </c>
      <c r="FX31" s="8">
        <v>0</v>
      </c>
      <c r="FY31" s="8">
        <v>1268.0320902599999</v>
      </c>
      <c r="FZ31" s="8">
        <v>1795.6612657400001</v>
      </c>
      <c r="GA31" s="8">
        <v>0</v>
      </c>
      <c r="GB31" s="8">
        <v>606.88118110000005</v>
      </c>
      <c r="GC31" s="8">
        <v>2372.8726328500002</v>
      </c>
      <c r="GD31" s="8">
        <v>606.88118110000005</v>
      </c>
      <c r="GE31" s="8">
        <v>0</v>
      </c>
      <c r="GF31" s="8">
        <v>606.88118110000005</v>
      </c>
      <c r="GG31" s="8">
        <v>606.88118110000005</v>
      </c>
      <c r="GH31" s="8">
        <v>755.22991424999998</v>
      </c>
      <c r="GI31" s="8">
        <v>755.22991424999998</v>
      </c>
      <c r="GJ31" s="8">
        <v>755.22991424999998</v>
      </c>
      <c r="GK31" s="8">
        <v>1510.4598285100001</v>
      </c>
      <c r="GL31" s="8">
        <v>1130.3535702300001</v>
      </c>
      <c r="GM31" s="8">
        <v>0</v>
      </c>
      <c r="GN31" s="8">
        <v>682.93713388000003</v>
      </c>
      <c r="GO31" s="8">
        <v>2677.8681636400001</v>
      </c>
      <c r="GP31" s="8">
        <v>0</v>
      </c>
      <c r="GQ31" s="8">
        <v>682.93713388000003</v>
      </c>
      <c r="GR31" s="8">
        <v>682.93713388000003</v>
      </c>
      <c r="GS31" s="8">
        <v>682.93713388000003</v>
      </c>
      <c r="GT31" s="8">
        <v>682.93713388000003</v>
      </c>
      <c r="GU31" s="8">
        <v>682.93713388000003</v>
      </c>
      <c r="GV31" s="8">
        <v>683.39993526000001</v>
      </c>
      <c r="GW31" s="8">
        <v>682.93713388000003</v>
      </c>
      <c r="GX31" s="8">
        <v>682.93713388000003</v>
      </c>
      <c r="GY31" s="8">
        <v>1670.7787557699999</v>
      </c>
      <c r="GZ31" s="8">
        <v>685.82727043</v>
      </c>
      <c r="HA31" s="8">
        <v>685.82727043</v>
      </c>
      <c r="HB31" s="8">
        <v>2333.2845763099999</v>
      </c>
      <c r="HC31" s="8">
        <v>685.82727043</v>
      </c>
      <c r="HD31" s="8">
        <v>685.82727043</v>
      </c>
      <c r="HE31" s="8">
        <v>685.82727043</v>
      </c>
      <c r="HF31" s="8">
        <v>685.86907915999996</v>
      </c>
      <c r="HG31" s="8">
        <v>685.82727043</v>
      </c>
      <c r="HH31" s="8">
        <v>685.82727043</v>
      </c>
      <c r="HI31" s="8">
        <v>685.82727043</v>
      </c>
      <c r="HJ31" s="8">
        <v>2911.2678847300003</v>
      </c>
      <c r="HK31" s="8">
        <v>773.10051215999999</v>
      </c>
      <c r="HL31" s="8">
        <v>773.15031451000004</v>
      </c>
      <c r="HM31" s="8">
        <v>2645.42494106</v>
      </c>
      <c r="HN31" s="8">
        <v>773.10051215999999</v>
      </c>
      <c r="HO31" s="8">
        <v>773.10051215999999</v>
      </c>
      <c r="HP31" s="8">
        <v>773.10051215999999</v>
      </c>
      <c r="HQ31" s="8">
        <v>773.10051215999999</v>
      </c>
      <c r="HR31" s="8">
        <v>773.10051215999999</v>
      </c>
      <c r="HS31" s="8">
        <v>773.10051215999999</v>
      </c>
      <c r="HT31" s="8">
        <v>773.10051215999999</v>
      </c>
      <c r="HU31" s="8">
        <v>773.10051215999999</v>
      </c>
      <c r="HV31" s="8">
        <v>2491.2373699200002</v>
      </c>
      <c r="HW31" s="8">
        <v>800.89570302000004</v>
      </c>
      <c r="HX31" s="8">
        <v>800.89570302000004</v>
      </c>
      <c r="HY31" s="8">
        <v>800.89570302000004</v>
      </c>
      <c r="HZ31" s="8">
        <v>1918.3461154900001</v>
      </c>
      <c r="IA31" s="8">
        <v>800.89570302000004</v>
      </c>
      <c r="IB31" s="8">
        <v>800.89570302000004</v>
      </c>
      <c r="IC31" s="8">
        <v>800.89570302000004</v>
      </c>
      <c r="ID31" s="8">
        <v>800.89570302000004</v>
      </c>
      <c r="IE31" s="8">
        <v>800.89570302000004</v>
      </c>
      <c r="IF31" s="8">
        <v>800.89570302000004</v>
      </c>
      <c r="IG31" s="8">
        <v>2057.2026882199998</v>
      </c>
      <c r="IH31" s="8">
        <v>2614.9874811299997</v>
      </c>
      <c r="II31" s="8">
        <v>918.97305060999997</v>
      </c>
      <c r="IJ31" s="8">
        <v>918.97305060999997</v>
      </c>
      <c r="IK31" s="8">
        <v>1232.6547855199999</v>
      </c>
      <c r="IL31" s="8">
        <v>918.97305060999997</v>
      </c>
      <c r="IM31" s="8">
        <v>918.97305060999997</v>
      </c>
      <c r="IN31" s="8">
        <v>918.97305060999997</v>
      </c>
      <c r="IO31" s="8">
        <v>1102.76766073</v>
      </c>
      <c r="IP31" s="8">
        <v>873.02439807999997</v>
      </c>
      <c r="IQ31" s="8">
        <v>873.02439807999997</v>
      </c>
      <c r="IR31" s="8">
        <v>0</v>
      </c>
      <c r="IS31" s="8">
        <v>1779.59700178</v>
      </c>
      <c r="IT31" s="8">
        <v>2915.9088962400001</v>
      </c>
      <c r="IU31" s="8">
        <v>963.92804693000005</v>
      </c>
      <c r="IV31" s="8">
        <v>963.92804693000005</v>
      </c>
      <c r="IW31" s="8">
        <v>1259.50513275</v>
      </c>
      <c r="IX31" s="8">
        <v>963.92804693000005</v>
      </c>
      <c r="IY31" s="8">
        <v>963.92804693000005</v>
      </c>
      <c r="IZ31" s="8">
        <v>963.92804693000005</v>
      </c>
      <c r="JA31" s="8">
        <v>963.92804693000005</v>
      </c>
      <c r="JB31" s="8">
        <v>963.92804693000005</v>
      </c>
      <c r="JC31" s="8">
        <v>963.92804693000005</v>
      </c>
      <c r="JD31" s="8">
        <v>963.92804693000005</v>
      </c>
      <c r="JE31" s="8">
        <v>963.92804693000005</v>
      </c>
      <c r="JF31" s="8">
        <v>3142.3824812799999</v>
      </c>
      <c r="JG31" s="8">
        <v>1016.15327645</v>
      </c>
      <c r="JH31" s="8">
        <v>1016.15327645</v>
      </c>
      <c r="JI31" s="8">
        <v>1617.7950607499999</v>
      </c>
      <c r="JJ31" s="8">
        <v>1016.15327645</v>
      </c>
      <c r="JK31" s="8">
        <v>1016.15327645</v>
      </c>
      <c r="JL31" s="8">
        <v>1016.15327645</v>
      </c>
      <c r="JM31" s="8">
        <v>1016.15327645</v>
      </c>
      <c r="JN31" s="8">
        <v>1016.15327645</v>
      </c>
      <c r="JO31" s="8">
        <v>1016.15327645</v>
      </c>
      <c r="JP31" s="8">
        <v>1016.15327645</v>
      </c>
      <c r="JQ31" s="8">
        <v>1697.2447470700001</v>
      </c>
      <c r="JR31" s="8">
        <v>3390.3631436599999</v>
      </c>
      <c r="JS31" s="8">
        <v>1118.316534</v>
      </c>
      <c r="JT31" s="8">
        <v>1118.316534</v>
      </c>
      <c r="JU31" s="8">
        <v>1239.8878165599999</v>
      </c>
      <c r="JV31" s="8">
        <v>1118.316534</v>
      </c>
      <c r="JW31" s="8">
        <v>1118.316534</v>
      </c>
      <c r="JX31" s="8">
        <v>1118.316534</v>
      </c>
      <c r="JY31" s="66">
        <v>1118.316534</v>
      </c>
      <c r="JZ31" s="66">
        <v>1118.316534</v>
      </c>
    </row>
    <row r="32" spans="1:286" ht="15.75" x14ac:dyDescent="0.25">
      <c r="A32" s="9" t="s">
        <v>393</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24.688843420000001</v>
      </c>
      <c r="CU32" s="8">
        <v>26.329434549999998</v>
      </c>
      <c r="CV32" s="8">
        <v>40.629720829999997</v>
      </c>
      <c r="CW32" s="8">
        <v>31.10803129</v>
      </c>
      <c r="CX32" s="8">
        <v>29.548053639999999</v>
      </c>
      <c r="CY32" s="8">
        <v>35.799045820000003</v>
      </c>
      <c r="CZ32" s="8">
        <v>38.717095950000001</v>
      </c>
      <c r="DA32" s="8">
        <v>30.768040800000001</v>
      </c>
      <c r="DB32" s="8">
        <v>30.358972860000002</v>
      </c>
      <c r="DC32" s="8">
        <v>32.988033989999998</v>
      </c>
      <c r="DD32" s="8">
        <v>31.04819109</v>
      </c>
      <c r="DE32" s="8">
        <v>33.603467700000003</v>
      </c>
      <c r="DF32" s="8">
        <v>28.461122339999999</v>
      </c>
      <c r="DG32" s="8">
        <v>29.711084679999999</v>
      </c>
      <c r="DH32" s="8">
        <v>31.210655280000001</v>
      </c>
      <c r="DI32" s="8">
        <v>35.490014760000001</v>
      </c>
      <c r="DJ32" s="8">
        <v>36.397277870000003</v>
      </c>
      <c r="DK32" s="8">
        <v>33.008233660000002</v>
      </c>
      <c r="DL32" s="8">
        <v>55.488433639999997</v>
      </c>
      <c r="DM32" s="8">
        <v>20.837329199999999</v>
      </c>
      <c r="DN32" s="8">
        <v>32.597820980000002</v>
      </c>
      <c r="DO32" s="8">
        <v>37.159478290000003</v>
      </c>
      <c r="DP32" s="8">
        <v>37.2745113</v>
      </c>
      <c r="DQ32" s="8">
        <v>24.757865710000001</v>
      </c>
      <c r="DR32" s="8">
        <v>28.876234570000001</v>
      </c>
      <c r="DS32" s="8">
        <v>34.471858079999997</v>
      </c>
      <c r="DT32" s="8">
        <v>40.930872000000001</v>
      </c>
      <c r="DU32" s="8">
        <v>34.492903720000001</v>
      </c>
      <c r="DV32" s="8">
        <v>44.860745809999997</v>
      </c>
      <c r="DW32" s="8">
        <v>34.948248960000001</v>
      </c>
      <c r="DX32" s="8">
        <v>34.7533593</v>
      </c>
      <c r="DY32" s="8">
        <v>40.22925678</v>
      </c>
      <c r="DZ32" s="8">
        <v>32.712883310000002</v>
      </c>
      <c r="EA32" s="8">
        <v>36.36625617</v>
      </c>
      <c r="EB32" s="8">
        <v>44.193540249999998</v>
      </c>
      <c r="EC32" s="8">
        <v>52.702229369999998</v>
      </c>
      <c r="ED32" s="8">
        <v>28.754381429999999</v>
      </c>
      <c r="EE32" s="8">
        <v>31.667006870000002</v>
      </c>
      <c r="EF32" s="8">
        <v>33.16686163</v>
      </c>
      <c r="EG32" s="8">
        <v>33.662812080000002</v>
      </c>
      <c r="EH32" s="8">
        <v>38.05710302</v>
      </c>
      <c r="EI32" s="8">
        <v>45.982631740000002</v>
      </c>
      <c r="EJ32" s="8">
        <v>39.759502750000003</v>
      </c>
      <c r="EK32" s="8">
        <v>38.49216328</v>
      </c>
      <c r="EL32" s="8">
        <v>44.523050249999997</v>
      </c>
      <c r="EM32" s="8">
        <v>38.66363896</v>
      </c>
      <c r="EN32" s="8">
        <v>42.883798499999997</v>
      </c>
      <c r="EO32" s="8">
        <v>58.366009329999997</v>
      </c>
      <c r="EP32" s="8">
        <v>35.538968410000003</v>
      </c>
      <c r="EQ32" s="8">
        <v>35.903690230000002</v>
      </c>
      <c r="ER32" s="8">
        <v>42.417257020000001</v>
      </c>
      <c r="ES32" s="8">
        <v>41.975019690000003</v>
      </c>
      <c r="ET32" s="8">
        <v>38.663459699999997</v>
      </c>
      <c r="EU32" s="8">
        <v>40.291434799999998</v>
      </c>
      <c r="EV32" s="8">
        <v>50.317966069999997</v>
      </c>
      <c r="EW32" s="8">
        <v>40.283913480000002</v>
      </c>
      <c r="EX32" s="8">
        <v>43.521559089999997</v>
      </c>
      <c r="EY32" s="8">
        <v>45.037295579999999</v>
      </c>
      <c r="EZ32" s="8">
        <v>55.278807309999998</v>
      </c>
      <c r="FA32" s="8">
        <v>58.217795639999999</v>
      </c>
      <c r="FB32" s="8">
        <v>35.304916400000003</v>
      </c>
      <c r="FC32" s="8">
        <v>30.854742399999999</v>
      </c>
      <c r="FD32" s="8">
        <v>44.84562932</v>
      </c>
      <c r="FE32" s="8">
        <v>42.693444700000001</v>
      </c>
      <c r="FF32" s="8">
        <v>52.3830496</v>
      </c>
      <c r="FG32" s="8">
        <v>43.57991002</v>
      </c>
      <c r="FH32" s="8">
        <v>54.780313290000002</v>
      </c>
      <c r="FI32" s="8">
        <v>44.687698859999998</v>
      </c>
      <c r="FJ32" s="8">
        <v>46.624817899999996</v>
      </c>
      <c r="FK32" s="8">
        <v>46.983134749999998</v>
      </c>
      <c r="FL32" s="8">
        <v>40.363580069999998</v>
      </c>
      <c r="FM32" s="8">
        <v>62.129132519999999</v>
      </c>
      <c r="FN32" s="8">
        <v>41.306217699999998</v>
      </c>
      <c r="FO32" s="8">
        <v>60.776569100000003</v>
      </c>
      <c r="FP32" s="8">
        <v>47.074516879999997</v>
      </c>
      <c r="FQ32" s="8">
        <v>57.110196889999997</v>
      </c>
      <c r="FR32" s="8">
        <v>54.537808409999997</v>
      </c>
      <c r="FS32" s="8">
        <v>58.001941500000001</v>
      </c>
      <c r="FT32" s="8">
        <v>61.178550459999997</v>
      </c>
      <c r="FU32" s="8">
        <v>60.198733279999999</v>
      </c>
      <c r="FV32" s="8">
        <v>60.889451780000002</v>
      </c>
      <c r="FW32" s="8">
        <v>51.557520289999999</v>
      </c>
      <c r="FX32" s="8">
        <v>73.085562589999995</v>
      </c>
      <c r="FY32" s="8">
        <v>53.930126979999997</v>
      </c>
      <c r="FZ32" s="8">
        <v>62.138891000000001</v>
      </c>
      <c r="GA32" s="8">
        <v>58.18797052</v>
      </c>
      <c r="GB32" s="8">
        <v>87.659140149999999</v>
      </c>
      <c r="GC32" s="8">
        <v>60.620822400000002</v>
      </c>
      <c r="GD32" s="8">
        <v>63.878932839999997</v>
      </c>
      <c r="GE32" s="8">
        <v>66.563158790000003</v>
      </c>
      <c r="GF32" s="8">
        <v>79.933015710000006</v>
      </c>
      <c r="GG32" s="8">
        <v>85.553429129999998</v>
      </c>
      <c r="GH32" s="8">
        <v>92.824644390000003</v>
      </c>
      <c r="GI32" s="8">
        <v>85.081569239999993</v>
      </c>
      <c r="GJ32" s="8">
        <v>51.009653319999998</v>
      </c>
      <c r="GK32" s="8">
        <v>72.253336790000006</v>
      </c>
      <c r="GL32" s="8">
        <v>73.921248770000005</v>
      </c>
      <c r="GM32" s="8">
        <v>101.94170936</v>
      </c>
      <c r="GN32" s="8">
        <v>90.617935829999993</v>
      </c>
      <c r="GO32" s="8">
        <v>75.418003900000002</v>
      </c>
      <c r="GP32" s="8">
        <v>91.285701500000002</v>
      </c>
      <c r="GQ32" s="8">
        <v>96.078688959999994</v>
      </c>
      <c r="GR32" s="8">
        <v>126.39914054</v>
      </c>
      <c r="GS32" s="8">
        <v>80.094803260000006</v>
      </c>
      <c r="GT32" s="8">
        <v>103.23689385</v>
      </c>
      <c r="GU32" s="8">
        <v>102.89932336</v>
      </c>
      <c r="GV32" s="8">
        <v>85.648239899999993</v>
      </c>
      <c r="GW32" s="8">
        <v>91.705651919999994</v>
      </c>
      <c r="GX32" s="8">
        <v>76.432828150000006</v>
      </c>
      <c r="GY32" s="8">
        <v>118.95582158000001</v>
      </c>
      <c r="GZ32" s="8">
        <v>75.399373629999999</v>
      </c>
      <c r="HA32" s="8">
        <v>81.120124529999998</v>
      </c>
      <c r="HB32" s="8">
        <v>83.637078520000003</v>
      </c>
      <c r="HC32" s="8">
        <v>95.094416420000002</v>
      </c>
      <c r="HD32" s="8">
        <v>106.65670373</v>
      </c>
      <c r="HE32" s="8">
        <v>109.93426986</v>
      </c>
      <c r="HF32" s="8">
        <v>94.251246199999997</v>
      </c>
      <c r="HG32" s="8">
        <v>115.79609909</v>
      </c>
      <c r="HH32" s="8">
        <v>129.25560063</v>
      </c>
      <c r="HI32" s="8">
        <v>130.49266691</v>
      </c>
      <c r="HJ32" s="8">
        <v>734.31223782999996</v>
      </c>
      <c r="HK32" s="8">
        <v>604.40064136000001</v>
      </c>
      <c r="HL32" s="8">
        <v>655.01491972999997</v>
      </c>
      <c r="HM32" s="8">
        <v>608.32731493000006</v>
      </c>
      <c r="HN32" s="8">
        <v>616.65962979000005</v>
      </c>
      <c r="HO32" s="8">
        <v>593.99425268000005</v>
      </c>
      <c r="HP32" s="8">
        <v>497.10839556000002</v>
      </c>
      <c r="HQ32" s="8">
        <v>623.17595807999999</v>
      </c>
      <c r="HR32" s="8">
        <v>561.52451295000003</v>
      </c>
      <c r="HS32" s="8">
        <v>565.52100715999995</v>
      </c>
      <c r="HT32" s="8">
        <v>619.39357149</v>
      </c>
      <c r="HU32" s="8">
        <v>380.35666583</v>
      </c>
      <c r="HV32" s="8">
        <v>82.241040960000007</v>
      </c>
      <c r="HW32" s="8">
        <v>73.180501030000002</v>
      </c>
      <c r="HX32" s="8">
        <v>81.140995529999998</v>
      </c>
      <c r="HY32" s="8">
        <v>95.561362819999999</v>
      </c>
      <c r="HZ32" s="8">
        <v>93.860825899999995</v>
      </c>
      <c r="IA32" s="8">
        <v>116.04607514999999</v>
      </c>
      <c r="IB32" s="8">
        <v>109.37584963</v>
      </c>
      <c r="IC32" s="8">
        <v>89.903243340000003</v>
      </c>
      <c r="ID32" s="8">
        <v>106.07066958999999</v>
      </c>
      <c r="IE32" s="8">
        <v>90.26634215</v>
      </c>
      <c r="IF32" s="8">
        <v>110.82903195999999</v>
      </c>
      <c r="IG32" s="8">
        <v>125.74155140000001</v>
      </c>
      <c r="IH32" s="8">
        <v>94.618532999999999</v>
      </c>
      <c r="II32" s="8">
        <v>145.16581396999999</v>
      </c>
      <c r="IJ32" s="8">
        <v>135.16931378999999</v>
      </c>
      <c r="IK32" s="8">
        <v>122.2859637</v>
      </c>
      <c r="IL32" s="8">
        <v>110.09386185</v>
      </c>
      <c r="IM32" s="8">
        <v>118.52930873</v>
      </c>
      <c r="IN32" s="8">
        <v>115.9311558</v>
      </c>
      <c r="IO32" s="8">
        <v>105.06003111</v>
      </c>
      <c r="IP32" s="8">
        <v>134.68794070000001</v>
      </c>
      <c r="IQ32" s="8">
        <v>126.10064742</v>
      </c>
      <c r="IR32" s="8">
        <v>112.40127617</v>
      </c>
      <c r="IS32" s="8">
        <v>138.00533648000001</v>
      </c>
      <c r="IT32" s="8">
        <v>105.34854356</v>
      </c>
      <c r="IU32" s="8">
        <v>105.848139</v>
      </c>
      <c r="IV32" s="8">
        <v>109.37378218000001</v>
      </c>
      <c r="IW32" s="8">
        <v>122.41171266000001</v>
      </c>
      <c r="IX32" s="8">
        <v>116.28129403</v>
      </c>
      <c r="IY32" s="8">
        <v>122.00072305</v>
      </c>
      <c r="IZ32" s="8">
        <v>161.97266336999999</v>
      </c>
      <c r="JA32" s="8">
        <v>132.61158476</v>
      </c>
      <c r="JB32" s="8">
        <v>125.00476463</v>
      </c>
      <c r="JC32" s="8">
        <v>145.14530812000001</v>
      </c>
      <c r="JD32" s="8">
        <v>127.52284989</v>
      </c>
      <c r="JE32" s="8">
        <v>224.29982459999999</v>
      </c>
      <c r="JF32" s="8">
        <v>42.809742649999997</v>
      </c>
      <c r="JG32" s="8">
        <v>113.1116487</v>
      </c>
      <c r="JH32" s="8">
        <v>132.01480215999999</v>
      </c>
      <c r="JI32" s="8">
        <v>129.73338734000001</v>
      </c>
      <c r="JJ32" s="8">
        <v>149.63481959000001</v>
      </c>
      <c r="JK32" s="8">
        <v>114.38690439</v>
      </c>
      <c r="JL32" s="8">
        <v>143.26739895</v>
      </c>
      <c r="JM32" s="8">
        <v>138.01019861</v>
      </c>
      <c r="JN32" s="8">
        <v>157.87770061000001</v>
      </c>
      <c r="JO32" s="8">
        <v>185.72972503</v>
      </c>
      <c r="JP32" s="8">
        <v>150.81841836000001</v>
      </c>
      <c r="JQ32" s="8">
        <v>267.84106121000002</v>
      </c>
      <c r="JR32" s="8">
        <v>85.171955730000008</v>
      </c>
      <c r="JS32" s="8">
        <v>137.65295337999999</v>
      </c>
      <c r="JT32" s="8">
        <v>187.40886124000002</v>
      </c>
      <c r="JU32" s="8">
        <v>181.07548276</v>
      </c>
      <c r="JV32" s="8">
        <v>163.48202841</v>
      </c>
      <c r="JW32" s="8">
        <v>169.74169046</v>
      </c>
      <c r="JX32" s="8">
        <v>188.57633593</v>
      </c>
      <c r="JY32" s="66">
        <v>166.14431638999997</v>
      </c>
      <c r="JZ32" s="66">
        <v>140.36691659000002</v>
      </c>
    </row>
    <row r="33" spans="1:286" ht="15.75" x14ac:dyDescent="0.25">
      <c r="A33" s="9" t="s">
        <v>72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32.904056349999998</v>
      </c>
      <c r="ER33" s="8">
        <v>16.527804079999999</v>
      </c>
      <c r="ES33" s="8">
        <v>0</v>
      </c>
      <c r="ET33" s="8">
        <v>14.258280689999999</v>
      </c>
      <c r="EU33" s="8">
        <v>0</v>
      </c>
      <c r="EV33" s="8">
        <v>97.685065350000002</v>
      </c>
      <c r="EW33" s="8">
        <v>159.65918249000001</v>
      </c>
      <c r="EX33" s="8">
        <v>3.5070177299999998</v>
      </c>
      <c r="EY33" s="8">
        <v>0</v>
      </c>
      <c r="EZ33" s="8">
        <v>0</v>
      </c>
      <c r="FA33" s="8">
        <v>0</v>
      </c>
      <c r="FB33" s="8">
        <v>372.26689382999996</v>
      </c>
      <c r="FC33" s="8">
        <v>12.203457200000001</v>
      </c>
      <c r="FD33" s="8">
        <v>177.87266432000001</v>
      </c>
      <c r="FE33" s="8">
        <v>0</v>
      </c>
      <c r="FF33" s="8">
        <v>225.75100893999999</v>
      </c>
      <c r="FG33" s="8">
        <v>18.711193229999999</v>
      </c>
      <c r="FH33" s="8">
        <v>11.635960109999999</v>
      </c>
      <c r="FI33" s="8">
        <v>0</v>
      </c>
      <c r="FJ33" s="8">
        <v>0</v>
      </c>
      <c r="FK33" s="8">
        <v>81.707469090000004</v>
      </c>
      <c r="FL33" s="8">
        <v>369.53525723000001</v>
      </c>
      <c r="FM33" s="8">
        <v>364.41573201</v>
      </c>
      <c r="FN33" s="8">
        <v>0</v>
      </c>
      <c r="FO33" s="8">
        <v>0</v>
      </c>
      <c r="FP33" s="8">
        <v>0</v>
      </c>
      <c r="FQ33" s="8">
        <v>0</v>
      </c>
      <c r="FR33" s="8">
        <v>0</v>
      </c>
      <c r="FS33" s="8">
        <v>0</v>
      </c>
      <c r="FT33" s="8">
        <v>0</v>
      </c>
      <c r="FU33" s="8">
        <v>0</v>
      </c>
      <c r="FV33" s="8">
        <v>0</v>
      </c>
      <c r="FW33" s="8">
        <v>744.04915403999996</v>
      </c>
      <c r="FX33" s="8">
        <v>0</v>
      </c>
      <c r="FY33" s="8">
        <v>154.72024035000001</v>
      </c>
      <c r="FZ33" s="8">
        <v>326.71223981999998</v>
      </c>
      <c r="GA33" s="8">
        <v>0</v>
      </c>
      <c r="GB33" s="8">
        <v>604.18991237</v>
      </c>
      <c r="GC33" s="8">
        <v>0</v>
      </c>
      <c r="GD33" s="8">
        <v>0</v>
      </c>
      <c r="GE33" s="8">
        <v>65.123204580000007</v>
      </c>
      <c r="GF33" s="8">
        <v>215.34411301</v>
      </c>
      <c r="GG33" s="8">
        <v>79.125</v>
      </c>
      <c r="GH33" s="8">
        <v>128.56182419999999</v>
      </c>
      <c r="GI33" s="8">
        <v>363.34745448000001</v>
      </c>
      <c r="GJ33" s="8">
        <v>0</v>
      </c>
      <c r="GK33" s="8">
        <v>0</v>
      </c>
      <c r="GL33" s="8">
        <v>0</v>
      </c>
      <c r="GM33" s="8">
        <v>0</v>
      </c>
      <c r="GN33" s="8">
        <v>0</v>
      </c>
      <c r="GO33" s="8">
        <v>5.2407557599999999</v>
      </c>
      <c r="GP33" s="8">
        <v>0</v>
      </c>
      <c r="GQ33" s="8">
        <v>685.75</v>
      </c>
      <c r="GR33" s="8">
        <v>0</v>
      </c>
      <c r="GS33" s="8">
        <v>0</v>
      </c>
      <c r="GT33" s="8">
        <v>467.83825906999999</v>
      </c>
      <c r="GU33" s="8">
        <v>0</v>
      </c>
      <c r="GV33" s="8">
        <v>0</v>
      </c>
      <c r="GW33" s="8">
        <v>0</v>
      </c>
      <c r="GX33" s="8">
        <v>0</v>
      </c>
      <c r="GY33" s="8">
        <v>0</v>
      </c>
      <c r="GZ33" s="8">
        <v>0</v>
      </c>
      <c r="HA33" s="8">
        <v>0</v>
      </c>
      <c r="HB33" s="8">
        <v>0</v>
      </c>
      <c r="HC33" s="8">
        <v>0</v>
      </c>
      <c r="HD33" s="8">
        <v>0</v>
      </c>
      <c r="HE33" s="8">
        <v>844</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c r="JN33" s="8">
        <v>0</v>
      </c>
      <c r="JO33" s="8">
        <v>0</v>
      </c>
      <c r="JP33" s="8">
        <v>0</v>
      </c>
      <c r="JQ33" s="8">
        <v>0</v>
      </c>
      <c r="JR33" s="8">
        <v>0</v>
      </c>
      <c r="JS33" s="8">
        <v>0</v>
      </c>
      <c r="JT33" s="8">
        <v>0</v>
      </c>
      <c r="JU33" s="8">
        <v>0</v>
      </c>
      <c r="JV33" s="8">
        <v>0</v>
      </c>
      <c r="JW33" s="8">
        <v>0</v>
      </c>
      <c r="JX33" s="8">
        <v>0</v>
      </c>
      <c r="JY33" s="66">
        <v>0</v>
      </c>
      <c r="JZ33" s="66">
        <v>0</v>
      </c>
    </row>
    <row r="34" spans="1:286" ht="15.75" x14ac:dyDescent="0.25">
      <c r="A34" s="9" t="s">
        <v>422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393.61204384999996</v>
      </c>
      <c r="EE34" s="8">
        <v>393.26374808000008</v>
      </c>
      <c r="EF34" s="8">
        <v>418.83357600999994</v>
      </c>
      <c r="EG34" s="8">
        <v>457.21381692000006</v>
      </c>
      <c r="EH34" s="8">
        <v>456.92845446000001</v>
      </c>
      <c r="EI34" s="8">
        <v>444.44652589999998</v>
      </c>
      <c r="EJ34" s="8">
        <v>464.11205196000003</v>
      </c>
      <c r="EK34" s="8">
        <v>459.16757476999999</v>
      </c>
      <c r="EL34" s="8">
        <v>512.95596476000003</v>
      </c>
      <c r="EM34" s="8">
        <v>529.81975018000003</v>
      </c>
      <c r="EN34" s="8">
        <v>441.72179464000004</v>
      </c>
      <c r="EO34" s="8">
        <v>664.32498808999992</v>
      </c>
      <c r="EP34" s="8">
        <v>402.36706996999999</v>
      </c>
      <c r="EQ34" s="8">
        <v>412.24650453000004</v>
      </c>
      <c r="ER34" s="8">
        <v>508.16987417000007</v>
      </c>
      <c r="ES34" s="8">
        <v>466.90503457999995</v>
      </c>
      <c r="ET34" s="8">
        <v>452.24362064000002</v>
      </c>
      <c r="EU34" s="8">
        <v>446.36699670999997</v>
      </c>
      <c r="EV34" s="8">
        <v>464.04153391</v>
      </c>
      <c r="EW34" s="8">
        <v>433.51853058999995</v>
      </c>
      <c r="EX34" s="8">
        <v>441.58058344</v>
      </c>
      <c r="EY34" s="8">
        <v>421.09987582000002</v>
      </c>
      <c r="EZ34" s="8">
        <v>452.45944813999995</v>
      </c>
      <c r="FA34" s="8">
        <v>596.43131031000007</v>
      </c>
      <c r="FB34" s="8">
        <v>435.08712170000001</v>
      </c>
      <c r="FC34" s="8">
        <v>434.10923381000003</v>
      </c>
      <c r="FD34" s="8">
        <v>580.98518604999992</v>
      </c>
      <c r="FE34" s="8">
        <v>504.22828956000001</v>
      </c>
      <c r="FF34" s="8">
        <v>551.19983089999994</v>
      </c>
      <c r="FG34" s="8">
        <v>533.45058936999999</v>
      </c>
      <c r="FH34" s="8">
        <v>557.53252923000002</v>
      </c>
      <c r="FI34" s="8">
        <v>587.85326551000003</v>
      </c>
      <c r="FJ34" s="8">
        <v>627.84972044999995</v>
      </c>
      <c r="FK34" s="8">
        <v>564.56801410999992</v>
      </c>
      <c r="FL34" s="8">
        <v>553.53817860000004</v>
      </c>
      <c r="FM34" s="8">
        <v>734.37821026999984</v>
      </c>
      <c r="FN34" s="8">
        <v>512.05678297999998</v>
      </c>
      <c r="FO34" s="8">
        <v>505.93369865000005</v>
      </c>
      <c r="FP34" s="8">
        <v>561.29723701</v>
      </c>
      <c r="FQ34" s="8">
        <v>572.10698295999998</v>
      </c>
      <c r="FR34" s="8">
        <v>610.34371640999996</v>
      </c>
      <c r="FS34" s="8">
        <v>596.13923686999999</v>
      </c>
      <c r="FT34" s="8">
        <v>569.21872309999992</v>
      </c>
      <c r="FU34" s="8">
        <v>571.04020363000006</v>
      </c>
      <c r="FV34" s="8">
        <v>564.27413158000002</v>
      </c>
      <c r="FW34" s="8">
        <v>570.6360827100001</v>
      </c>
      <c r="FX34" s="8">
        <v>567.33142129000009</v>
      </c>
      <c r="FY34" s="8">
        <v>801.54828815000008</v>
      </c>
      <c r="FZ34" s="8">
        <v>604.93080836000001</v>
      </c>
      <c r="GA34" s="8">
        <v>607.41431174000002</v>
      </c>
      <c r="GB34" s="8">
        <v>709.61940361000006</v>
      </c>
      <c r="GC34" s="8">
        <v>641.51737090999995</v>
      </c>
      <c r="GD34" s="8">
        <v>733.7678560500002</v>
      </c>
      <c r="GE34" s="8">
        <v>673.99476204999996</v>
      </c>
      <c r="GF34" s="8">
        <v>693.7131493899999</v>
      </c>
      <c r="GG34" s="8">
        <v>722.59730565000007</v>
      </c>
      <c r="GH34" s="8">
        <v>708.88284528999998</v>
      </c>
      <c r="GI34" s="8">
        <v>753.60564300999999</v>
      </c>
      <c r="GJ34" s="8">
        <v>660.61252840999998</v>
      </c>
      <c r="GK34" s="8">
        <v>746.87774712999988</v>
      </c>
      <c r="GL34" s="8">
        <v>667.83327452000003</v>
      </c>
      <c r="GM34" s="8">
        <v>591.10821294000004</v>
      </c>
      <c r="GN34" s="8">
        <v>680.46561111999995</v>
      </c>
      <c r="GO34" s="8">
        <v>787.15069082999992</v>
      </c>
      <c r="GP34" s="8">
        <v>770.86838003000003</v>
      </c>
      <c r="GQ34" s="8">
        <v>667.70637669999996</v>
      </c>
      <c r="GR34" s="8">
        <v>793.52352107999991</v>
      </c>
      <c r="GS34" s="8">
        <v>721.09793730000001</v>
      </c>
      <c r="GT34" s="8">
        <v>699.54360296000004</v>
      </c>
      <c r="GU34" s="8">
        <v>731.72603398999991</v>
      </c>
      <c r="GV34" s="8">
        <v>649.12691876999997</v>
      </c>
      <c r="GW34" s="8">
        <v>902.48033013000008</v>
      </c>
      <c r="GX34" s="8">
        <v>715.3700600200001</v>
      </c>
      <c r="GY34" s="8">
        <v>728.82588925000005</v>
      </c>
      <c r="GZ34" s="8">
        <v>768.87335103000021</v>
      </c>
      <c r="HA34" s="8">
        <v>772.00200218999998</v>
      </c>
      <c r="HB34" s="8">
        <v>912.68758407999985</v>
      </c>
      <c r="HC34" s="8">
        <v>812.62137140999994</v>
      </c>
      <c r="HD34" s="8">
        <v>949.01044393000006</v>
      </c>
      <c r="HE34" s="8">
        <v>824.09783232999985</v>
      </c>
      <c r="HF34" s="8">
        <v>896.96215331999997</v>
      </c>
      <c r="HG34" s="8">
        <v>1006.40388491</v>
      </c>
      <c r="HH34" s="8">
        <v>871.94138466000004</v>
      </c>
      <c r="HI34" s="8">
        <v>1168.7305270900001</v>
      </c>
      <c r="HJ34" s="8">
        <v>698.20962810000003</v>
      </c>
      <c r="HK34" s="8">
        <v>795.12284957999998</v>
      </c>
      <c r="HL34" s="8">
        <v>1063.2556342299999</v>
      </c>
      <c r="HM34" s="8">
        <v>903.18672053</v>
      </c>
      <c r="HN34" s="8">
        <v>1224.5253617000001</v>
      </c>
      <c r="HO34" s="8">
        <v>1039.29644934</v>
      </c>
      <c r="HP34" s="8">
        <v>1059.3862868599999</v>
      </c>
      <c r="HQ34" s="8">
        <v>953.07350930999996</v>
      </c>
      <c r="HR34" s="8">
        <v>994.50436817000002</v>
      </c>
      <c r="HS34" s="8">
        <v>966.42176246999998</v>
      </c>
      <c r="HT34" s="8">
        <v>951.76192294999998</v>
      </c>
      <c r="HU34" s="8">
        <v>1137.4801252100001</v>
      </c>
      <c r="HV34" s="8">
        <v>740.65124131000005</v>
      </c>
      <c r="HW34" s="8">
        <v>979.63072996999995</v>
      </c>
      <c r="HX34" s="8">
        <v>1029.3531385000001</v>
      </c>
      <c r="HY34" s="8">
        <v>1009.59962322</v>
      </c>
      <c r="HZ34" s="8">
        <v>1072.16651925</v>
      </c>
      <c r="IA34" s="8">
        <v>1039.00289946</v>
      </c>
      <c r="IB34" s="8">
        <v>1007.98929432</v>
      </c>
      <c r="IC34" s="8">
        <v>1019.56432021</v>
      </c>
      <c r="ID34" s="8">
        <v>1090.35778641</v>
      </c>
      <c r="IE34" s="8">
        <v>1069.7679197299999</v>
      </c>
      <c r="IF34" s="8">
        <v>1033.10064059</v>
      </c>
      <c r="IG34" s="8">
        <v>1913.0017316000001</v>
      </c>
      <c r="IH34" s="8">
        <v>532.21881324000003</v>
      </c>
      <c r="II34" s="8">
        <v>772.14845267999999</v>
      </c>
      <c r="IJ34" s="8">
        <v>1016.30060869</v>
      </c>
      <c r="IK34" s="8">
        <v>840.65924174999998</v>
      </c>
      <c r="IL34" s="8">
        <v>1021.26008565</v>
      </c>
      <c r="IM34" s="8">
        <v>1010.60757373</v>
      </c>
      <c r="IN34" s="8">
        <v>953.02980658000001</v>
      </c>
      <c r="IO34" s="8">
        <v>939.1983444</v>
      </c>
      <c r="IP34" s="8">
        <v>921.96577666999997</v>
      </c>
      <c r="IQ34" s="8">
        <v>922.25865265000004</v>
      </c>
      <c r="IR34" s="8">
        <v>991.36229964999995</v>
      </c>
      <c r="IS34" s="8">
        <v>2139.3831046099999</v>
      </c>
      <c r="IT34" s="8">
        <v>722.32620613999995</v>
      </c>
      <c r="IU34" s="8">
        <v>852.71149679999996</v>
      </c>
      <c r="IV34" s="8">
        <v>1240.1974068300001</v>
      </c>
      <c r="IW34" s="8">
        <v>1012.79996658</v>
      </c>
      <c r="IX34" s="8">
        <v>1093.2449568500001</v>
      </c>
      <c r="IY34" s="8">
        <v>996.95457957999997</v>
      </c>
      <c r="IZ34" s="8">
        <v>1009.97800567</v>
      </c>
      <c r="JA34" s="8">
        <v>1045.0116363300001</v>
      </c>
      <c r="JB34" s="8">
        <v>1014.40388984</v>
      </c>
      <c r="JC34" s="8">
        <v>1200.96723602</v>
      </c>
      <c r="JD34" s="8">
        <v>1060.23300522</v>
      </c>
      <c r="JE34" s="8">
        <v>2121.4445544499999</v>
      </c>
      <c r="JF34" s="8">
        <v>536.68839645000003</v>
      </c>
      <c r="JG34" s="8">
        <v>942.28893027000004</v>
      </c>
      <c r="JH34" s="8">
        <v>899.82930782000005</v>
      </c>
      <c r="JI34" s="8">
        <v>935.97667682999997</v>
      </c>
      <c r="JJ34" s="8">
        <v>1014.3204491400001</v>
      </c>
      <c r="JK34" s="8">
        <v>878.03016867999997</v>
      </c>
      <c r="JL34" s="8">
        <v>933.16993156000001</v>
      </c>
      <c r="JM34" s="8">
        <v>891.35664954000003</v>
      </c>
      <c r="JN34" s="8">
        <v>886.52916101000005</v>
      </c>
      <c r="JO34" s="8">
        <v>925.32302359000005</v>
      </c>
      <c r="JP34" s="8">
        <v>1010.39194862</v>
      </c>
      <c r="JQ34" s="8">
        <v>2408.3797517100002</v>
      </c>
      <c r="JR34" s="8">
        <v>640.17693257000008</v>
      </c>
      <c r="JS34" s="8">
        <v>673.23816253999996</v>
      </c>
      <c r="JT34" s="8">
        <v>1031.1241031900001</v>
      </c>
      <c r="JU34" s="8">
        <v>895.2334116799999</v>
      </c>
      <c r="JV34" s="8">
        <v>842.23924671999998</v>
      </c>
      <c r="JW34" s="8">
        <v>818.99628558000006</v>
      </c>
      <c r="JX34" s="8">
        <v>844.41031024999995</v>
      </c>
      <c r="JY34" s="66">
        <v>774.47564769000007</v>
      </c>
      <c r="JZ34" s="66">
        <v>838.04089925000005</v>
      </c>
    </row>
    <row r="35" spans="1:286" ht="15.75" x14ac:dyDescent="0.25">
      <c r="A35" s="9" t="s">
        <v>424</v>
      </c>
      <c r="B35" s="8">
        <v>10.090999999999999</v>
      </c>
      <c r="C35" s="8">
        <v>12.522</v>
      </c>
      <c r="D35" s="8">
        <v>29.782</v>
      </c>
      <c r="E35" s="8">
        <v>47.103000000000002</v>
      </c>
      <c r="F35" s="8">
        <v>48.588999999999999</v>
      </c>
      <c r="G35" s="8">
        <v>31.144738</v>
      </c>
      <c r="H35" s="8">
        <v>82.394999999999996</v>
      </c>
      <c r="I35" s="8">
        <v>59.26</v>
      </c>
      <c r="J35" s="8">
        <v>641.99698359000001</v>
      </c>
      <c r="K35" s="8">
        <v>310.90179388999996</v>
      </c>
      <c r="L35" s="8">
        <v>57.543929300000002</v>
      </c>
      <c r="M35" s="8">
        <v>302.44733890999998</v>
      </c>
      <c r="N35" s="8">
        <v>97.603606999999997</v>
      </c>
      <c r="O35" s="8">
        <v>325.22771642999999</v>
      </c>
      <c r="P35" s="8">
        <v>112.89362906000001</v>
      </c>
      <c r="Q35" s="8">
        <v>159.559696</v>
      </c>
      <c r="R35" s="8">
        <v>171.04752176</v>
      </c>
      <c r="S35" s="8">
        <v>155.02144609999999</v>
      </c>
      <c r="T35" s="8">
        <v>148.96084445599999</v>
      </c>
      <c r="U35" s="8">
        <v>183.64220079999998</v>
      </c>
      <c r="V35" s="8">
        <v>153.55514606</v>
      </c>
      <c r="W35" s="8">
        <v>163.37847386999999</v>
      </c>
      <c r="X35" s="8">
        <v>147.786</v>
      </c>
      <c r="Y35" s="8">
        <v>436.42411233000001</v>
      </c>
      <c r="Z35" s="8">
        <v>351.76589222000001</v>
      </c>
      <c r="AA35" s="8">
        <v>573.5038151</v>
      </c>
      <c r="AB35" s="8">
        <v>413.55536833000002</v>
      </c>
      <c r="AC35" s="8">
        <v>358.24400000000003</v>
      </c>
      <c r="AD35" s="8">
        <v>373.47699999999998</v>
      </c>
      <c r="AE35" s="8">
        <v>303.12700000000001</v>
      </c>
      <c r="AF35" s="8">
        <v>545.28599999999994</v>
      </c>
      <c r="AG35" s="8">
        <v>312.65499999999997</v>
      </c>
      <c r="AH35" s="8">
        <v>297.774</v>
      </c>
      <c r="AI35" s="8">
        <v>294.20600000000002</v>
      </c>
      <c r="AJ35" s="8">
        <v>286.36282700000004</v>
      </c>
      <c r="AK35" s="8">
        <v>293.95437901000003</v>
      </c>
      <c r="AL35" s="8">
        <v>278.42989102000001</v>
      </c>
      <c r="AM35" s="8">
        <v>271.83999999999997</v>
      </c>
      <c r="AN35" s="8">
        <v>255.04</v>
      </c>
      <c r="AO35" s="8">
        <v>259.54000000000002</v>
      </c>
      <c r="AP35" s="8">
        <v>292.59100000000001</v>
      </c>
      <c r="AQ35" s="8">
        <v>273.98043977999998</v>
      </c>
      <c r="AR35" s="8">
        <v>274.66547837000002</v>
      </c>
      <c r="AS35" s="8">
        <v>551.61282046999997</v>
      </c>
      <c r="AT35" s="8">
        <v>481.25609415000002</v>
      </c>
      <c r="AU35" s="8">
        <v>389.68542267999999</v>
      </c>
      <c r="AV35" s="8">
        <v>292.40214585000001</v>
      </c>
      <c r="AW35" s="8">
        <v>195.01090357000001</v>
      </c>
      <c r="AX35" s="8">
        <v>298.68553851999997</v>
      </c>
      <c r="AY35" s="8">
        <v>298.68612291999995</v>
      </c>
      <c r="AZ35" s="8">
        <v>298.68667649999998</v>
      </c>
      <c r="BA35" s="8">
        <v>298.46941999999996</v>
      </c>
      <c r="BB35" s="8">
        <v>298.45657999999997</v>
      </c>
      <c r="BC35" s="8">
        <v>298.45657999999997</v>
      </c>
      <c r="BD35" s="8">
        <v>298.45657999999997</v>
      </c>
      <c r="BE35" s="8">
        <v>298.45657999999997</v>
      </c>
      <c r="BF35" s="8">
        <v>298.45657999999997</v>
      </c>
      <c r="BG35" s="8">
        <v>298.45657999999997</v>
      </c>
      <c r="BH35" s="8">
        <v>298.45657999999997</v>
      </c>
      <c r="BI35" s="8">
        <v>298.45661999999999</v>
      </c>
      <c r="BJ35" s="8">
        <v>328.39213999999998</v>
      </c>
      <c r="BK35" s="8">
        <v>330.37932999999998</v>
      </c>
      <c r="BL35" s="8">
        <v>329.38573000000002</v>
      </c>
      <c r="BM35" s="8">
        <v>329.38573000000002</v>
      </c>
      <c r="BN35" s="8">
        <v>329.38573000000002</v>
      </c>
      <c r="BO35" s="8">
        <v>329.38573331999999</v>
      </c>
      <c r="BP35" s="8">
        <v>329.38573000000002</v>
      </c>
      <c r="BQ35" s="8">
        <v>329.38573000000002</v>
      </c>
      <c r="BR35" s="8">
        <v>329.3857332</v>
      </c>
      <c r="BS35" s="8">
        <v>329.38573331999999</v>
      </c>
      <c r="BT35" s="8">
        <v>329.38573000000002</v>
      </c>
      <c r="BU35" s="8">
        <v>329.38573000000002</v>
      </c>
      <c r="BV35" s="8">
        <v>633.0385912083334</v>
      </c>
      <c r="BW35" s="8">
        <v>607.57813999999996</v>
      </c>
      <c r="BX35" s="8">
        <v>265.93832672000002</v>
      </c>
      <c r="BY35" s="8">
        <v>265.93833000000001</v>
      </c>
      <c r="BZ35" s="8">
        <v>265.93832672000002</v>
      </c>
      <c r="CA35" s="8">
        <v>265.93832672000002</v>
      </c>
      <c r="CB35" s="8">
        <v>265.93832672000002</v>
      </c>
      <c r="CC35" s="8">
        <v>265.93832672000002</v>
      </c>
      <c r="CD35" s="8">
        <v>265.93832672000002</v>
      </c>
      <c r="CE35" s="8">
        <v>265.93832672000002</v>
      </c>
      <c r="CF35" s="8">
        <v>265.93832672000002</v>
      </c>
      <c r="CG35" s="8">
        <v>265.93832672000002</v>
      </c>
      <c r="CH35" s="8">
        <v>283.33333333000002</v>
      </c>
      <c r="CI35" s="8">
        <v>283.33333333000002</v>
      </c>
      <c r="CJ35" s="8">
        <v>283.33333333000002</v>
      </c>
      <c r="CK35" s="8">
        <v>283.33333333000002</v>
      </c>
      <c r="CL35" s="8">
        <v>283.33333333000002</v>
      </c>
      <c r="CM35" s="8">
        <v>283.33333333000002</v>
      </c>
      <c r="CN35" s="8">
        <v>808.33333332999996</v>
      </c>
      <c r="CO35" s="8">
        <v>358.33333333000002</v>
      </c>
      <c r="CP35" s="8">
        <v>358.33333333000002</v>
      </c>
      <c r="CQ35" s="8">
        <v>358.33333299999998</v>
      </c>
      <c r="CR35" s="8">
        <v>358.33333333000002</v>
      </c>
      <c r="CS35" s="8">
        <v>354.13115833000001</v>
      </c>
      <c r="CT35" s="8">
        <v>358.33333333333331</v>
      </c>
      <c r="CU35" s="8">
        <v>361.48415833000001</v>
      </c>
      <c r="CV35" s="8">
        <v>359.30068333000003</v>
      </c>
      <c r="CW35" s="8">
        <v>353.20790833000001</v>
      </c>
      <c r="CX35" s="8">
        <v>359.53820832999997</v>
      </c>
      <c r="CY35" s="8">
        <v>357.37955833000001</v>
      </c>
      <c r="CZ35" s="8">
        <v>344.94193300000001</v>
      </c>
      <c r="DA35" s="8">
        <v>365.19568333000001</v>
      </c>
      <c r="DB35" s="8">
        <v>363.90800832999997</v>
      </c>
      <c r="DC35" s="8">
        <v>350.39750832999999</v>
      </c>
      <c r="DD35" s="8">
        <v>366.56293333000002</v>
      </c>
      <c r="DE35" s="8">
        <v>817.14965832999997</v>
      </c>
      <c r="DF35" s="8">
        <v>447.23624999999998</v>
      </c>
      <c r="DG35" s="8">
        <v>0</v>
      </c>
      <c r="DH35" s="8">
        <v>0</v>
      </c>
      <c r="DI35" s="8">
        <v>0</v>
      </c>
      <c r="DJ35" s="8">
        <v>162.5</v>
      </c>
      <c r="DK35" s="8">
        <v>812.5</v>
      </c>
      <c r="DL35" s="8">
        <v>162.5</v>
      </c>
      <c r="DM35" s="8">
        <v>162.5</v>
      </c>
      <c r="DN35" s="8">
        <v>162.5</v>
      </c>
      <c r="DO35" s="8">
        <v>162.5</v>
      </c>
      <c r="DP35" s="8">
        <v>1137.5</v>
      </c>
      <c r="DQ35" s="8">
        <v>1133.5675812500001</v>
      </c>
      <c r="DR35" s="8">
        <v>3.9324187500000001</v>
      </c>
      <c r="DS35" s="8">
        <v>0</v>
      </c>
      <c r="DT35" s="8">
        <v>975</v>
      </c>
      <c r="DU35" s="8">
        <v>0</v>
      </c>
      <c r="DV35" s="8">
        <v>216.66666667000001</v>
      </c>
      <c r="DW35" s="8">
        <v>1082.5994291699999</v>
      </c>
      <c r="DX35" s="8">
        <v>270.79273000000001</v>
      </c>
      <c r="DY35" s="8">
        <v>271.60784082999999</v>
      </c>
      <c r="DZ35" s="8">
        <v>270.83333333000002</v>
      </c>
      <c r="EA35" s="8">
        <v>269.45253832999998</v>
      </c>
      <c r="EB35" s="8">
        <v>268.76072162999998</v>
      </c>
      <c r="EC35" s="8">
        <v>258.17132199999998</v>
      </c>
      <c r="ED35" s="8">
        <v>15.21406</v>
      </c>
      <c r="EE35" s="8">
        <v>0</v>
      </c>
      <c r="EF35" s="8">
        <v>488.40135750000002</v>
      </c>
      <c r="EG35" s="8">
        <v>162.5</v>
      </c>
      <c r="EH35" s="8">
        <v>162.5</v>
      </c>
      <c r="EI35" s="8">
        <v>162.5</v>
      </c>
      <c r="EJ35" s="8">
        <v>162.5</v>
      </c>
      <c r="EK35" s="8">
        <v>162.5</v>
      </c>
      <c r="EL35" s="8">
        <v>162.5</v>
      </c>
      <c r="EM35" s="8">
        <v>812.5</v>
      </c>
      <c r="EN35" s="8">
        <v>1595.30232</v>
      </c>
      <c r="EO35" s="8">
        <v>1329.69768</v>
      </c>
      <c r="EP35" s="8">
        <v>162.5</v>
      </c>
      <c r="EQ35" s="8">
        <v>162.5</v>
      </c>
      <c r="ER35" s="8">
        <v>162.5</v>
      </c>
      <c r="ES35" s="8">
        <v>162.5</v>
      </c>
      <c r="ET35" s="8">
        <v>162.5</v>
      </c>
      <c r="EU35" s="8">
        <v>2112.5</v>
      </c>
      <c r="EV35" s="8">
        <v>162.5</v>
      </c>
      <c r="EW35" s="8">
        <v>162.5</v>
      </c>
      <c r="EX35" s="8">
        <v>162.5</v>
      </c>
      <c r="EY35" s="8">
        <v>162.5</v>
      </c>
      <c r="EZ35" s="8">
        <v>162.5</v>
      </c>
      <c r="FA35" s="8">
        <v>162.5</v>
      </c>
      <c r="FB35" s="8">
        <v>162.5</v>
      </c>
      <c r="FC35" s="8">
        <v>162.5</v>
      </c>
      <c r="FD35" s="8">
        <v>162.5</v>
      </c>
      <c r="FE35" s="8">
        <v>162.5</v>
      </c>
      <c r="FF35" s="8">
        <v>162.5</v>
      </c>
      <c r="FG35" s="8">
        <v>162.5</v>
      </c>
      <c r="FH35" s="8">
        <v>162.5</v>
      </c>
      <c r="FI35" s="8">
        <v>162.5</v>
      </c>
      <c r="FJ35" s="8">
        <v>650</v>
      </c>
      <c r="FK35" s="8">
        <v>1137.5</v>
      </c>
      <c r="FL35" s="8">
        <v>162.5</v>
      </c>
      <c r="FM35" s="8">
        <v>650</v>
      </c>
      <c r="FN35" s="8">
        <v>162.5</v>
      </c>
      <c r="FO35" s="8">
        <v>162.5</v>
      </c>
      <c r="FP35" s="8">
        <v>162.5</v>
      </c>
      <c r="FQ35" s="8">
        <v>162.5</v>
      </c>
      <c r="FR35" s="8">
        <v>162.5</v>
      </c>
      <c r="FS35" s="8">
        <v>162.5</v>
      </c>
      <c r="FT35" s="8">
        <v>162.5</v>
      </c>
      <c r="FU35" s="8">
        <v>162.5</v>
      </c>
      <c r="FV35" s="8">
        <v>162.5</v>
      </c>
      <c r="FW35" s="8">
        <v>812.5</v>
      </c>
      <c r="FX35" s="8">
        <v>812.5</v>
      </c>
      <c r="FY35" s="8">
        <v>812.5</v>
      </c>
      <c r="FZ35" s="8">
        <v>162.5</v>
      </c>
      <c r="GA35" s="8">
        <v>162.5</v>
      </c>
      <c r="GB35" s="8">
        <v>162.5</v>
      </c>
      <c r="GC35" s="8">
        <v>162.5</v>
      </c>
      <c r="GD35" s="8">
        <v>162.5</v>
      </c>
      <c r="GE35" s="8">
        <v>162.5</v>
      </c>
      <c r="GF35" s="8">
        <v>162.5</v>
      </c>
      <c r="GG35" s="8">
        <v>162.5</v>
      </c>
      <c r="GH35" s="8">
        <v>0</v>
      </c>
      <c r="GI35" s="8">
        <v>325</v>
      </c>
      <c r="GJ35" s="8">
        <v>2112.5</v>
      </c>
      <c r="GK35" s="8">
        <v>162.5</v>
      </c>
      <c r="GL35" s="8">
        <v>0</v>
      </c>
      <c r="GM35" s="8">
        <v>0</v>
      </c>
      <c r="GN35" s="8">
        <v>0</v>
      </c>
      <c r="GO35" s="8">
        <v>650</v>
      </c>
      <c r="GP35" s="8">
        <v>162.5</v>
      </c>
      <c r="GQ35" s="8">
        <v>162.5</v>
      </c>
      <c r="GR35" s="8">
        <v>162.5</v>
      </c>
      <c r="GS35" s="8">
        <v>162.5</v>
      </c>
      <c r="GT35" s="8">
        <v>162.5</v>
      </c>
      <c r="GU35" s="8">
        <v>162.5</v>
      </c>
      <c r="GV35" s="8">
        <v>162.5</v>
      </c>
      <c r="GW35" s="8">
        <v>162.5</v>
      </c>
      <c r="GX35" s="8">
        <v>2112.5</v>
      </c>
      <c r="GY35" s="8">
        <v>162.5</v>
      </c>
      <c r="GZ35" s="8">
        <v>0</v>
      </c>
      <c r="HA35" s="8">
        <v>162.5</v>
      </c>
      <c r="HB35" s="8">
        <v>162.5</v>
      </c>
      <c r="HC35" s="8">
        <v>162.5</v>
      </c>
      <c r="HD35" s="8">
        <v>162.5</v>
      </c>
      <c r="HE35" s="8">
        <v>162.5</v>
      </c>
      <c r="HF35" s="8">
        <v>162.5</v>
      </c>
      <c r="HG35" s="8">
        <v>162.5</v>
      </c>
      <c r="HH35" s="8">
        <v>162.5</v>
      </c>
      <c r="HI35" s="8">
        <v>325</v>
      </c>
      <c r="HJ35" s="8">
        <v>0</v>
      </c>
      <c r="HK35" s="8">
        <v>0</v>
      </c>
      <c r="HL35" s="8">
        <v>0</v>
      </c>
      <c r="HM35" s="8">
        <v>650</v>
      </c>
      <c r="HN35" s="8">
        <v>162.5</v>
      </c>
      <c r="HO35" s="8">
        <v>162.5</v>
      </c>
      <c r="HP35" s="8">
        <v>162.5</v>
      </c>
      <c r="HQ35" s="8">
        <v>162.5</v>
      </c>
      <c r="HR35" s="8">
        <v>162.5</v>
      </c>
      <c r="HS35" s="8">
        <v>1137.5</v>
      </c>
      <c r="HT35" s="8">
        <v>650</v>
      </c>
      <c r="HU35" s="8">
        <v>650</v>
      </c>
      <c r="HV35" s="8">
        <v>170.26586667000001</v>
      </c>
      <c r="HW35" s="8">
        <v>162.5</v>
      </c>
      <c r="HX35" s="8">
        <v>162.5</v>
      </c>
      <c r="HY35" s="8">
        <v>812.5</v>
      </c>
      <c r="HZ35" s="8">
        <v>812.5</v>
      </c>
      <c r="IA35" s="8">
        <v>812.5</v>
      </c>
      <c r="IB35" s="8">
        <v>162.5</v>
      </c>
      <c r="IC35" s="8">
        <v>162.5</v>
      </c>
      <c r="ID35" s="8">
        <v>162.5</v>
      </c>
      <c r="IE35" s="8">
        <v>162.5</v>
      </c>
      <c r="IF35" s="8">
        <v>162.5</v>
      </c>
      <c r="IG35" s="8">
        <v>2112.5</v>
      </c>
      <c r="IH35" s="8">
        <v>162.5</v>
      </c>
      <c r="II35" s="8">
        <v>162.5</v>
      </c>
      <c r="IJ35" s="8">
        <v>162.5</v>
      </c>
      <c r="IK35" s="8">
        <v>162.5</v>
      </c>
      <c r="IL35" s="8">
        <v>162.5</v>
      </c>
      <c r="IM35" s="8">
        <v>162.5</v>
      </c>
      <c r="IN35" s="8">
        <v>162.5</v>
      </c>
      <c r="IO35" s="8">
        <v>162.5</v>
      </c>
      <c r="IP35" s="8">
        <v>162.5</v>
      </c>
      <c r="IQ35" s="8">
        <v>162.5</v>
      </c>
      <c r="IR35" s="8">
        <v>162.5</v>
      </c>
      <c r="IS35" s="8">
        <v>2072.915896</v>
      </c>
      <c r="IT35" s="8">
        <v>159.16666666</v>
      </c>
      <c r="IU35" s="8">
        <v>159.16666666</v>
      </c>
      <c r="IV35" s="8">
        <v>159.16666666</v>
      </c>
      <c r="IW35" s="8">
        <v>159.16666666</v>
      </c>
      <c r="IX35" s="8">
        <v>159.16666666</v>
      </c>
      <c r="IY35" s="8">
        <v>159.16666666</v>
      </c>
      <c r="IZ35" s="8">
        <v>159.16666666</v>
      </c>
      <c r="JA35" s="8">
        <v>159.16666666</v>
      </c>
      <c r="JB35" s="8">
        <v>159.16666666</v>
      </c>
      <c r="JC35" s="8">
        <v>159.16666666</v>
      </c>
      <c r="JD35" s="8">
        <v>159.166666666667</v>
      </c>
      <c r="JE35" s="8">
        <v>159.16666666</v>
      </c>
      <c r="JF35" s="8">
        <v>0</v>
      </c>
      <c r="JG35" s="8">
        <v>0</v>
      </c>
      <c r="JH35" s="8">
        <v>0</v>
      </c>
      <c r="JI35" s="8">
        <v>0</v>
      </c>
      <c r="JJ35" s="8">
        <v>0</v>
      </c>
      <c r="JK35" s="8">
        <v>0</v>
      </c>
      <c r="JL35" s="8">
        <v>0</v>
      </c>
      <c r="JM35" s="8">
        <v>0</v>
      </c>
      <c r="JN35" s="8">
        <v>0</v>
      </c>
      <c r="JO35" s="8">
        <v>0</v>
      </c>
      <c r="JP35" s="8">
        <v>0</v>
      </c>
      <c r="JQ35" s="8">
        <v>0</v>
      </c>
      <c r="JR35" s="8">
        <v>0</v>
      </c>
      <c r="JS35" s="8">
        <v>0</v>
      </c>
      <c r="JT35" s="8">
        <v>0</v>
      </c>
      <c r="JU35" s="8">
        <v>0</v>
      </c>
      <c r="JV35" s="8">
        <v>0</v>
      </c>
      <c r="JW35" s="8">
        <v>0</v>
      </c>
      <c r="JX35" s="8">
        <v>0</v>
      </c>
      <c r="JY35" s="66">
        <v>0</v>
      </c>
      <c r="JZ35" s="66">
        <v>0</v>
      </c>
    </row>
    <row r="36" spans="1:286" ht="15.75" x14ac:dyDescent="0.25">
      <c r="A36" s="9" t="s">
        <v>399</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c r="JN36" s="8">
        <v>0</v>
      </c>
      <c r="JO36" s="8">
        <v>0</v>
      </c>
      <c r="JP36" s="8">
        <v>0</v>
      </c>
      <c r="JQ36" s="8">
        <v>0</v>
      </c>
      <c r="JR36" s="8">
        <v>0</v>
      </c>
      <c r="JS36" s="8">
        <v>0</v>
      </c>
      <c r="JT36" s="8">
        <v>0</v>
      </c>
      <c r="JU36" s="8">
        <v>0</v>
      </c>
      <c r="JV36" s="8">
        <v>0</v>
      </c>
      <c r="JW36" s="8">
        <v>0</v>
      </c>
      <c r="JX36" s="8">
        <v>0</v>
      </c>
      <c r="JY36" s="66">
        <v>0</v>
      </c>
      <c r="JZ36" s="66">
        <v>0</v>
      </c>
    </row>
    <row r="37" spans="1:286" ht="15.75" x14ac:dyDescent="0.25">
      <c r="A37" s="9" t="s">
        <v>400</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19.993287389999999</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c r="JN37" s="8">
        <v>0</v>
      </c>
      <c r="JO37" s="8">
        <v>0</v>
      </c>
      <c r="JP37" s="8">
        <v>0</v>
      </c>
      <c r="JQ37" s="8">
        <v>0</v>
      </c>
      <c r="JR37" s="8">
        <v>0</v>
      </c>
      <c r="JS37" s="8">
        <v>0</v>
      </c>
      <c r="JT37" s="8">
        <v>0</v>
      </c>
      <c r="JU37" s="8">
        <v>0</v>
      </c>
      <c r="JV37" s="8">
        <v>0</v>
      </c>
      <c r="JW37" s="8">
        <v>0</v>
      </c>
      <c r="JX37" s="8">
        <v>0</v>
      </c>
      <c r="JY37" s="66">
        <v>0</v>
      </c>
      <c r="JZ37" s="66">
        <v>0</v>
      </c>
    </row>
    <row r="38" spans="1:286" ht="15.75" x14ac:dyDescent="0.25">
      <c r="A38" s="9" t="s">
        <v>423</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3.87028324</v>
      </c>
      <c r="CU38" s="8">
        <v>5.7274260699999999</v>
      </c>
      <c r="CV38" s="8">
        <v>588.32809004000001</v>
      </c>
      <c r="CW38" s="8">
        <v>2.7471812499999997</v>
      </c>
      <c r="CX38" s="8">
        <v>18.157844189999999</v>
      </c>
      <c r="CY38" s="8">
        <v>20.479906929999999</v>
      </c>
      <c r="CZ38" s="8">
        <v>18.331311280000001</v>
      </c>
      <c r="DA38" s="8">
        <v>13.25809125</v>
      </c>
      <c r="DB38" s="8">
        <v>11.367839679999999</v>
      </c>
      <c r="DC38" s="8">
        <v>8.7621298900000006</v>
      </c>
      <c r="DD38" s="8">
        <v>10.286053599999999</v>
      </c>
      <c r="DE38" s="8">
        <v>10.621203039999999</v>
      </c>
      <c r="DF38" s="8">
        <v>7.6785461699999997</v>
      </c>
      <c r="DG38" s="8">
        <v>747.47731723000004</v>
      </c>
      <c r="DH38" s="8">
        <v>92.973452850000001</v>
      </c>
      <c r="DI38" s="8">
        <v>13.60695209</v>
      </c>
      <c r="DJ38" s="8">
        <v>12.49995114</v>
      </c>
      <c r="DK38" s="8">
        <v>15.066329919999999</v>
      </c>
      <c r="DL38" s="8">
        <v>28.808619190000002</v>
      </c>
      <c r="DM38" s="8">
        <v>11.82066537</v>
      </c>
      <c r="DN38" s="8">
        <v>18.230100719999999</v>
      </c>
      <c r="DO38" s="8">
        <v>20.48722935</v>
      </c>
      <c r="DP38" s="8">
        <v>27.622710560000002</v>
      </c>
      <c r="DQ38" s="8">
        <v>16.095071010000002</v>
      </c>
      <c r="DR38" s="8">
        <v>15.66958125</v>
      </c>
      <c r="DS38" s="8">
        <v>11.223649440000001</v>
      </c>
      <c r="DT38" s="8">
        <v>1043.4102783400001</v>
      </c>
      <c r="DU38" s="8">
        <v>17.668902549999999</v>
      </c>
      <c r="DV38" s="8">
        <v>15.36625796</v>
      </c>
      <c r="DW38" s="8">
        <v>19.598236</v>
      </c>
      <c r="DX38" s="8">
        <v>23.644602500000001</v>
      </c>
      <c r="DY38" s="8">
        <v>15.88221261</v>
      </c>
      <c r="DZ38" s="8">
        <v>9.9578859400000006</v>
      </c>
      <c r="EA38" s="8">
        <v>13.59969933</v>
      </c>
      <c r="EB38" s="8">
        <v>0.73269049000000019</v>
      </c>
      <c r="EC38" s="8">
        <v>34.962116430000002</v>
      </c>
      <c r="ED38" s="8">
        <v>1324.13345585</v>
      </c>
      <c r="EE38" s="8">
        <v>10.600761560000002</v>
      </c>
      <c r="EF38" s="8">
        <v>12.695975580000001</v>
      </c>
      <c r="EG38" s="8">
        <v>12.885381120000002</v>
      </c>
      <c r="EH38" s="8">
        <v>19.203395090000001</v>
      </c>
      <c r="EI38" s="8">
        <v>13.6900905</v>
      </c>
      <c r="EJ38" s="8">
        <v>28.530150819999999</v>
      </c>
      <c r="EK38" s="8">
        <v>18.204853759999995</v>
      </c>
      <c r="EL38" s="8">
        <v>28.760304139999999</v>
      </c>
      <c r="EM38" s="8">
        <v>14.276204720000001</v>
      </c>
      <c r="EN38" s="8">
        <v>22.243559300000001</v>
      </c>
      <c r="EO38" s="8">
        <v>21.181488720000001</v>
      </c>
      <c r="EP38" s="8">
        <v>1480.6246207700001</v>
      </c>
      <c r="EQ38" s="8">
        <v>95.026443950000001</v>
      </c>
      <c r="ER38" s="8">
        <v>14.706553680000001</v>
      </c>
      <c r="ES38" s="8">
        <v>15.361251150000001</v>
      </c>
      <c r="ET38" s="8">
        <v>15.074849110000001</v>
      </c>
      <c r="EU38" s="8">
        <v>17.45576483</v>
      </c>
      <c r="EV38" s="8">
        <v>30.761913010000001</v>
      </c>
      <c r="EW38" s="8">
        <v>9.4051830600000006</v>
      </c>
      <c r="EX38" s="8">
        <v>17.443439569999999</v>
      </c>
      <c r="EY38" s="8">
        <v>16.954904139999996</v>
      </c>
      <c r="EZ38" s="8">
        <v>14.219965459999999</v>
      </c>
      <c r="FA38" s="8">
        <v>13.340430910000002</v>
      </c>
      <c r="FB38" s="8">
        <v>4.5825272300000002</v>
      </c>
      <c r="FC38" s="8">
        <v>3.3292256899999995</v>
      </c>
      <c r="FD38" s="8">
        <v>28.20323544</v>
      </c>
      <c r="FE38" s="8">
        <v>1157.9954210200001</v>
      </c>
      <c r="FF38" s="8">
        <v>772.64863666999997</v>
      </c>
      <c r="FG38" s="8">
        <v>25.074561370000001</v>
      </c>
      <c r="FH38" s="8">
        <v>18.489327279999994</v>
      </c>
      <c r="FI38" s="8">
        <v>24.41237812</v>
      </c>
      <c r="FJ38" s="8">
        <v>23.442555989999999</v>
      </c>
      <c r="FK38" s="8">
        <v>9.8233306399999947</v>
      </c>
      <c r="FL38" s="8">
        <v>12.879630949999999</v>
      </c>
      <c r="FM38" s="8">
        <v>13.728342230000003</v>
      </c>
      <c r="FN38" s="8">
        <v>20.469524109999998</v>
      </c>
      <c r="FO38" s="8">
        <v>17.225506920000001</v>
      </c>
      <c r="FP38" s="8">
        <v>16.802400219999999</v>
      </c>
      <c r="FQ38" s="8">
        <v>16.710596540000008</v>
      </c>
      <c r="FR38" s="8">
        <v>715.60282631000007</v>
      </c>
      <c r="FS38" s="8">
        <v>1384.17626232</v>
      </c>
      <c r="FT38" s="8">
        <v>17.859732919999999</v>
      </c>
      <c r="FU38" s="8">
        <v>13.241103589999994</v>
      </c>
      <c r="FV38" s="8">
        <v>15.702181819999998</v>
      </c>
      <c r="FW38" s="8">
        <v>16.624911990000001</v>
      </c>
      <c r="FX38" s="8">
        <v>12.056383840000006</v>
      </c>
      <c r="FY38" s="8">
        <v>16.873968290000001</v>
      </c>
      <c r="FZ38" s="8">
        <v>11.442863099999999</v>
      </c>
      <c r="GA38" s="8">
        <v>13.455049299999999</v>
      </c>
      <c r="GB38" s="8">
        <v>22.182868730000003</v>
      </c>
      <c r="GC38" s="8">
        <v>32.818720750000011</v>
      </c>
      <c r="GD38" s="8">
        <v>1446.4566555500001</v>
      </c>
      <c r="GE38" s="8">
        <v>1192.9901269200002</v>
      </c>
      <c r="GF38" s="8">
        <v>32.974244460000001</v>
      </c>
      <c r="GG38" s="8">
        <v>19.492430600000006</v>
      </c>
      <c r="GH38" s="8">
        <v>18.393976870000003</v>
      </c>
      <c r="GI38" s="8">
        <v>20.89788398</v>
      </c>
      <c r="GJ38" s="8">
        <v>32.06784007000001</v>
      </c>
      <c r="GK38" s="8">
        <v>31.155500830000001</v>
      </c>
      <c r="GL38" s="8">
        <v>34.402553650000009</v>
      </c>
      <c r="GM38" s="8">
        <v>16.796153949999997</v>
      </c>
      <c r="GN38" s="8">
        <v>20.723274640000003</v>
      </c>
      <c r="GO38" s="8">
        <v>18.457889699999999</v>
      </c>
      <c r="GP38" s="8">
        <v>33.92223817</v>
      </c>
      <c r="GQ38" s="8">
        <v>20.432853270000003</v>
      </c>
      <c r="GR38" s="8">
        <v>32.481184269999993</v>
      </c>
      <c r="GS38" s="8">
        <v>17.378572220000006</v>
      </c>
      <c r="GT38" s="8">
        <v>2.6162448600000001</v>
      </c>
      <c r="GU38" s="8">
        <v>3153.7932184699998</v>
      </c>
      <c r="GV38" s="8">
        <v>7.3327419899999997</v>
      </c>
      <c r="GW38" s="8">
        <v>8.9774129600000006</v>
      </c>
      <c r="GX38" s="8">
        <v>51.760394599999984</v>
      </c>
      <c r="GY38" s="8">
        <v>18.359046670000001</v>
      </c>
      <c r="GZ38" s="8">
        <v>41.331618270000014</v>
      </c>
      <c r="HA38" s="8">
        <v>55.201516630000008</v>
      </c>
      <c r="HB38" s="8">
        <v>60.689135440000001</v>
      </c>
      <c r="HC38" s="8">
        <v>25.953694710000015</v>
      </c>
      <c r="HD38" s="8">
        <v>87.466412219999995</v>
      </c>
      <c r="HE38" s="8">
        <v>125.31396861000003</v>
      </c>
      <c r="HF38" s="8">
        <v>57.293557900000003</v>
      </c>
      <c r="HG38" s="8">
        <v>65.848071250000004</v>
      </c>
      <c r="HH38" s="8">
        <v>564.60064021999995</v>
      </c>
      <c r="HI38" s="8">
        <v>3701.1446596400001</v>
      </c>
      <c r="HJ38" s="8">
        <v>271.44048931999998</v>
      </c>
      <c r="HK38" s="8">
        <v>69.392308619999994</v>
      </c>
      <c r="HL38" s="8">
        <v>82.392095490000003</v>
      </c>
      <c r="HM38" s="8">
        <v>67.76537854</v>
      </c>
      <c r="HN38" s="8">
        <v>61.531565190000002</v>
      </c>
      <c r="HO38" s="8">
        <v>81.215728650000003</v>
      </c>
      <c r="HP38" s="8">
        <v>91.021629869999998</v>
      </c>
      <c r="HQ38" s="8">
        <v>62.695030750000001</v>
      </c>
      <c r="HR38" s="8">
        <v>42.235993559999997</v>
      </c>
      <c r="HS38" s="8">
        <v>1069.6299203200001</v>
      </c>
      <c r="HT38" s="8">
        <v>711.50348910000002</v>
      </c>
      <c r="HU38" s="8">
        <v>7268.0189900900004</v>
      </c>
      <c r="HV38" s="8">
        <v>151.60209846000001</v>
      </c>
      <c r="HW38" s="8">
        <v>80.743341209999997</v>
      </c>
      <c r="HX38" s="8">
        <v>84.674601379999999</v>
      </c>
      <c r="HY38" s="8">
        <v>115.98119785</v>
      </c>
      <c r="HZ38" s="8">
        <v>129.24342324</v>
      </c>
      <c r="IA38" s="8">
        <v>120.3661122</v>
      </c>
      <c r="IB38" s="8">
        <v>242.45818452</v>
      </c>
      <c r="IC38" s="8">
        <v>83.672929350000004</v>
      </c>
      <c r="ID38" s="8">
        <v>129.88255000999999</v>
      </c>
      <c r="IE38" s="8">
        <v>131.65413910000001</v>
      </c>
      <c r="IF38" s="8">
        <v>856.33622950999995</v>
      </c>
      <c r="IG38" s="8">
        <v>8036.75131633</v>
      </c>
      <c r="IH38" s="8">
        <v>102.29354513</v>
      </c>
      <c r="II38" s="8">
        <v>93.650586450000006</v>
      </c>
      <c r="IJ38" s="8">
        <v>131.56829711</v>
      </c>
      <c r="IK38" s="8">
        <v>181.11862060000001</v>
      </c>
      <c r="IL38" s="8">
        <v>738.75784664000003</v>
      </c>
      <c r="IM38" s="8">
        <v>8436.4991704099994</v>
      </c>
      <c r="IN38" s="8">
        <v>260.62095259</v>
      </c>
      <c r="IO38" s="8">
        <v>123.68185884</v>
      </c>
      <c r="IP38" s="8">
        <v>148.75491391</v>
      </c>
      <c r="IQ38" s="8">
        <v>132.13014132000001</v>
      </c>
      <c r="IR38" s="8">
        <v>138.86245740000001</v>
      </c>
      <c r="IS38" s="8">
        <v>173.38809194999999</v>
      </c>
      <c r="IT38" s="8">
        <v>84.735823710000005</v>
      </c>
      <c r="IU38" s="8">
        <v>419.23597412999999</v>
      </c>
      <c r="IV38" s="8">
        <v>1102.3343325000001</v>
      </c>
      <c r="IW38" s="8">
        <v>10882.21908286</v>
      </c>
      <c r="IX38" s="8">
        <v>156.16928012</v>
      </c>
      <c r="IY38" s="8">
        <v>159.74624746000001</v>
      </c>
      <c r="IZ38" s="8">
        <v>280.47246143000001</v>
      </c>
      <c r="JA38" s="8">
        <v>132.34958087000001</v>
      </c>
      <c r="JB38" s="8">
        <v>154.51501855000001</v>
      </c>
      <c r="JC38" s="8">
        <v>158.20372560999999</v>
      </c>
      <c r="JD38" s="8">
        <v>173.31640049000001</v>
      </c>
      <c r="JE38" s="8">
        <v>177.64109409</v>
      </c>
      <c r="JF38" s="8">
        <v>127.21952468000001</v>
      </c>
      <c r="JG38" s="8">
        <v>119.60732341000001</v>
      </c>
      <c r="JH38" s="8">
        <v>996.23273716999995</v>
      </c>
      <c r="JI38" s="8">
        <v>12415.768682039999</v>
      </c>
      <c r="JJ38" s="8">
        <v>199.98284860000001</v>
      </c>
      <c r="JK38" s="8">
        <v>230.04041057000001</v>
      </c>
      <c r="JL38" s="8">
        <v>300.47665839000001</v>
      </c>
      <c r="JM38" s="8">
        <v>154.30479616</v>
      </c>
      <c r="JN38" s="8">
        <v>147.21290415000001</v>
      </c>
      <c r="JO38" s="8">
        <v>230.45295818</v>
      </c>
      <c r="JP38" s="8">
        <v>247.77778264</v>
      </c>
      <c r="JQ38" s="8">
        <v>308.21921204</v>
      </c>
      <c r="JR38" s="8">
        <v>170.70391522999998</v>
      </c>
      <c r="JS38" s="8">
        <v>135.19418116999998</v>
      </c>
      <c r="JT38" s="8">
        <v>166.79478118</v>
      </c>
      <c r="JU38" s="8">
        <v>396.64219006999997</v>
      </c>
      <c r="JV38" s="8">
        <v>165.44119566000001</v>
      </c>
      <c r="JW38" s="8">
        <v>20173.605444770001</v>
      </c>
      <c r="JX38" s="8">
        <v>334.89840651999998</v>
      </c>
      <c r="JY38" s="66">
        <v>212.07091512</v>
      </c>
      <c r="JZ38" s="66">
        <v>182.38864993999999</v>
      </c>
    </row>
    <row r="39" spans="1:286" ht="15.75" x14ac:dyDescent="0.25">
      <c r="A39" s="9" t="s">
        <v>402</v>
      </c>
      <c r="B39" s="8">
        <v>172.76493023999998</v>
      </c>
      <c r="C39" s="8">
        <v>109.37015020999999</v>
      </c>
      <c r="D39" s="8">
        <v>175.75093124</v>
      </c>
      <c r="E39" s="8">
        <v>74.706078189999999</v>
      </c>
      <c r="F39" s="8">
        <v>98.820182540000005</v>
      </c>
      <c r="G39" s="8">
        <v>139.95695387000001</v>
      </c>
      <c r="H39" s="8">
        <v>140.97524985000001</v>
      </c>
      <c r="I39" s="8">
        <v>92.768078949999989</v>
      </c>
      <c r="J39" s="8">
        <v>57.361338739999994</v>
      </c>
      <c r="K39" s="8">
        <v>1223.9810524899999</v>
      </c>
      <c r="L39" s="8">
        <v>-603.94874340000001</v>
      </c>
      <c r="M39" s="8">
        <v>91.226232549999992</v>
      </c>
      <c r="N39" s="8">
        <v>164.20871783000001</v>
      </c>
      <c r="O39" s="8">
        <v>126.60038831</v>
      </c>
      <c r="P39" s="8">
        <v>66.934722050000005</v>
      </c>
      <c r="Q39" s="8">
        <v>95.039209110000002</v>
      </c>
      <c r="R39" s="8">
        <v>78.028051529999999</v>
      </c>
      <c r="S39" s="8">
        <v>94.925096920000001</v>
      </c>
      <c r="T39" s="8">
        <v>78.062131950000008</v>
      </c>
      <c r="U39" s="8">
        <v>246.33361579000001</v>
      </c>
      <c r="V39" s="8">
        <v>114.53624169</v>
      </c>
      <c r="W39" s="8">
        <v>616.63216886999999</v>
      </c>
      <c r="X39" s="8">
        <v>136.57997675000001</v>
      </c>
      <c r="Y39" s="8">
        <v>257.58452</v>
      </c>
      <c r="Z39" s="8">
        <v>86.696229590000002</v>
      </c>
      <c r="AA39" s="8">
        <v>122.29964174</v>
      </c>
      <c r="AB39" s="8">
        <v>121.69319028000001</v>
      </c>
      <c r="AC39" s="8">
        <v>124.08290051</v>
      </c>
      <c r="AD39" s="8">
        <v>137.98387701999999</v>
      </c>
      <c r="AE39" s="8">
        <v>45.234379499999989</v>
      </c>
      <c r="AF39" s="8">
        <v>158.87707386</v>
      </c>
      <c r="AG39" s="8">
        <v>129.36590697000003</v>
      </c>
      <c r="AH39" s="8">
        <v>101.64106201</v>
      </c>
      <c r="AI39" s="8">
        <v>603.11445210000011</v>
      </c>
      <c r="AJ39" s="8">
        <v>147.05808704</v>
      </c>
      <c r="AK39" s="8">
        <v>91.154010249999999</v>
      </c>
      <c r="AL39" s="8">
        <v>22.759400609999997</v>
      </c>
      <c r="AM39" s="8">
        <v>48.284110349999999</v>
      </c>
      <c r="AN39" s="8">
        <v>183.34939383</v>
      </c>
      <c r="AO39" s="8">
        <v>91.358889439999999</v>
      </c>
      <c r="AP39" s="8">
        <v>118.41046073999999</v>
      </c>
      <c r="AQ39" s="8">
        <v>63.056970440000001</v>
      </c>
      <c r="AR39" s="8">
        <v>150.67891567999999</v>
      </c>
      <c r="AS39" s="8">
        <v>336.62710551000004</v>
      </c>
      <c r="AT39" s="8">
        <v>214.24783282000001</v>
      </c>
      <c r="AU39" s="8">
        <v>1237.5550535599998</v>
      </c>
      <c r="AV39" s="8">
        <v>123.20274240000001</v>
      </c>
      <c r="AW39" s="8">
        <v>329.14114202000002</v>
      </c>
      <c r="AX39" s="8">
        <v>100.65779735</v>
      </c>
      <c r="AY39" s="8">
        <v>235.53960498999999</v>
      </c>
      <c r="AZ39" s="8">
        <v>271.04612795000003</v>
      </c>
      <c r="BA39" s="8">
        <v>118.78425190000002</v>
      </c>
      <c r="BB39" s="8">
        <v>278.19609622000002</v>
      </c>
      <c r="BC39" s="8">
        <v>102.41817852</v>
      </c>
      <c r="BD39" s="8">
        <v>87.48190812</v>
      </c>
      <c r="BE39" s="8">
        <v>534.11297864999995</v>
      </c>
      <c r="BF39" s="8">
        <v>65.140259119999996</v>
      </c>
      <c r="BG39" s="8">
        <v>1188.4839133878525</v>
      </c>
      <c r="BH39" s="8">
        <v>5.4779053299999774</v>
      </c>
      <c r="BI39" s="8">
        <v>559.16590396999993</v>
      </c>
      <c r="BJ39" s="8">
        <v>11.616764540000009</v>
      </c>
      <c r="BK39" s="8">
        <v>82.741726529999994</v>
      </c>
      <c r="BL39" s="8">
        <v>94.555560589999999</v>
      </c>
      <c r="BM39" s="8">
        <v>67.444464709999991</v>
      </c>
      <c r="BN39" s="8">
        <v>79.150848249999996</v>
      </c>
      <c r="BO39" s="8">
        <v>34.243788760000008</v>
      </c>
      <c r="BP39" s="8">
        <v>68.88659011</v>
      </c>
      <c r="BQ39" s="8">
        <v>114.31848858000001</v>
      </c>
      <c r="BR39" s="8">
        <v>-55.483731180000007</v>
      </c>
      <c r="BS39" s="8">
        <v>1416.0798561600002</v>
      </c>
      <c r="BT39" s="8">
        <v>-58.40072905000001</v>
      </c>
      <c r="BU39" s="8">
        <v>225.60972565</v>
      </c>
      <c r="BV39" s="8">
        <v>48.702183299999987</v>
      </c>
      <c r="BW39" s="8">
        <v>142.58542548</v>
      </c>
      <c r="BX39" s="8">
        <v>64.304156079999998</v>
      </c>
      <c r="BY39" s="8">
        <v>3.152728770000004</v>
      </c>
      <c r="BZ39" s="8">
        <v>69.670630370000012</v>
      </c>
      <c r="CA39" s="8">
        <v>279.12871802000001</v>
      </c>
      <c r="CB39" s="8">
        <v>350.56826419999999</v>
      </c>
      <c r="CC39" s="8">
        <v>144.95925544000002</v>
      </c>
      <c r="CD39" s="8">
        <v>214.37161520000001</v>
      </c>
      <c r="CE39" s="8">
        <v>1246.7098988100001</v>
      </c>
      <c r="CF39" s="8">
        <v>86.673112190000026</v>
      </c>
      <c r="CG39" s="8">
        <v>2485.0686723999997</v>
      </c>
      <c r="CH39" s="8">
        <v>102.16017495999999</v>
      </c>
      <c r="CI39" s="8">
        <v>200.38936835000001</v>
      </c>
      <c r="CJ39" s="8">
        <v>675.87378758999989</v>
      </c>
      <c r="CK39" s="8">
        <v>65.15495039999999</v>
      </c>
      <c r="CL39" s="8">
        <v>44.662148559999999</v>
      </c>
      <c r="CM39" s="8">
        <v>56.148084500000017</v>
      </c>
      <c r="CN39" s="8">
        <v>259.61498863000003</v>
      </c>
      <c r="CO39" s="8">
        <v>374.33805846000001</v>
      </c>
      <c r="CP39" s="8">
        <v>148.29576575000002</v>
      </c>
      <c r="CQ39" s="8">
        <v>243.21592709999999</v>
      </c>
      <c r="CR39" s="8">
        <v>315.52978827999999</v>
      </c>
      <c r="CS39" s="8">
        <v>1888.3796536899999</v>
      </c>
      <c r="CT39" s="8">
        <v>-46.864837909999991</v>
      </c>
      <c r="CU39" s="8">
        <v>1250.9647890900001</v>
      </c>
      <c r="CV39" s="8">
        <v>713.62858346999997</v>
      </c>
      <c r="CW39" s="8">
        <v>-44.830718320000003</v>
      </c>
      <c r="CX39" s="8">
        <v>445.47438044</v>
      </c>
      <c r="CY39" s="8">
        <v>441.89432819000001</v>
      </c>
      <c r="CZ39" s="8">
        <v>388.31689705999997</v>
      </c>
      <c r="DA39" s="8">
        <v>390.36463550999997</v>
      </c>
      <c r="DB39" s="8">
        <v>975.16838337000002</v>
      </c>
      <c r="DC39" s="8">
        <v>1445.4577758599999</v>
      </c>
      <c r="DD39" s="8">
        <v>549.42694914000003</v>
      </c>
      <c r="DE39" s="8">
        <v>3160.1261066861725</v>
      </c>
      <c r="DF39" s="8">
        <v>1727.3531669100003</v>
      </c>
      <c r="DG39" s="8">
        <v>352.85841245</v>
      </c>
      <c r="DH39" s="8">
        <v>-200.8715137649647</v>
      </c>
      <c r="DI39" s="8">
        <v>99.481071139999983</v>
      </c>
      <c r="DJ39" s="8">
        <v>421.78368220999994</v>
      </c>
      <c r="DK39" s="8">
        <v>352.27648656999997</v>
      </c>
      <c r="DL39" s="8">
        <v>743.67725268000004</v>
      </c>
      <c r="DM39" s="8">
        <v>111.02738948000001</v>
      </c>
      <c r="DN39" s="8">
        <v>-500.82953047000001</v>
      </c>
      <c r="DO39" s="8">
        <v>573.64571292000005</v>
      </c>
      <c r="DP39" s="8">
        <v>482.67597501</v>
      </c>
      <c r="DQ39" s="8">
        <v>3686.7620075899999</v>
      </c>
      <c r="DR39" s="8">
        <v>147.02382228161736</v>
      </c>
      <c r="DS39" s="8">
        <v>244.75927214491088</v>
      </c>
      <c r="DT39" s="8">
        <v>309.77201411347176</v>
      </c>
      <c r="DU39" s="8">
        <v>221.15899267999998</v>
      </c>
      <c r="DV39" s="8">
        <v>443.67136985000002</v>
      </c>
      <c r="DW39" s="8">
        <v>587.35251794999999</v>
      </c>
      <c r="DX39" s="8">
        <v>181.44751979</v>
      </c>
      <c r="DY39" s="8">
        <v>554.26703464000002</v>
      </c>
      <c r="DZ39" s="8">
        <v>288.05155626999999</v>
      </c>
      <c r="EA39" s="8">
        <v>924.87652639999999</v>
      </c>
      <c r="EB39" s="8">
        <v>1940.2333674299998</v>
      </c>
      <c r="EC39" s="8">
        <v>1940.4776334699998</v>
      </c>
      <c r="ED39" s="8">
        <v>231.23456324000006</v>
      </c>
      <c r="EE39" s="8">
        <v>115.75342689</v>
      </c>
      <c r="EF39" s="8">
        <v>212.56490676999999</v>
      </c>
      <c r="EG39" s="8">
        <v>325.92311013</v>
      </c>
      <c r="EH39" s="8">
        <v>115.60052998102803</v>
      </c>
      <c r="EI39" s="8">
        <v>265.25185986999998</v>
      </c>
      <c r="EJ39" s="8">
        <v>1126.6391374299999</v>
      </c>
      <c r="EK39" s="8">
        <v>-1642.4919923999998</v>
      </c>
      <c r="EL39" s="8">
        <v>208.59120567361262</v>
      </c>
      <c r="EM39" s="8">
        <v>738.69937445000005</v>
      </c>
      <c r="EN39" s="8">
        <v>701.04791259000012</v>
      </c>
      <c r="EO39" s="8">
        <v>938.95956781000007</v>
      </c>
      <c r="EP39" s="8">
        <v>756.10078326999997</v>
      </c>
      <c r="EQ39" s="8">
        <v>132.23747277000001</v>
      </c>
      <c r="ER39" s="8">
        <v>-1755.3221197999999</v>
      </c>
      <c r="ES39" s="8">
        <v>435.30750160999992</v>
      </c>
      <c r="ET39" s="8">
        <v>294.18368183000007</v>
      </c>
      <c r="EU39" s="8">
        <v>-1615.3710054605021</v>
      </c>
      <c r="EV39" s="8">
        <v>702.09760047012094</v>
      </c>
      <c r="EW39" s="8">
        <v>717.18735254266494</v>
      </c>
      <c r="EX39" s="8">
        <v>693.37555532196416</v>
      </c>
      <c r="EY39" s="8">
        <v>1317.0608400800006</v>
      </c>
      <c r="EZ39" s="8">
        <v>522.65016134000007</v>
      </c>
      <c r="FA39" s="8">
        <v>459.23902334999991</v>
      </c>
      <c r="FB39" s="8">
        <v>776.79708957999981</v>
      </c>
      <c r="FC39" s="8">
        <v>493.71816748254901</v>
      </c>
      <c r="FD39" s="8">
        <v>818.27939281645376</v>
      </c>
      <c r="FE39" s="8">
        <v>379.23428424892018</v>
      </c>
      <c r="FF39" s="8">
        <v>409.82433029999993</v>
      </c>
      <c r="FG39" s="8">
        <v>636.58357750999994</v>
      </c>
      <c r="FH39" s="8">
        <v>210.84703438000003</v>
      </c>
      <c r="FI39" s="8">
        <v>124.99924738999999</v>
      </c>
      <c r="FJ39" s="8">
        <v>279.87960434999997</v>
      </c>
      <c r="FK39" s="8">
        <v>944.74337664000006</v>
      </c>
      <c r="FL39" s="8">
        <v>-194.18748844000007</v>
      </c>
      <c r="FM39" s="8">
        <v>-138.41216789999999</v>
      </c>
      <c r="FN39" s="8">
        <v>1355.90442641</v>
      </c>
      <c r="FO39" s="8">
        <v>-317.46822834</v>
      </c>
      <c r="FP39" s="8">
        <v>502.29663051</v>
      </c>
      <c r="FQ39" s="8">
        <v>277.02815649000001</v>
      </c>
      <c r="FR39" s="8">
        <v>261.00331260999997</v>
      </c>
      <c r="FS39" s="8">
        <v>1094.5638575</v>
      </c>
      <c r="FT39" s="8">
        <v>1002.7884346400001</v>
      </c>
      <c r="FU39" s="8">
        <v>205.92920834999998</v>
      </c>
      <c r="FV39" s="8">
        <v>137.38284121999999</v>
      </c>
      <c r="FW39" s="8">
        <v>1428.8936171400001</v>
      </c>
      <c r="FX39" s="8">
        <v>249.38971104999999</v>
      </c>
      <c r="FY39" s="8">
        <v>520.35710677000009</v>
      </c>
      <c r="FZ39" s="8">
        <v>2861.4858158900001</v>
      </c>
      <c r="GA39" s="8">
        <v>84.125312069999978</v>
      </c>
      <c r="GB39" s="8">
        <v>488.59717999000003</v>
      </c>
      <c r="GC39" s="8">
        <v>1730.3162494599997</v>
      </c>
      <c r="GD39" s="8">
        <v>414.56218589999997</v>
      </c>
      <c r="GE39" s="8">
        <v>559.72121004999997</v>
      </c>
      <c r="GF39" s="8">
        <v>415.10322540000004</v>
      </c>
      <c r="GG39" s="8">
        <v>-401.93886994999991</v>
      </c>
      <c r="GH39" s="8">
        <v>73.32315669999997</v>
      </c>
      <c r="GI39" s="8">
        <v>739.82906866899998</v>
      </c>
      <c r="GJ39" s="8">
        <v>436.66097292999996</v>
      </c>
      <c r="GK39" s="8">
        <v>195.19800603000002</v>
      </c>
      <c r="GL39" s="8">
        <v>612.49498034999999</v>
      </c>
      <c r="GM39" s="8">
        <v>520.18021184000008</v>
      </c>
      <c r="GN39" s="8">
        <v>883.7576284999999</v>
      </c>
      <c r="GO39" s="8">
        <v>1439.7251614500001</v>
      </c>
      <c r="GP39" s="8">
        <v>41.955712869999985</v>
      </c>
      <c r="GQ39" s="8">
        <v>743.91681446999996</v>
      </c>
      <c r="GR39" s="8">
        <v>124.25705479999999</v>
      </c>
      <c r="GS39" s="8">
        <v>-21.496414099999981</v>
      </c>
      <c r="GT39" s="8">
        <v>229.65527259999999</v>
      </c>
      <c r="GU39" s="8">
        <v>649.35485783999991</v>
      </c>
      <c r="GV39" s="8">
        <v>525.00953950000007</v>
      </c>
      <c r="GW39" s="8">
        <v>200.47459427000001</v>
      </c>
      <c r="GX39" s="8">
        <v>811.79255682000007</v>
      </c>
      <c r="GY39" s="8">
        <v>-154.92628143000002</v>
      </c>
      <c r="GZ39" s="8">
        <v>184.29089719000007</v>
      </c>
      <c r="HA39" s="8">
        <v>1005.4953303799999</v>
      </c>
      <c r="HB39" s="8">
        <v>446.65993772999997</v>
      </c>
      <c r="HC39" s="8">
        <v>252.64496903000003</v>
      </c>
      <c r="HD39" s="8">
        <v>365.71189633</v>
      </c>
      <c r="HE39" s="8">
        <v>207.08224999999996</v>
      </c>
      <c r="HF39" s="8">
        <v>337.57151770000007</v>
      </c>
      <c r="HG39" s="8">
        <v>430.18074014000007</v>
      </c>
      <c r="HH39" s="8">
        <v>306.42698698999999</v>
      </c>
      <c r="HI39" s="8">
        <v>152.78977596000001</v>
      </c>
      <c r="HJ39" s="8">
        <v>718.09001172000001</v>
      </c>
      <c r="HK39" s="8">
        <v>520.05398804000004</v>
      </c>
      <c r="HL39" s="8">
        <v>249.73968337000002</v>
      </c>
      <c r="HM39" s="8">
        <v>3813.0708591500002</v>
      </c>
      <c r="HN39" s="8">
        <v>515.80850378999992</v>
      </c>
      <c r="HO39" s="8">
        <v>3415.7034038100005</v>
      </c>
      <c r="HP39" s="8">
        <v>6655.2430773100014</v>
      </c>
      <c r="HQ39" s="8">
        <v>825.63773599000024</v>
      </c>
      <c r="HR39" s="8">
        <v>709.88616722000017</v>
      </c>
      <c r="HS39" s="8">
        <v>808.05016121999995</v>
      </c>
      <c r="HT39" s="8">
        <v>246.42408935000003</v>
      </c>
      <c r="HU39" s="8">
        <v>35029.240738260007</v>
      </c>
      <c r="HV39" s="8">
        <v>11581.387224810001</v>
      </c>
      <c r="HW39" s="8">
        <v>768.2163920400003</v>
      </c>
      <c r="HX39" s="8">
        <v>225.20322466999966</v>
      </c>
      <c r="HY39" s="8">
        <v>145.25844427000015</v>
      </c>
      <c r="HZ39" s="8">
        <v>268.32489134000059</v>
      </c>
      <c r="IA39" s="8">
        <v>232.69021379999964</v>
      </c>
      <c r="IB39" s="8">
        <v>9149.1721513699995</v>
      </c>
      <c r="IC39" s="8">
        <v>-20.540153959999245</v>
      </c>
      <c r="ID39" s="8">
        <v>486.60823676999985</v>
      </c>
      <c r="IE39" s="8">
        <v>-33.939536350000409</v>
      </c>
      <c r="IF39" s="8">
        <v>181.03899841000063</v>
      </c>
      <c r="IG39" s="8">
        <v>344.20068343999833</v>
      </c>
      <c r="IH39" s="8">
        <v>8981.0348336100014</v>
      </c>
      <c r="II39" s="8">
        <v>0.19582885999997757</v>
      </c>
      <c r="IJ39" s="8">
        <v>81.620591849999741</v>
      </c>
      <c r="IK39" s="8">
        <v>171.94500601999999</v>
      </c>
      <c r="IL39" s="8">
        <v>233.20584452</v>
      </c>
      <c r="IM39" s="8">
        <v>213.50676304000007</v>
      </c>
      <c r="IN39" s="8">
        <v>7382.9425530700009</v>
      </c>
      <c r="IO39" s="8">
        <v>303.99189514999949</v>
      </c>
      <c r="IP39" s="8">
        <v>149.55800625000046</v>
      </c>
      <c r="IQ39" s="8">
        <v>456.45910479999935</v>
      </c>
      <c r="IR39" s="8">
        <v>386.22437456000017</v>
      </c>
      <c r="IS39" s="8">
        <v>296.38890869000028</v>
      </c>
      <c r="IT39" s="8">
        <v>6045.005271850001</v>
      </c>
      <c r="IU39" s="8">
        <v>188.63277245000012</v>
      </c>
      <c r="IV39" s="8">
        <v>371.01588721999985</v>
      </c>
      <c r="IW39" s="8">
        <v>92.500689870000073</v>
      </c>
      <c r="IX39" s="8">
        <v>184.47475111999978</v>
      </c>
      <c r="IY39" s="8">
        <v>358.68043216000024</v>
      </c>
      <c r="IZ39" s="8">
        <v>4662.3198731900002</v>
      </c>
      <c r="JA39" s="8">
        <v>370.6043637300001</v>
      </c>
      <c r="JB39" s="8">
        <v>478.61207563000005</v>
      </c>
      <c r="JC39" s="8">
        <v>570.2826148500003</v>
      </c>
      <c r="JD39" s="8">
        <v>460.72557208999945</v>
      </c>
      <c r="JE39" s="8">
        <v>1549.9694500300002</v>
      </c>
      <c r="JF39" s="8">
        <v>4671.8305308600002</v>
      </c>
      <c r="JG39" s="8">
        <v>87.880790950000033</v>
      </c>
      <c r="JH39" s="8">
        <v>261.45406564999996</v>
      </c>
      <c r="JI39" s="8">
        <v>55.356076520000038</v>
      </c>
      <c r="JJ39" s="8">
        <v>70.916755619999776</v>
      </c>
      <c r="JK39" s="8">
        <v>434.21123965999999</v>
      </c>
      <c r="JL39" s="8">
        <v>4218.0616443999998</v>
      </c>
      <c r="JM39" s="8">
        <v>109.81723913999986</v>
      </c>
      <c r="JN39" s="8">
        <v>113.60455878000005</v>
      </c>
      <c r="JO39" s="8">
        <v>57.427737550000003</v>
      </c>
      <c r="JP39" s="8">
        <v>124.10916153000001</v>
      </c>
      <c r="JQ39" s="8">
        <v>805.23231708999947</v>
      </c>
      <c r="JR39" s="8">
        <v>2904.1631271300002</v>
      </c>
      <c r="JS39" s="8">
        <v>371.18887833999997</v>
      </c>
      <c r="JT39" s="8">
        <v>325.45794398999999</v>
      </c>
      <c r="JU39" s="8">
        <v>17018.155101</v>
      </c>
      <c r="JV39" s="8">
        <v>29.188172260000009</v>
      </c>
      <c r="JW39" s="8">
        <v>817.05307208999989</v>
      </c>
      <c r="JX39" s="8">
        <v>-10936.18152357</v>
      </c>
      <c r="JY39" s="66">
        <v>13183.57191753</v>
      </c>
      <c r="JZ39" s="66">
        <v>5117.4264115699998</v>
      </c>
    </row>
    <row r="40" spans="1:286" ht="15.75" x14ac:dyDescent="0.25">
      <c r="A40" s="24" t="s">
        <v>425</v>
      </c>
      <c r="B40" s="8">
        <v>172.76493023999998</v>
      </c>
      <c r="C40" s="8">
        <v>109.37015020999999</v>
      </c>
      <c r="D40" s="8">
        <v>175.75093124</v>
      </c>
      <c r="E40" s="8">
        <v>74.706078189999999</v>
      </c>
      <c r="F40" s="8">
        <v>98.820182540000005</v>
      </c>
      <c r="G40" s="8">
        <v>139.95695387000001</v>
      </c>
      <c r="H40" s="8">
        <v>140.97524985000001</v>
      </c>
      <c r="I40" s="8">
        <v>92.768078949999989</v>
      </c>
      <c r="J40" s="8">
        <v>57.361338739999994</v>
      </c>
      <c r="K40" s="8">
        <v>1223.9810524899999</v>
      </c>
      <c r="L40" s="8">
        <v>-603.94874340000001</v>
      </c>
      <c r="M40" s="8">
        <v>91.226232549999992</v>
      </c>
      <c r="N40" s="8">
        <v>164.20871783000001</v>
      </c>
      <c r="O40" s="8">
        <v>126.60038831</v>
      </c>
      <c r="P40" s="8">
        <v>66.934722050000005</v>
      </c>
      <c r="Q40" s="8">
        <v>95.039209110000002</v>
      </c>
      <c r="R40" s="8">
        <v>78.028051529999999</v>
      </c>
      <c r="S40" s="8">
        <v>94.925096920000001</v>
      </c>
      <c r="T40" s="8">
        <v>78.062131950000008</v>
      </c>
      <c r="U40" s="8">
        <v>246.33361579000001</v>
      </c>
      <c r="V40" s="8">
        <v>114.53624169</v>
      </c>
      <c r="W40" s="8">
        <v>616.63216886999999</v>
      </c>
      <c r="X40" s="8">
        <v>136.57997675000001</v>
      </c>
      <c r="Y40" s="8">
        <v>257.58452</v>
      </c>
      <c r="Z40" s="8">
        <v>86.696229590000002</v>
      </c>
      <c r="AA40" s="8">
        <v>122.29964174</v>
      </c>
      <c r="AB40" s="8">
        <v>121.69319028000001</v>
      </c>
      <c r="AC40" s="8">
        <v>124.08290051</v>
      </c>
      <c r="AD40" s="8">
        <v>137.98387701999999</v>
      </c>
      <c r="AE40" s="8">
        <v>45.234379499999989</v>
      </c>
      <c r="AF40" s="8">
        <v>158.87707386</v>
      </c>
      <c r="AG40" s="8">
        <v>129.36590697000003</v>
      </c>
      <c r="AH40" s="8">
        <v>101.64106201</v>
      </c>
      <c r="AI40" s="8">
        <v>603.11445210000011</v>
      </c>
      <c r="AJ40" s="8">
        <v>147.05808704</v>
      </c>
      <c r="AK40" s="8">
        <v>91.154010249999999</v>
      </c>
      <c r="AL40" s="8">
        <v>22.759400609999997</v>
      </c>
      <c r="AM40" s="8">
        <v>48.284110349999999</v>
      </c>
      <c r="AN40" s="8">
        <v>183.34939383</v>
      </c>
      <c r="AO40" s="8">
        <v>91.358889439999999</v>
      </c>
      <c r="AP40" s="8">
        <v>118.41046073999999</v>
      </c>
      <c r="AQ40" s="8">
        <v>63.056970440000001</v>
      </c>
      <c r="AR40" s="8">
        <v>150.67891567999999</v>
      </c>
      <c r="AS40" s="8">
        <v>336.62710551000004</v>
      </c>
      <c r="AT40" s="8">
        <v>214.24783282000001</v>
      </c>
      <c r="AU40" s="8">
        <v>1237.5550535599998</v>
      </c>
      <c r="AV40" s="8">
        <v>123.20274240000001</v>
      </c>
      <c r="AW40" s="8">
        <v>329.14114202000002</v>
      </c>
      <c r="AX40" s="8">
        <v>100.65779735</v>
      </c>
      <c r="AY40" s="8">
        <v>235.53960498999999</v>
      </c>
      <c r="AZ40" s="8">
        <v>271.04612795000003</v>
      </c>
      <c r="BA40" s="8">
        <v>118.78425190000002</v>
      </c>
      <c r="BB40" s="8">
        <v>278.19609622000002</v>
      </c>
      <c r="BC40" s="8">
        <v>102.41817852</v>
      </c>
      <c r="BD40" s="8">
        <v>87.48190812</v>
      </c>
      <c r="BE40" s="8">
        <v>534.11297864999995</v>
      </c>
      <c r="BF40" s="8">
        <v>65.140259119999996</v>
      </c>
      <c r="BG40" s="8">
        <v>1188.4839133878525</v>
      </c>
      <c r="BH40" s="8">
        <v>5.4779053299999774</v>
      </c>
      <c r="BI40" s="8">
        <v>559.16590396999993</v>
      </c>
      <c r="BJ40" s="8">
        <v>11.616764540000009</v>
      </c>
      <c r="BK40" s="8">
        <v>82.741726529999994</v>
      </c>
      <c r="BL40" s="8">
        <v>94.555560589999999</v>
      </c>
      <c r="BM40" s="8">
        <v>67.444464709999991</v>
      </c>
      <c r="BN40" s="8">
        <v>79.150848249999996</v>
      </c>
      <c r="BO40" s="8">
        <v>34.243788760000008</v>
      </c>
      <c r="BP40" s="8">
        <v>68.88659011</v>
      </c>
      <c r="BQ40" s="8">
        <v>114.31848858000001</v>
      </c>
      <c r="BR40" s="8">
        <v>-55.483731180000007</v>
      </c>
      <c r="BS40" s="8">
        <v>1416.07985616</v>
      </c>
      <c r="BT40" s="8">
        <v>-58.40072905000001</v>
      </c>
      <c r="BU40" s="8">
        <v>225.60972565</v>
      </c>
      <c r="BV40" s="8">
        <v>48.702183299999987</v>
      </c>
      <c r="BW40" s="8">
        <v>127.58542548</v>
      </c>
      <c r="BX40" s="8">
        <v>49.304156080000006</v>
      </c>
      <c r="BY40" s="8">
        <v>3.152728770000004</v>
      </c>
      <c r="BZ40" s="8">
        <v>69.670630370000012</v>
      </c>
      <c r="CA40" s="8">
        <v>279.12871802000001</v>
      </c>
      <c r="CB40" s="8">
        <v>350.56826419999999</v>
      </c>
      <c r="CC40" s="8">
        <v>144.95925544000002</v>
      </c>
      <c r="CD40" s="8">
        <v>214.37161520000001</v>
      </c>
      <c r="CE40" s="8">
        <v>1246.7098988100001</v>
      </c>
      <c r="CF40" s="8">
        <v>86.673112190000012</v>
      </c>
      <c r="CG40" s="8">
        <v>2485.0686723999997</v>
      </c>
      <c r="CH40" s="8">
        <v>102.16017496000001</v>
      </c>
      <c r="CI40" s="8">
        <v>197.79708333000002</v>
      </c>
      <c r="CJ40" s="8">
        <v>694.25099726999997</v>
      </c>
      <c r="CK40" s="8">
        <v>54.463629019999999</v>
      </c>
      <c r="CL40" s="8">
        <v>38.81102688</v>
      </c>
      <c r="CM40" s="8">
        <v>39.814635120000027</v>
      </c>
      <c r="CN40" s="8">
        <v>258.10206292000004</v>
      </c>
      <c r="CO40" s="8">
        <v>365.59405822000002</v>
      </c>
      <c r="CP40" s="8">
        <v>185.85683686000002</v>
      </c>
      <c r="CQ40" s="8">
        <v>235.44746437000003</v>
      </c>
      <c r="CR40" s="8">
        <v>290.78814691999997</v>
      </c>
      <c r="CS40" s="8">
        <v>1849.90252517</v>
      </c>
      <c r="CT40" s="8">
        <v>-49.673031089999995</v>
      </c>
      <c r="CU40" s="8">
        <v>1250.3160608399999</v>
      </c>
      <c r="CV40" s="8">
        <v>779.44980026999997</v>
      </c>
      <c r="CW40" s="8">
        <v>-66.196890760000002</v>
      </c>
      <c r="CX40" s="8">
        <v>350.44014732999995</v>
      </c>
      <c r="CY40" s="8">
        <v>419.38350663</v>
      </c>
      <c r="CZ40" s="8">
        <v>387.54303465999999</v>
      </c>
      <c r="DA40" s="8">
        <v>208.19339895999997</v>
      </c>
      <c r="DB40" s="8">
        <v>830.61601374000008</v>
      </c>
      <c r="DC40" s="8">
        <v>1372.8523791499999</v>
      </c>
      <c r="DD40" s="8">
        <v>348.95692042000002</v>
      </c>
      <c r="DE40" s="8">
        <v>3022.9692838861724</v>
      </c>
      <c r="DF40" s="8">
        <v>1724.2510730100003</v>
      </c>
      <c r="DG40" s="8">
        <v>351.27383804999994</v>
      </c>
      <c r="DH40" s="8">
        <v>-147.78382442</v>
      </c>
      <c r="DI40" s="8">
        <v>97.976939219999963</v>
      </c>
      <c r="DJ40" s="8">
        <v>419.58258256999994</v>
      </c>
      <c r="DK40" s="8">
        <v>352.27648656999997</v>
      </c>
      <c r="DL40" s="8">
        <v>641.16763098999991</v>
      </c>
      <c r="DM40" s="8">
        <v>10.105044970000002</v>
      </c>
      <c r="DN40" s="8">
        <v>-450.97331365000002</v>
      </c>
      <c r="DO40" s="8">
        <v>471.32345401999993</v>
      </c>
      <c r="DP40" s="8">
        <v>451.38445233000004</v>
      </c>
      <c r="DQ40" s="8">
        <v>3453.5994432899997</v>
      </c>
      <c r="DR40" s="8">
        <v>147.02382228161736</v>
      </c>
      <c r="DS40" s="8">
        <v>241.84678390491086</v>
      </c>
      <c r="DT40" s="8">
        <v>364.69368709347174</v>
      </c>
      <c r="DU40" s="8">
        <v>219.53765607</v>
      </c>
      <c r="DV40" s="8">
        <v>443.79920873000003</v>
      </c>
      <c r="DW40" s="8">
        <v>583.30304619000003</v>
      </c>
      <c r="DX40" s="8">
        <v>179.91129293000003</v>
      </c>
      <c r="DY40" s="8">
        <v>546.85059666999996</v>
      </c>
      <c r="DZ40" s="8">
        <v>339.10807020000004</v>
      </c>
      <c r="EA40" s="8">
        <v>922.02472423999995</v>
      </c>
      <c r="EB40" s="8">
        <v>1934.4482983099999</v>
      </c>
      <c r="EC40" s="8">
        <v>1879.9866934899999</v>
      </c>
      <c r="ED40" s="8">
        <v>231.23456324000006</v>
      </c>
      <c r="EE40" s="8">
        <v>115.75342688999999</v>
      </c>
      <c r="EF40" s="8">
        <v>254.40777367000001</v>
      </c>
      <c r="EG40" s="8">
        <v>316.29622478000005</v>
      </c>
      <c r="EH40" s="8">
        <v>114.27972571000001</v>
      </c>
      <c r="EI40" s="8">
        <v>257.49734034000005</v>
      </c>
      <c r="EJ40" s="8">
        <v>1125.5537284299999</v>
      </c>
      <c r="EK40" s="8">
        <v>-1647.4376906300001</v>
      </c>
      <c r="EL40" s="8">
        <v>240.62039013</v>
      </c>
      <c r="EM40" s="8">
        <v>737.20380461999991</v>
      </c>
      <c r="EN40" s="8">
        <v>687.66316443000005</v>
      </c>
      <c r="EO40" s="8">
        <v>872.80126691000021</v>
      </c>
      <c r="EP40" s="8">
        <v>753.65347327000006</v>
      </c>
      <c r="EQ40" s="8">
        <v>134.60693623</v>
      </c>
      <c r="ER40" s="8">
        <v>-1704.7425181599997</v>
      </c>
      <c r="ES40" s="8">
        <v>432.79567411999994</v>
      </c>
      <c r="ET40" s="8">
        <v>289.87876744000005</v>
      </c>
      <c r="EU40" s="8">
        <v>-1619.7398099705019</v>
      </c>
      <c r="EV40" s="8">
        <v>599.61104629012095</v>
      </c>
      <c r="EW40" s="8">
        <v>714.488705832665</v>
      </c>
      <c r="EX40" s="8">
        <v>733.90732177234509</v>
      </c>
      <c r="EY40" s="8">
        <v>1264.3170070800006</v>
      </c>
      <c r="EZ40" s="8">
        <v>401.75637724000006</v>
      </c>
      <c r="FA40" s="8">
        <v>356.30557105999992</v>
      </c>
      <c r="FB40" s="8">
        <v>771.25268384999981</v>
      </c>
      <c r="FC40" s="8">
        <v>492.24283272254894</v>
      </c>
      <c r="FD40" s="8">
        <v>857.1574682064537</v>
      </c>
      <c r="FE40" s="8">
        <v>369.53833547892015</v>
      </c>
      <c r="FF40" s="8">
        <v>410.71678692</v>
      </c>
      <c r="FG40" s="8">
        <v>635.21405273000005</v>
      </c>
      <c r="FH40" s="8">
        <v>209.88224276</v>
      </c>
      <c r="FI40" s="8">
        <v>127.79506490999998</v>
      </c>
      <c r="FJ40" s="8">
        <v>309.74932165000001</v>
      </c>
      <c r="FK40" s="8">
        <v>940.83051644</v>
      </c>
      <c r="FL40" s="8">
        <v>-204.65062853000006</v>
      </c>
      <c r="FM40" s="8">
        <v>-142.65172770999999</v>
      </c>
      <c r="FN40" s="8">
        <v>1343.2773832699997</v>
      </c>
      <c r="FO40" s="8">
        <v>-315.93052955000002</v>
      </c>
      <c r="FP40" s="8">
        <v>525.09844999999996</v>
      </c>
      <c r="FQ40" s="8">
        <v>275.10687249000006</v>
      </c>
      <c r="FR40" s="8">
        <v>262.59819335999998</v>
      </c>
      <c r="FS40" s="8">
        <v>1087.2404981</v>
      </c>
      <c r="FT40" s="8">
        <v>1001.32081096</v>
      </c>
      <c r="FU40" s="8">
        <v>203.51966966999998</v>
      </c>
      <c r="FV40" s="8">
        <v>165.52213842</v>
      </c>
      <c r="FW40" s="8">
        <v>1425.8136399599998</v>
      </c>
      <c r="FX40" s="8">
        <v>247.15891361000001</v>
      </c>
      <c r="FY40" s="8">
        <v>516.09742756000003</v>
      </c>
      <c r="FZ40" s="8">
        <v>2845.2815738900008</v>
      </c>
      <c r="GA40" s="8">
        <v>85.623875029999979</v>
      </c>
      <c r="GB40" s="8">
        <v>388.33445215000006</v>
      </c>
      <c r="GC40" s="8">
        <v>1730.3162494599999</v>
      </c>
      <c r="GD40" s="8">
        <v>398.48552685000004</v>
      </c>
      <c r="GE40" s="8">
        <v>289.41659806999996</v>
      </c>
      <c r="GF40" s="8">
        <v>339.86380465999997</v>
      </c>
      <c r="GG40" s="8">
        <v>-398.97541503000002</v>
      </c>
      <c r="GH40" s="8">
        <v>-62.15185078999999</v>
      </c>
      <c r="GI40" s="8">
        <v>739.82906866899998</v>
      </c>
      <c r="GJ40" s="8">
        <v>432.13648043000001</v>
      </c>
      <c r="GK40" s="8">
        <v>193.87235974000001</v>
      </c>
      <c r="GL40" s="8">
        <v>530.19255960999999</v>
      </c>
      <c r="GM40" s="8">
        <v>523.14366675999997</v>
      </c>
      <c r="GN40" s="8">
        <v>920.28262100999996</v>
      </c>
      <c r="GO40" s="8">
        <v>1239.7251614499999</v>
      </c>
      <c r="GP40" s="8">
        <v>-17.178779630000008</v>
      </c>
      <c r="GQ40" s="8">
        <v>742.59116818000007</v>
      </c>
      <c r="GR40" s="8">
        <v>124.95060186999999</v>
      </c>
      <c r="GS40" s="8">
        <v>-21.496414099999981</v>
      </c>
      <c r="GT40" s="8">
        <v>267.50366298</v>
      </c>
      <c r="GU40" s="8">
        <v>649.35485784000014</v>
      </c>
      <c r="GV40" s="8">
        <v>420.57053887999996</v>
      </c>
      <c r="GW40" s="8">
        <v>201.72308689000002</v>
      </c>
      <c r="GX40" s="8">
        <v>810.66035682000006</v>
      </c>
      <c r="GY40" s="8">
        <v>-152.97436290000005</v>
      </c>
      <c r="GZ40" s="8">
        <v>222.50270647000005</v>
      </c>
      <c r="HA40" s="8">
        <v>1005.50233038</v>
      </c>
      <c r="HB40" s="8">
        <v>480.17952375000004</v>
      </c>
      <c r="HC40" s="8">
        <v>252.87157563000002</v>
      </c>
      <c r="HD40" s="8">
        <v>300.70957658000003</v>
      </c>
      <c r="HE40" s="8">
        <v>205.76711786999994</v>
      </c>
      <c r="HF40" s="8">
        <v>380.63200102000002</v>
      </c>
      <c r="HG40" s="8">
        <v>429.94094974000006</v>
      </c>
      <c r="HH40" s="8">
        <v>340.09121399000003</v>
      </c>
      <c r="HI40" s="8">
        <v>153.18528169999999</v>
      </c>
      <c r="HJ40" s="8">
        <v>665.32976380000002</v>
      </c>
      <c r="HK40" s="8">
        <v>520.05398804000004</v>
      </c>
      <c r="HL40" s="8">
        <v>118.74117094000003</v>
      </c>
      <c r="HM40" s="8">
        <v>3323.0708591500002</v>
      </c>
      <c r="HN40" s="8">
        <v>447.39829610999993</v>
      </c>
      <c r="HO40" s="8">
        <v>3220.6480123500005</v>
      </c>
      <c r="HP40" s="8">
        <v>6651.1480773100011</v>
      </c>
      <c r="HQ40" s="8">
        <v>782.6269338100002</v>
      </c>
      <c r="HR40" s="8">
        <v>734.60823880000021</v>
      </c>
      <c r="HS40" s="8">
        <v>774.05016121999995</v>
      </c>
      <c r="HT40" s="8">
        <v>303.17852387000005</v>
      </c>
      <c r="HU40" s="8">
        <v>35031.018190990006</v>
      </c>
      <c r="HV40" s="8">
        <v>11300.293172290001</v>
      </c>
      <c r="HW40" s="8">
        <v>523.29119102000027</v>
      </c>
      <c r="HX40" s="8">
        <v>186.24513710999966</v>
      </c>
      <c r="HY40" s="8">
        <v>63.058444270000152</v>
      </c>
      <c r="HZ40" s="8">
        <v>195.06258620000057</v>
      </c>
      <c r="IA40" s="8">
        <v>151.06315419999964</v>
      </c>
      <c r="IB40" s="8">
        <v>9044.3816091299996</v>
      </c>
      <c r="IC40" s="8">
        <v>-20.540153959999245</v>
      </c>
      <c r="ID40" s="8">
        <v>342.80432493999984</v>
      </c>
      <c r="IE40" s="8">
        <v>-128.55189119000042</v>
      </c>
      <c r="IF40" s="8">
        <v>159.30268364000062</v>
      </c>
      <c r="IG40" s="8">
        <v>344.20420932999832</v>
      </c>
      <c r="IH40" s="8">
        <v>8907.1639871600019</v>
      </c>
      <c r="II40" s="8">
        <v>33.969926309999984</v>
      </c>
      <c r="IJ40" s="8">
        <v>58.695996469999734</v>
      </c>
      <c r="IK40" s="8">
        <v>68.045006019999988</v>
      </c>
      <c r="IL40" s="8">
        <v>191.82457370999998</v>
      </c>
      <c r="IM40" s="8">
        <v>172.32704108000004</v>
      </c>
      <c r="IN40" s="8">
        <v>7382.9425530700009</v>
      </c>
      <c r="IO40" s="8">
        <v>303.99189514999949</v>
      </c>
      <c r="IP40" s="8">
        <v>149.55800625000046</v>
      </c>
      <c r="IQ40" s="8">
        <v>386.45910479999935</v>
      </c>
      <c r="IR40" s="8">
        <v>365.52288085000015</v>
      </c>
      <c r="IS40" s="8">
        <v>146.38890869000028</v>
      </c>
      <c r="IT40" s="8">
        <v>6046.3311955400013</v>
      </c>
      <c r="IU40" s="8">
        <v>188.92288566000011</v>
      </c>
      <c r="IV40" s="8">
        <v>371.01588721999985</v>
      </c>
      <c r="IW40" s="8">
        <v>94.574891890000075</v>
      </c>
      <c r="IX40" s="8">
        <v>237.09522355999977</v>
      </c>
      <c r="IY40" s="8">
        <v>288.68043216000024</v>
      </c>
      <c r="IZ40" s="8">
        <v>4662.3198731900002</v>
      </c>
      <c r="JA40" s="8">
        <v>370.6043637300001</v>
      </c>
      <c r="JB40" s="8">
        <v>447.11207563000005</v>
      </c>
      <c r="JC40" s="8">
        <v>540.2826148500003</v>
      </c>
      <c r="JD40" s="8">
        <v>477.61533207999946</v>
      </c>
      <c r="JE40" s="8">
        <v>1511.9615387700003</v>
      </c>
      <c r="JF40" s="8">
        <v>4635.3305308600002</v>
      </c>
      <c r="JG40" s="8">
        <v>51.380790950000026</v>
      </c>
      <c r="JH40" s="8">
        <v>199.25406564999997</v>
      </c>
      <c r="JI40" s="8">
        <v>-19.643923479999962</v>
      </c>
      <c r="JJ40" s="8">
        <v>126.92668933999978</v>
      </c>
      <c r="JK40" s="8">
        <v>427.55044337999999</v>
      </c>
      <c r="JL40" s="8">
        <v>4216.2216443999996</v>
      </c>
      <c r="JM40" s="8">
        <v>104.32741927999986</v>
      </c>
      <c r="JN40" s="8">
        <v>110.86155878000005</v>
      </c>
      <c r="JO40" s="8">
        <v>52.19504001</v>
      </c>
      <c r="JP40" s="8">
        <v>92.353559740000009</v>
      </c>
      <c r="JQ40" s="8">
        <v>772.55776718999948</v>
      </c>
      <c r="JR40" s="8">
        <v>2800.9631271300004</v>
      </c>
      <c r="JS40" s="8">
        <v>206.24504825</v>
      </c>
      <c r="JT40" s="8">
        <v>103.25794398999997</v>
      </c>
      <c r="JU40" s="8">
        <v>18.155101000000052</v>
      </c>
      <c r="JV40" s="8">
        <v>73.853435380000008</v>
      </c>
      <c r="JW40" s="8">
        <v>150.44085519999996</v>
      </c>
      <c r="JX40" s="8">
        <v>2153.81532539</v>
      </c>
      <c r="JY40" s="66">
        <v>92.988271090000097</v>
      </c>
      <c r="JZ40" s="66">
        <v>118.89178367999986</v>
      </c>
    </row>
    <row r="41" spans="1:286" ht="15.75" x14ac:dyDescent="0.25">
      <c r="A41" s="25" t="s">
        <v>426</v>
      </c>
      <c r="B41" s="8">
        <v>22.836775000000003</v>
      </c>
      <c r="C41" s="8">
        <v>22.986000000000001</v>
      </c>
      <c r="D41" s="8">
        <v>21.4</v>
      </c>
      <c r="E41" s="8">
        <v>20.643999999999998</v>
      </c>
      <c r="F41" s="8">
        <v>17.898</v>
      </c>
      <c r="G41" s="8">
        <v>14.991</v>
      </c>
      <c r="H41" s="8">
        <v>12.384</v>
      </c>
      <c r="I41" s="8">
        <v>9.5129999999999999</v>
      </c>
      <c r="J41" s="8">
        <v>6.8890000000000002</v>
      </c>
      <c r="K41" s="8">
        <v>7.9249999999999998</v>
      </c>
      <c r="L41" s="8">
        <v>11.689</v>
      </c>
      <c r="M41" s="8">
        <v>29.335940999999998</v>
      </c>
      <c r="N41" s="8">
        <v>33.938868999999997</v>
      </c>
      <c r="O41" s="8">
        <v>26.875828689999999</v>
      </c>
      <c r="P41" s="8">
        <v>20.740004000000003</v>
      </c>
      <c r="Q41" s="8">
        <v>7.6424233099999999</v>
      </c>
      <c r="R41" s="8">
        <v>0</v>
      </c>
      <c r="S41" s="8">
        <v>0</v>
      </c>
      <c r="T41" s="8">
        <v>0</v>
      </c>
      <c r="U41" s="8">
        <v>103.95952800000001</v>
      </c>
      <c r="V41" s="8">
        <v>10.00988474</v>
      </c>
      <c r="W41" s="8">
        <v>17.74689502</v>
      </c>
      <c r="X41" s="8">
        <v>20.176119999999997</v>
      </c>
      <c r="Y41" s="8">
        <v>17.638999999999999</v>
      </c>
      <c r="Z41" s="8">
        <v>16.394683180000001</v>
      </c>
      <c r="AA41" s="8">
        <v>16.12378739</v>
      </c>
      <c r="AB41" s="8">
        <v>16.749576659999999</v>
      </c>
      <c r="AC41" s="8">
        <v>22.0552928</v>
      </c>
      <c r="AD41" s="8">
        <v>17.823009630000001</v>
      </c>
      <c r="AE41" s="8">
        <v>13.575524569999999</v>
      </c>
      <c r="AF41" s="8">
        <v>11.394707470000002</v>
      </c>
      <c r="AG41" s="8">
        <v>10.137608380000001</v>
      </c>
      <c r="AH41" s="8">
        <v>7.3647094600000003</v>
      </c>
      <c r="AI41" s="8">
        <v>8.2392379600000005</v>
      </c>
      <c r="AJ41" s="8">
        <v>8.4935658000000007</v>
      </c>
      <c r="AK41" s="8">
        <v>10.13263615</v>
      </c>
      <c r="AL41" s="8">
        <v>13.740268840000001</v>
      </c>
      <c r="AM41" s="8">
        <v>12.02385705</v>
      </c>
      <c r="AN41" s="8">
        <v>11.00562029</v>
      </c>
      <c r="AO41" s="8">
        <v>11.6138163</v>
      </c>
      <c r="AP41" s="8">
        <v>9.8928584500000003</v>
      </c>
      <c r="AQ41" s="8">
        <v>10.632419349999999</v>
      </c>
      <c r="AR41" s="8">
        <v>7.9582238799999994</v>
      </c>
      <c r="AS41" s="8">
        <v>6.5195398299999994</v>
      </c>
      <c r="AT41" s="8">
        <v>5.5471787800000003</v>
      </c>
      <c r="AU41" s="8">
        <v>8.3644660399999999</v>
      </c>
      <c r="AV41" s="8">
        <v>11.664844970000001</v>
      </c>
      <c r="AW41" s="8">
        <v>14.3626565</v>
      </c>
      <c r="AX41" s="8">
        <v>15.140180239999999</v>
      </c>
      <c r="AY41" s="8">
        <v>16.007878479999999</v>
      </c>
      <c r="AZ41" s="8">
        <v>14.28042252</v>
      </c>
      <c r="BA41" s="8">
        <v>17.15800248</v>
      </c>
      <c r="BB41" s="8">
        <v>14.265120100000001</v>
      </c>
      <c r="BC41" s="8">
        <v>12.891348150000001</v>
      </c>
      <c r="BD41" s="8">
        <v>10.27249346</v>
      </c>
      <c r="BE41" s="8">
        <v>15.358925240000001</v>
      </c>
      <c r="BF41" s="8">
        <v>4.03847763</v>
      </c>
      <c r="BG41" s="8">
        <v>13.13864513</v>
      </c>
      <c r="BH41" s="8">
        <v>18.038553090000001</v>
      </c>
      <c r="BI41" s="8">
        <v>30.20638658</v>
      </c>
      <c r="BJ41" s="8">
        <v>5.0195020899999996</v>
      </c>
      <c r="BK41" s="8">
        <v>18.97936142</v>
      </c>
      <c r="BL41" s="8">
        <v>17.56776777</v>
      </c>
      <c r="BM41" s="8">
        <v>20.219914329999998</v>
      </c>
      <c r="BN41" s="8">
        <v>18.919903250000001</v>
      </c>
      <c r="BO41" s="8">
        <v>19.069928400000002</v>
      </c>
      <c r="BP41" s="8">
        <v>18.10363418</v>
      </c>
      <c r="BQ41" s="8">
        <v>17.465114209999999</v>
      </c>
      <c r="BR41" s="8">
        <v>0.6770055599999999</v>
      </c>
      <c r="BS41" s="8">
        <v>38.358277600000001</v>
      </c>
      <c r="BT41" s="8">
        <v>12.046123740000001</v>
      </c>
      <c r="BU41" s="8">
        <v>2.9090720000000146E-2</v>
      </c>
      <c r="BV41" s="8">
        <v>58.144235809999998</v>
      </c>
      <c r="BW41" s="8">
        <v>27.989734000000002</v>
      </c>
      <c r="BX41" s="8">
        <v>25.136162890000001</v>
      </c>
      <c r="BY41" s="8">
        <v>28.687376110000002</v>
      </c>
      <c r="BZ41" s="8">
        <v>27.107740590000002</v>
      </c>
      <c r="CA41" s="8">
        <v>30.119441459999997</v>
      </c>
      <c r="CB41" s="8">
        <v>28.811982</v>
      </c>
      <c r="CC41" s="8">
        <v>28.80442335</v>
      </c>
      <c r="CD41" s="8">
        <v>0</v>
      </c>
      <c r="CE41" s="8">
        <v>0</v>
      </c>
      <c r="CF41" s="8">
        <v>66.099053100000006</v>
      </c>
      <c r="CG41" s="8">
        <v>35.321132499999997</v>
      </c>
      <c r="CH41" s="8">
        <v>13.50896101</v>
      </c>
      <c r="CI41" s="8">
        <v>10.292270009999999</v>
      </c>
      <c r="CJ41" s="8">
        <v>6.58472904</v>
      </c>
      <c r="CK41" s="8">
        <v>11.49162696</v>
      </c>
      <c r="CL41" s="8">
        <v>6.3211498300000004</v>
      </c>
      <c r="CM41" s="8">
        <v>9.3680530299999987</v>
      </c>
      <c r="CN41" s="8">
        <v>9.8901182000000016</v>
      </c>
      <c r="CO41" s="8">
        <v>7.6255664899999998</v>
      </c>
      <c r="CP41" s="8">
        <v>6.6789918300000002</v>
      </c>
      <c r="CQ41" s="8">
        <v>11.17041452</v>
      </c>
      <c r="CR41" s="8">
        <v>10.323794309999998</v>
      </c>
      <c r="CS41" s="8">
        <v>8.11144277</v>
      </c>
      <c r="CT41" s="8">
        <v>1.2777273</v>
      </c>
      <c r="CU41" s="8">
        <v>32.065990169999999</v>
      </c>
      <c r="CV41" s="8">
        <v>19.398918290000001</v>
      </c>
      <c r="CW41" s="8">
        <v>2.2323950300000002</v>
      </c>
      <c r="CX41" s="8">
        <v>35.019475800000002</v>
      </c>
      <c r="CY41" s="8">
        <v>19.397080320000001</v>
      </c>
      <c r="CZ41" s="8">
        <v>20.931710240000001</v>
      </c>
      <c r="DA41" s="8">
        <v>1.53670894</v>
      </c>
      <c r="DB41" s="8">
        <v>1.486</v>
      </c>
      <c r="DC41" s="8">
        <v>1.1609239199999999</v>
      </c>
      <c r="DD41" s="8">
        <v>15.641867210000001</v>
      </c>
      <c r="DE41" s="8">
        <v>54.076134440000004</v>
      </c>
      <c r="DF41" s="8">
        <v>16.539799989999999</v>
      </c>
      <c r="DG41" s="8">
        <v>17.372453870000001</v>
      </c>
      <c r="DH41" s="8">
        <v>0</v>
      </c>
      <c r="DI41" s="8">
        <v>25.877013290000001</v>
      </c>
      <c r="DJ41" s="8">
        <v>10.57286914</v>
      </c>
      <c r="DK41" s="8">
        <v>16.180120510000002</v>
      </c>
      <c r="DL41" s="8">
        <v>16.336884000000001</v>
      </c>
      <c r="DM41" s="8">
        <v>14.968512</v>
      </c>
      <c r="DN41" s="8">
        <v>18.899999999999999</v>
      </c>
      <c r="DO41" s="8">
        <v>22.712</v>
      </c>
      <c r="DP41" s="8">
        <v>0.79</v>
      </c>
      <c r="DQ41" s="8">
        <v>181.31100000000001</v>
      </c>
      <c r="DR41" s="8">
        <v>0.78200000000000003</v>
      </c>
      <c r="DS41" s="8">
        <v>98.983000000000004</v>
      </c>
      <c r="DT41" s="8">
        <v>89.559861359999999</v>
      </c>
      <c r="DU41" s="8">
        <v>104.59992916</v>
      </c>
      <c r="DV41" s="8">
        <v>100.24439708999999</v>
      </c>
      <c r="DW41" s="8">
        <v>109.45783237000001</v>
      </c>
      <c r="DX41" s="8">
        <v>0.58493362999999998</v>
      </c>
      <c r="DY41" s="8">
        <v>194.45019396000001</v>
      </c>
      <c r="DZ41" s="8">
        <v>82.188000000000002</v>
      </c>
      <c r="EA41" s="8">
        <v>67.494</v>
      </c>
      <c r="EB41" s="8">
        <v>58.949886129999996</v>
      </c>
      <c r="EC41" s="8">
        <v>49.384999999999998</v>
      </c>
      <c r="ED41" s="8">
        <v>46.999218880000001</v>
      </c>
      <c r="EE41" s="8">
        <v>44.632734849999999</v>
      </c>
      <c r="EF41" s="8">
        <v>38.462599609999998</v>
      </c>
      <c r="EG41" s="8">
        <v>39.865615009999999</v>
      </c>
      <c r="EH41" s="8">
        <v>1.6020000000000001</v>
      </c>
      <c r="EI41" s="8">
        <v>0.98716164000000006</v>
      </c>
      <c r="EJ41" s="8">
        <v>46.048176939999998</v>
      </c>
      <c r="EK41" s="8">
        <v>1.0416906100000001</v>
      </c>
      <c r="EL41" s="8">
        <v>29.85574897</v>
      </c>
      <c r="EM41" s="8">
        <v>133.29517748000001</v>
      </c>
      <c r="EN41" s="8">
        <v>60.290332980000002</v>
      </c>
      <c r="EO41" s="8">
        <v>3.0742648699999999</v>
      </c>
      <c r="EP41" s="8">
        <v>105.44207967999999</v>
      </c>
      <c r="EQ41" s="8">
        <v>71.802200339999999</v>
      </c>
      <c r="ER41" s="8">
        <v>2.8454899199999999</v>
      </c>
      <c r="ES41" s="8">
        <v>2.4480818100000001</v>
      </c>
      <c r="ET41" s="8">
        <v>1.7857840200000001</v>
      </c>
      <c r="EU41" s="8">
        <v>1.61438025</v>
      </c>
      <c r="EV41" s="8">
        <v>1.4827536700000001</v>
      </c>
      <c r="EW41" s="8">
        <v>1.2002221</v>
      </c>
      <c r="EX41" s="8">
        <v>2.3832891100000002</v>
      </c>
      <c r="EY41" s="8">
        <v>2.0213926899999999</v>
      </c>
      <c r="EZ41" s="8">
        <v>2.2975542</v>
      </c>
      <c r="FA41" s="8">
        <v>2.6374653699999997</v>
      </c>
      <c r="FB41" s="8">
        <v>2.9648109300000001</v>
      </c>
      <c r="FC41" s="8">
        <v>3.3754231100000003</v>
      </c>
      <c r="FD41" s="8">
        <v>4.2518311199999994</v>
      </c>
      <c r="FE41" s="8">
        <v>4.1779978899999994</v>
      </c>
      <c r="FF41" s="8">
        <v>4.9417871099999999</v>
      </c>
      <c r="FG41" s="8">
        <v>5.3814479000000004</v>
      </c>
      <c r="FH41" s="8">
        <v>5.7530829000000008</v>
      </c>
      <c r="FI41" s="8">
        <v>5.0566906099999995</v>
      </c>
      <c r="FJ41" s="8">
        <v>4.3352176099999999</v>
      </c>
      <c r="FK41" s="8">
        <v>448.60125147999997</v>
      </c>
      <c r="FL41" s="8">
        <v>0</v>
      </c>
      <c r="FM41" s="8">
        <v>0</v>
      </c>
      <c r="FN41" s="8">
        <v>30.135686480000004</v>
      </c>
      <c r="FO41" s="8">
        <v>0</v>
      </c>
      <c r="FP41" s="8">
        <v>178.39519576999999</v>
      </c>
      <c r="FQ41" s="8">
        <v>138.40383451000002</v>
      </c>
      <c r="FR41" s="8">
        <v>3.1426485</v>
      </c>
      <c r="FS41" s="8">
        <v>93.127384509999999</v>
      </c>
      <c r="FT41" s="8">
        <v>44.96100019</v>
      </c>
      <c r="FU41" s="8">
        <v>0</v>
      </c>
      <c r="FV41" s="8">
        <v>0</v>
      </c>
      <c r="FW41" s="8">
        <v>410.99993245000002</v>
      </c>
      <c r="FX41" s="8">
        <v>9.0283514</v>
      </c>
      <c r="FY41" s="8">
        <v>9.1671710799999993</v>
      </c>
      <c r="FZ41" s="8">
        <v>453.23957059999998</v>
      </c>
      <c r="GA41" s="8">
        <v>0</v>
      </c>
      <c r="GB41" s="8">
        <v>86.660336110000003</v>
      </c>
      <c r="GC41" s="8">
        <v>515.47667249999995</v>
      </c>
      <c r="GD41" s="8">
        <v>84.723570909999992</v>
      </c>
      <c r="GE41" s="8">
        <v>8.8936463799999999</v>
      </c>
      <c r="GF41" s="8">
        <v>133.69096822</v>
      </c>
      <c r="GG41" s="8">
        <v>8.0139895800000005</v>
      </c>
      <c r="GH41" s="8">
        <v>0</v>
      </c>
      <c r="GI41" s="8">
        <v>20.874577689999999</v>
      </c>
      <c r="GJ41" s="8">
        <v>5.0433052099999998</v>
      </c>
      <c r="GK41" s="8">
        <v>0</v>
      </c>
      <c r="GL41" s="8">
        <v>33.008961369999994</v>
      </c>
      <c r="GM41" s="8">
        <v>11.55022179</v>
      </c>
      <c r="GN41" s="8">
        <v>4.3062787900000004</v>
      </c>
      <c r="GO41" s="8">
        <v>19.42078141</v>
      </c>
      <c r="GP41" s="8">
        <v>11.7886752</v>
      </c>
      <c r="GQ41" s="8">
        <v>11.246569210000002</v>
      </c>
      <c r="GR41" s="8">
        <v>10.630874349999997</v>
      </c>
      <c r="GS41" s="8">
        <v>0</v>
      </c>
      <c r="GT41" s="8">
        <v>5.2466307300000006</v>
      </c>
      <c r="GU41" s="8">
        <v>8.7995631599999999</v>
      </c>
      <c r="GV41" s="8">
        <v>10.150917489999999</v>
      </c>
      <c r="GW41" s="8">
        <v>0</v>
      </c>
      <c r="GX41" s="8">
        <v>19.819704049999999</v>
      </c>
      <c r="GY41" s="8">
        <v>0</v>
      </c>
      <c r="GZ41" s="8">
        <v>63.479175430000005</v>
      </c>
      <c r="HA41" s="8">
        <v>409.67220814999996</v>
      </c>
      <c r="HB41" s="8">
        <v>38.383547620000002</v>
      </c>
      <c r="HC41" s="8">
        <v>0</v>
      </c>
      <c r="HD41" s="8">
        <v>-1.1987474199999999</v>
      </c>
      <c r="HE41" s="8">
        <v>19.186786860000002</v>
      </c>
      <c r="HF41" s="8">
        <v>0</v>
      </c>
      <c r="HG41" s="8">
        <v>0</v>
      </c>
      <c r="HH41" s="8">
        <v>2.6118869999999999E-2</v>
      </c>
      <c r="HI41" s="8">
        <v>91.180520979999997</v>
      </c>
      <c r="HJ41" s="8">
        <v>1.01646109</v>
      </c>
      <c r="HK41" s="8">
        <v>81.409388939999999</v>
      </c>
      <c r="HL41" s="8">
        <v>21.718255350000003</v>
      </c>
      <c r="HM41" s="8">
        <v>541.58975167000006</v>
      </c>
      <c r="HN41" s="8">
        <v>170.23396189000002</v>
      </c>
      <c r="HO41" s="8">
        <v>24.940969259999999</v>
      </c>
      <c r="HP41" s="8">
        <v>777.91013954999994</v>
      </c>
      <c r="HQ41" s="8">
        <v>36.641212989999985</v>
      </c>
      <c r="HR41" s="8">
        <v>27.348453140000085</v>
      </c>
      <c r="HS41" s="8">
        <v>515.53031103000001</v>
      </c>
      <c r="HT41" s="8">
        <v>25.00352822</v>
      </c>
      <c r="HU41" s="8">
        <v>2954.0257850399998</v>
      </c>
      <c r="HV41" s="8">
        <v>1073.0103174000001</v>
      </c>
      <c r="HW41" s="8">
        <v>24.68259476999998</v>
      </c>
      <c r="HX41" s="8">
        <v>23.842577980000058</v>
      </c>
      <c r="HY41" s="8">
        <v>24.244080169999922</v>
      </c>
      <c r="HZ41" s="8">
        <v>23.703078310000024</v>
      </c>
      <c r="IA41" s="8">
        <v>22.13297061999997</v>
      </c>
      <c r="IB41" s="8">
        <v>515.11750637</v>
      </c>
      <c r="IC41" s="8">
        <v>20.90311963999995</v>
      </c>
      <c r="ID41" s="8">
        <v>22.712987180000169</v>
      </c>
      <c r="IE41" s="8">
        <v>23.96343616999966</v>
      </c>
      <c r="IF41" s="8">
        <v>22.92061717000022</v>
      </c>
      <c r="IG41" s="8">
        <v>22.807186780000087</v>
      </c>
      <c r="IH41" s="8">
        <v>1078.5710776599999</v>
      </c>
      <c r="II41" s="8">
        <v>22.291455729999939</v>
      </c>
      <c r="IJ41" s="8">
        <v>18.29441061</v>
      </c>
      <c r="IK41" s="8">
        <v>14.104734839999999</v>
      </c>
      <c r="IL41" s="8">
        <v>13.893811509999999</v>
      </c>
      <c r="IM41" s="8">
        <v>11.734340599999999</v>
      </c>
      <c r="IN41" s="8">
        <v>829.12844260999998</v>
      </c>
      <c r="IO41" s="8">
        <v>10.111895350000029</v>
      </c>
      <c r="IP41" s="8">
        <v>8.8830454400000427</v>
      </c>
      <c r="IQ41" s="8">
        <v>11.313682169999932</v>
      </c>
      <c r="IR41" s="8">
        <v>10.697136049999992</v>
      </c>
      <c r="IS41" s="8">
        <v>10.073345059999976</v>
      </c>
      <c r="IT41" s="8">
        <v>601.32045941000001</v>
      </c>
      <c r="IU41" s="8">
        <v>7.494025320000091</v>
      </c>
      <c r="IV41" s="8">
        <v>9.013510629999999</v>
      </c>
      <c r="IW41" s="8">
        <v>6.9047439400000004</v>
      </c>
      <c r="IX41" s="8">
        <v>7.1518495100000008</v>
      </c>
      <c r="IY41" s="8">
        <v>6.0535971400000008</v>
      </c>
      <c r="IZ41" s="8">
        <v>453.05794908000001</v>
      </c>
      <c r="JA41" s="8">
        <v>5.5027005400000002</v>
      </c>
      <c r="JB41" s="8">
        <v>7.9561959399999997</v>
      </c>
      <c r="JC41" s="8">
        <v>11.70544076</v>
      </c>
      <c r="JD41" s="8">
        <v>13.804044960000001</v>
      </c>
      <c r="JE41" s="8">
        <v>11.783430599999999</v>
      </c>
      <c r="JF41" s="8">
        <v>495.25482203000001</v>
      </c>
      <c r="JG41" s="8">
        <v>19.113525620000001</v>
      </c>
      <c r="JH41" s="8">
        <v>14.901935860000004</v>
      </c>
      <c r="JI41" s="8">
        <v>14.225170989999999</v>
      </c>
      <c r="JJ41" s="8">
        <v>22.635684019999999</v>
      </c>
      <c r="JK41" s="8">
        <v>28.73550096</v>
      </c>
      <c r="JL41" s="8">
        <v>467.18003006000004</v>
      </c>
      <c r="JM41" s="8">
        <v>18.52201367</v>
      </c>
      <c r="JN41" s="8">
        <v>18.337745649999999</v>
      </c>
      <c r="JO41" s="8">
        <v>12.2412039</v>
      </c>
      <c r="JP41" s="8">
        <v>19.386390219999985</v>
      </c>
      <c r="JQ41" s="8">
        <v>13.587003300000001</v>
      </c>
      <c r="JR41" s="8">
        <v>326.03494419000003</v>
      </c>
      <c r="JS41" s="8">
        <v>9.4750472999999982</v>
      </c>
      <c r="JT41" s="8">
        <v>8.7418371299999986</v>
      </c>
      <c r="JU41" s="8">
        <v>7.0474938100000006</v>
      </c>
      <c r="JV41" s="8">
        <v>5.8072914999999998</v>
      </c>
      <c r="JW41" s="8">
        <v>4.3016219600000003</v>
      </c>
      <c r="JX41" s="8">
        <v>178.62148207000001</v>
      </c>
      <c r="JY41" s="66">
        <v>5.0860251499999798</v>
      </c>
      <c r="JZ41" s="66">
        <v>15.492000629999996</v>
      </c>
    </row>
    <row r="42" spans="1:286" ht="18" x14ac:dyDescent="0.25">
      <c r="A42" s="25" t="s">
        <v>427</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1.3243621699999999</v>
      </c>
      <c r="AA42" s="8">
        <v>2.2336709999999999E-2</v>
      </c>
      <c r="AB42" s="8">
        <v>0</v>
      </c>
      <c r="AC42" s="8">
        <v>0</v>
      </c>
      <c r="AD42" s="8">
        <v>0</v>
      </c>
      <c r="AE42" s="8">
        <v>0</v>
      </c>
      <c r="AF42" s="8">
        <v>0</v>
      </c>
      <c r="AG42" s="8">
        <v>3.76759252</v>
      </c>
      <c r="AH42" s="8">
        <v>0</v>
      </c>
      <c r="AI42" s="8">
        <v>0</v>
      </c>
      <c r="AJ42" s="8">
        <v>0</v>
      </c>
      <c r="AK42" s="8">
        <v>8.5473762099999995</v>
      </c>
      <c r="AL42" s="8">
        <v>0</v>
      </c>
      <c r="AM42" s="8">
        <v>6.3827142000000006</v>
      </c>
      <c r="AN42" s="8">
        <v>0</v>
      </c>
      <c r="AO42" s="8">
        <v>0</v>
      </c>
      <c r="AP42" s="8">
        <v>0</v>
      </c>
      <c r="AQ42" s="8">
        <v>0</v>
      </c>
      <c r="AR42" s="8">
        <v>0</v>
      </c>
      <c r="AS42" s="8">
        <v>6.4925772899999998</v>
      </c>
      <c r="AT42" s="8">
        <v>0</v>
      </c>
      <c r="AU42" s="8">
        <v>0</v>
      </c>
      <c r="AV42" s="8">
        <v>0</v>
      </c>
      <c r="AW42" s="8">
        <v>0</v>
      </c>
      <c r="AX42" s="8">
        <v>0</v>
      </c>
      <c r="AY42" s="8">
        <v>20.976257750000002</v>
      </c>
      <c r="AZ42" s="8">
        <v>0</v>
      </c>
      <c r="BA42" s="8">
        <v>0</v>
      </c>
      <c r="BB42" s="8">
        <v>0</v>
      </c>
      <c r="BC42" s="8">
        <v>0</v>
      </c>
      <c r="BD42" s="8">
        <v>1.6954104800000001</v>
      </c>
      <c r="BE42" s="8">
        <v>23.251620879999997</v>
      </c>
      <c r="BF42" s="8">
        <v>0</v>
      </c>
      <c r="BG42" s="8">
        <v>2.467482E-2</v>
      </c>
      <c r="BH42" s="8">
        <v>0</v>
      </c>
      <c r="BI42" s="8">
        <v>42.150821659999998</v>
      </c>
      <c r="BJ42" s="8">
        <v>2.1456350499999997</v>
      </c>
      <c r="BK42" s="8">
        <v>0</v>
      </c>
      <c r="BL42" s="8">
        <v>12.18141883</v>
      </c>
      <c r="BM42" s="8">
        <v>0</v>
      </c>
      <c r="BN42" s="8">
        <v>0</v>
      </c>
      <c r="BO42" s="8">
        <v>0</v>
      </c>
      <c r="BP42" s="8">
        <v>0</v>
      </c>
      <c r="BQ42" s="8">
        <v>7.1480099999999998E-3</v>
      </c>
      <c r="BR42" s="8">
        <v>0</v>
      </c>
      <c r="BS42" s="8">
        <v>73.619437529999999</v>
      </c>
      <c r="BT42" s="8">
        <v>0</v>
      </c>
      <c r="BU42" s="8">
        <v>59.643360580000007</v>
      </c>
      <c r="BV42" s="8">
        <v>44.314534000000002</v>
      </c>
      <c r="BW42" s="8">
        <v>59.813942819999994</v>
      </c>
      <c r="BX42" s="8">
        <v>0</v>
      </c>
      <c r="BY42" s="8">
        <v>0</v>
      </c>
      <c r="BZ42" s="8">
        <v>0</v>
      </c>
      <c r="CA42" s="8">
        <v>0</v>
      </c>
      <c r="CB42" s="8">
        <v>2.95554527</v>
      </c>
      <c r="CC42" s="8">
        <v>7.3909449999999994</v>
      </c>
      <c r="CD42" s="8">
        <v>0</v>
      </c>
      <c r="CE42" s="8">
        <v>131.27145991</v>
      </c>
      <c r="CF42" s="8">
        <v>13.438831930000001</v>
      </c>
      <c r="CG42" s="8">
        <v>0</v>
      </c>
      <c r="CH42" s="8">
        <v>0</v>
      </c>
      <c r="CI42" s="8">
        <v>173.46799345000002</v>
      </c>
      <c r="CJ42" s="8">
        <v>1.9037120000000001</v>
      </c>
      <c r="CK42" s="8">
        <v>0</v>
      </c>
      <c r="CL42" s="8">
        <v>0</v>
      </c>
      <c r="CM42" s="8">
        <v>0</v>
      </c>
      <c r="CN42" s="8">
        <v>16.24524899</v>
      </c>
      <c r="CO42" s="8">
        <v>133.07843009999999</v>
      </c>
      <c r="CP42" s="8">
        <v>0</v>
      </c>
      <c r="CQ42" s="8">
        <v>0</v>
      </c>
      <c r="CR42" s="8">
        <v>0.72282659999999999</v>
      </c>
      <c r="CS42" s="8">
        <v>21.712975140000001</v>
      </c>
      <c r="CT42" s="8">
        <v>0</v>
      </c>
      <c r="CU42" s="8">
        <v>26.34228869</v>
      </c>
      <c r="CV42" s="8">
        <v>0.78889457000000007</v>
      </c>
      <c r="CW42" s="8">
        <v>9.9698389999999998E-2</v>
      </c>
      <c r="CX42" s="8">
        <v>0.22969249999999999</v>
      </c>
      <c r="CY42" s="8">
        <v>0.16996267000000001</v>
      </c>
      <c r="CZ42" s="8">
        <v>177.91297166999999</v>
      </c>
      <c r="DA42" s="8">
        <v>57.330660799999997</v>
      </c>
      <c r="DB42" s="8">
        <v>0.10053859</v>
      </c>
      <c r="DC42" s="8">
        <v>0.12923862</v>
      </c>
      <c r="DD42" s="8">
        <v>4.1832639299999999</v>
      </c>
      <c r="DE42" s="8">
        <v>0.25378055999999999</v>
      </c>
      <c r="DF42" s="8">
        <v>106.90720046000001</v>
      </c>
      <c r="DG42" s="8">
        <v>193.50891099</v>
      </c>
      <c r="DH42" s="8">
        <v>0</v>
      </c>
      <c r="DI42" s="8">
        <v>0.10870994</v>
      </c>
      <c r="DJ42" s="8">
        <v>0.13231854000000001</v>
      </c>
      <c r="DK42" s="8">
        <v>0.1396667</v>
      </c>
      <c r="DL42" s="8">
        <v>3.5323039999999999</v>
      </c>
      <c r="DM42" s="8">
        <v>21.814651000000001</v>
      </c>
      <c r="DN42" s="8">
        <v>0.106</v>
      </c>
      <c r="DO42" s="8">
        <v>0.43099999999999999</v>
      </c>
      <c r="DP42" s="8">
        <v>101.658</v>
      </c>
      <c r="DQ42" s="8">
        <v>56.579000000000001</v>
      </c>
      <c r="DR42" s="8">
        <v>4.6520000000000001</v>
      </c>
      <c r="DS42" s="8">
        <v>4.2562500000000003E-2</v>
      </c>
      <c r="DT42" s="8">
        <v>7.7009750000000002E-2</v>
      </c>
      <c r="DU42" s="8">
        <v>0.29667178999999999</v>
      </c>
      <c r="DV42" s="8">
        <v>0.39240293000000004</v>
      </c>
      <c r="DW42" s="8">
        <v>0.66048019000000002</v>
      </c>
      <c r="DX42" s="8">
        <v>2.57</v>
      </c>
      <c r="DY42" s="8">
        <v>16.91066198</v>
      </c>
      <c r="DZ42" s="8">
        <v>8.3000000000000004E-2</v>
      </c>
      <c r="EA42" s="8">
        <v>8.3000000000000004E-2</v>
      </c>
      <c r="EB42" s="8">
        <v>0.19700000000000001</v>
      </c>
      <c r="EC42" s="8">
        <v>1.5269999999999999</v>
      </c>
      <c r="ED42" s="8">
        <v>19.528166999999996</v>
      </c>
      <c r="EE42" s="8">
        <v>0.35203733999999998</v>
      </c>
      <c r="EF42" s="8">
        <v>0.88667019000000002</v>
      </c>
      <c r="EG42" s="8">
        <v>2.74639123</v>
      </c>
      <c r="EH42" s="8">
        <v>0.85799999999999998</v>
      </c>
      <c r="EI42" s="8">
        <v>0.46121697</v>
      </c>
      <c r="EJ42" s="8">
        <v>2.7701404300000001</v>
      </c>
      <c r="EK42" s="8">
        <v>0.34492923000000003</v>
      </c>
      <c r="EL42" s="8">
        <v>2.8312670000000002E-2</v>
      </c>
      <c r="EM42" s="8">
        <v>0.14410946000000002</v>
      </c>
      <c r="EN42" s="8">
        <v>0.10041385</v>
      </c>
      <c r="EO42" s="8">
        <v>0.14847784999999999</v>
      </c>
      <c r="EP42" s="8">
        <v>15.745776929999998</v>
      </c>
      <c r="EQ42" s="8">
        <v>2.157355E-2</v>
      </c>
      <c r="ER42" s="8">
        <v>-6.2765219999999997E-2</v>
      </c>
      <c r="ES42" s="8">
        <v>0.11017014</v>
      </c>
      <c r="ET42" s="8">
        <v>-118.80715654999996</v>
      </c>
      <c r="EU42" s="8">
        <v>0.31632312000000001</v>
      </c>
      <c r="EV42" s="8">
        <v>0.74328177000000006</v>
      </c>
      <c r="EW42" s="8">
        <v>-13.043913329999999</v>
      </c>
      <c r="EX42" s="8">
        <v>23.245773689999996</v>
      </c>
      <c r="EY42" s="8">
        <v>-1.8348399899999999</v>
      </c>
      <c r="EZ42" s="8">
        <v>6.1880165099999864</v>
      </c>
      <c r="FA42" s="8">
        <v>0.41748178999999996</v>
      </c>
      <c r="FB42" s="8">
        <v>7.9006641700000007</v>
      </c>
      <c r="FC42" s="8">
        <v>-5.9219359999999992E-2</v>
      </c>
      <c r="FD42" s="8">
        <v>0.65515471999999997</v>
      </c>
      <c r="FE42" s="8">
        <v>1.04878052</v>
      </c>
      <c r="FF42" s="8">
        <v>0.48302360000000011</v>
      </c>
      <c r="FG42" s="8">
        <v>0.57906524999999998</v>
      </c>
      <c r="FH42" s="8">
        <v>1.0463926199999998</v>
      </c>
      <c r="FI42" s="8">
        <v>-13.488728330000002</v>
      </c>
      <c r="FJ42" s="8">
        <v>0.30331885999999997</v>
      </c>
      <c r="FK42" s="8">
        <v>0.13271652</v>
      </c>
      <c r="FL42" s="8">
        <v>0.21005237000000002</v>
      </c>
      <c r="FM42" s="8">
        <v>0.85027775000000005</v>
      </c>
      <c r="FN42" s="8">
        <v>23.23691934</v>
      </c>
      <c r="FO42" s="8">
        <v>0</v>
      </c>
      <c r="FP42" s="8">
        <v>-1.2806309999999996E-2</v>
      </c>
      <c r="FQ42" s="8">
        <v>6.607766000000001E-2</v>
      </c>
      <c r="FR42" s="8">
        <v>6.1814077999999997</v>
      </c>
      <c r="FS42" s="8">
        <v>-12.41018116</v>
      </c>
      <c r="FT42" s="8">
        <v>22.74076299</v>
      </c>
      <c r="FU42" s="8">
        <v>-15.947609720000001</v>
      </c>
      <c r="FV42" s="8">
        <v>-3.0414840000000002E-2</v>
      </c>
      <c r="FW42" s="8">
        <v>-0.38704686999999999</v>
      </c>
      <c r="FX42" s="8">
        <v>7.7183809999999992E-2</v>
      </c>
      <c r="FY42" s="8">
        <v>8.079088999999999E-2</v>
      </c>
      <c r="FZ42" s="8">
        <v>80.747552199999987</v>
      </c>
      <c r="GA42" s="8">
        <v>0</v>
      </c>
      <c r="GB42" s="8">
        <v>-18.323775950000002</v>
      </c>
      <c r="GC42" s="8">
        <v>5.2423861000000009</v>
      </c>
      <c r="GD42" s="8">
        <v>4.3676539999999986E-2</v>
      </c>
      <c r="GE42" s="8">
        <v>0.17353403000000001</v>
      </c>
      <c r="GF42" s="8">
        <v>0.33414135</v>
      </c>
      <c r="GG42" s="8">
        <v>-17.416630639999997</v>
      </c>
      <c r="GH42" s="8">
        <v>-2.4113709999999997E-2</v>
      </c>
      <c r="GI42" s="8">
        <v>16.407237689999999</v>
      </c>
      <c r="GJ42" s="8">
        <v>-1.6288725099999999</v>
      </c>
      <c r="GK42" s="8">
        <v>-1.9512209999999999E-2</v>
      </c>
      <c r="GL42" s="8">
        <v>0.47056908000000003</v>
      </c>
      <c r="GM42" s="8">
        <v>0.23341820999999999</v>
      </c>
      <c r="GN42" s="8">
        <v>-3.6110881899999998</v>
      </c>
      <c r="GO42" s="8">
        <v>146.88442094000001</v>
      </c>
      <c r="GP42" s="8">
        <v>-5.0250855899999989</v>
      </c>
      <c r="GQ42" s="8">
        <v>221.42082937000004</v>
      </c>
      <c r="GR42" s="8">
        <v>7.498144000000001E-2</v>
      </c>
      <c r="GS42" s="8">
        <v>-27.70015772</v>
      </c>
      <c r="GT42" s="8">
        <v>-2.23415535</v>
      </c>
      <c r="GU42" s="8">
        <v>0.79728784000000008</v>
      </c>
      <c r="GV42" s="8">
        <v>0.82260434999999998</v>
      </c>
      <c r="GW42" s="8">
        <v>-7.7253699999999996E-3</v>
      </c>
      <c r="GX42" s="8">
        <v>1.99758561</v>
      </c>
      <c r="GY42" s="8">
        <v>0</v>
      </c>
      <c r="GZ42" s="8">
        <v>5.3214163900000013</v>
      </c>
      <c r="HA42" s="8">
        <v>97.45248964000001</v>
      </c>
      <c r="HB42" s="8">
        <v>-17.427329539999999</v>
      </c>
      <c r="HC42" s="8">
        <v>-1.7130070000000001E-2</v>
      </c>
      <c r="HD42" s="8">
        <v>-4.4774224599999997</v>
      </c>
      <c r="HE42" s="8">
        <v>-19.000996740000001</v>
      </c>
      <c r="HF42" s="8">
        <v>0.19882695</v>
      </c>
      <c r="HG42" s="8">
        <v>0.16247198999999996</v>
      </c>
      <c r="HH42" s="8">
        <v>0.24493945000000003</v>
      </c>
      <c r="HI42" s="8">
        <v>6.35059532</v>
      </c>
      <c r="HJ42" s="8">
        <v>0</v>
      </c>
      <c r="HK42" s="8">
        <v>13.198027300000001</v>
      </c>
      <c r="HL42" s="8">
        <v>3.1470551299999996</v>
      </c>
      <c r="HM42" s="8">
        <v>4.0691670000000002</v>
      </c>
      <c r="HN42" s="8">
        <v>4.07060522</v>
      </c>
      <c r="HO42" s="8">
        <v>165.77639561999999</v>
      </c>
      <c r="HP42" s="8">
        <v>713.93981423000014</v>
      </c>
      <c r="HQ42" s="8">
        <v>9.0604321599999995</v>
      </c>
      <c r="HR42" s="8">
        <v>7.3966354699999757</v>
      </c>
      <c r="HS42" s="8">
        <v>82.81584475999999</v>
      </c>
      <c r="HT42" s="8">
        <v>5.7746755500000102</v>
      </c>
      <c r="HU42" s="8">
        <v>1490.14713826</v>
      </c>
      <c r="HV42" s="8">
        <v>1794.3175120100002</v>
      </c>
      <c r="HW42" s="8">
        <v>5.9632193100000004</v>
      </c>
      <c r="HX42" s="8">
        <v>7.13349279</v>
      </c>
      <c r="HY42" s="8">
        <v>6.4276106300000002</v>
      </c>
      <c r="HZ42" s="8">
        <v>6.0418385100000007</v>
      </c>
      <c r="IA42" s="8">
        <v>6.5144621900000956</v>
      </c>
      <c r="IB42" s="8">
        <v>1109.8016163699999</v>
      </c>
      <c r="IC42" s="8">
        <v>7.1106779799999522</v>
      </c>
      <c r="ID42" s="8">
        <v>7.2122828099998655</v>
      </c>
      <c r="IE42" s="8">
        <v>6.5236130599999615</v>
      </c>
      <c r="IF42" s="8">
        <v>5.9075989499999872</v>
      </c>
      <c r="IG42" s="8">
        <v>6.0455122800000956</v>
      </c>
      <c r="IH42" s="8">
        <v>1162.9680532699999</v>
      </c>
      <c r="II42" s="8">
        <v>6.0869140600000664</v>
      </c>
      <c r="IJ42" s="8">
        <v>3.7645060099999994</v>
      </c>
      <c r="IK42" s="8">
        <v>4.2995834899999998</v>
      </c>
      <c r="IL42" s="8">
        <v>2.2553810200000002</v>
      </c>
      <c r="IM42" s="8">
        <v>2.6351847799999994</v>
      </c>
      <c r="IN42" s="8">
        <v>986.71503471000005</v>
      </c>
      <c r="IO42" s="8">
        <v>1.4855089500000263</v>
      </c>
      <c r="IP42" s="8">
        <v>3.3006400899999622</v>
      </c>
      <c r="IQ42" s="8">
        <v>-8.5851288800000454</v>
      </c>
      <c r="IR42" s="8">
        <v>0.638029979999998</v>
      </c>
      <c r="IS42" s="8">
        <v>9.9848385400000428</v>
      </c>
      <c r="IT42" s="8">
        <v>845.99655274000008</v>
      </c>
      <c r="IU42" s="8">
        <v>0.43549714</v>
      </c>
      <c r="IV42" s="8">
        <v>0.48801683999999995</v>
      </c>
      <c r="IW42" s="8">
        <v>0.40308522999999047</v>
      </c>
      <c r="IX42" s="8">
        <v>0.43436634000000957</v>
      </c>
      <c r="IY42" s="8">
        <v>15.318300199999991</v>
      </c>
      <c r="IZ42" s="8">
        <v>705.23700434</v>
      </c>
      <c r="JA42" s="8">
        <v>0.85769213999996763</v>
      </c>
      <c r="JB42" s="8">
        <v>0.54756072000000955</v>
      </c>
      <c r="JC42" s="8">
        <v>7.81341733</v>
      </c>
      <c r="JD42" s="8">
        <v>0.51805302000000109</v>
      </c>
      <c r="JE42" s="8">
        <v>0.10491976</v>
      </c>
      <c r="JF42" s="8">
        <v>748.52624830000002</v>
      </c>
      <c r="JG42" s="8">
        <v>11.30922472</v>
      </c>
      <c r="JH42" s="8">
        <v>0.17614428000000718</v>
      </c>
      <c r="JI42" s="8">
        <v>0.13481280999999998</v>
      </c>
      <c r="JJ42" s="8">
        <v>0.47444006999999999</v>
      </c>
      <c r="JK42" s="8">
        <v>0.50009110999999995</v>
      </c>
      <c r="JL42" s="8">
        <v>793.99597831999984</v>
      </c>
      <c r="JM42" s="8">
        <v>15.872220430000052</v>
      </c>
      <c r="JN42" s="8">
        <v>0.26842565000000002</v>
      </c>
      <c r="JO42" s="8">
        <v>0.18314506999999999</v>
      </c>
      <c r="JP42" s="8">
        <v>0.17585638999997619</v>
      </c>
      <c r="JQ42" s="8">
        <v>0.13688473999999995</v>
      </c>
      <c r="JR42" s="8">
        <v>430.41543723000007</v>
      </c>
      <c r="JS42" s="8">
        <v>6.1798769999993439E-2</v>
      </c>
      <c r="JT42" s="8">
        <v>6.8398010000000009E-2</v>
      </c>
      <c r="JU42" s="8">
        <v>3.1700849999999996E-2</v>
      </c>
      <c r="JV42" s="8">
        <v>2.2708590000000001E-2</v>
      </c>
      <c r="JW42" s="8">
        <v>0.61473522000000502</v>
      </c>
      <c r="JX42" s="8">
        <v>357.82562369999999</v>
      </c>
      <c r="JY42" s="66">
        <v>1.5232800000011901E-3</v>
      </c>
      <c r="JZ42" s="66">
        <v>1.0602476899999946</v>
      </c>
    </row>
    <row r="43" spans="1:286" ht="15.75" x14ac:dyDescent="0.25">
      <c r="A43" s="25" t="s">
        <v>428</v>
      </c>
      <c r="B43" s="8">
        <v>133.69372224</v>
      </c>
      <c r="C43" s="8">
        <v>76.315179209999997</v>
      </c>
      <c r="D43" s="8">
        <v>124.65056267</v>
      </c>
      <c r="E43" s="8">
        <v>40.960068190000001</v>
      </c>
      <c r="F43" s="8">
        <v>58.083415540000004</v>
      </c>
      <c r="G43" s="8">
        <v>107.35864687</v>
      </c>
      <c r="H43" s="8">
        <v>74.00301085000001</v>
      </c>
      <c r="I43" s="8">
        <v>36.506667899999997</v>
      </c>
      <c r="J43" s="8">
        <v>22.058989740000001</v>
      </c>
      <c r="K43" s="8">
        <v>76.494457490000002</v>
      </c>
      <c r="L43" s="8">
        <v>20.596958600000001</v>
      </c>
      <c r="M43" s="8">
        <v>17.847540550000002</v>
      </c>
      <c r="N43" s="8">
        <v>89.765094120000001</v>
      </c>
      <c r="O43" s="8">
        <v>33.990807410000002</v>
      </c>
      <c r="P43" s="8">
        <v>-1.7811143000000009</v>
      </c>
      <c r="Q43" s="8">
        <v>26.345163119999999</v>
      </c>
      <c r="R43" s="8">
        <v>24.491897619999996</v>
      </c>
      <c r="S43" s="8">
        <v>34.36036</v>
      </c>
      <c r="T43" s="8">
        <v>24.775982580000001</v>
      </c>
      <c r="U43" s="8">
        <v>20.403042019999997</v>
      </c>
      <c r="V43" s="8">
        <v>37.041403819999999</v>
      </c>
      <c r="W43" s="8">
        <v>51.628998120000006</v>
      </c>
      <c r="X43" s="8">
        <v>33.430055940000003</v>
      </c>
      <c r="Y43" s="8">
        <v>125.06550400000002</v>
      </c>
      <c r="Z43" s="8">
        <v>-30.85339536</v>
      </c>
      <c r="AA43" s="8">
        <v>-38.920925429999997</v>
      </c>
      <c r="AB43" s="8">
        <v>9.3870665300000038</v>
      </c>
      <c r="AC43" s="8">
        <v>22.596892699999998</v>
      </c>
      <c r="AD43" s="8">
        <v>24.514255930000008</v>
      </c>
      <c r="AE43" s="8">
        <v>6.7462890899999985</v>
      </c>
      <c r="AF43" s="8">
        <v>12.708029469999998</v>
      </c>
      <c r="AG43" s="8">
        <v>22.412167369999999</v>
      </c>
      <c r="AH43" s="8">
        <v>70.472506539999998</v>
      </c>
      <c r="AI43" s="8">
        <v>160.65988681999997</v>
      </c>
      <c r="AJ43" s="8">
        <v>18.254520379999999</v>
      </c>
      <c r="AK43" s="8">
        <v>3.8562811800000034</v>
      </c>
      <c r="AL43" s="8">
        <v>-12.203173490000005</v>
      </c>
      <c r="AM43" s="8">
        <v>-40.522912080000005</v>
      </c>
      <c r="AN43" s="8">
        <v>3.4563150099999937</v>
      </c>
      <c r="AO43" s="8">
        <v>12.586202539999995</v>
      </c>
      <c r="AP43" s="8">
        <v>39.419767799999995</v>
      </c>
      <c r="AQ43" s="8">
        <v>4.5911256800000002</v>
      </c>
      <c r="AR43" s="8">
        <v>42.181881419999996</v>
      </c>
      <c r="AS43" s="8">
        <v>245.80736026000002</v>
      </c>
      <c r="AT43" s="8">
        <v>63.771147830000004</v>
      </c>
      <c r="AU43" s="8">
        <v>53.54954978</v>
      </c>
      <c r="AV43" s="8">
        <v>37.104341750000003</v>
      </c>
      <c r="AW43" s="8">
        <v>15.546855350000001</v>
      </c>
      <c r="AX43" s="8">
        <v>-6.163599890000004</v>
      </c>
      <c r="AY43" s="8">
        <v>33.821257980000006</v>
      </c>
      <c r="AZ43" s="8">
        <v>125.83507972000001</v>
      </c>
      <c r="BA43" s="8">
        <v>22.269179010000002</v>
      </c>
      <c r="BB43" s="8">
        <v>95.164379340000011</v>
      </c>
      <c r="BC43" s="8">
        <v>52.516122100000004</v>
      </c>
      <c r="BD43" s="8">
        <v>40.076275900000006</v>
      </c>
      <c r="BE43" s="8">
        <v>17.906350609999997</v>
      </c>
      <c r="BF43" s="8">
        <v>-14.242893119999998</v>
      </c>
      <c r="BG43" s="8">
        <v>16.524099680000006</v>
      </c>
      <c r="BH43" s="8">
        <v>-51.128563220000018</v>
      </c>
      <c r="BI43" s="8">
        <v>18.942270959999988</v>
      </c>
      <c r="BJ43" s="8">
        <v>-20.441489789999991</v>
      </c>
      <c r="BK43" s="8">
        <v>28.163366669999998</v>
      </c>
      <c r="BL43" s="8">
        <v>9.017718099999998</v>
      </c>
      <c r="BM43" s="8">
        <v>7.5233190999999966</v>
      </c>
      <c r="BN43" s="8">
        <v>-2.3595529300000022</v>
      </c>
      <c r="BO43" s="8">
        <v>-11.094077980000002</v>
      </c>
      <c r="BP43" s="8">
        <v>10.208417880000002</v>
      </c>
      <c r="BQ43" s="8">
        <v>-22.487565760000003</v>
      </c>
      <c r="BR43" s="8">
        <v>-68.950188330000003</v>
      </c>
      <c r="BS43" s="8">
        <v>-159.01369525000001</v>
      </c>
      <c r="BT43" s="8">
        <v>-175.86898603</v>
      </c>
      <c r="BU43" s="8">
        <v>-38.54021900999998</v>
      </c>
      <c r="BV43" s="8">
        <v>-154.19698836000001</v>
      </c>
      <c r="BW43" s="8">
        <v>-30.670523850000002</v>
      </c>
      <c r="BX43" s="8">
        <v>-54.270540959999991</v>
      </c>
      <c r="BY43" s="8">
        <v>-50.619565899999998</v>
      </c>
      <c r="BZ43" s="8">
        <v>-4.6306762399999997</v>
      </c>
      <c r="CA43" s="8">
        <v>-3.6384469499999996</v>
      </c>
      <c r="CB43" s="8">
        <v>84.005472389999994</v>
      </c>
      <c r="CC43" s="8">
        <v>69.655115420000001</v>
      </c>
      <c r="CD43" s="8">
        <v>216.68342531000002</v>
      </c>
      <c r="CE43" s="8">
        <v>165.99259767999999</v>
      </c>
      <c r="CF43" s="8">
        <v>8.029901259999999</v>
      </c>
      <c r="CG43" s="8">
        <v>149.73991996999999</v>
      </c>
      <c r="CH43" s="8">
        <v>17.62028029</v>
      </c>
      <c r="CI43" s="8">
        <v>-4.4639569999999997</v>
      </c>
      <c r="CJ43" s="8">
        <v>157.14507699999999</v>
      </c>
      <c r="CK43" s="8">
        <v>-94.425542460000003</v>
      </c>
      <c r="CL43" s="8">
        <v>-51.105349390000001</v>
      </c>
      <c r="CM43" s="8">
        <v>-105.41358469999999</v>
      </c>
      <c r="CN43" s="8">
        <v>17.16045243000001</v>
      </c>
      <c r="CO43" s="8">
        <v>7.1137183499999992</v>
      </c>
      <c r="CP43" s="8">
        <v>7.8243412999999995</v>
      </c>
      <c r="CQ43" s="8">
        <v>13.542030400000002</v>
      </c>
      <c r="CR43" s="8">
        <v>115.09094947999999</v>
      </c>
      <c r="CS43" s="8">
        <v>156.89475228000001</v>
      </c>
      <c r="CT43" s="8">
        <v>80.037000000000006</v>
      </c>
      <c r="CU43" s="8">
        <v>101.01347659000001</v>
      </c>
      <c r="CV43" s="8">
        <v>125.1287734</v>
      </c>
      <c r="CW43" s="8">
        <v>29.643917839999979</v>
      </c>
      <c r="CX43" s="8">
        <v>48.386942170000005</v>
      </c>
      <c r="CY43" s="8">
        <v>-2.4522947300000055</v>
      </c>
      <c r="CZ43" s="8">
        <v>29.041080980000004</v>
      </c>
      <c r="DA43" s="8">
        <v>-49.778999540000001</v>
      </c>
      <c r="DB43" s="8">
        <v>75.60965582</v>
      </c>
      <c r="DC43" s="8">
        <v>215.52013798000002</v>
      </c>
      <c r="DD43" s="8">
        <v>154.36960868</v>
      </c>
      <c r="DE43" s="8">
        <v>291.43277610617292</v>
      </c>
      <c r="DF43" s="8">
        <v>84.877173850000005</v>
      </c>
      <c r="DG43" s="8">
        <v>50.948933400000001</v>
      </c>
      <c r="DH43" s="8">
        <v>54.636917490000002</v>
      </c>
      <c r="DI43" s="8">
        <v>100.77378784999999</v>
      </c>
      <c r="DJ43" s="8">
        <v>198.02237226</v>
      </c>
      <c r="DK43" s="8">
        <v>60.646203810000017</v>
      </c>
      <c r="DL43" s="8">
        <v>194.09001899999998</v>
      </c>
      <c r="DM43" s="8">
        <v>-6.0134240000000077</v>
      </c>
      <c r="DN43" s="8">
        <v>190.87755048</v>
      </c>
      <c r="DO43" s="8">
        <v>94.084999999999994</v>
      </c>
      <c r="DP43" s="8">
        <v>60.637999999999998</v>
      </c>
      <c r="DQ43" s="8">
        <v>75.785492729999987</v>
      </c>
      <c r="DR43" s="8">
        <v>166.72175979161736</v>
      </c>
      <c r="DS43" s="8">
        <v>210.09265883491085</v>
      </c>
      <c r="DT43" s="8">
        <v>124.00311162347177</v>
      </c>
      <c r="DU43" s="8">
        <v>44.206280439999993</v>
      </c>
      <c r="DV43" s="8">
        <v>181.29079346</v>
      </c>
      <c r="DW43" s="8">
        <v>162.84786323999998</v>
      </c>
      <c r="DX43" s="8">
        <v>53.02510668</v>
      </c>
      <c r="DY43" s="8">
        <v>71.547334219999996</v>
      </c>
      <c r="DZ43" s="8">
        <v>88.585999999999999</v>
      </c>
      <c r="EA43" s="8">
        <v>5.142000000000003</v>
      </c>
      <c r="EB43" s="8">
        <v>-4.1062767699999512</v>
      </c>
      <c r="EC43" s="8">
        <v>-15.66267148</v>
      </c>
      <c r="ED43" s="8">
        <v>54.772285400000015</v>
      </c>
      <c r="EE43" s="8">
        <v>39.25959666</v>
      </c>
      <c r="EF43" s="8">
        <v>125.22782712</v>
      </c>
      <c r="EG43" s="8">
        <v>196.57006770999999</v>
      </c>
      <c r="EH43" s="8">
        <v>61.519160720000002</v>
      </c>
      <c r="EI43" s="8">
        <v>-36.902903239999986</v>
      </c>
      <c r="EJ43" s="8">
        <v>58.986018209999997</v>
      </c>
      <c r="EK43" s="8">
        <v>-5.765507760000002</v>
      </c>
      <c r="EL43" s="8">
        <v>-16.144386099999991</v>
      </c>
      <c r="EM43" s="8">
        <v>-22.097836039999983</v>
      </c>
      <c r="EN43" s="8">
        <v>206.10380702999998</v>
      </c>
      <c r="EO43" s="8">
        <v>125.05913561</v>
      </c>
      <c r="EP43" s="8">
        <v>249.54005855999998</v>
      </c>
      <c r="EQ43" s="8">
        <v>130.40531559999999</v>
      </c>
      <c r="ER43" s="8">
        <v>219.53492169</v>
      </c>
      <c r="ES43" s="8">
        <v>317.83711615999999</v>
      </c>
      <c r="ET43" s="8">
        <v>99.194878759999995</v>
      </c>
      <c r="EU43" s="8">
        <v>129.25218554</v>
      </c>
      <c r="EV43" s="8">
        <v>294.52934873000004</v>
      </c>
      <c r="EW43" s="8">
        <v>355.27267389000008</v>
      </c>
      <c r="EX43" s="8">
        <v>290.54617144999997</v>
      </c>
      <c r="EY43" s="8">
        <v>1030.2927027500002</v>
      </c>
      <c r="EZ43" s="8">
        <v>171.97761127999999</v>
      </c>
      <c r="FA43" s="8">
        <v>60.162135680000006</v>
      </c>
      <c r="FB43" s="8">
        <v>467.25981647000003</v>
      </c>
      <c r="FC43" s="8">
        <v>270.35032415000001</v>
      </c>
      <c r="FD43" s="8">
        <v>439.04528177999998</v>
      </c>
      <c r="FE43" s="8">
        <v>198.09347538</v>
      </c>
      <c r="FF43" s="8">
        <v>277.92119023999999</v>
      </c>
      <c r="FG43" s="8">
        <v>419.67179584999997</v>
      </c>
      <c r="FH43" s="8">
        <v>124.59176083</v>
      </c>
      <c r="FI43" s="8">
        <v>91.358280730000004</v>
      </c>
      <c r="FJ43" s="8">
        <v>185.67675627</v>
      </c>
      <c r="FK43" s="8">
        <v>181.70030566</v>
      </c>
      <c r="FL43" s="8">
        <v>62.523165559999988</v>
      </c>
      <c r="FM43" s="8">
        <v>-154.87220695999997</v>
      </c>
      <c r="FN43" s="8">
        <v>101.88596235000001</v>
      </c>
      <c r="FO43" s="8">
        <v>-347.64741996999999</v>
      </c>
      <c r="FP43" s="8">
        <v>39.034770429999966</v>
      </c>
      <c r="FQ43" s="8">
        <v>-63.601358039999994</v>
      </c>
      <c r="FR43" s="8">
        <v>60.71682835999998</v>
      </c>
      <c r="FS43" s="8">
        <v>109.34537564</v>
      </c>
      <c r="FT43" s="8">
        <v>244.75195959999999</v>
      </c>
      <c r="FU43" s="8">
        <v>-34.48186621</v>
      </c>
      <c r="FV43" s="8">
        <v>15.353025900000008</v>
      </c>
      <c r="FW43" s="8">
        <v>471.20750253999995</v>
      </c>
      <c r="FX43" s="8">
        <v>-20.875916549999992</v>
      </c>
      <c r="FY43" s="8">
        <v>-110.52735765</v>
      </c>
      <c r="FZ43" s="8">
        <v>373.83605998000002</v>
      </c>
      <c r="GA43" s="8">
        <v>84.935524229999984</v>
      </c>
      <c r="GB43" s="8">
        <v>140.50927149</v>
      </c>
      <c r="GC43" s="8">
        <v>158.35549036999998</v>
      </c>
      <c r="GD43" s="8">
        <v>32.517885639999989</v>
      </c>
      <c r="GE43" s="8">
        <v>32.828491270000001</v>
      </c>
      <c r="GF43" s="8">
        <v>-54.500554729999976</v>
      </c>
      <c r="GG43" s="8">
        <v>-53.942248680000006</v>
      </c>
      <c r="GH43" s="8">
        <v>-161.23754165</v>
      </c>
      <c r="GI43" s="8">
        <v>5.4897437699999969</v>
      </c>
      <c r="GJ43" s="8">
        <v>57.472666439999998</v>
      </c>
      <c r="GK43" s="8">
        <v>-67.544004090000016</v>
      </c>
      <c r="GL43" s="8">
        <v>85.341148209999943</v>
      </c>
      <c r="GM43" s="8">
        <v>115.10308313</v>
      </c>
      <c r="GN43" s="8">
        <v>91.169954649999994</v>
      </c>
      <c r="GO43" s="8">
        <v>-31.829122149999989</v>
      </c>
      <c r="GP43" s="8">
        <v>-49.904321310000007</v>
      </c>
      <c r="GQ43" s="8">
        <v>122.62663698999998</v>
      </c>
      <c r="GR43" s="8">
        <v>-168.51899136999998</v>
      </c>
      <c r="GS43" s="8">
        <v>14.740562269999995</v>
      </c>
      <c r="GT43" s="8">
        <v>19.007784649999984</v>
      </c>
      <c r="GU43" s="8">
        <v>84.230381750000006</v>
      </c>
      <c r="GV43" s="8">
        <v>4.7379463800000048</v>
      </c>
      <c r="GW43" s="8">
        <v>-11.512665799999995</v>
      </c>
      <c r="GX43" s="8">
        <v>254.14649196000005</v>
      </c>
      <c r="GY43" s="8">
        <v>-66.52335192000001</v>
      </c>
      <c r="GZ43" s="8">
        <v>22.912888130000027</v>
      </c>
      <c r="HA43" s="8">
        <v>62.019404800000032</v>
      </c>
      <c r="HB43" s="8">
        <v>59.581742000000006</v>
      </c>
      <c r="HC43" s="8">
        <v>90.370506920000011</v>
      </c>
      <c r="HD43" s="8">
        <v>132.30112946</v>
      </c>
      <c r="HE43" s="8">
        <v>111.76423774999999</v>
      </c>
      <c r="HF43" s="8">
        <v>71.773889980000007</v>
      </c>
      <c r="HG43" s="8">
        <v>76.039101909999999</v>
      </c>
      <c r="HH43" s="8">
        <v>91.282959680000005</v>
      </c>
      <c r="HI43" s="8">
        <v>5.8140438599999982</v>
      </c>
      <c r="HJ43" s="8">
        <v>7.5612330200000013</v>
      </c>
      <c r="HK43" s="8">
        <v>38.103919820000002</v>
      </c>
      <c r="HL43" s="8">
        <v>-117.12338272</v>
      </c>
      <c r="HM43" s="8">
        <v>52.492025190000007</v>
      </c>
      <c r="HN43" s="8">
        <v>45.38920456999999</v>
      </c>
      <c r="HO43" s="8">
        <v>95.969574080000001</v>
      </c>
      <c r="HP43" s="8">
        <v>206.33544847000007</v>
      </c>
      <c r="HQ43" s="8">
        <v>108.73238484999999</v>
      </c>
      <c r="HR43" s="8">
        <v>94.640560370000003</v>
      </c>
      <c r="HS43" s="8">
        <v>58.146847659999906</v>
      </c>
      <c r="HT43" s="8">
        <v>68.425415650000019</v>
      </c>
      <c r="HU43" s="8">
        <v>185.19787319</v>
      </c>
      <c r="HV43" s="8">
        <v>77.700807789999985</v>
      </c>
      <c r="HW43" s="8">
        <v>-62.130412120000003</v>
      </c>
      <c r="HX43" s="8">
        <v>-68.410796849999969</v>
      </c>
      <c r="HY43" s="8">
        <v>-117.27885529000002</v>
      </c>
      <c r="HZ43" s="8">
        <v>13.937501669999971</v>
      </c>
      <c r="IA43" s="8">
        <v>7.1745098799999969</v>
      </c>
      <c r="IB43" s="8">
        <v>26.312597649999987</v>
      </c>
      <c r="IC43" s="8">
        <v>-47.481429959999993</v>
      </c>
      <c r="ID43" s="8">
        <v>-68.238638829999999</v>
      </c>
      <c r="IE43" s="8">
        <v>-145.15204308000003</v>
      </c>
      <c r="IF43" s="8">
        <v>-148.16233093999995</v>
      </c>
      <c r="IG43" s="8">
        <v>2.3919648000000118</v>
      </c>
      <c r="IH43" s="8">
        <v>35.353597290000003</v>
      </c>
      <c r="II43" s="8">
        <v>-45.633603700000009</v>
      </c>
      <c r="IJ43" s="8">
        <v>-222.50044874999998</v>
      </c>
      <c r="IK43" s="8">
        <v>-47.368757619999997</v>
      </c>
      <c r="IL43" s="8">
        <v>25.921004409999956</v>
      </c>
      <c r="IM43" s="8">
        <v>48.572937110000048</v>
      </c>
      <c r="IN43" s="8">
        <v>81.076302649999988</v>
      </c>
      <c r="IO43" s="8">
        <v>72.783358560000011</v>
      </c>
      <c r="IP43" s="8">
        <v>76.268770750000016</v>
      </c>
      <c r="IQ43" s="8">
        <v>249.80948058999996</v>
      </c>
      <c r="IR43" s="8">
        <v>148.57185088999998</v>
      </c>
      <c r="IS43" s="8">
        <v>34.632012970000019</v>
      </c>
      <c r="IT43" s="8">
        <v>58.602046239999993</v>
      </c>
      <c r="IU43" s="8">
        <v>22.815329769999984</v>
      </c>
      <c r="IV43" s="8">
        <v>43.440897649999997</v>
      </c>
      <c r="IW43" s="8">
        <v>50.409961319999994</v>
      </c>
      <c r="IX43" s="8">
        <v>-2.5296543300000138</v>
      </c>
      <c r="IY43" s="8">
        <v>6.0657503700000142</v>
      </c>
      <c r="IZ43" s="8">
        <v>55.173594699999917</v>
      </c>
      <c r="JA43" s="8">
        <v>76.655059460000004</v>
      </c>
      <c r="JB43" s="8">
        <v>90.712900600000012</v>
      </c>
      <c r="JC43" s="8">
        <v>78.063652410000003</v>
      </c>
      <c r="JD43" s="8">
        <v>46.185132819999986</v>
      </c>
      <c r="JE43" s="8">
        <v>35.434666010000029</v>
      </c>
      <c r="JF43" s="8">
        <v>39.871961609999993</v>
      </c>
      <c r="JG43" s="8">
        <v>32.335063769999998</v>
      </c>
      <c r="JH43" s="8">
        <v>7.5746079699999989</v>
      </c>
      <c r="JI43" s="8">
        <v>1.2739836799999997</v>
      </c>
      <c r="JJ43" s="8">
        <v>-0.77683869999999988</v>
      </c>
      <c r="JK43" s="8">
        <v>-21.770501779999996</v>
      </c>
      <c r="JL43" s="8">
        <v>8.5973395800000016</v>
      </c>
      <c r="JM43" s="8">
        <v>3.2688189899999998</v>
      </c>
      <c r="JN43" s="8">
        <v>11.065298689999983</v>
      </c>
      <c r="JO43" s="8">
        <v>10.902592449999997</v>
      </c>
      <c r="JP43" s="8">
        <v>-45.191768640000014</v>
      </c>
      <c r="JQ43" s="8">
        <v>-36.487505400000011</v>
      </c>
      <c r="JR43" s="8">
        <v>-8.6632482599999996</v>
      </c>
      <c r="JS43" s="8">
        <v>0.58681106999999977</v>
      </c>
      <c r="JT43" s="8">
        <v>-26.729911109999996</v>
      </c>
      <c r="JU43" s="8">
        <v>6.3737152899999989</v>
      </c>
      <c r="JV43" s="8">
        <v>3.5968568300000023</v>
      </c>
      <c r="JW43" s="8">
        <v>4.9735797200000036</v>
      </c>
      <c r="JX43" s="8">
        <v>-2.2433049399999989</v>
      </c>
      <c r="JY43" s="66">
        <v>4.2323690700000034</v>
      </c>
      <c r="JZ43" s="66">
        <v>7.3526353299999894</v>
      </c>
    </row>
    <row r="44" spans="1:286" s="198" customFormat="1" ht="15.75" x14ac:dyDescent="0.25">
      <c r="A44" s="75" t="s">
        <v>73</v>
      </c>
      <c r="B44" s="8">
        <v>64.755994999999999</v>
      </c>
      <c r="C44" s="8">
        <v>35.242086</v>
      </c>
      <c r="D44" s="8">
        <v>23.385244999999998</v>
      </c>
      <c r="E44" s="8">
        <v>-11.335357</v>
      </c>
      <c r="F44" s="8">
        <v>16.207405000000001</v>
      </c>
      <c r="G44" s="8">
        <v>25.844290000000001</v>
      </c>
      <c r="H44" s="8">
        <v>0.89228399999999997</v>
      </c>
      <c r="I44" s="8">
        <v>-2.6584309999999998</v>
      </c>
      <c r="J44" s="8">
        <v>8.7404930000000007</v>
      </c>
      <c r="K44" s="8">
        <v>21.550132000000001</v>
      </c>
      <c r="L44" s="8">
        <v>11.130004000000001</v>
      </c>
      <c r="M44" s="8">
        <v>39.446277000000002</v>
      </c>
      <c r="N44" s="8">
        <v>10.517316000000001</v>
      </c>
      <c r="O44" s="8">
        <v>1.983752</v>
      </c>
      <c r="P44" s="8">
        <v>2.4204289999999999</v>
      </c>
      <c r="Q44" s="8">
        <v>1.4427460000000001</v>
      </c>
      <c r="R44" s="8">
        <v>1.197179</v>
      </c>
      <c r="S44" s="8">
        <v>1.407632</v>
      </c>
      <c r="T44" s="8">
        <v>1.1298350000000001</v>
      </c>
      <c r="U44" s="8">
        <v>1.174088</v>
      </c>
      <c r="V44" s="8">
        <v>1.0860029999999998</v>
      </c>
      <c r="W44" s="8">
        <v>3.2948980000000003</v>
      </c>
      <c r="X44" s="8">
        <v>1.672026</v>
      </c>
      <c r="Y44" s="8">
        <v>1.0943689999999999</v>
      </c>
      <c r="Z44" s="8">
        <v>1.172164</v>
      </c>
      <c r="AA44" s="8">
        <v>0.90624400000000005</v>
      </c>
      <c r="AB44" s="8">
        <v>0.86538800000000005</v>
      </c>
      <c r="AC44" s="8">
        <v>1.3969880000000001</v>
      </c>
      <c r="AD44" s="8">
        <v>1.1990070000000002</v>
      </c>
      <c r="AE44" s="8">
        <v>0.96043699999999999</v>
      </c>
      <c r="AF44" s="8">
        <v>0.67431700000000006</v>
      </c>
      <c r="AG44" s="8">
        <v>0.45038799999999996</v>
      </c>
      <c r="AH44" s="8">
        <v>0.60514599999999996</v>
      </c>
      <c r="AI44" s="8">
        <v>0.61563900000000005</v>
      </c>
      <c r="AJ44" s="8">
        <v>0.48569600000000002</v>
      </c>
      <c r="AK44" s="8">
        <v>0.46526200000000001</v>
      </c>
      <c r="AL44" s="8">
        <v>0.48706499999999997</v>
      </c>
      <c r="AM44" s="8">
        <v>0.424151</v>
      </c>
      <c r="AN44" s="8">
        <v>0.21329100000000001</v>
      </c>
      <c r="AO44" s="8">
        <v>0.24567699999999998</v>
      </c>
      <c r="AP44" s="8">
        <v>0.196853</v>
      </c>
      <c r="AQ44" s="8">
        <v>0.24388900000000002</v>
      </c>
      <c r="AR44" s="8">
        <v>0.14450299999999999</v>
      </c>
      <c r="AS44" s="8">
        <v>0.18503299999999998</v>
      </c>
      <c r="AT44" s="8">
        <v>0.23868967999999999</v>
      </c>
      <c r="AU44" s="8">
        <v>0.26243331999999997</v>
      </c>
      <c r="AV44" s="8">
        <v>0.25989748000000001</v>
      </c>
      <c r="AW44" s="8">
        <v>0.248668</v>
      </c>
      <c r="AX44" s="8">
        <v>0.24661774</v>
      </c>
      <c r="AY44" s="8">
        <v>0.25675439</v>
      </c>
      <c r="AZ44" s="8">
        <v>0.17638300000000001</v>
      </c>
      <c r="BA44" s="8">
        <v>0.24806800000000001</v>
      </c>
      <c r="BB44" s="8">
        <v>0</v>
      </c>
      <c r="BC44" s="8">
        <v>0.27483300000000005</v>
      </c>
      <c r="BD44" s="8">
        <v>0.52268599999999998</v>
      </c>
      <c r="BE44" s="8">
        <v>0.28721400000000002</v>
      </c>
      <c r="BF44" s="8">
        <v>9.1319999999999995E-3</v>
      </c>
      <c r="BG44" s="8">
        <v>0.19370699999999999</v>
      </c>
      <c r="BH44" s="8">
        <v>0.17779200000000001</v>
      </c>
      <c r="BI44" s="8">
        <v>0.25739499999999998</v>
      </c>
      <c r="BJ44" s="8">
        <v>0</v>
      </c>
      <c r="BK44" s="8">
        <v>9.2188000000000006E-2</v>
      </c>
      <c r="BL44" s="8">
        <v>5.1289000000000001E-2</v>
      </c>
      <c r="BM44" s="8">
        <v>0.12791</v>
      </c>
      <c r="BN44" s="8">
        <v>0.16683699999999999</v>
      </c>
      <c r="BO44" s="8">
        <v>0.34815400000000002</v>
      </c>
      <c r="BP44" s="8">
        <v>0.76419100000000006</v>
      </c>
      <c r="BQ44" s="8">
        <v>1.8673989999999998</v>
      </c>
      <c r="BR44" s="8">
        <v>0</v>
      </c>
      <c r="BS44" s="8">
        <v>3.75383091</v>
      </c>
      <c r="BT44" s="8">
        <v>0</v>
      </c>
      <c r="BU44" s="8">
        <v>6.2768289999999993</v>
      </c>
      <c r="BV44" s="8">
        <v>0</v>
      </c>
      <c r="BW44" s="8">
        <v>1.8894919999999999</v>
      </c>
      <c r="BX44" s="8">
        <v>1.1546310000000002</v>
      </c>
      <c r="BY44" s="8">
        <v>1.5342290000000001</v>
      </c>
      <c r="BZ44" s="8">
        <v>0.70141600000000004</v>
      </c>
      <c r="CA44" s="8">
        <v>0</v>
      </c>
      <c r="CB44" s="8">
        <v>0</v>
      </c>
      <c r="CC44" s="8">
        <v>0</v>
      </c>
      <c r="CD44" s="8">
        <v>0</v>
      </c>
      <c r="CE44" s="8">
        <v>0</v>
      </c>
      <c r="CF44" s="8">
        <v>10.103</v>
      </c>
      <c r="CG44" s="8">
        <v>1.054792</v>
      </c>
      <c r="CH44" s="8">
        <v>2.0907739999999997</v>
      </c>
      <c r="CI44" s="8">
        <v>0.635486</v>
      </c>
      <c r="CJ44" s="8">
        <v>0.26507700000000001</v>
      </c>
      <c r="CK44" s="8">
        <v>0.31615199999999999</v>
      </c>
      <c r="CL44" s="8">
        <v>0</v>
      </c>
      <c r="CM44" s="8">
        <v>0</v>
      </c>
      <c r="CN44" s="8">
        <v>0.23462799999999998</v>
      </c>
      <c r="CO44" s="8">
        <v>0</v>
      </c>
      <c r="CP44" s="8">
        <v>0.31812815999999999</v>
      </c>
      <c r="CQ44" s="8">
        <v>0.24041291000000001</v>
      </c>
      <c r="CR44" s="8">
        <v>1.2065657400000001</v>
      </c>
      <c r="CS44" s="8">
        <v>0.1038205</v>
      </c>
      <c r="CT44" s="8">
        <v>0</v>
      </c>
      <c r="CU44" s="8">
        <v>0.42449299000000001</v>
      </c>
      <c r="CV44" s="8">
        <v>3.3753369999999998E-2</v>
      </c>
      <c r="CW44" s="8">
        <v>0</v>
      </c>
      <c r="CX44" s="8">
        <v>0.32875248000000001</v>
      </c>
      <c r="CY44" s="8">
        <v>0.35315419000000003</v>
      </c>
      <c r="CZ44" s="8">
        <v>0.99703209000000004</v>
      </c>
      <c r="DA44" s="8">
        <v>1.0678752499999999</v>
      </c>
      <c r="DB44" s="8">
        <v>1.1539999999999999</v>
      </c>
      <c r="DC44" s="8">
        <v>1.0067757800000001</v>
      </c>
      <c r="DD44" s="8">
        <v>0.79240884</v>
      </c>
      <c r="DE44" s="8">
        <v>0.54773506999999999</v>
      </c>
      <c r="DF44" s="8">
        <v>0.42155867999999996</v>
      </c>
      <c r="DG44" s="8">
        <v>0.41895076999999997</v>
      </c>
      <c r="DH44" s="8">
        <v>0</v>
      </c>
      <c r="DI44" s="8">
        <v>0.47379784999999996</v>
      </c>
      <c r="DJ44" s="8">
        <v>0.17783223000000001</v>
      </c>
      <c r="DK44" s="8">
        <v>0.20035331000000001</v>
      </c>
      <c r="DL44" s="8">
        <v>0.108984</v>
      </c>
      <c r="DM44" s="8">
        <v>9.0135000000000007E-2</v>
      </c>
      <c r="DN44" s="8">
        <v>0.17799999999999999</v>
      </c>
      <c r="DO44" s="8">
        <v>0.23</v>
      </c>
      <c r="DP44" s="8">
        <v>0.29699999999999999</v>
      </c>
      <c r="DQ44" s="8">
        <v>0.69199999999999995</v>
      </c>
      <c r="DR44" s="8">
        <v>0</v>
      </c>
      <c r="DS44" s="8">
        <v>0.44073551</v>
      </c>
      <c r="DT44" s="8">
        <v>0.40309368000000001</v>
      </c>
      <c r="DU44" s="8">
        <v>0.78022701999999999</v>
      </c>
      <c r="DV44" s="8">
        <v>1.6478717999999999</v>
      </c>
      <c r="DW44" s="8">
        <v>3.2157104300000001</v>
      </c>
      <c r="DX44" s="8">
        <v>0</v>
      </c>
      <c r="DY44" s="8">
        <v>0</v>
      </c>
      <c r="DZ44" s="8">
        <v>0</v>
      </c>
      <c r="EA44" s="8">
        <v>0</v>
      </c>
      <c r="EB44" s="8">
        <v>22.53474954</v>
      </c>
      <c r="EC44" s="8">
        <v>1.8919999999999999</v>
      </c>
      <c r="ED44" s="8">
        <v>1.1574095199999999</v>
      </c>
      <c r="EE44" s="8">
        <v>1.1170836200000001</v>
      </c>
      <c r="EF44" s="8">
        <v>1.3483233499999998</v>
      </c>
      <c r="EG44" s="8">
        <v>0.36713709</v>
      </c>
      <c r="EH44" s="8">
        <v>0.02</v>
      </c>
      <c r="EI44" s="8">
        <v>2.2218440000000002E-2</v>
      </c>
      <c r="EJ44" s="8">
        <v>3.6025329999999994E-2</v>
      </c>
      <c r="EK44" s="8">
        <v>5.0848070000000002E-2</v>
      </c>
      <c r="EL44" s="8">
        <v>4.2296639999999996E-2</v>
      </c>
      <c r="EM44" s="8">
        <v>4.4081460000000003E-2</v>
      </c>
      <c r="EN44" s="8">
        <v>3.5027435499999999</v>
      </c>
      <c r="EO44" s="8">
        <v>6.1856109999999999E-2</v>
      </c>
      <c r="EP44" s="8">
        <v>2.3400585600000006</v>
      </c>
      <c r="EQ44" s="8">
        <v>8.4800892999999995</v>
      </c>
      <c r="ER44" s="8">
        <v>6.3762289999999999E-2</v>
      </c>
      <c r="ES44" s="8">
        <v>9.6972489999999995E-2</v>
      </c>
      <c r="ET44" s="8">
        <v>8.1507919999999998E-2</v>
      </c>
      <c r="EU44" s="8">
        <v>5.6366909999999999E-2</v>
      </c>
      <c r="EV44" s="8">
        <v>6.3133640000000005E-2</v>
      </c>
      <c r="EW44" s="8">
        <v>6.6133120000000004E-2</v>
      </c>
      <c r="EX44" s="8">
        <v>4.4931480000000003E-2</v>
      </c>
      <c r="EY44" s="8">
        <v>5.5499110000000004E-2</v>
      </c>
      <c r="EZ44" s="8">
        <v>6.7964849999999993E-2</v>
      </c>
      <c r="FA44" s="8">
        <v>9.0876329999999991E-2</v>
      </c>
      <c r="FB44" s="8">
        <v>86.479387530000011</v>
      </c>
      <c r="FC44" s="8">
        <v>0.16950836</v>
      </c>
      <c r="FD44" s="8">
        <v>0.19909522999999998</v>
      </c>
      <c r="FE44" s="8">
        <v>0.21084228999999999</v>
      </c>
      <c r="FF44" s="8">
        <v>0.28097389</v>
      </c>
      <c r="FG44" s="8">
        <v>0.32896633000000003</v>
      </c>
      <c r="FH44" s="8">
        <v>0.31717732999999998</v>
      </c>
      <c r="FI44" s="8">
        <v>0.28149279999999999</v>
      </c>
      <c r="FJ44" s="8">
        <v>0.24254526999999998</v>
      </c>
      <c r="FK44" s="8">
        <v>0.17264046999999999</v>
      </c>
      <c r="FL44" s="8">
        <v>0</v>
      </c>
      <c r="FM44" s="8">
        <v>0</v>
      </c>
      <c r="FN44" s="8">
        <v>27.68050255</v>
      </c>
      <c r="FO44" s="8">
        <v>0</v>
      </c>
      <c r="FP44" s="8">
        <v>0.48473117999999998</v>
      </c>
      <c r="FQ44" s="8">
        <v>0.28385642999999999</v>
      </c>
      <c r="FR44" s="8">
        <v>0</v>
      </c>
      <c r="FS44" s="8">
        <v>11.717712729999999</v>
      </c>
      <c r="FT44" s="8">
        <v>1.8723136300000001</v>
      </c>
      <c r="FU44" s="8">
        <v>0</v>
      </c>
      <c r="FV44" s="8">
        <v>0</v>
      </c>
      <c r="FW44" s="8">
        <v>34.270693589999993</v>
      </c>
      <c r="FX44" s="8">
        <v>0.19128850999999999</v>
      </c>
      <c r="FY44" s="8">
        <v>0.21472276000000001</v>
      </c>
      <c r="FZ44" s="8">
        <v>53.836059980000002</v>
      </c>
      <c r="GA44" s="8">
        <v>0</v>
      </c>
      <c r="GB44" s="8">
        <v>26.789109539999998</v>
      </c>
      <c r="GC44" s="8">
        <v>76.574645989999993</v>
      </c>
      <c r="GD44" s="8">
        <v>0.50269507000000002</v>
      </c>
      <c r="GE44" s="8">
        <v>0.27580803000000004</v>
      </c>
      <c r="GF44" s="8">
        <v>14.773308220000001</v>
      </c>
      <c r="GG44" s="8">
        <v>0.31953704999999999</v>
      </c>
      <c r="GH44" s="8">
        <v>0</v>
      </c>
      <c r="GI44" s="8">
        <v>0.63127261999999995</v>
      </c>
      <c r="GJ44" s="8">
        <v>0</v>
      </c>
      <c r="GK44" s="8">
        <v>0</v>
      </c>
      <c r="GL44" s="8">
        <v>0.46114821</v>
      </c>
      <c r="GM44" s="8">
        <v>0.10308313000000001</v>
      </c>
      <c r="GN44" s="8">
        <v>11.169954649999999</v>
      </c>
      <c r="GO44" s="8">
        <v>72.920839360000002</v>
      </c>
      <c r="GP44" s="8">
        <v>9.1416800000000006E-2</v>
      </c>
      <c r="GQ44" s="8">
        <v>0.15804841</v>
      </c>
      <c r="GR44" s="8">
        <v>0.20184376000000001</v>
      </c>
      <c r="GS44" s="8">
        <v>0</v>
      </c>
      <c r="GT44" s="8">
        <v>0.14593689999999998</v>
      </c>
      <c r="GU44" s="8">
        <v>0.27147636999999997</v>
      </c>
      <c r="GV44" s="8">
        <v>9.6749970000000005E-2</v>
      </c>
      <c r="GW44" s="8">
        <v>0</v>
      </c>
      <c r="GX44" s="8">
        <v>0.14821179999999998</v>
      </c>
      <c r="GY44" s="8">
        <v>0</v>
      </c>
      <c r="GZ44" s="8">
        <v>0.15062021</v>
      </c>
      <c r="HA44" s="8">
        <v>7.3213684699999995</v>
      </c>
      <c r="HB44" s="8">
        <v>0</v>
      </c>
      <c r="HC44" s="8">
        <v>0</v>
      </c>
      <c r="HD44" s="8">
        <v>0</v>
      </c>
      <c r="HE44" s="8">
        <v>0</v>
      </c>
      <c r="HF44" s="8">
        <v>0</v>
      </c>
      <c r="HG44" s="8">
        <v>0</v>
      </c>
      <c r="HH44" s="8">
        <v>0</v>
      </c>
      <c r="HI44" s="8">
        <v>0</v>
      </c>
      <c r="HJ44" s="8">
        <v>0</v>
      </c>
      <c r="HK44" s="8">
        <v>0</v>
      </c>
      <c r="HL44" s="8">
        <v>0</v>
      </c>
      <c r="HM44" s="8">
        <v>17.7143549</v>
      </c>
      <c r="HN44" s="8">
        <v>0</v>
      </c>
      <c r="HO44" s="8">
        <v>0</v>
      </c>
      <c r="HP44" s="8">
        <v>96.331977510000002</v>
      </c>
      <c r="HQ44" s="8">
        <v>1.5964400000000002E-3</v>
      </c>
      <c r="HR44" s="8">
        <v>34.684840100000002</v>
      </c>
      <c r="HS44" s="8">
        <v>4.1415980000000005E-2</v>
      </c>
      <c r="HT44" s="8">
        <v>5.2235999999999998E-2</v>
      </c>
      <c r="HU44" s="8">
        <v>152.12751449999999</v>
      </c>
      <c r="HV44" s="8">
        <v>66.300426760000008</v>
      </c>
      <c r="HW44" s="8">
        <v>5.4584220000000003E-2</v>
      </c>
      <c r="HX44" s="8">
        <v>4.5567010000000005E-2</v>
      </c>
      <c r="HY44" s="8">
        <v>5.9395679999999999E-2</v>
      </c>
      <c r="HZ44" s="8">
        <v>4.8500970000000004E-2</v>
      </c>
      <c r="IA44" s="8">
        <v>0.20298634000000002</v>
      </c>
      <c r="IB44" s="8">
        <v>13.990879510000001</v>
      </c>
      <c r="IC44" s="8">
        <v>0.12181612999999999</v>
      </c>
      <c r="ID44" s="8">
        <v>0.14704529999999999</v>
      </c>
      <c r="IE44" s="8">
        <v>0.10578814</v>
      </c>
      <c r="IF44" s="8">
        <v>7.04778600000001E-2</v>
      </c>
      <c r="IG44" s="8">
        <v>4.8886849999999996E-2</v>
      </c>
      <c r="IH44" s="8">
        <v>40.742495630000008</v>
      </c>
      <c r="II44" s="8">
        <v>1.513926E-2</v>
      </c>
      <c r="IJ44" s="8">
        <v>4.2581300000000006E-3</v>
      </c>
      <c r="IK44" s="8">
        <v>0</v>
      </c>
      <c r="IL44" s="8">
        <v>0</v>
      </c>
      <c r="IM44" s="8">
        <v>0</v>
      </c>
      <c r="IN44" s="8">
        <v>33.287384749999994</v>
      </c>
      <c r="IO44" s="8">
        <v>0</v>
      </c>
      <c r="IP44" s="8">
        <v>0</v>
      </c>
      <c r="IQ44" s="8">
        <v>0</v>
      </c>
      <c r="IR44" s="8">
        <v>0</v>
      </c>
      <c r="IS44" s="8">
        <v>0</v>
      </c>
      <c r="IT44" s="8">
        <v>37.474626469999997</v>
      </c>
      <c r="IU44" s="8">
        <v>0</v>
      </c>
      <c r="IV44" s="8">
        <v>0</v>
      </c>
      <c r="IW44" s="8">
        <v>0</v>
      </c>
      <c r="IX44" s="8">
        <v>0</v>
      </c>
      <c r="IY44" s="8">
        <v>0</v>
      </c>
      <c r="IZ44" s="8">
        <v>16.085271160000001</v>
      </c>
      <c r="JA44" s="8">
        <v>0</v>
      </c>
      <c r="JB44" s="8">
        <v>0</v>
      </c>
      <c r="JC44" s="8">
        <v>0</v>
      </c>
      <c r="JD44" s="8">
        <v>0</v>
      </c>
      <c r="JE44" s="8">
        <v>0</v>
      </c>
      <c r="JF44" s="8">
        <v>15.035818620000001</v>
      </c>
      <c r="JG44" s="8">
        <v>0</v>
      </c>
      <c r="JH44" s="8">
        <v>0</v>
      </c>
      <c r="JI44" s="8">
        <v>0</v>
      </c>
      <c r="JJ44" s="8">
        <v>0</v>
      </c>
      <c r="JK44" s="8">
        <v>0</v>
      </c>
      <c r="JL44" s="8">
        <v>8.9304590500000014</v>
      </c>
      <c r="JM44" s="8">
        <v>0</v>
      </c>
      <c r="JN44" s="8">
        <v>0</v>
      </c>
      <c r="JO44" s="8">
        <v>0</v>
      </c>
      <c r="JP44" s="8">
        <v>0</v>
      </c>
      <c r="JQ44" s="8">
        <v>0</v>
      </c>
      <c r="JR44" s="8">
        <v>18.411152280000003</v>
      </c>
      <c r="JS44" s="8">
        <v>0</v>
      </c>
      <c r="JT44" s="8">
        <v>0</v>
      </c>
      <c r="JU44" s="8">
        <v>0</v>
      </c>
      <c r="JV44" s="8">
        <v>0</v>
      </c>
      <c r="JW44" s="8">
        <v>0</v>
      </c>
      <c r="JX44" s="8">
        <v>1.93015716</v>
      </c>
      <c r="JY44" s="66">
        <v>0.24050171000000001</v>
      </c>
      <c r="JZ44" s="66">
        <v>0.80766353999999996</v>
      </c>
    </row>
    <row r="45" spans="1:286" s="198" customFormat="1" ht="15.75" x14ac:dyDescent="0.25">
      <c r="A45" s="75" t="s">
        <v>74</v>
      </c>
      <c r="B45" s="8">
        <v>68.937727239999987</v>
      </c>
      <c r="C45" s="8">
        <v>41.073093209999996</v>
      </c>
      <c r="D45" s="8">
        <v>101.26531767</v>
      </c>
      <c r="E45" s="8">
        <v>52.295425190000003</v>
      </c>
      <c r="F45" s="8">
        <v>41.876010540000003</v>
      </c>
      <c r="G45" s="8">
        <v>81.51435687</v>
      </c>
      <c r="H45" s="8">
        <v>73.110726850000006</v>
      </c>
      <c r="I45" s="8">
        <v>39.165098899999997</v>
      </c>
      <c r="J45" s="8">
        <v>13.318496740000001</v>
      </c>
      <c r="K45" s="8">
        <v>54.944325490000004</v>
      </c>
      <c r="L45" s="8">
        <v>9.4669545999999993</v>
      </c>
      <c r="M45" s="8">
        <v>-21.598736450000001</v>
      </c>
      <c r="N45" s="8">
        <v>29.247778120000003</v>
      </c>
      <c r="O45" s="8">
        <v>-17.99294459</v>
      </c>
      <c r="P45" s="8">
        <v>-4.2015433000000009</v>
      </c>
      <c r="Q45" s="8">
        <v>8.8004171199999988</v>
      </c>
      <c r="R45" s="8">
        <v>18.864718619999998</v>
      </c>
      <c r="S45" s="8">
        <v>26.452728000000004</v>
      </c>
      <c r="T45" s="8">
        <v>20.646147580000001</v>
      </c>
      <c r="U45" s="8">
        <v>18.228954019999996</v>
      </c>
      <c r="V45" s="8">
        <v>33.955400820000001</v>
      </c>
      <c r="W45" s="8">
        <v>38.334100120000002</v>
      </c>
      <c r="X45" s="8">
        <v>21.75802994</v>
      </c>
      <c r="Y45" s="8">
        <v>94.757560000000012</v>
      </c>
      <c r="Z45" s="8">
        <v>-42.025559360000003</v>
      </c>
      <c r="AA45" s="8">
        <v>-43.827169429999998</v>
      </c>
      <c r="AB45" s="8">
        <v>8.5216785300000044</v>
      </c>
      <c r="AC45" s="8">
        <v>19.699904699999998</v>
      </c>
      <c r="AD45" s="8">
        <v>22.103102060000005</v>
      </c>
      <c r="AE45" s="8">
        <v>8.6464610399999984</v>
      </c>
      <c r="AF45" s="8">
        <v>12.007712469999998</v>
      </c>
      <c r="AG45" s="8">
        <v>20.961779369999999</v>
      </c>
      <c r="AH45" s="8">
        <v>65.867360539999993</v>
      </c>
      <c r="AI45" s="8">
        <v>147.04424781999998</v>
      </c>
      <c r="AJ45" s="8">
        <v>6.9688243799999983</v>
      </c>
      <c r="AK45" s="8">
        <v>-32.670474110000001</v>
      </c>
      <c r="AL45" s="8">
        <v>-14.883806580000003</v>
      </c>
      <c r="AM45" s="8">
        <v>-40.947063080000007</v>
      </c>
      <c r="AN45" s="8">
        <v>4.4343311999999937</v>
      </c>
      <c r="AO45" s="8">
        <v>12.340525539999994</v>
      </c>
      <c r="AP45" s="8">
        <v>39.222914799999998</v>
      </c>
      <c r="AQ45" s="8">
        <v>4.34723668</v>
      </c>
      <c r="AR45" s="8">
        <v>41.337378419999993</v>
      </c>
      <c r="AS45" s="8">
        <v>235.62232726000002</v>
      </c>
      <c r="AT45" s="8">
        <v>59.118011150000001</v>
      </c>
      <c r="AU45" s="8">
        <v>31.168683039999998</v>
      </c>
      <c r="AV45" s="8">
        <v>13.58267676</v>
      </c>
      <c r="AW45" s="8">
        <v>-6.1970038299999972</v>
      </c>
      <c r="AX45" s="8">
        <v>-24.410217630000005</v>
      </c>
      <c r="AY45" s="8">
        <v>33.564503590000008</v>
      </c>
      <c r="AZ45" s="8">
        <v>115.15869672000001</v>
      </c>
      <c r="BA45" s="8">
        <v>16.59671157</v>
      </c>
      <c r="BB45" s="8">
        <v>88.864379340000013</v>
      </c>
      <c r="BC45" s="8">
        <v>46.241289100000003</v>
      </c>
      <c r="BD45" s="8">
        <v>32.553589900000006</v>
      </c>
      <c r="BE45" s="8">
        <v>10.619136609999998</v>
      </c>
      <c r="BF45" s="8">
        <v>-29.252025119999999</v>
      </c>
      <c r="BG45" s="8">
        <v>1.3303926800000045</v>
      </c>
      <c r="BH45" s="8">
        <v>-51.306355220000015</v>
      </c>
      <c r="BI45" s="8">
        <v>-11.540795890000009</v>
      </c>
      <c r="BJ45" s="8">
        <v>-40.441489789999991</v>
      </c>
      <c r="BK45" s="8">
        <v>5.8897598399999973</v>
      </c>
      <c r="BL45" s="8">
        <v>-8.8521520700000007</v>
      </c>
      <c r="BM45" s="8">
        <v>7.295409099999997</v>
      </c>
      <c r="BN45" s="8">
        <v>-10.108999930000001</v>
      </c>
      <c r="BO45" s="8">
        <v>-13.54223198</v>
      </c>
      <c r="BP45" s="8">
        <v>-7.5557731199999978</v>
      </c>
      <c r="BQ45" s="8">
        <v>-24.354964760000001</v>
      </c>
      <c r="BR45" s="8">
        <v>-73.950188330000003</v>
      </c>
      <c r="BS45" s="8">
        <v>-163.76752616000002</v>
      </c>
      <c r="BT45" s="8">
        <v>-195.83898603</v>
      </c>
      <c r="BU45" s="8">
        <v>-49.94420634999998</v>
      </c>
      <c r="BV45" s="8">
        <v>-159.39698835999999</v>
      </c>
      <c r="BW45" s="8">
        <v>-34.560015849999999</v>
      </c>
      <c r="BX45" s="8">
        <v>-55.425171959999993</v>
      </c>
      <c r="BY45" s="8">
        <v>-52.182479399999998</v>
      </c>
      <c r="BZ45" s="8">
        <v>-7.3320922399999997</v>
      </c>
      <c r="CA45" s="8">
        <v>-7.3384469499999998</v>
      </c>
      <c r="CB45" s="8">
        <v>76.705472389999997</v>
      </c>
      <c r="CC45" s="8">
        <v>66.355115420000004</v>
      </c>
      <c r="CD45" s="8">
        <v>214.38342531000001</v>
      </c>
      <c r="CE45" s="8">
        <v>165.49259767999999</v>
      </c>
      <c r="CF45" s="8">
        <v>-2.0730987399999998</v>
      </c>
      <c r="CG45" s="8">
        <v>149.24394143999999</v>
      </c>
      <c r="CH45" s="8">
        <v>0.53006329000000008</v>
      </c>
      <c r="CI45" s="8">
        <v>0</v>
      </c>
      <c r="CJ45" s="8">
        <v>156.88</v>
      </c>
      <c r="CK45" s="8">
        <v>-94.741694460000005</v>
      </c>
      <c r="CL45" s="8">
        <v>-51.105349390000001</v>
      </c>
      <c r="CM45" s="8">
        <v>-98.588661489999993</v>
      </c>
      <c r="CN45" s="8">
        <v>16.925824430000009</v>
      </c>
      <c r="CO45" s="8">
        <v>7.1137183499999992</v>
      </c>
      <c r="CP45" s="8">
        <v>7.3062131399999997</v>
      </c>
      <c r="CQ45" s="8">
        <v>13.315576990000002</v>
      </c>
      <c r="CR45" s="8">
        <v>112.73438373999998</v>
      </c>
      <c r="CS45" s="8">
        <v>146.59093178000001</v>
      </c>
      <c r="CT45" s="8">
        <v>78.037000000000006</v>
      </c>
      <c r="CU45" s="8">
        <v>90.288983600000009</v>
      </c>
      <c r="CV45" s="8">
        <v>115.09502003</v>
      </c>
      <c r="CW45" s="8">
        <v>19.643917839999979</v>
      </c>
      <c r="CX45" s="8">
        <v>18.058189690000006</v>
      </c>
      <c r="CY45" s="8">
        <v>-42.948282409999997</v>
      </c>
      <c r="CZ45" s="8">
        <v>7.5440488900000018</v>
      </c>
      <c r="DA45" s="8">
        <v>-50.846874790000001</v>
      </c>
      <c r="DB45" s="8">
        <v>43.955655819999997</v>
      </c>
      <c r="DC45" s="8">
        <v>214.51336220000002</v>
      </c>
      <c r="DD45" s="8">
        <v>118.37719983999999</v>
      </c>
      <c r="DE45" s="8">
        <v>243.5651350361729</v>
      </c>
      <c r="DF45" s="8">
        <v>24.35561517</v>
      </c>
      <c r="DG45" s="8">
        <v>-7.1271838800000005</v>
      </c>
      <c r="DH45" s="8">
        <v>-5.5630825100000001</v>
      </c>
      <c r="DI45" s="8">
        <v>-1.000000000021828E-5</v>
      </c>
      <c r="DJ45" s="8">
        <v>157.54454003000001</v>
      </c>
      <c r="DK45" s="8">
        <v>15.245850500000016</v>
      </c>
      <c r="DL45" s="8">
        <v>148.781035</v>
      </c>
      <c r="DM45" s="8">
        <v>-60.803559000000007</v>
      </c>
      <c r="DN45" s="8">
        <v>98.699550479999999</v>
      </c>
      <c r="DO45" s="8">
        <v>41.854999999999997</v>
      </c>
      <c r="DP45" s="8">
        <v>-49.859000000000002</v>
      </c>
      <c r="DQ45" s="8">
        <v>-113.15550727</v>
      </c>
      <c r="DR45" s="8">
        <v>12.754</v>
      </c>
      <c r="DS45" s="8">
        <v>-105.23289220999999</v>
      </c>
      <c r="DT45" s="8">
        <v>-2.0134067300000096</v>
      </c>
      <c r="DU45" s="8">
        <v>43.426053419999995</v>
      </c>
      <c r="DV45" s="8">
        <v>47.642921660000006</v>
      </c>
      <c r="DW45" s="8">
        <v>98.632152809999994</v>
      </c>
      <c r="DX45" s="8">
        <v>53.02510668</v>
      </c>
      <c r="DY45" s="8">
        <v>0.54733422000000065</v>
      </c>
      <c r="DZ45" s="8">
        <v>40.585999999999999</v>
      </c>
      <c r="EA45" s="8">
        <v>-60.857999999999997</v>
      </c>
      <c r="EB45" s="8">
        <v>-136.84102630999996</v>
      </c>
      <c r="EC45" s="8">
        <v>-116.011</v>
      </c>
      <c r="ED45" s="8">
        <v>-66.385124119999986</v>
      </c>
      <c r="EE45" s="8">
        <v>-31.857486960000003</v>
      </c>
      <c r="EF45" s="8">
        <v>-1.120496229999997</v>
      </c>
      <c r="EG45" s="8">
        <v>-1.2970693799999991</v>
      </c>
      <c r="EH45" s="8">
        <v>-78.500839279999994</v>
      </c>
      <c r="EI45" s="8">
        <v>-56.92512167999999</v>
      </c>
      <c r="EJ45" s="8">
        <v>-5.0007120000002035E-2</v>
      </c>
      <c r="EK45" s="8">
        <v>-30.816355830000003</v>
      </c>
      <c r="EL45" s="8">
        <v>-36.186682739999995</v>
      </c>
      <c r="EM45" s="8">
        <v>-62.391917499999984</v>
      </c>
      <c r="EN45" s="8">
        <v>132.40106347999998</v>
      </c>
      <c r="EO45" s="8">
        <v>76.03095012</v>
      </c>
      <c r="EP45" s="8">
        <v>140.69999999999999</v>
      </c>
      <c r="EQ45" s="8">
        <v>86.925226300000006</v>
      </c>
      <c r="ER45" s="8">
        <v>119.4711594</v>
      </c>
      <c r="ES45" s="8">
        <v>227.34014366999997</v>
      </c>
      <c r="ET45" s="8">
        <v>29.513370840000004</v>
      </c>
      <c r="EU45" s="8">
        <v>33.595818630000004</v>
      </c>
      <c r="EV45" s="8">
        <v>152.21621509000002</v>
      </c>
      <c r="EW45" s="8">
        <v>324.90654077000005</v>
      </c>
      <c r="EX45" s="8">
        <v>212.30123996999998</v>
      </c>
      <c r="EY45" s="8">
        <v>1003.4372036400001</v>
      </c>
      <c r="EZ45" s="8">
        <v>131.90964642999998</v>
      </c>
      <c r="FA45" s="8">
        <v>-50.925051209999992</v>
      </c>
      <c r="FB45" s="8">
        <v>259.58042894000005</v>
      </c>
      <c r="FC45" s="8">
        <v>200.18081579</v>
      </c>
      <c r="FD45" s="8">
        <v>197.64618654999998</v>
      </c>
      <c r="FE45" s="8">
        <v>135.87722199000001</v>
      </c>
      <c r="FF45" s="8">
        <v>185.24021635</v>
      </c>
      <c r="FG45" s="8">
        <v>229.74282951999999</v>
      </c>
      <c r="FH45" s="8">
        <v>33.074583500000003</v>
      </c>
      <c r="FI45" s="8">
        <v>11.076787929999998</v>
      </c>
      <c r="FJ45" s="8">
        <v>23.434210999999994</v>
      </c>
      <c r="FK45" s="8">
        <v>80.927665189999999</v>
      </c>
      <c r="FL45" s="8">
        <v>-38.076834440000006</v>
      </c>
      <c r="FM45" s="8">
        <v>-203.08480695999998</v>
      </c>
      <c r="FN45" s="8">
        <v>-73.794540199999986</v>
      </c>
      <c r="FO45" s="8">
        <v>-347.64741996999999</v>
      </c>
      <c r="FP45" s="8">
        <v>-91.449960750000031</v>
      </c>
      <c r="FQ45" s="8">
        <v>-63.885214469999994</v>
      </c>
      <c r="FR45" s="8">
        <v>-69.28317164000002</v>
      </c>
      <c r="FS45" s="8">
        <v>57.627662909999998</v>
      </c>
      <c r="FT45" s="8">
        <v>84.879645969999999</v>
      </c>
      <c r="FU45" s="8">
        <v>-34.48186621</v>
      </c>
      <c r="FV45" s="8">
        <v>-14.646974099999992</v>
      </c>
      <c r="FW45" s="8">
        <v>164.53680894999999</v>
      </c>
      <c r="FX45" s="8">
        <v>-21.067205059999992</v>
      </c>
      <c r="FY45" s="8">
        <v>-31.715734399999999</v>
      </c>
      <c r="FZ45" s="8">
        <v>300</v>
      </c>
      <c r="GA45" s="8">
        <v>44.935524229999984</v>
      </c>
      <c r="GB45" s="8">
        <v>63.720161949999991</v>
      </c>
      <c r="GC45" s="8">
        <v>41.780844379999991</v>
      </c>
      <c r="GD45" s="8">
        <v>2.0151905699999917</v>
      </c>
      <c r="GE45" s="8">
        <v>-7.4473167600000014</v>
      </c>
      <c r="GF45" s="8">
        <v>-109.27386294999998</v>
      </c>
      <c r="GG45" s="8">
        <v>-94.26178573</v>
      </c>
      <c r="GH45" s="8">
        <v>-166.23754165</v>
      </c>
      <c r="GI45" s="8">
        <v>-41.841528850000003</v>
      </c>
      <c r="GJ45" s="8">
        <v>7.4726664400000011</v>
      </c>
      <c r="GK45" s="8">
        <v>-107.12736472000002</v>
      </c>
      <c r="GL45" s="8">
        <v>34.879999999999939</v>
      </c>
      <c r="GM45" s="8">
        <v>65</v>
      </c>
      <c r="GN45" s="8">
        <v>60</v>
      </c>
      <c r="GO45" s="8">
        <v>-104.74996150999999</v>
      </c>
      <c r="GP45" s="8">
        <v>-49.995738110000005</v>
      </c>
      <c r="GQ45" s="8">
        <v>73.168588579999977</v>
      </c>
      <c r="GR45" s="8">
        <v>-168.72083512999998</v>
      </c>
      <c r="GS45" s="8">
        <v>14.740562269999995</v>
      </c>
      <c r="GT45" s="8">
        <v>18.861847749999985</v>
      </c>
      <c r="GU45" s="8">
        <v>83.958905380000004</v>
      </c>
      <c r="GV45" s="8">
        <v>4.6411964100000045</v>
      </c>
      <c r="GW45" s="8">
        <v>5.4465267700000037</v>
      </c>
      <c r="GX45" s="8">
        <v>238.99828016000004</v>
      </c>
      <c r="GY45" s="8">
        <v>-66.52335192000001</v>
      </c>
      <c r="GZ45" s="8">
        <v>-2.2377320799999727</v>
      </c>
      <c r="HA45" s="8">
        <v>4.6980363300000318</v>
      </c>
      <c r="HB45" s="8">
        <v>-10.418257999999998</v>
      </c>
      <c r="HC45" s="8">
        <v>90.370506920000011</v>
      </c>
      <c r="HD45" s="8">
        <v>74.301129459999999</v>
      </c>
      <c r="HE45" s="8">
        <v>32.664460640000001</v>
      </c>
      <c r="HF45" s="8">
        <v>52.131141599999999</v>
      </c>
      <c r="HG45" s="8">
        <v>19.282179020000004</v>
      </c>
      <c r="HH45" s="8">
        <v>41.097802140000006</v>
      </c>
      <c r="HI45" s="8">
        <v>-20.447692090000004</v>
      </c>
      <c r="HJ45" s="8">
        <v>7.5612330200000013</v>
      </c>
      <c r="HK45" s="8">
        <v>18.103919820000002</v>
      </c>
      <c r="HL45" s="8">
        <v>-143.65264377</v>
      </c>
      <c r="HM45" s="8">
        <v>5.8072781100000137</v>
      </c>
      <c r="HN45" s="8">
        <v>-7.694758640000007</v>
      </c>
      <c r="HO45" s="8">
        <v>24.220656570000006</v>
      </c>
      <c r="HP45" s="8">
        <v>14.901124119999983</v>
      </c>
      <c r="HQ45" s="8">
        <v>20.37459441999999</v>
      </c>
      <c r="HR45" s="8">
        <v>19.043137969999997</v>
      </c>
      <c r="HS45" s="8">
        <v>21.542298370000005</v>
      </c>
      <c r="HT45" s="8">
        <v>27.70319217000003</v>
      </c>
      <c r="HU45" s="8">
        <v>20.040628190000003</v>
      </c>
      <c r="HV45" s="8">
        <v>9.4557951499999771</v>
      </c>
      <c r="HW45" s="8">
        <v>-67.741509489999999</v>
      </c>
      <c r="HX45" s="8">
        <v>-85.686019209999969</v>
      </c>
      <c r="HY45" s="8">
        <v>-120.02621379000001</v>
      </c>
      <c r="HZ45" s="8">
        <v>4.5695185699999712</v>
      </c>
      <c r="IA45" s="8">
        <v>4.8580535299999976</v>
      </c>
      <c r="IB45" s="8">
        <v>8.7580383699999871</v>
      </c>
      <c r="IC45" s="8">
        <v>-49.652121849999979</v>
      </c>
      <c r="ID45" s="8">
        <v>-70.346816040000007</v>
      </c>
      <c r="IE45" s="8">
        <v>-145.50203930000001</v>
      </c>
      <c r="IF45" s="8">
        <v>-150.63228967999996</v>
      </c>
      <c r="IG45" s="8">
        <v>1.4446605300000119</v>
      </c>
      <c r="IH45" s="8">
        <v>-5.3888983400000035</v>
      </c>
      <c r="II45" s="8">
        <v>-47.439274190000006</v>
      </c>
      <c r="IJ45" s="8">
        <v>-222.77762652999999</v>
      </c>
      <c r="IK45" s="8">
        <v>-49.695605579999999</v>
      </c>
      <c r="IL45" s="8">
        <v>19.343343019999956</v>
      </c>
      <c r="IM45" s="8">
        <v>24.122780420000048</v>
      </c>
      <c r="IN45" s="8">
        <v>24.886352979999987</v>
      </c>
      <c r="IO45" s="8">
        <v>61.104331250000001</v>
      </c>
      <c r="IP45" s="8">
        <v>41.88400075000002</v>
      </c>
      <c r="IQ45" s="8">
        <v>227.03652320999996</v>
      </c>
      <c r="IR45" s="8">
        <v>126.90160048</v>
      </c>
      <c r="IS45" s="8">
        <v>20.868348730000019</v>
      </c>
      <c r="IT45" s="8">
        <v>9.3649349799999975</v>
      </c>
      <c r="IU45" s="8">
        <v>-3.0094969700000145</v>
      </c>
      <c r="IV45" s="8">
        <v>24.422389640000002</v>
      </c>
      <c r="IW45" s="8">
        <v>12.152705249999991</v>
      </c>
      <c r="IX45" s="8">
        <v>-31.585205980000012</v>
      </c>
      <c r="IY45" s="8">
        <v>-28.155018999999985</v>
      </c>
      <c r="IZ45" s="8">
        <v>5.4354314100000192</v>
      </c>
      <c r="JA45" s="8">
        <v>25.100984820000004</v>
      </c>
      <c r="JB45" s="8">
        <v>24.675352750000009</v>
      </c>
      <c r="JC45" s="8">
        <v>12.522190490000002</v>
      </c>
      <c r="JD45" s="8">
        <v>1.7115337299999955</v>
      </c>
      <c r="JE45" s="8">
        <v>30.332873980000034</v>
      </c>
      <c r="JF45" s="8">
        <v>7.3290921999999954</v>
      </c>
      <c r="JG45" s="8">
        <v>14.785717930000002</v>
      </c>
      <c r="JH45" s="8">
        <v>-6.0154500399999993</v>
      </c>
      <c r="JI45" s="8">
        <v>-2.1391393999999999</v>
      </c>
      <c r="JJ45" s="8">
        <v>-5.4796661899999997</v>
      </c>
      <c r="JK45" s="8">
        <v>-23.291264759999997</v>
      </c>
      <c r="JL45" s="8">
        <v>-1.3462612900000004</v>
      </c>
      <c r="JM45" s="8">
        <v>1.2055394699999997</v>
      </c>
      <c r="JN45" s="8">
        <v>10.962332389999979</v>
      </c>
      <c r="JO45" s="8">
        <v>9.2393890200000026</v>
      </c>
      <c r="JP45" s="8">
        <v>-45.362992160000012</v>
      </c>
      <c r="JQ45" s="8">
        <v>-36.489343370000007</v>
      </c>
      <c r="JR45" s="8">
        <v>-27.074400540000003</v>
      </c>
      <c r="JS45" s="8">
        <v>0.58681106999999977</v>
      </c>
      <c r="JT45" s="8">
        <v>-26.729911109999996</v>
      </c>
      <c r="JU45" s="8">
        <v>5.9224062899999987</v>
      </c>
      <c r="JV45" s="8">
        <v>3.4360640000000022</v>
      </c>
      <c r="JW45" s="8">
        <v>4.9735797200000036</v>
      </c>
      <c r="JX45" s="8">
        <v>-4.1734620999999992</v>
      </c>
      <c r="JY45" s="66">
        <v>3.9918673600000036</v>
      </c>
      <c r="JZ45" s="66">
        <v>6.5006051899999893</v>
      </c>
    </row>
    <row r="46" spans="1:286" s="198" customFormat="1" ht="15.75" x14ac:dyDescent="0.25">
      <c r="A46" s="75" t="s">
        <v>75</v>
      </c>
      <c r="B46" s="8">
        <v>0</v>
      </c>
      <c r="C46" s="8">
        <v>0</v>
      </c>
      <c r="D46" s="8">
        <v>0</v>
      </c>
      <c r="E46" s="8">
        <v>0</v>
      </c>
      <c r="F46" s="8">
        <v>0</v>
      </c>
      <c r="G46" s="8">
        <v>0</v>
      </c>
      <c r="H46" s="8">
        <v>0</v>
      </c>
      <c r="I46" s="8">
        <v>0</v>
      </c>
      <c r="J46" s="8">
        <v>0</v>
      </c>
      <c r="K46" s="8">
        <v>0</v>
      </c>
      <c r="L46" s="8">
        <v>0</v>
      </c>
      <c r="M46" s="8">
        <v>0</v>
      </c>
      <c r="N46" s="8">
        <v>50</v>
      </c>
      <c r="O46" s="8">
        <v>50</v>
      </c>
      <c r="P46" s="8">
        <v>0</v>
      </c>
      <c r="Q46" s="8">
        <v>16.102</v>
      </c>
      <c r="R46" s="8">
        <v>4.43</v>
      </c>
      <c r="S46" s="8">
        <v>6.5</v>
      </c>
      <c r="T46" s="8">
        <v>3</v>
      </c>
      <c r="U46" s="8">
        <v>1</v>
      </c>
      <c r="V46" s="8">
        <v>2</v>
      </c>
      <c r="W46" s="8">
        <v>10</v>
      </c>
      <c r="X46" s="8">
        <v>10</v>
      </c>
      <c r="Y46" s="8">
        <v>29.213575000000002</v>
      </c>
      <c r="Z46" s="8">
        <v>10</v>
      </c>
      <c r="AA46" s="8">
        <v>4</v>
      </c>
      <c r="AB46" s="8">
        <v>0</v>
      </c>
      <c r="AC46" s="8">
        <v>1.5</v>
      </c>
      <c r="AD46" s="8">
        <v>1.21214687</v>
      </c>
      <c r="AE46" s="8">
        <v>-2.8606089500000005</v>
      </c>
      <c r="AF46" s="8">
        <v>2.5999999999999999E-2</v>
      </c>
      <c r="AG46" s="8">
        <v>1</v>
      </c>
      <c r="AH46" s="8">
        <v>4</v>
      </c>
      <c r="AI46" s="8">
        <v>13</v>
      </c>
      <c r="AJ46" s="8">
        <v>10.8</v>
      </c>
      <c r="AK46" s="8">
        <v>36.061493290000001</v>
      </c>
      <c r="AL46" s="8">
        <v>2.1935680899999999</v>
      </c>
      <c r="AM46" s="8">
        <v>0</v>
      </c>
      <c r="AN46" s="8">
        <v>-1.1913071900000001</v>
      </c>
      <c r="AO46" s="8">
        <v>0</v>
      </c>
      <c r="AP46" s="8">
        <v>0</v>
      </c>
      <c r="AQ46" s="8">
        <v>0</v>
      </c>
      <c r="AR46" s="8">
        <v>0.7</v>
      </c>
      <c r="AS46" s="8">
        <v>10</v>
      </c>
      <c r="AT46" s="8">
        <v>4.414447</v>
      </c>
      <c r="AU46" s="8">
        <v>22.118433420000002</v>
      </c>
      <c r="AV46" s="8">
        <v>23.261767510000002</v>
      </c>
      <c r="AW46" s="8">
        <v>21.495191179999999</v>
      </c>
      <c r="AX46" s="8">
        <v>18</v>
      </c>
      <c r="AY46" s="8">
        <v>0</v>
      </c>
      <c r="AZ46" s="8">
        <v>10.5</v>
      </c>
      <c r="BA46" s="8">
        <v>5.4243994400000002</v>
      </c>
      <c r="BB46" s="8">
        <v>6.3</v>
      </c>
      <c r="BC46" s="8">
        <v>6</v>
      </c>
      <c r="BD46" s="8">
        <v>7</v>
      </c>
      <c r="BE46" s="8">
        <v>7</v>
      </c>
      <c r="BF46" s="8">
        <v>15</v>
      </c>
      <c r="BG46" s="8">
        <v>15</v>
      </c>
      <c r="BH46" s="8">
        <v>0</v>
      </c>
      <c r="BI46" s="8">
        <v>30.225671849999998</v>
      </c>
      <c r="BJ46" s="8">
        <v>20</v>
      </c>
      <c r="BK46" s="8">
        <v>22.181418830000002</v>
      </c>
      <c r="BL46" s="8">
        <v>17.818581169999998</v>
      </c>
      <c r="BM46" s="8">
        <v>0.1</v>
      </c>
      <c r="BN46" s="8">
        <v>7.5826099999999999</v>
      </c>
      <c r="BO46" s="8">
        <v>2.1</v>
      </c>
      <c r="BP46" s="8">
        <v>17</v>
      </c>
      <c r="BQ46" s="8">
        <v>0</v>
      </c>
      <c r="BR46" s="8">
        <v>5</v>
      </c>
      <c r="BS46" s="8">
        <v>1</v>
      </c>
      <c r="BT46" s="8">
        <v>19.97</v>
      </c>
      <c r="BU46" s="8">
        <v>5.1271583400000003</v>
      </c>
      <c r="BV46" s="8">
        <v>5.2</v>
      </c>
      <c r="BW46" s="8">
        <v>2</v>
      </c>
      <c r="BX46" s="8">
        <v>0</v>
      </c>
      <c r="BY46" s="8">
        <v>2.8684500000000016E-2</v>
      </c>
      <c r="BZ46" s="8">
        <v>2</v>
      </c>
      <c r="CA46" s="8">
        <v>3.7</v>
      </c>
      <c r="CB46" s="8">
        <v>7.3</v>
      </c>
      <c r="CC46" s="8">
        <v>3.3</v>
      </c>
      <c r="CD46" s="8">
        <v>2.2999999999999998</v>
      </c>
      <c r="CE46" s="8">
        <v>0.5</v>
      </c>
      <c r="CF46" s="8">
        <v>0</v>
      </c>
      <c r="CG46" s="8">
        <v>-0.55881347000000003</v>
      </c>
      <c r="CH46" s="8">
        <v>14.999442999999999</v>
      </c>
      <c r="CI46" s="8">
        <v>-5.0994429999999999</v>
      </c>
      <c r="CJ46" s="8">
        <v>0</v>
      </c>
      <c r="CK46" s="8">
        <v>0</v>
      </c>
      <c r="CL46" s="8">
        <v>0</v>
      </c>
      <c r="CM46" s="8">
        <v>-6.8249232099999997</v>
      </c>
      <c r="CN46" s="8">
        <v>0</v>
      </c>
      <c r="CO46" s="8">
        <v>0</v>
      </c>
      <c r="CP46" s="8">
        <v>0.2</v>
      </c>
      <c r="CQ46" s="8">
        <v>-1.39595E-2</v>
      </c>
      <c r="CR46" s="8">
        <v>1.1499999999999999</v>
      </c>
      <c r="CS46" s="8">
        <v>10.199999999999999</v>
      </c>
      <c r="CT46" s="8">
        <v>2</v>
      </c>
      <c r="CU46" s="8">
        <v>10.3</v>
      </c>
      <c r="CV46" s="8">
        <v>10</v>
      </c>
      <c r="CW46" s="8">
        <v>10</v>
      </c>
      <c r="CX46" s="8">
        <v>30</v>
      </c>
      <c r="CY46" s="8">
        <v>40.142833489999994</v>
      </c>
      <c r="CZ46" s="8">
        <v>20.5</v>
      </c>
      <c r="DA46" s="8">
        <v>0</v>
      </c>
      <c r="DB46" s="8">
        <v>30.5</v>
      </c>
      <c r="DC46" s="8">
        <v>0</v>
      </c>
      <c r="DD46" s="8">
        <v>35.200000000000003</v>
      </c>
      <c r="DE46" s="8">
        <v>47.319906000000003</v>
      </c>
      <c r="DF46" s="8">
        <v>60.1</v>
      </c>
      <c r="DG46" s="8">
        <v>57.657166510000003</v>
      </c>
      <c r="DH46" s="8">
        <v>60.2</v>
      </c>
      <c r="DI46" s="8">
        <v>100.3</v>
      </c>
      <c r="DJ46" s="8">
        <v>40.299999999999997</v>
      </c>
      <c r="DK46" s="8">
        <v>45.2</v>
      </c>
      <c r="DL46" s="8">
        <v>45.2</v>
      </c>
      <c r="DM46" s="8">
        <v>54.7</v>
      </c>
      <c r="DN46" s="8">
        <v>92</v>
      </c>
      <c r="DO46" s="8">
        <v>52</v>
      </c>
      <c r="DP46" s="8">
        <v>110.2</v>
      </c>
      <c r="DQ46" s="8">
        <v>188.249</v>
      </c>
      <c r="DR46" s="8">
        <v>153.96775979161737</v>
      </c>
      <c r="DS46" s="8">
        <v>314.88481553491084</v>
      </c>
      <c r="DT46" s="8">
        <v>125.61342467347178</v>
      </c>
      <c r="DU46" s="8">
        <v>0</v>
      </c>
      <c r="DV46" s="8">
        <v>132</v>
      </c>
      <c r="DW46" s="8">
        <v>61</v>
      </c>
      <c r="DX46" s="8">
        <v>0</v>
      </c>
      <c r="DY46" s="8">
        <v>71</v>
      </c>
      <c r="DZ46" s="8">
        <v>48</v>
      </c>
      <c r="EA46" s="8">
        <v>66</v>
      </c>
      <c r="EB46" s="8">
        <v>110.2</v>
      </c>
      <c r="EC46" s="8">
        <v>98.45632852</v>
      </c>
      <c r="ED46" s="8">
        <v>120</v>
      </c>
      <c r="EE46" s="8">
        <v>70</v>
      </c>
      <c r="EF46" s="8">
        <v>125</v>
      </c>
      <c r="EG46" s="8">
        <v>197.5</v>
      </c>
      <c r="EH46" s="8">
        <v>140</v>
      </c>
      <c r="EI46" s="8">
        <v>20</v>
      </c>
      <c r="EJ46" s="8">
        <v>59</v>
      </c>
      <c r="EK46" s="8">
        <v>25</v>
      </c>
      <c r="EL46" s="8">
        <v>20</v>
      </c>
      <c r="EM46" s="8">
        <v>40.25</v>
      </c>
      <c r="EN46" s="8">
        <v>70.2</v>
      </c>
      <c r="EO46" s="8">
        <v>48.966329380000005</v>
      </c>
      <c r="EP46" s="8">
        <v>106.5</v>
      </c>
      <c r="EQ46" s="8">
        <v>35</v>
      </c>
      <c r="ER46" s="8">
        <v>100</v>
      </c>
      <c r="ES46" s="8">
        <v>90.4</v>
      </c>
      <c r="ET46" s="8">
        <v>69.599999999999994</v>
      </c>
      <c r="EU46" s="8">
        <v>95.6</v>
      </c>
      <c r="EV46" s="8">
        <v>142.25</v>
      </c>
      <c r="EW46" s="8">
        <v>30.3</v>
      </c>
      <c r="EX46" s="8">
        <v>78.2</v>
      </c>
      <c r="EY46" s="8">
        <v>26.8</v>
      </c>
      <c r="EZ46" s="8">
        <v>40</v>
      </c>
      <c r="FA46" s="8">
        <v>110.99631056</v>
      </c>
      <c r="FB46" s="8">
        <v>121.2</v>
      </c>
      <c r="FC46" s="8">
        <v>70</v>
      </c>
      <c r="FD46" s="8">
        <v>241.2</v>
      </c>
      <c r="FE46" s="8">
        <v>62.005411099999996</v>
      </c>
      <c r="FF46" s="8">
        <v>92.4</v>
      </c>
      <c r="FG46" s="8">
        <v>189.6</v>
      </c>
      <c r="FH46" s="8">
        <v>91.2</v>
      </c>
      <c r="FI46" s="8">
        <v>80</v>
      </c>
      <c r="FJ46" s="8">
        <v>162</v>
      </c>
      <c r="FK46" s="8">
        <v>100.6</v>
      </c>
      <c r="FL46" s="8">
        <v>100.6</v>
      </c>
      <c r="FM46" s="8">
        <v>48.212600000000002</v>
      </c>
      <c r="FN46" s="8">
        <v>148</v>
      </c>
      <c r="FO46" s="8">
        <v>0</v>
      </c>
      <c r="FP46" s="8">
        <v>130</v>
      </c>
      <c r="FQ46" s="8">
        <v>0</v>
      </c>
      <c r="FR46" s="8">
        <v>130</v>
      </c>
      <c r="FS46" s="8">
        <v>40</v>
      </c>
      <c r="FT46" s="8">
        <v>158</v>
      </c>
      <c r="FU46" s="8">
        <v>0</v>
      </c>
      <c r="FV46" s="8">
        <v>30</v>
      </c>
      <c r="FW46" s="8">
        <v>272.39999999999998</v>
      </c>
      <c r="FX46" s="8">
        <v>0</v>
      </c>
      <c r="FY46" s="8">
        <v>-79.026346009999997</v>
      </c>
      <c r="FZ46" s="8">
        <v>20</v>
      </c>
      <c r="GA46" s="8">
        <v>40</v>
      </c>
      <c r="GB46" s="8">
        <v>50</v>
      </c>
      <c r="GC46" s="8">
        <v>40</v>
      </c>
      <c r="GD46" s="8">
        <v>30</v>
      </c>
      <c r="GE46" s="8">
        <v>40</v>
      </c>
      <c r="GF46" s="8">
        <v>40</v>
      </c>
      <c r="GG46" s="8">
        <v>40</v>
      </c>
      <c r="GH46" s="8">
        <v>5</v>
      </c>
      <c r="GI46" s="8">
        <v>46.7</v>
      </c>
      <c r="GJ46" s="8">
        <v>50</v>
      </c>
      <c r="GK46" s="8">
        <v>39.583360630000001</v>
      </c>
      <c r="GL46" s="8">
        <v>50</v>
      </c>
      <c r="GM46" s="8">
        <v>50</v>
      </c>
      <c r="GN46" s="8">
        <v>20</v>
      </c>
      <c r="GO46" s="8">
        <v>0</v>
      </c>
      <c r="GP46" s="8">
        <v>0</v>
      </c>
      <c r="GQ46" s="8">
        <v>49.3</v>
      </c>
      <c r="GR46" s="8">
        <v>0</v>
      </c>
      <c r="GS46" s="8">
        <v>0</v>
      </c>
      <c r="GT46" s="8">
        <v>0</v>
      </c>
      <c r="GU46" s="8">
        <v>0</v>
      </c>
      <c r="GV46" s="8">
        <v>0</v>
      </c>
      <c r="GW46" s="8">
        <v>-16.959192569999999</v>
      </c>
      <c r="GX46" s="8">
        <v>15</v>
      </c>
      <c r="GY46" s="8">
        <v>0</v>
      </c>
      <c r="GZ46" s="8">
        <v>25</v>
      </c>
      <c r="HA46" s="8">
        <v>50</v>
      </c>
      <c r="HB46" s="8">
        <v>70</v>
      </c>
      <c r="HC46" s="8">
        <v>0</v>
      </c>
      <c r="HD46" s="8">
        <v>58</v>
      </c>
      <c r="HE46" s="8">
        <v>79.099777109999991</v>
      </c>
      <c r="HF46" s="8">
        <v>19.64274838</v>
      </c>
      <c r="HG46" s="8">
        <v>56.756922889999998</v>
      </c>
      <c r="HH46" s="8">
        <v>50.185157539999999</v>
      </c>
      <c r="HI46" s="8">
        <v>26.261735950000002</v>
      </c>
      <c r="HJ46" s="8">
        <v>0</v>
      </c>
      <c r="HK46" s="8">
        <v>20</v>
      </c>
      <c r="HL46" s="8">
        <v>26.529261050000002</v>
      </c>
      <c r="HM46" s="8">
        <v>28.970392179999997</v>
      </c>
      <c r="HN46" s="8">
        <v>53.083963209999993</v>
      </c>
      <c r="HO46" s="8">
        <v>71.748917509999998</v>
      </c>
      <c r="HP46" s="8">
        <v>95.102346840000095</v>
      </c>
      <c r="HQ46" s="8">
        <v>88.356193989999994</v>
      </c>
      <c r="HR46" s="8">
        <v>40.912582300000004</v>
      </c>
      <c r="HS46" s="8">
        <v>36.563133309999898</v>
      </c>
      <c r="HT46" s="8">
        <v>40.669987479999996</v>
      </c>
      <c r="HU46" s="8">
        <v>13.029730499999999</v>
      </c>
      <c r="HV46" s="8">
        <v>1.9445858799999998</v>
      </c>
      <c r="HW46" s="8">
        <v>5.5565131499999998</v>
      </c>
      <c r="HX46" s="8">
        <v>17.229655350000002</v>
      </c>
      <c r="HY46" s="8">
        <v>2.6879628199999996</v>
      </c>
      <c r="HZ46" s="8">
        <v>9.3194821300000008</v>
      </c>
      <c r="IA46" s="8">
        <v>2.1134700099999999</v>
      </c>
      <c r="IB46" s="8">
        <v>3.5636797700000007</v>
      </c>
      <c r="IC46" s="8">
        <v>2.0488757599999898</v>
      </c>
      <c r="ID46" s="8">
        <v>1.9611319099999998</v>
      </c>
      <c r="IE46" s="8">
        <v>0.24420807999999705</v>
      </c>
      <c r="IF46" s="8">
        <v>2.3994808800000103</v>
      </c>
      <c r="IG46" s="8">
        <v>0.89841742000000002</v>
      </c>
      <c r="IH46" s="8">
        <v>0</v>
      </c>
      <c r="II46" s="8">
        <v>1.79053123</v>
      </c>
      <c r="IJ46" s="8">
        <v>0.27291965000000001</v>
      </c>
      <c r="IK46" s="8">
        <v>2.3268479600000003</v>
      </c>
      <c r="IL46" s="8">
        <v>6.5776613900000003</v>
      </c>
      <c r="IM46" s="8">
        <v>24.45015669</v>
      </c>
      <c r="IN46" s="8">
        <v>22.90256492</v>
      </c>
      <c r="IO46" s="8">
        <v>11.679027310000002</v>
      </c>
      <c r="IP46" s="8">
        <v>34.384769999999996</v>
      </c>
      <c r="IQ46" s="8">
        <v>22.772957380000001</v>
      </c>
      <c r="IR46" s="8">
        <v>21.670250409999991</v>
      </c>
      <c r="IS46" s="8">
        <v>13.763664239999999</v>
      </c>
      <c r="IT46" s="8">
        <v>11.76248479</v>
      </c>
      <c r="IU46" s="8">
        <v>25.824826739999999</v>
      </c>
      <c r="IV46" s="8">
        <v>19.018508009999998</v>
      </c>
      <c r="IW46" s="8">
        <v>38.257256070000004</v>
      </c>
      <c r="IX46" s="8">
        <v>29.055551649999998</v>
      </c>
      <c r="IY46" s="8">
        <v>34.220769369999999</v>
      </c>
      <c r="IZ46" s="8">
        <v>33.652892129999898</v>
      </c>
      <c r="JA46" s="8">
        <v>51.554074639999996</v>
      </c>
      <c r="JB46" s="8">
        <v>66.037547849999996</v>
      </c>
      <c r="JC46" s="8">
        <v>65.541461920000003</v>
      </c>
      <c r="JD46" s="8">
        <v>44.473599089999993</v>
      </c>
      <c r="JE46" s="8">
        <v>5.1017920299999986</v>
      </c>
      <c r="JF46" s="8">
        <v>17.507050789999997</v>
      </c>
      <c r="JG46" s="8">
        <v>17.549345839999997</v>
      </c>
      <c r="JH46" s="8">
        <v>13.590058009999998</v>
      </c>
      <c r="JI46" s="8">
        <v>3.4131230799999996</v>
      </c>
      <c r="JJ46" s="8">
        <v>4.7028274899999998</v>
      </c>
      <c r="JK46" s="8">
        <v>1.52076298</v>
      </c>
      <c r="JL46" s="8">
        <v>1.01314182</v>
      </c>
      <c r="JM46" s="8">
        <v>2.06327952</v>
      </c>
      <c r="JN46" s="8">
        <v>0.10296630000000401</v>
      </c>
      <c r="JO46" s="8">
        <v>1.6632034299999943</v>
      </c>
      <c r="JP46" s="8">
        <v>0.17122351999999999</v>
      </c>
      <c r="JQ46" s="8">
        <v>1.8379700000000002E-3</v>
      </c>
      <c r="JR46" s="8">
        <v>0</v>
      </c>
      <c r="JS46" s="8">
        <v>0</v>
      </c>
      <c r="JT46" s="8">
        <v>0</v>
      </c>
      <c r="JU46" s="8">
        <v>0.45130900000000002</v>
      </c>
      <c r="JV46" s="8">
        <v>0.16079282999999997</v>
      </c>
      <c r="JW46" s="8">
        <v>0</v>
      </c>
      <c r="JX46" s="8">
        <v>0</v>
      </c>
      <c r="JY46" s="66">
        <v>0</v>
      </c>
      <c r="JZ46" s="66">
        <v>4.4366600000000096E-2</v>
      </c>
    </row>
    <row r="47" spans="1:286" ht="15.75" x14ac:dyDescent="0.25">
      <c r="A47" s="25" t="s">
        <v>429</v>
      </c>
      <c r="B47" s="8">
        <v>3.5241790000000002</v>
      </c>
      <c r="C47" s="8">
        <v>2.8412809999999999</v>
      </c>
      <c r="D47" s="8">
        <v>3.8760885699999998</v>
      </c>
      <c r="E47" s="8">
        <v>4.9043970000000003</v>
      </c>
      <c r="F47" s="8">
        <v>4.0690739999999996</v>
      </c>
      <c r="G47" s="8">
        <v>5.0564350000000005</v>
      </c>
      <c r="H47" s="8">
        <v>4.3126679999999995</v>
      </c>
      <c r="I47" s="8">
        <v>7.5839690499999968</v>
      </c>
      <c r="J47" s="8">
        <v>4.663265</v>
      </c>
      <c r="K47" s="8">
        <v>6.0064269999999995</v>
      </c>
      <c r="L47" s="8">
        <v>7.8149309999999996</v>
      </c>
      <c r="M47" s="8">
        <v>8.6223950000000009</v>
      </c>
      <c r="N47" s="8">
        <v>9.5936910000000015</v>
      </c>
      <c r="O47" s="8">
        <v>24.366596840000003</v>
      </c>
      <c r="P47" s="8">
        <v>9.6805789999999998</v>
      </c>
      <c r="Q47" s="8">
        <v>11.587322500000001</v>
      </c>
      <c r="R47" s="8">
        <v>11.407051859999999</v>
      </c>
      <c r="S47" s="8">
        <v>12.244710530000001</v>
      </c>
      <c r="T47" s="8">
        <v>8.1914722799999993</v>
      </c>
      <c r="U47" s="8">
        <v>34.845965</v>
      </c>
      <c r="V47" s="8">
        <v>9.0957489999999996</v>
      </c>
      <c r="W47" s="8">
        <v>12.149983519999999</v>
      </c>
      <c r="X47" s="8">
        <v>13.790689780000001</v>
      </c>
      <c r="Y47" s="8">
        <v>14.9947</v>
      </c>
      <c r="Z47" s="8">
        <v>22.235654149999998</v>
      </c>
      <c r="AA47" s="8">
        <v>42.656459130000002</v>
      </c>
      <c r="AB47" s="8">
        <v>16.359854460000001</v>
      </c>
      <c r="AC47" s="8">
        <v>17.268324129999996</v>
      </c>
      <c r="AD47" s="8">
        <v>18.442777679999999</v>
      </c>
      <c r="AE47" s="8">
        <v>20.033323579999998</v>
      </c>
      <c r="AF47" s="8">
        <v>22.923665229999997</v>
      </c>
      <c r="AG47" s="8">
        <v>59.20580365</v>
      </c>
      <c r="AH47" s="8">
        <v>17.827829910000002</v>
      </c>
      <c r="AI47" s="8">
        <v>1.5004256899999999</v>
      </c>
      <c r="AJ47" s="8">
        <v>25.23320786</v>
      </c>
      <c r="AK47" s="8">
        <v>24.015608879999998</v>
      </c>
      <c r="AL47" s="8">
        <v>19.87405309</v>
      </c>
      <c r="AM47" s="8">
        <v>54.169209450000004</v>
      </c>
      <c r="AN47" s="8">
        <v>17.875391319999999</v>
      </c>
      <c r="AO47" s="8">
        <v>19.512648009999999</v>
      </c>
      <c r="AP47" s="8">
        <v>19.038718149999998</v>
      </c>
      <c r="AQ47" s="8">
        <v>21.270770069999998</v>
      </c>
      <c r="AR47" s="8">
        <v>40.361715840000002</v>
      </c>
      <c r="AS47" s="8">
        <v>59.231654720000002</v>
      </c>
      <c r="AT47" s="8">
        <v>19.699208010000003</v>
      </c>
      <c r="AU47" s="8">
        <v>15.551793669999999</v>
      </c>
      <c r="AV47" s="8">
        <v>18.499573739999999</v>
      </c>
      <c r="AW47" s="8">
        <v>19.376498590000001</v>
      </c>
      <c r="AX47" s="8">
        <v>36.184690209999992</v>
      </c>
      <c r="AY47" s="8">
        <v>51.273911579999996</v>
      </c>
      <c r="AZ47" s="8">
        <v>19.682434539999999</v>
      </c>
      <c r="BA47" s="8">
        <v>21.517503309999999</v>
      </c>
      <c r="BB47" s="8">
        <v>21.667299609999997</v>
      </c>
      <c r="BC47" s="8">
        <v>25.083655409999999</v>
      </c>
      <c r="BD47" s="8">
        <v>33.061793769999994</v>
      </c>
      <c r="BE47" s="8">
        <v>69.430377160000006</v>
      </c>
      <c r="BF47" s="8">
        <v>24.98766092</v>
      </c>
      <c r="BG47" s="8">
        <v>19.116807519999998</v>
      </c>
      <c r="BH47" s="8">
        <v>19.032270149999995</v>
      </c>
      <c r="BI47" s="8">
        <v>155.52611829</v>
      </c>
      <c r="BJ47" s="8">
        <v>0.64211718999999989</v>
      </c>
      <c r="BK47" s="8">
        <v>25.199915099999998</v>
      </c>
      <c r="BL47" s="8">
        <v>22.368686140000001</v>
      </c>
      <c r="BM47" s="8">
        <v>24.495806160000001</v>
      </c>
      <c r="BN47" s="8">
        <v>24.279117669999998</v>
      </c>
      <c r="BO47" s="8">
        <v>26.068329340000002</v>
      </c>
      <c r="BP47" s="8">
        <v>38.578400999999999</v>
      </c>
      <c r="BQ47" s="8">
        <v>50.392933890000002</v>
      </c>
      <c r="BR47" s="8">
        <v>4.544776989999999</v>
      </c>
      <c r="BS47" s="8">
        <v>208.79068353</v>
      </c>
      <c r="BT47" s="8">
        <v>26.00172611</v>
      </c>
      <c r="BU47" s="8">
        <v>145.05209198999998</v>
      </c>
      <c r="BV47" s="8">
        <v>78.26955577999999</v>
      </c>
      <c r="BW47" s="8">
        <v>56.385586020000005</v>
      </c>
      <c r="BX47" s="8">
        <v>24.124373340000002</v>
      </c>
      <c r="BY47" s="8">
        <v>30.189066300000004</v>
      </c>
      <c r="BZ47" s="8">
        <v>40.562063209999998</v>
      </c>
      <c r="CA47" s="8">
        <v>60.209336029999996</v>
      </c>
      <c r="CB47" s="8">
        <v>65.042766409999999</v>
      </c>
      <c r="CC47" s="8">
        <v>68.860762159999993</v>
      </c>
      <c r="CD47" s="8">
        <v>13.312929170000002</v>
      </c>
      <c r="CE47" s="8">
        <v>332.60826751000002</v>
      </c>
      <c r="CF47" s="8">
        <v>-36.396538539999995</v>
      </c>
      <c r="CG47" s="8">
        <v>245.23575167999999</v>
      </c>
      <c r="CH47" s="8">
        <v>97.389520930000003</v>
      </c>
      <c r="CI47" s="8">
        <v>80.857658310000005</v>
      </c>
      <c r="CJ47" s="8">
        <v>46.920012399999997</v>
      </c>
      <c r="CK47" s="8">
        <v>89.496564739999997</v>
      </c>
      <c r="CL47" s="8">
        <v>57.496883569999994</v>
      </c>
      <c r="CM47" s="8">
        <v>83.212851820000012</v>
      </c>
      <c r="CN47" s="8">
        <v>118.99826915</v>
      </c>
      <c r="CO47" s="8">
        <v>94.072821439999998</v>
      </c>
      <c r="CP47" s="8">
        <v>53.038568229999996</v>
      </c>
      <c r="CQ47" s="8">
        <v>30.622149970000002</v>
      </c>
      <c r="CR47" s="8">
        <v>89.499332800000005</v>
      </c>
      <c r="CS47" s="8">
        <v>280.27234966999998</v>
      </c>
      <c r="CT47" s="8">
        <v>-3.5487650799999999</v>
      </c>
      <c r="CU47" s="8">
        <v>47.73920597</v>
      </c>
      <c r="CV47" s="8">
        <v>17.511039020000002</v>
      </c>
      <c r="CW47" s="8">
        <v>5.8067774599999993</v>
      </c>
      <c r="CX47" s="8">
        <v>35.364018150000007</v>
      </c>
      <c r="CY47" s="8">
        <v>9.4667104900000005</v>
      </c>
      <c r="CZ47" s="8">
        <v>156.4754724</v>
      </c>
      <c r="DA47" s="8">
        <v>61.087151209999995</v>
      </c>
      <c r="DB47" s="8">
        <v>251.946</v>
      </c>
      <c r="DC47" s="8">
        <v>-14.556939590000001</v>
      </c>
      <c r="DD47" s="8">
        <v>27.247446819999997</v>
      </c>
      <c r="DE47" s="8">
        <v>219.55368898999998</v>
      </c>
      <c r="DF47" s="8">
        <v>41.181198319999993</v>
      </c>
      <c r="DG47" s="8">
        <v>23.778722679999998</v>
      </c>
      <c r="DH47" s="8">
        <v>-194.02292394</v>
      </c>
      <c r="DI47" s="8">
        <v>41.802118570000005</v>
      </c>
      <c r="DJ47" s="8">
        <v>86.601649469999998</v>
      </c>
      <c r="DK47" s="8">
        <v>41.302781029999998</v>
      </c>
      <c r="DL47" s="8">
        <v>134.75633200000001</v>
      </c>
      <c r="DM47" s="8">
        <v>68.805000000000007</v>
      </c>
      <c r="DN47" s="8">
        <v>94.19</v>
      </c>
      <c r="DO47" s="8">
        <v>213.19300000000001</v>
      </c>
      <c r="DP47" s="8">
        <v>185.37200000000001</v>
      </c>
      <c r="DQ47" s="8">
        <v>362.68293575000001</v>
      </c>
      <c r="DR47" s="8">
        <v>26.667604310000002</v>
      </c>
      <c r="DS47" s="8">
        <v>82.685005189999998</v>
      </c>
      <c r="DT47" s="8">
        <v>29.901223910000002</v>
      </c>
      <c r="DU47" s="8">
        <v>46.987213140000001</v>
      </c>
      <c r="DV47" s="8">
        <v>77.227646010000001</v>
      </c>
      <c r="DW47" s="8">
        <v>106.32333174</v>
      </c>
      <c r="DX47" s="8">
        <v>6.8607516800000008</v>
      </c>
      <c r="DY47" s="8">
        <v>223.13227444</v>
      </c>
      <c r="DZ47" s="8">
        <v>42.262701140000004</v>
      </c>
      <c r="EA47" s="8">
        <v>73.563658770000004</v>
      </c>
      <c r="EB47" s="8">
        <v>110.03373981999999</v>
      </c>
      <c r="EC47" s="8">
        <v>74.848529249999999</v>
      </c>
      <c r="ED47" s="8">
        <v>224.24965772000002</v>
      </c>
      <c r="EE47" s="8">
        <v>34.014698940000002</v>
      </c>
      <c r="EF47" s="8">
        <v>61.22116995999999</v>
      </c>
      <c r="EG47" s="8">
        <v>47.857137820000005</v>
      </c>
      <c r="EH47" s="8">
        <v>20.37790614</v>
      </c>
      <c r="EI47" s="8">
        <v>49.056908309999997</v>
      </c>
      <c r="EJ47" s="8">
        <v>85.553064270000007</v>
      </c>
      <c r="EK47" s="8">
        <v>-2.1487127399999992</v>
      </c>
      <c r="EL47" s="8">
        <v>18.80576031</v>
      </c>
      <c r="EM47" s="8">
        <v>189.63650361000001</v>
      </c>
      <c r="EN47" s="8">
        <v>25.895033139999999</v>
      </c>
      <c r="EO47" s="8">
        <v>140.46652047000001</v>
      </c>
      <c r="EP47" s="8">
        <v>222.76970980999997</v>
      </c>
      <c r="EQ47" s="8">
        <v>7.1629916599999994</v>
      </c>
      <c r="ER47" s="8">
        <v>2.6397252399999998</v>
      </c>
      <c r="ES47" s="8">
        <v>8.0136848700000005</v>
      </c>
      <c r="ET47" s="8">
        <v>106.10671385000001</v>
      </c>
      <c r="EU47" s="8">
        <v>22.423441490000002</v>
      </c>
      <c r="EV47" s="8">
        <v>28.540443929999999</v>
      </c>
      <c r="EW47" s="8">
        <v>100.58631649999997</v>
      </c>
      <c r="EX47" s="8">
        <v>217.55383453000002</v>
      </c>
      <c r="EY47" s="8">
        <v>110.51580267</v>
      </c>
      <c r="EZ47" s="8">
        <v>82.049353889999992</v>
      </c>
      <c r="FA47" s="8">
        <v>-3.733135610000001</v>
      </c>
      <c r="FB47" s="8">
        <v>23.025864719999994</v>
      </c>
      <c r="FC47" s="8">
        <v>17.862088660000001</v>
      </c>
      <c r="FD47" s="8">
        <v>149.19995066000001</v>
      </c>
      <c r="FE47" s="8">
        <v>24.525988810000001</v>
      </c>
      <c r="FF47" s="8">
        <v>-1.1838816700000008</v>
      </c>
      <c r="FG47" s="8">
        <v>14.770168980000001</v>
      </c>
      <c r="FH47" s="8">
        <v>15.316220209999999</v>
      </c>
      <c r="FI47" s="8">
        <v>31.70865049</v>
      </c>
      <c r="FJ47" s="8">
        <v>21.477861760000003</v>
      </c>
      <c r="FK47" s="8">
        <v>106.96010578000001</v>
      </c>
      <c r="FL47" s="8">
        <v>-358.84094493000003</v>
      </c>
      <c r="FM47" s="8">
        <v>10.867106809999999</v>
      </c>
      <c r="FN47" s="8">
        <v>943.73252280999986</v>
      </c>
      <c r="FO47" s="8">
        <v>5.1547932900000006</v>
      </c>
      <c r="FP47" s="8">
        <v>39.31560211</v>
      </c>
      <c r="FQ47" s="8">
        <v>163.05357272000001</v>
      </c>
      <c r="FR47" s="8">
        <v>122.57401588</v>
      </c>
      <c r="FS47" s="8">
        <v>314.13920999000004</v>
      </c>
      <c r="FT47" s="8">
        <v>564.90938828000003</v>
      </c>
      <c r="FU47" s="8">
        <v>-1.80021425</v>
      </c>
      <c r="FV47" s="8">
        <v>10.716773870000001</v>
      </c>
      <c r="FW47" s="8">
        <v>153.37529443</v>
      </c>
      <c r="FX47" s="8">
        <v>0.31151764999999998</v>
      </c>
      <c r="FY47" s="8">
        <v>-2.9431679800000001</v>
      </c>
      <c r="FZ47" s="8">
        <v>1546.9305834900001</v>
      </c>
      <c r="GA47" s="8">
        <v>-0.55104646999999995</v>
      </c>
      <c r="GB47" s="8">
        <v>68.323682460000001</v>
      </c>
      <c r="GC47" s="8">
        <v>390.34744569000003</v>
      </c>
      <c r="GD47" s="8">
        <v>126.30717403</v>
      </c>
      <c r="GE47" s="8">
        <v>21.349358549999998</v>
      </c>
      <c r="GF47" s="8">
        <v>94.434148910000005</v>
      </c>
      <c r="GG47" s="8">
        <v>-528.54551572999992</v>
      </c>
      <c r="GH47" s="8">
        <v>-124.83249690000001</v>
      </c>
      <c r="GI47" s="8">
        <v>153.18119658000003</v>
      </c>
      <c r="GJ47" s="8">
        <v>8.7760397800000014</v>
      </c>
      <c r="GK47" s="8">
        <v>-78.94780320000001</v>
      </c>
      <c r="GL47" s="8">
        <v>228.99485171000001</v>
      </c>
      <c r="GM47" s="8">
        <v>5.8027828999999995</v>
      </c>
      <c r="GN47" s="8">
        <v>622.29408357</v>
      </c>
      <c r="GO47" s="8">
        <v>705.02743039999996</v>
      </c>
      <c r="GP47" s="8">
        <v>0.11721917000000004</v>
      </c>
      <c r="GQ47" s="8">
        <v>172.64702536999999</v>
      </c>
      <c r="GR47" s="8">
        <v>-20.653474640000002</v>
      </c>
      <c r="GS47" s="8">
        <v>-70.232131870000003</v>
      </c>
      <c r="GT47" s="8">
        <v>-5.7069442499999976</v>
      </c>
      <c r="GU47" s="8">
        <v>-2.2294482800000006</v>
      </c>
      <c r="GV47" s="8">
        <v>-3.2841543099999981</v>
      </c>
      <c r="GW47" s="8">
        <v>-14.726191829999999</v>
      </c>
      <c r="GX47" s="8">
        <v>29.881836900000003</v>
      </c>
      <c r="GY47" s="8">
        <v>-0.88143372999999992</v>
      </c>
      <c r="GZ47" s="8">
        <v>56.35950132</v>
      </c>
      <c r="HA47" s="8">
        <v>386.98683662000002</v>
      </c>
      <c r="HB47" s="8">
        <v>6.2486622499999998</v>
      </c>
      <c r="HC47" s="8">
        <v>-2.0868040099999998</v>
      </c>
      <c r="HD47" s="8">
        <v>-3.6837392599999998</v>
      </c>
      <c r="HE47" s="8">
        <v>44.616856300000002</v>
      </c>
      <c r="HF47" s="8">
        <v>25.053833570000002</v>
      </c>
      <c r="HG47" s="8">
        <v>33.303424069999998</v>
      </c>
      <c r="HH47" s="8">
        <v>17.207578509999998</v>
      </c>
      <c r="HI47" s="8">
        <v>-88.529641889999979</v>
      </c>
      <c r="HJ47" s="8">
        <v>-0.97054026000000015</v>
      </c>
      <c r="HK47" s="8">
        <v>126.76572716</v>
      </c>
      <c r="HL47" s="8">
        <v>13.968907800000002</v>
      </c>
      <c r="HM47" s="8">
        <v>418.42162814000005</v>
      </c>
      <c r="HN47" s="8">
        <v>69.056486960000001</v>
      </c>
      <c r="HO47" s="8">
        <v>99.858467430000019</v>
      </c>
      <c r="HP47" s="8">
        <v>2182.5778056700001</v>
      </c>
      <c r="HQ47" s="8">
        <v>325.73611027000004</v>
      </c>
      <c r="HR47" s="8">
        <v>484.62198551</v>
      </c>
      <c r="HS47" s="8">
        <v>57.920330049999983</v>
      </c>
      <c r="HT47" s="8">
        <v>0.57984215000000461</v>
      </c>
      <c r="HU47" s="8">
        <v>6129.9322471399992</v>
      </c>
      <c r="HV47" s="8">
        <v>2801.7046974600003</v>
      </c>
      <c r="HW47" s="8">
        <v>240.0150229300001</v>
      </c>
      <c r="HX47" s="8">
        <v>20.059565939999985</v>
      </c>
      <c r="HY47" s="8">
        <v>15.826470760000003</v>
      </c>
      <c r="HZ47" s="8">
        <v>-9.5322310499999325</v>
      </c>
      <c r="IA47" s="8">
        <v>11.446933479999958</v>
      </c>
      <c r="IB47" s="8">
        <v>1987.0653889799999</v>
      </c>
      <c r="IC47" s="8">
        <v>5.5186451100007918</v>
      </c>
      <c r="ID47" s="8">
        <v>14.585650139999821</v>
      </c>
      <c r="IE47" s="8">
        <v>9.43647052000005</v>
      </c>
      <c r="IF47" s="8">
        <v>4.1061916399996328</v>
      </c>
      <c r="IG47" s="8">
        <v>9.724409680000198</v>
      </c>
      <c r="IH47" s="8">
        <v>2042.2712816600001</v>
      </c>
      <c r="II47" s="8">
        <v>22.975619230000007</v>
      </c>
      <c r="IJ47" s="8">
        <v>43.581168890000008</v>
      </c>
      <c r="IK47" s="8">
        <v>23.251085240000002</v>
      </c>
      <c r="IL47" s="8">
        <v>24.693354780000004</v>
      </c>
      <c r="IM47" s="8">
        <v>14.342002010000003</v>
      </c>
      <c r="IN47" s="8">
        <v>1799.6738743600001</v>
      </c>
      <c r="IO47" s="8">
        <v>39.096643669999892</v>
      </c>
      <c r="IP47" s="8">
        <v>4.9682110900001311</v>
      </c>
      <c r="IQ47" s="8">
        <v>23.939187859999976</v>
      </c>
      <c r="IR47" s="8">
        <v>12.592645899999944</v>
      </c>
      <c r="IS47" s="8">
        <v>20.450272500000146</v>
      </c>
      <c r="IT47" s="8">
        <v>1451.7452177900002</v>
      </c>
      <c r="IU47" s="8">
        <v>34.280546560000033</v>
      </c>
      <c r="IV47" s="8">
        <v>51.401005599999905</v>
      </c>
      <c r="IW47" s="8">
        <v>5.621705560000068</v>
      </c>
      <c r="IX47" s="8">
        <v>3.8369475099998493</v>
      </c>
      <c r="IY47" s="8">
        <v>18.477280580000286</v>
      </c>
      <c r="IZ47" s="8">
        <v>1193.9674120499997</v>
      </c>
      <c r="JA47" s="8">
        <v>57.369297130000312</v>
      </c>
      <c r="JB47" s="8">
        <v>31.706320499999663</v>
      </c>
      <c r="JC47" s="8">
        <v>10.10774934000019</v>
      </c>
      <c r="JD47" s="8">
        <v>12.444360029999647</v>
      </c>
      <c r="JE47" s="8">
        <v>-2.9059788000000166</v>
      </c>
      <c r="JF47" s="8">
        <v>1226.8765123799999</v>
      </c>
      <c r="JG47" s="8">
        <v>11.21406353000005</v>
      </c>
      <c r="JH47" s="8">
        <v>13.470211040000002</v>
      </c>
      <c r="JI47" s="8">
        <v>21.471675860000005</v>
      </c>
      <c r="JJ47" s="8">
        <v>-0.68555658000009423</v>
      </c>
      <c r="JK47" s="8">
        <v>7.4148530400000006</v>
      </c>
      <c r="JL47" s="8">
        <v>1288.3317698699998</v>
      </c>
      <c r="JM47" s="8">
        <v>48.24430077999989</v>
      </c>
      <c r="JN47" s="8">
        <v>6.760273770000051</v>
      </c>
      <c r="JO47" s="8">
        <v>3.3256473000000195</v>
      </c>
      <c r="JP47" s="8">
        <v>18.04242992999999</v>
      </c>
      <c r="JQ47" s="8">
        <v>16.773667099999969</v>
      </c>
      <c r="JR47" s="8">
        <v>1075.8910702800001</v>
      </c>
      <c r="JS47" s="8">
        <v>22.073840610000005</v>
      </c>
      <c r="JT47" s="8">
        <v>11.838710679999988</v>
      </c>
      <c r="JU47" s="8">
        <v>15.960882050000061</v>
      </c>
      <c r="JV47" s="8">
        <v>2.0870573099999969</v>
      </c>
      <c r="JW47" s="8">
        <v>28.388284189999951</v>
      </c>
      <c r="JX47" s="8">
        <v>1004.5012044200001</v>
      </c>
      <c r="JY47" s="66">
        <v>6.0355306600000311</v>
      </c>
      <c r="JZ47" s="66">
        <v>12.455922739999938</v>
      </c>
    </row>
    <row r="48" spans="1:286" s="198" customFormat="1" ht="15.75" x14ac:dyDescent="0.25">
      <c r="A48" s="75" t="s">
        <v>73</v>
      </c>
      <c r="B48" s="15">
        <v>0</v>
      </c>
      <c r="C48" s="15">
        <v>0</v>
      </c>
      <c r="D48" s="15">
        <v>0</v>
      </c>
      <c r="E48" s="15">
        <v>0</v>
      </c>
      <c r="F48" s="15">
        <v>0</v>
      </c>
      <c r="G48" s="15">
        <v>0</v>
      </c>
      <c r="H48" s="15">
        <v>0</v>
      </c>
      <c r="I48" s="15">
        <v>0</v>
      </c>
      <c r="J48" s="15">
        <v>0</v>
      </c>
      <c r="K48" s="15">
        <v>0</v>
      </c>
      <c r="L48" s="15">
        <v>0</v>
      </c>
      <c r="M48" s="15">
        <v>0</v>
      </c>
      <c r="N48" s="15">
        <v>0</v>
      </c>
      <c r="O48" s="15">
        <v>0</v>
      </c>
      <c r="P48" s="15">
        <v>0</v>
      </c>
      <c r="Q48" s="15">
        <v>0</v>
      </c>
      <c r="R48" s="15">
        <v>0</v>
      </c>
      <c r="S48" s="15">
        <v>0</v>
      </c>
      <c r="T48" s="15">
        <v>0</v>
      </c>
      <c r="U48" s="15">
        <v>0</v>
      </c>
      <c r="V48" s="15">
        <v>0</v>
      </c>
      <c r="W48" s="15">
        <v>0</v>
      </c>
      <c r="X48" s="15">
        <v>0</v>
      </c>
      <c r="Y48" s="15">
        <v>0</v>
      </c>
      <c r="Z48" s="15">
        <v>0</v>
      </c>
      <c r="AA48" s="15">
        <v>0</v>
      </c>
      <c r="AB48" s="15">
        <v>0</v>
      </c>
      <c r="AC48" s="15">
        <v>0</v>
      </c>
      <c r="AD48" s="15">
        <v>0</v>
      </c>
      <c r="AE48" s="15">
        <v>0</v>
      </c>
      <c r="AF48" s="15">
        <v>0</v>
      </c>
      <c r="AG48" s="15">
        <v>0</v>
      </c>
      <c r="AH48" s="15">
        <v>0</v>
      </c>
      <c r="AI48" s="15">
        <v>0</v>
      </c>
      <c r="AJ48" s="15">
        <v>0</v>
      </c>
      <c r="AK48" s="15">
        <v>0</v>
      </c>
      <c r="AL48" s="15">
        <v>0</v>
      </c>
      <c r="AM48" s="15">
        <v>0</v>
      </c>
      <c r="AN48" s="15">
        <v>0</v>
      </c>
      <c r="AO48" s="15">
        <v>0</v>
      </c>
      <c r="AP48" s="15">
        <v>0</v>
      </c>
      <c r="AQ48" s="15">
        <v>0</v>
      </c>
      <c r="AR48" s="15">
        <v>0</v>
      </c>
      <c r="AS48" s="15">
        <v>0</v>
      </c>
      <c r="AT48" s="15">
        <v>0</v>
      </c>
      <c r="AU48" s="15">
        <v>0</v>
      </c>
      <c r="AV48" s="15">
        <v>0</v>
      </c>
      <c r="AW48" s="15">
        <v>0</v>
      </c>
      <c r="AX48" s="15">
        <v>0</v>
      </c>
      <c r="AY48" s="15">
        <v>0</v>
      </c>
      <c r="AZ48" s="15">
        <v>0</v>
      </c>
      <c r="BA48" s="15">
        <v>0</v>
      </c>
      <c r="BB48" s="15">
        <v>0</v>
      </c>
      <c r="BC48" s="15">
        <v>0</v>
      </c>
      <c r="BD48" s="15">
        <v>0</v>
      </c>
      <c r="BE48" s="15">
        <v>0</v>
      </c>
      <c r="BF48" s="15">
        <v>0</v>
      </c>
      <c r="BG48" s="15">
        <v>0</v>
      </c>
      <c r="BH48" s="15">
        <v>0</v>
      </c>
      <c r="BI48" s="15">
        <v>0</v>
      </c>
      <c r="BJ48" s="15">
        <v>0</v>
      </c>
      <c r="BK48" s="15">
        <v>0</v>
      </c>
      <c r="BL48" s="15">
        <v>0</v>
      </c>
      <c r="BM48" s="15">
        <v>0</v>
      </c>
      <c r="BN48" s="15">
        <v>0</v>
      </c>
      <c r="BO48" s="15">
        <v>0</v>
      </c>
      <c r="BP48" s="15">
        <v>0</v>
      </c>
      <c r="BQ48" s="15">
        <v>0</v>
      </c>
      <c r="BR48" s="15">
        <v>0</v>
      </c>
      <c r="BS48" s="15">
        <v>0</v>
      </c>
      <c r="BT48" s="15">
        <v>0</v>
      </c>
      <c r="BU48" s="15">
        <v>0</v>
      </c>
      <c r="BV48" s="15">
        <v>25.741526740000001</v>
      </c>
      <c r="BW48" s="15">
        <v>33.047988019999998</v>
      </c>
      <c r="BX48" s="15">
        <v>26.07005182</v>
      </c>
      <c r="BY48" s="15">
        <v>27.761740280000001</v>
      </c>
      <c r="BZ48" s="15">
        <v>27.82485621</v>
      </c>
      <c r="CA48" s="15">
        <v>31.43543433</v>
      </c>
      <c r="CB48" s="15">
        <v>34.144684999999996</v>
      </c>
      <c r="CC48" s="15">
        <v>75.653321979999987</v>
      </c>
      <c r="CD48" s="15">
        <v>1.6397128700000001</v>
      </c>
      <c r="CE48" s="15">
        <v>132.508768</v>
      </c>
      <c r="CF48" s="15">
        <v>30.71263669</v>
      </c>
      <c r="CG48" s="15">
        <v>122.83437352</v>
      </c>
      <c r="CH48" s="15">
        <v>23.94899191</v>
      </c>
      <c r="CI48" s="15">
        <v>21.178783259999999</v>
      </c>
      <c r="CJ48" s="15">
        <v>19.977361680000001</v>
      </c>
      <c r="CK48" s="15">
        <v>21.167459640000001</v>
      </c>
      <c r="CL48" s="15">
        <v>19.29282031</v>
      </c>
      <c r="CM48" s="15">
        <v>21.03878224</v>
      </c>
      <c r="CN48" s="15">
        <v>78.945337929999994</v>
      </c>
      <c r="CO48" s="15">
        <v>73.221290699999997</v>
      </c>
      <c r="CP48" s="15">
        <v>20.89173293</v>
      </c>
      <c r="CQ48" s="15">
        <v>25.940813479999999</v>
      </c>
      <c r="CR48" s="15">
        <v>28.718020550000002</v>
      </c>
      <c r="CS48" s="15">
        <v>254.51575457999999</v>
      </c>
      <c r="CT48" s="15">
        <v>6.8112349199999995</v>
      </c>
      <c r="CU48" s="15">
        <v>38.383349430000003</v>
      </c>
      <c r="CV48" s="15">
        <v>18.563039020000001</v>
      </c>
      <c r="CW48" s="15">
        <v>2.9802774599999999</v>
      </c>
      <c r="CX48" s="15">
        <v>34.83314215</v>
      </c>
      <c r="CY48" s="15">
        <v>16.795603490000001</v>
      </c>
      <c r="CZ48" s="15">
        <v>134.07386914</v>
      </c>
      <c r="DA48" s="15">
        <v>66.584706659999995</v>
      </c>
      <c r="DB48" s="15">
        <v>263.87400000000002</v>
      </c>
      <c r="DC48" s="15">
        <v>-4.0654987700000005</v>
      </c>
      <c r="DD48" s="15">
        <v>50.764362609999999</v>
      </c>
      <c r="DE48" s="15">
        <v>132.69237134000002</v>
      </c>
      <c r="DF48" s="15">
        <v>45.671590700000003</v>
      </c>
      <c r="DG48" s="15">
        <v>33.320182679999995</v>
      </c>
      <c r="DH48" s="15">
        <v>0</v>
      </c>
      <c r="DI48" s="15">
        <v>63.380736210000002</v>
      </c>
      <c r="DJ48" s="15">
        <v>41.286274830000004</v>
      </c>
      <c r="DK48" s="15">
        <v>40.347563199999996</v>
      </c>
      <c r="DL48" s="15">
        <v>137.93198800000002</v>
      </c>
      <c r="DM48" s="15">
        <v>69.965000000000003</v>
      </c>
      <c r="DN48" s="15">
        <v>63.72</v>
      </c>
      <c r="DO48" s="15">
        <v>167.83099999999999</v>
      </c>
      <c r="DP48" s="15">
        <v>59.405999999999999</v>
      </c>
      <c r="DQ48" s="15">
        <v>365.81342976999997</v>
      </c>
      <c r="DR48" s="15">
        <v>7.782</v>
      </c>
      <c r="DS48" s="15">
        <v>33.616491860000004</v>
      </c>
      <c r="DT48" s="15">
        <v>30.119181939999997</v>
      </c>
      <c r="DU48" s="15">
        <v>29.243190070000001</v>
      </c>
      <c r="DV48" s="15">
        <v>31.48030576</v>
      </c>
      <c r="DW48" s="15">
        <v>42.743530669999998</v>
      </c>
      <c r="DX48" s="15">
        <v>8.6140000000000008</v>
      </c>
      <c r="DY48" s="15">
        <v>205.21846377</v>
      </c>
      <c r="DZ48" s="15">
        <v>34.887999999999998</v>
      </c>
      <c r="EA48" s="15">
        <v>36.890999999999998</v>
      </c>
      <c r="EB48" s="15">
        <v>47.076355300000003</v>
      </c>
      <c r="EC48" s="15">
        <v>58.646000000000001</v>
      </c>
      <c r="ED48" s="15">
        <v>216.38917266000001</v>
      </c>
      <c r="EE48" s="15">
        <v>41.436206779999999</v>
      </c>
      <c r="EF48" s="15">
        <v>39.92409009</v>
      </c>
      <c r="EG48" s="15">
        <v>51.01124789</v>
      </c>
      <c r="EH48" s="15">
        <v>14.75020527</v>
      </c>
      <c r="EI48" s="15">
        <v>7.5524293500000006</v>
      </c>
      <c r="EJ48" s="15">
        <v>74.039889249999987</v>
      </c>
      <c r="EK48" s="15">
        <v>12.68028067</v>
      </c>
      <c r="EL48" s="15">
        <v>13.189499000000003</v>
      </c>
      <c r="EM48" s="15">
        <v>102.30778411999999</v>
      </c>
      <c r="EN48" s="15">
        <v>42.088275549999999</v>
      </c>
      <c r="EO48" s="15">
        <v>9.9455361199999999</v>
      </c>
      <c r="EP48" s="15">
        <v>191.34602807999997</v>
      </c>
      <c r="EQ48" s="15">
        <v>2.9724545299999998</v>
      </c>
      <c r="ER48" s="15">
        <v>6.6719732999999994</v>
      </c>
      <c r="ES48" s="15">
        <v>4.9252626799999994</v>
      </c>
      <c r="ET48" s="15">
        <v>109.5497807</v>
      </c>
      <c r="EU48" s="15">
        <v>6.61591459</v>
      </c>
      <c r="EV48" s="15">
        <v>8.3715924499999961</v>
      </c>
      <c r="EW48" s="15">
        <v>7.1887164400000003</v>
      </c>
      <c r="EX48" s="15">
        <v>363.44139221</v>
      </c>
      <c r="EY48" s="15">
        <v>7.6557190200000003</v>
      </c>
      <c r="EZ48" s="15">
        <v>48.96622988</v>
      </c>
      <c r="FA48" s="15">
        <v>10.164733199999999</v>
      </c>
      <c r="FB48" s="15">
        <v>19.294758979999997</v>
      </c>
      <c r="FC48" s="15">
        <v>7.322212229999999</v>
      </c>
      <c r="FD48" s="15">
        <v>138.50958277999999</v>
      </c>
      <c r="FE48" s="15">
        <v>4.1582624900000011</v>
      </c>
      <c r="FF48" s="15">
        <v>5.4720077199999997</v>
      </c>
      <c r="FG48" s="15">
        <v>3.8189454700000001</v>
      </c>
      <c r="FH48" s="15">
        <v>15.21380903</v>
      </c>
      <c r="FI48" s="15">
        <v>15.17377769</v>
      </c>
      <c r="FJ48" s="15">
        <v>2.1749963400000003</v>
      </c>
      <c r="FK48" s="15">
        <v>110.40357634000001</v>
      </c>
      <c r="FL48" s="15">
        <v>2.3187388000000002</v>
      </c>
      <c r="FM48" s="15">
        <v>-5.0500299999999996E-3</v>
      </c>
      <c r="FN48" s="15">
        <v>934.49511562999987</v>
      </c>
      <c r="FO48" s="15">
        <v>-1.6830699999999998E-3</v>
      </c>
      <c r="FP48" s="15">
        <v>8.0539471999999996</v>
      </c>
      <c r="FQ48" s="15">
        <v>161.36269381999998</v>
      </c>
      <c r="FR48" s="15">
        <v>117.08952501000002</v>
      </c>
      <c r="FS48" s="15">
        <v>290.98320411000003</v>
      </c>
      <c r="FT48" s="15">
        <v>542.57857453000008</v>
      </c>
      <c r="FU48" s="15">
        <v>-3.2929000000000004E-4</v>
      </c>
      <c r="FV48" s="15">
        <v>0</v>
      </c>
      <c r="FW48" s="15">
        <v>133.72771152999999</v>
      </c>
      <c r="FX48" s="15">
        <v>1.3223703099999999</v>
      </c>
      <c r="FY48" s="15">
        <v>10.200474829999999</v>
      </c>
      <c r="FZ48" s="15">
        <v>1528.2351414300001</v>
      </c>
      <c r="GA48" s="15">
        <v>0</v>
      </c>
      <c r="GB48" s="15">
        <v>47.267354079999997</v>
      </c>
      <c r="GC48" s="15">
        <v>391.46750512000006</v>
      </c>
      <c r="GD48" s="15">
        <v>114.50356598</v>
      </c>
      <c r="GE48" s="15">
        <v>4.7572180900000003</v>
      </c>
      <c r="GF48" s="15">
        <v>82.482256110000009</v>
      </c>
      <c r="GG48" s="15">
        <v>41.557451009999994</v>
      </c>
      <c r="GH48" s="15">
        <v>0</v>
      </c>
      <c r="GI48" s="15">
        <v>153.84735755000003</v>
      </c>
      <c r="GJ48" s="15">
        <v>1.11379655</v>
      </c>
      <c r="GK48" s="15">
        <v>0</v>
      </c>
      <c r="GL48" s="15">
        <v>223.29180251</v>
      </c>
      <c r="GM48" s="15">
        <v>1.2987251600000003</v>
      </c>
      <c r="GN48" s="15">
        <v>622.96871128999999</v>
      </c>
      <c r="GO48" s="15">
        <v>710.63406516999999</v>
      </c>
      <c r="GP48" s="15">
        <v>1.1257661000000001</v>
      </c>
      <c r="GQ48" s="15">
        <v>141.86219242999999</v>
      </c>
      <c r="GR48" s="15">
        <v>1.43154662</v>
      </c>
      <c r="GS48" s="15">
        <v>0</v>
      </c>
      <c r="GT48" s="15">
        <v>2.8950308100000002</v>
      </c>
      <c r="GU48" s="15">
        <v>7.3780638600000001</v>
      </c>
      <c r="GV48" s="15">
        <v>2.0682021900000001</v>
      </c>
      <c r="GW48" s="15">
        <v>0</v>
      </c>
      <c r="GX48" s="15">
        <v>20.425685470000001</v>
      </c>
      <c r="GY48" s="15">
        <v>-5.2346999999999995E-4</v>
      </c>
      <c r="GZ48" s="15">
        <v>3.7871991899999999</v>
      </c>
      <c r="HA48" s="15">
        <v>388.32889391000003</v>
      </c>
      <c r="HB48" s="15">
        <v>3.7857650599999997</v>
      </c>
      <c r="HC48" s="15">
        <v>-2.9375000000000001E-4</v>
      </c>
      <c r="HD48" s="15">
        <v>-1.55589113</v>
      </c>
      <c r="HE48" s="15">
        <v>12.449751509999999</v>
      </c>
      <c r="HF48" s="15">
        <v>0.81404774000000002</v>
      </c>
      <c r="HG48" s="15">
        <v>0.12599607000000002</v>
      </c>
      <c r="HH48" s="15">
        <v>5.0117176399999996</v>
      </c>
      <c r="HI48" s="15">
        <v>36.982711160000008</v>
      </c>
      <c r="HJ48" s="15">
        <v>0.24290225000000001</v>
      </c>
      <c r="HK48" s="15">
        <v>127.13974354</v>
      </c>
      <c r="HL48" s="15">
        <v>14.430092520000002</v>
      </c>
      <c r="HM48" s="15">
        <v>419.26545345000005</v>
      </c>
      <c r="HN48" s="15">
        <v>18.749447199999999</v>
      </c>
      <c r="HO48" s="15">
        <v>168.76120090000003</v>
      </c>
      <c r="HP48" s="15">
        <v>2184.1381716199999</v>
      </c>
      <c r="HQ48" s="15">
        <v>401.30392457000005</v>
      </c>
      <c r="HR48" s="15">
        <v>486.12489729999999</v>
      </c>
      <c r="HS48" s="15">
        <v>45.40837324999999</v>
      </c>
      <c r="HT48" s="15">
        <v>9.9479000600000056</v>
      </c>
      <c r="HU48" s="15">
        <v>6155.5081056399995</v>
      </c>
      <c r="HV48" s="15">
        <v>2800.03037098</v>
      </c>
      <c r="HW48" s="15">
        <v>242.59034154000011</v>
      </c>
      <c r="HX48" s="15">
        <v>14.186689269999961</v>
      </c>
      <c r="HY48" s="15">
        <v>11.582578770000003</v>
      </c>
      <c r="HZ48" s="15">
        <v>16.062718710000066</v>
      </c>
      <c r="IA48" s="15">
        <v>20.109355779999955</v>
      </c>
      <c r="IB48" s="15">
        <v>2196.8475492799998</v>
      </c>
      <c r="IC48" s="15">
        <v>13.023775350000795</v>
      </c>
      <c r="ID48" s="15">
        <v>12.760311599999786</v>
      </c>
      <c r="IE48" s="15">
        <v>14.81543434000006</v>
      </c>
      <c r="IF48" s="15">
        <v>12.457070819999633</v>
      </c>
      <c r="IG48" s="15">
        <v>20.799010760000179</v>
      </c>
      <c r="IH48" s="15">
        <v>2029.1980420000002</v>
      </c>
      <c r="II48" s="15">
        <v>25.223407030000004</v>
      </c>
      <c r="IJ48" s="15">
        <v>46.620991270000005</v>
      </c>
      <c r="IK48" s="15">
        <v>28.524933570000002</v>
      </c>
      <c r="IL48" s="15">
        <v>14.774826400000002</v>
      </c>
      <c r="IM48" s="15">
        <v>22.398346890000003</v>
      </c>
      <c r="IN48" s="15">
        <v>1793.1424543200001</v>
      </c>
      <c r="IO48" s="15">
        <v>45.815499219999886</v>
      </c>
      <c r="IP48" s="15">
        <v>12.027713620000132</v>
      </c>
      <c r="IQ48" s="15">
        <v>30.106371089999975</v>
      </c>
      <c r="IR48" s="15">
        <v>20.093274929999943</v>
      </c>
      <c r="IS48" s="15">
        <v>26.210605670000142</v>
      </c>
      <c r="IT48" s="15">
        <v>1458.7259224600002</v>
      </c>
      <c r="IU48" s="15">
        <v>14.892880850000029</v>
      </c>
      <c r="IV48" s="15">
        <v>53.475862979999903</v>
      </c>
      <c r="IW48" s="15">
        <v>8.9442659700000675</v>
      </c>
      <c r="IX48" s="15">
        <v>7.6869203199998495</v>
      </c>
      <c r="IY48" s="15">
        <v>23.783979670000289</v>
      </c>
      <c r="IZ48" s="15">
        <v>1199.3953920499996</v>
      </c>
      <c r="JA48" s="15">
        <v>47.40137606000031</v>
      </c>
      <c r="JB48" s="15">
        <v>36.658075289999665</v>
      </c>
      <c r="JC48" s="15">
        <v>26.575973450000191</v>
      </c>
      <c r="JD48" s="15">
        <v>18.007988199999645</v>
      </c>
      <c r="JE48" s="15">
        <v>7.1894816799999832</v>
      </c>
      <c r="JF48" s="15">
        <v>1231.5045337899999</v>
      </c>
      <c r="JG48" s="15">
        <v>12.808345750000049</v>
      </c>
      <c r="JH48" s="15">
        <v>15.355892760000001</v>
      </c>
      <c r="JI48" s="15">
        <v>9.103126320000003</v>
      </c>
      <c r="JJ48" s="15">
        <v>7.8325542699999051</v>
      </c>
      <c r="JK48" s="15">
        <v>8.5368142900000006</v>
      </c>
      <c r="JL48" s="15">
        <v>1294.3989437299997</v>
      </c>
      <c r="JM48" s="15">
        <v>52.880277039999889</v>
      </c>
      <c r="JN48" s="15">
        <v>10.293310120000049</v>
      </c>
      <c r="JO48" s="15">
        <v>8.6536818800000201</v>
      </c>
      <c r="JP48" s="15">
        <v>12.968971979999989</v>
      </c>
      <c r="JQ48" s="15">
        <v>24.428797229999972</v>
      </c>
      <c r="JR48" s="15">
        <v>1084.32986299</v>
      </c>
      <c r="JS48" s="15">
        <v>8.029277010000003</v>
      </c>
      <c r="JT48" s="15">
        <v>14.573296799999989</v>
      </c>
      <c r="JU48" s="15">
        <v>16.886360740000061</v>
      </c>
      <c r="JV48" s="15">
        <v>7.3866016899999982</v>
      </c>
      <c r="JW48" s="15">
        <v>14.40118383999995</v>
      </c>
      <c r="JX48" s="15">
        <v>1011.5945608200001</v>
      </c>
      <c r="JY48" s="243">
        <v>9.835058910000031</v>
      </c>
      <c r="JZ48" s="243">
        <v>16.140481149999939</v>
      </c>
    </row>
    <row r="49" spans="1:286" s="198" customFormat="1" ht="18" x14ac:dyDescent="0.25">
      <c r="A49" s="75" t="s">
        <v>201</v>
      </c>
      <c r="B49" s="15">
        <v>0</v>
      </c>
      <c r="C49" s="15">
        <v>0</v>
      </c>
      <c r="D49" s="15">
        <v>0</v>
      </c>
      <c r="E49" s="15">
        <v>0</v>
      </c>
      <c r="F49" s="15">
        <v>0</v>
      </c>
      <c r="G49" s="15">
        <v>0</v>
      </c>
      <c r="H49" s="15">
        <v>0</v>
      </c>
      <c r="I49" s="15">
        <v>0</v>
      </c>
      <c r="J49" s="15">
        <v>0</v>
      </c>
      <c r="K49" s="15">
        <v>0</v>
      </c>
      <c r="L49" s="15">
        <v>0</v>
      </c>
      <c r="M49" s="15">
        <v>0</v>
      </c>
      <c r="N49" s="15">
        <v>0</v>
      </c>
      <c r="O49" s="15">
        <v>0</v>
      </c>
      <c r="P49" s="15">
        <v>0</v>
      </c>
      <c r="Q49" s="15">
        <v>0</v>
      </c>
      <c r="R49" s="15">
        <v>0</v>
      </c>
      <c r="S49" s="15">
        <v>0</v>
      </c>
      <c r="T49" s="15">
        <v>0</v>
      </c>
      <c r="U49" s="15">
        <v>0</v>
      </c>
      <c r="V49" s="15">
        <v>0</v>
      </c>
      <c r="W49" s="15">
        <v>0</v>
      </c>
      <c r="X49" s="15">
        <v>0</v>
      </c>
      <c r="Y49" s="15">
        <v>0</v>
      </c>
      <c r="Z49" s="15">
        <v>0</v>
      </c>
      <c r="AA49" s="15">
        <v>0</v>
      </c>
      <c r="AB49" s="15">
        <v>0</v>
      </c>
      <c r="AC49" s="15">
        <v>0</v>
      </c>
      <c r="AD49" s="15">
        <v>0</v>
      </c>
      <c r="AE49" s="15">
        <v>0</v>
      </c>
      <c r="AF49" s="15">
        <v>0</v>
      </c>
      <c r="AG49" s="15">
        <v>0</v>
      </c>
      <c r="AH49" s="15">
        <v>0</v>
      </c>
      <c r="AI49" s="15">
        <v>0</v>
      </c>
      <c r="AJ49" s="15">
        <v>0</v>
      </c>
      <c r="AK49" s="15">
        <v>0</v>
      </c>
      <c r="AL49" s="15">
        <v>0</v>
      </c>
      <c r="AM49" s="15">
        <v>0</v>
      </c>
      <c r="AN49" s="15">
        <v>0</v>
      </c>
      <c r="AO49" s="15">
        <v>0</v>
      </c>
      <c r="AP49" s="15">
        <v>0</v>
      </c>
      <c r="AQ49" s="15">
        <v>0</v>
      </c>
      <c r="AR49" s="15">
        <v>0</v>
      </c>
      <c r="AS49" s="15">
        <v>0</v>
      </c>
      <c r="AT49" s="15">
        <v>0</v>
      </c>
      <c r="AU49" s="15">
        <v>0</v>
      </c>
      <c r="AV49" s="15">
        <v>0</v>
      </c>
      <c r="AW49" s="15">
        <v>0</v>
      </c>
      <c r="AX49" s="15">
        <v>0</v>
      </c>
      <c r="AY49" s="15">
        <v>0</v>
      </c>
      <c r="AZ49" s="15">
        <v>0</v>
      </c>
      <c r="BA49" s="15">
        <v>0</v>
      </c>
      <c r="BB49" s="15">
        <v>0</v>
      </c>
      <c r="BC49" s="15">
        <v>0</v>
      </c>
      <c r="BD49" s="15">
        <v>0</v>
      </c>
      <c r="BE49" s="15">
        <v>0</v>
      </c>
      <c r="BF49" s="15">
        <v>0</v>
      </c>
      <c r="BG49" s="15">
        <v>0</v>
      </c>
      <c r="BH49" s="15">
        <v>0</v>
      </c>
      <c r="BI49" s="15">
        <v>0</v>
      </c>
      <c r="BJ49" s="15">
        <v>0</v>
      </c>
      <c r="BK49" s="15">
        <v>0</v>
      </c>
      <c r="BL49" s="15">
        <v>0</v>
      </c>
      <c r="BM49" s="15">
        <v>0</v>
      </c>
      <c r="BN49" s="15">
        <v>0</v>
      </c>
      <c r="BO49" s="15">
        <v>0</v>
      </c>
      <c r="BP49" s="15">
        <v>0</v>
      </c>
      <c r="BQ49" s="15">
        <v>0</v>
      </c>
      <c r="BR49" s="15">
        <v>0</v>
      </c>
      <c r="BS49" s="15">
        <v>0</v>
      </c>
      <c r="BT49" s="15">
        <v>0</v>
      </c>
      <c r="BU49" s="15">
        <v>0</v>
      </c>
      <c r="BV49" s="15">
        <v>52.52802904</v>
      </c>
      <c r="BW49" s="15">
        <v>23.337598000000003</v>
      </c>
      <c r="BX49" s="15">
        <v>-1.94567848</v>
      </c>
      <c r="BY49" s="15">
        <v>2.4273260199999998</v>
      </c>
      <c r="BZ49" s="15">
        <v>12.737207</v>
      </c>
      <c r="CA49" s="15">
        <v>28.7739017</v>
      </c>
      <c r="CB49" s="15">
        <v>30.898081410000003</v>
      </c>
      <c r="CC49" s="15">
        <v>-6.7925598200000001</v>
      </c>
      <c r="CD49" s="15">
        <v>11.673216300000002</v>
      </c>
      <c r="CE49" s="15">
        <v>200.09949951000002</v>
      </c>
      <c r="CF49" s="15">
        <v>-67.109175229999991</v>
      </c>
      <c r="CG49" s="15">
        <v>122.40137815999999</v>
      </c>
      <c r="CH49" s="15">
        <v>73.44052902</v>
      </c>
      <c r="CI49" s="15">
        <v>59.678875050000002</v>
      </c>
      <c r="CJ49" s="15">
        <v>26.942650719999996</v>
      </c>
      <c r="CK49" s="15">
        <v>68.329105100000007</v>
      </c>
      <c r="CL49" s="15">
        <v>38.204063259999998</v>
      </c>
      <c r="CM49" s="15">
        <v>62.174069580000008</v>
      </c>
      <c r="CN49" s="15">
        <v>40.052931219999998</v>
      </c>
      <c r="CO49" s="15">
        <v>20.851530740000001</v>
      </c>
      <c r="CP49" s="15">
        <v>32.146835299999999</v>
      </c>
      <c r="CQ49" s="15">
        <v>4.6813364900000014</v>
      </c>
      <c r="CR49" s="15">
        <v>60.781312249999999</v>
      </c>
      <c r="CS49" s="15">
        <v>25.756595089999998</v>
      </c>
      <c r="CT49" s="15">
        <v>-10.36</v>
      </c>
      <c r="CU49" s="15">
        <v>9.3558565400000013</v>
      </c>
      <c r="CV49" s="15">
        <v>-1.052</v>
      </c>
      <c r="CW49" s="15">
        <v>2.8264999999999998</v>
      </c>
      <c r="CX49" s="15">
        <v>0.53087600000000024</v>
      </c>
      <c r="CY49" s="15">
        <v>-7.3288929999999999</v>
      </c>
      <c r="CZ49" s="15">
        <v>22.401603259999998</v>
      </c>
      <c r="DA49" s="15">
        <v>-5.4975554500000019</v>
      </c>
      <c r="DB49" s="15">
        <v>-11.928000000000001</v>
      </c>
      <c r="DC49" s="15">
        <v>-10.491440819999999</v>
      </c>
      <c r="DD49" s="15">
        <v>-23.516915789999999</v>
      </c>
      <c r="DE49" s="15">
        <v>86.861317650000004</v>
      </c>
      <c r="DF49" s="15">
        <v>-4.4903923800000012</v>
      </c>
      <c r="DG49" s="15">
        <v>-9.5414599999999989</v>
      </c>
      <c r="DH49" s="15">
        <v>-194.02292394</v>
      </c>
      <c r="DI49" s="15">
        <v>-21.578617640000001</v>
      </c>
      <c r="DJ49" s="15">
        <v>45.315374640000002</v>
      </c>
      <c r="DK49" s="15">
        <v>0.95521783000000138</v>
      </c>
      <c r="DL49" s="15">
        <v>-3.1756560000000009</v>
      </c>
      <c r="DM49" s="15">
        <v>-1.1599999999999999</v>
      </c>
      <c r="DN49" s="15">
        <v>30.47</v>
      </c>
      <c r="DO49" s="15">
        <v>45.362000000000002</v>
      </c>
      <c r="DP49" s="15">
        <v>125.96599999999999</v>
      </c>
      <c r="DQ49" s="15">
        <v>-3.1304940199999982</v>
      </c>
      <c r="DR49" s="15">
        <v>18.885604310000002</v>
      </c>
      <c r="DS49" s="15">
        <v>49.068513330000002</v>
      </c>
      <c r="DT49" s="15">
        <v>-0.21795802999999978</v>
      </c>
      <c r="DU49" s="15">
        <v>17.744023070000001</v>
      </c>
      <c r="DV49" s="15">
        <v>45.747340249999993</v>
      </c>
      <c r="DW49" s="15">
        <v>63.579801070000002</v>
      </c>
      <c r="DX49" s="15">
        <v>-1.7532483199999989</v>
      </c>
      <c r="DY49" s="15">
        <v>17.91381067</v>
      </c>
      <c r="DZ49" s="15">
        <v>7.3747011400000009</v>
      </c>
      <c r="EA49" s="15">
        <v>36.672658770000005</v>
      </c>
      <c r="EB49" s="15">
        <v>62.957384519999991</v>
      </c>
      <c r="EC49" s="15">
        <v>16.202529250000001</v>
      </c>
      <c r="ED49" s="15">
        <v>7.8604850599999994</v>
      </c>
      <c r="EE49" s="15">
        <v>-7.4215078399999976</v>
      </c>
      <c r="EF49" s="15">
        <v>21.297079869999994</v>
      </c>
      <c r="EG49" s="15">
        <v>-3.1541100699999989</v>
      </c>
      <c r="EH49" s="15">
        <v>5.6277008699999991</v>
      </c>
      <c r="EI49" s="15">
        <v>41.50447896</v>
      </c>
      <c r="EJ49" s="15">
        <v>11.513175020000002</v>
      </c>
      <c r="EK49" s="15">
        <v>-14.828993409999999</v>
      </c>
      <c r="EL49" s="15">
        <v>5.6162613099999978</v>
      </c>
      <c r="EM49" s="15">
        <v>87.328719489999997</v>
      </c>
      <c r="EN49" s="15">
        <v>-16.19324241</v>
      </c>
      <c r="EO49" s="15">
        <v>130.52098435000002</v>
      </c>
      <c r="EP49" s="15">
        <v>31.423681730000002</v>
      </c>
      <c r="EQ49" s="15">
        <v>4.1905371300000001</v>
      </c>
      <c r="ER49" s="15">
        <v>-4.0322480599999997</v>
      </c>
      <c r="ES49" s="15">
        <v>3.0884221900000011</v>
      </c>
      <c r="ET49" s="15">
        <v>-3.443066850000001</v>
      </c>
      <c r="EU49" s="15">
        <v>15.807526900000001</v>
      </c>
      <c r="EV49" s="15">
        <v>20.168851480000001</v>
      </c>
      <c r="EW49" s="15">
        <v>93.397600059999974</v>
      </c>
      <c r="EX49" s="15">
        <v>-145.88755767999999</v>
      </c>
      <c r="EY49" s="15">
        <v>102.86008365000001</v>
      </c>
      <c r="EZ49" s="15">
        <v>33.083124009999999</v>
      </c>
      <c r="FA49" s="15">
        <v>-13.89786881</v>
      </c>
      <c r="FB49" s="15">
        <v>3.7311057399999954</v>
      </c>
      <c r="FC49" s="15">
        <v>10.539876430000001</v>
      </c>
      <c r="FD49" s="15">
        <v>10.69036788</v>
      </c>
      <c r="FE49" s="15">
        <v>20.367726320000003</v>
      </c>
      <c r="FF49" s="15">
        <v>-6.6558893900000005</v>
      </c>
      <c r="FG49" s="15">
        <v>10.95122351</v>
      </c>
      <c r="FH49" s="15">
        <v>0.10241118000000006</v>
      </c>
      <c r="FI49" s="15">
        <v>16.534872800000002</v>
      </c>
      <c r="FJ49" s="15">
        <v>19.302865420000003</v>
      </c>
      <c r="FK49" s="15">
        <v>-3.4434705600000002</v>
      </c>
      <c r="FL49" s="15">
        <v>-361.15968373000004</v>
      </c>
      <c r="FM49" s="15">
        <v>10.872156839999999</v>
      </c>
      <c r="FN49" s="15">
        <v>9.2374071799999999</v>
      </c>
      <c r="FO49" s="15">
        <v>5.156476360000001</v>
      </c>
      <c r="FP49" s="15">
        <v>31.261654910000001</v>
      </c>
      <c r="FQ49" s="15">
        <v>1.6908789</v>
      </c>
      <c r="FR49" s="15">
        <v>5.4844908700000001</v>
      </c>
      <c r="FS49" s="15">
        <v>23.156005880000002</v>
      </c>
      <c r="FT49" s="15">
        <v>22.330813750000001</v>
      </c>
      <c r="FU49" s="15">
        <v>-1.7998849600000002</v>
      </c>
      <c r="FV49" s="15">
        <v>10.716773870000001</v>
      </c>
      <c r="FW49" s="15">
        <v>19.6475829</v>
      </c>
      <c r="FX49" s="15">
        <v>-1.0108526600000001</v>
      </c>
      <c r="FY49" s="15">
        <v>-13.143642809999999</v>
      </c>
      <c r="FZ49" s="15">
        <v>18.695442060000001</v>
      </c>
      <c r="GA49" s="15">
        <v>-0.55104646999999995</v>
      </c>
      <c r="GB49" s="15">
        <v>21.05632838</v>
      </c>
      <c r="GC49" s="15">
        <v>-1.12005943</v>
      </c>
      <c r="GD49" s="15">
        <v>11.803608050000001</v>
      </c>
      <c r="GE49" s="15">
        <v>16.59214046</v>
      </c>
      <c r="GF49" s="15">
        <v>11.9518928</v>
      </c>
      <c r="GG49" s="15">
        <v>-570.10296673999994</v>
      </c>
      <c r="GH49" s="15">
        <v>-124.83249690000001</v>
      </c>
      <c r="GI49" s="15">
        <v>-0.66616097000000007</v>
      </c>
      <c r="GJ49" s="15">
        <v>7.6622432300000005</v>
      </c>
      <c r="GK49" s="15">
        <v>-78.94780320000001</v>
      </c>
      <c r="GL49" s="15">
        <v>5.7030491999999997</v>
      </c>
      <c r="GM49" s="15">
        <v>4.5040577399999995</v>
      </c>
      <c r="GN49" s="15">
        <v>-0.67462771999999993</v>
      </c>
      <c r="GO49" s="15">
        <v>-5.6066347699999968</v>
      </c>
      <c r="GP49" s="15">
        <v>-1.0085469300000001</v>
      </c>
      <c r="GQ49" s="15">
        <v>30.784832940000001</v>
      </c>
      <c r="GR49" s="15">
        <v>-22.085021260000001</v>
      </c>
      <c r="GS49" s="15">
        <v>-70.232131870000003</v>
      </c>
      <c r="GT49" s="15">
        <v>-8.6019750599999973</v>
      </c>
      <c r="GU49" s="15">
        <v>-9.6075121400000008</v>
      </c>
      <c r="GV49" s="15">
        <v>-5.3523564999999982</v>
      </c>
      <c r="GW49" s="15">
        <v>-14.726191829999999</v>
      </c>
      <c r="GX49" s="15">
        <v>9.456151430000002</v>
      </c>
      <c r="GY49" s="15">
        <v>-0.88091025999999995</v>
      </c>
      <c r="GZ49" s="15">
        <v>52.572302129999997</v>
      </c>
      <c r="HA49" s="15">
        <v>-1.3420572900000003</v>
      </c>
      <c r="HB49" s="15">
        <v>2.4628971900000001</v>
      </c>
      <c r="HC49" s="15">
        <v>-2.0865102599999998</v>
      </c>
      <c r="HD49" s="15">
        <v>-2.1278481299999998</v>
      </c>
      <c r="HE49" s="15">
        <v>32.167104790000003</v>
      </c>
      <c r="HF49" s="15">
        <v>24.239785830000002</v>
      </c>
      <c r="HG49" s="15">
        <v>33.177427999999999</v>
      </c>
      <c r="HH49" s="15">
        <v>12.195860869999999</v>
      </c>
      <c r="HI49" s="15">
        <v>-125.51235304999999</v>
      </c>
      <c r="HJ49" s="15">
        <v>-1.2134425100000001</v>
      </c>
      <c r="HK49" s="15">
        <v>-0.37401637999999998</v>
      </c>
      <c r="HL49" s="15">
        <v>-0.46118471999999994</v>
      </c>
      <c r="HM49" s="15">
        <v>-0.84382530999999994</v>
      </c>
      <c r="HN49" s="15">
        <v>50.307039760000002</v>
      </c>
      <c r="HO49" s="15">
        <v>-68.902733470000015</v>
      </c>
      <c r="HP49" s="15">
        <v>-1.5603659499999989</v>
      </c>
      <c r="HQ49" s="15">
        <v>-75.567814299999981</v>
      </c>
      <c r="HR49" s="15">
        <v>-1.5029117900000011</v>
      </c>
      <c r="HS49" s="15">
        <v>12.511956799999993</v>
      </c>
      <c r="HT49" s="15">
        <v>-9.368057910000001</v>
      </c>
      <c r="HU49" s="15">
        <v>-25.575858500000013</v>
      </c>
      <c r="HV49" s="15">
        <v>1.6743264800000124</v>
      </c>
      <c r="HW49" s="15">
        <v>-2.5753186100000072</v>
      </c>
      <c r="HX49" s="15">
        <v>5.8728766700000232</v>
      </c>
      <c r="HY49" s="15">
        <v>4.2438919899999998</v>
      </c>
      <c r="HZ49" s="15">
        <v>-25.594949759999999</v>
      </c>
      <c r="IA49" s="15">
        <v>-8.6624222999999976</v>
      </c>
      <c r="IB49" s="15">
        <v>-209.78216029999999</v>
      </c>
      <c r="IC49" s="15">
        <v>-7.5051302400000033</v>
      </c>
      <c r="ID49" s="15">
        <v>1.8253385400000335</v>
      </c>
      <c r="IE49" s="15">
        <v>-5.3789638200000098</v>
      </c>
      <c r="IF49" s="15">
        <v>-8.3508791799999997</v>
      </c>
      <c r="IG49" s="15">
        <v>-11.074601079999981</v>
      </c>
      <c r="IH49" s="15">
        <v>13.073239659999999</v>
      </c>
      <c r="II49" s="15">
        <v>-2.2477877999999993</v>
      </c>
      <c r="IJ49" s="15">
        <v>-3.0398223799999999</v>
      </c>
      <c r="IK49" s="15">
        <v>-5.2738483300000008</v>
      </c>
      <c r="IL49" s="15">
        <v>9.9185283800000015</v>
      </c>
      <c r="IM49" s="15">
        <v>-8.0563448799999993</v>
      </c>
      <c r="IN49" s="15">
        <v>6.5314200400000013</v>
      </c>
      <c r="IO49" s="15">
        <v>-6.7188555499999971</v>
      </c>
      <c r="IP49" s="15">
        <v>-7.0595025300000005</v>
      </c>
      <c r="IQ49" s="15">
        <v>-6.1671832299999991</v>
      </c>
      <c r="IR49" s="15">
        <v>-7.5006290299999998</v>
      </c>
      <c r="IS49" s="15">
        <v>-5.7603331699999964</v>
      </c>
      <c r="IT49" s="15">
        <v>-6.9807046700000015</v>
      </c>
      <c r="IU49" s="15">
        <v>19.38766571</v>
      </c>
      <c r="IV49" s="15">
        <v>-2.0748573800000005</v>
      </c>
      <c r="IW49" s="15">
        <v>-3.322560409999999</v>
      </c>
      <c r="IX49" s="15">
        <v>-3.8499728100000001</v>
      </c>
      <c r="IY49" s="15">
        <v>-5.3066990900000013</v>
      </c>
      <c r="IZ49" s="15">
        <v>-5.4279800000000025</v>
      </c>
      <c r="JA49" s="15">
        <v>9.9679210700000009</v>
      </c>
      <c r="JB49" s="15">
        <v>-4.9517547900000007</v>
      </c>
      <c r="JC49" s="15">
        <v>-16.468224110000001</v>
      </c>
      <c r="JD49" s="15">
        <v>-5.5636281699999985</v>
      </c>
      <c r="JE49" s="15">
        <v>-10.09546048</v>
      </c>
      <c r="JF49" s="15">
        <v>-4.6280214100000014</v>
      </c>
      <c r="JG49" s="15">
        <v>-1.5942822199999993</v>
      </c>
      <c r="JH49" s="15">
        <v>-1.8856817199999998</v>
      </c>
      <c r="JI49" s="15">
        <v>12.36854954</v>
      </c>
      <c r="JJ49" s="15">
        <v>-8.5181108499999993</v>
      </c>
      <c r="JK49" s="15">
        <v>-1.1219612499999998</v>
      </c>
      <c r="JL49" s="15">
        <v>-6.0671738600000005</v>
      </c>
      <c r="JM49" s="15">
        <v>-4.6359762599999987</v>
      </c>
      <c r="JN49" s="15">
        <v>-3.5330363499999984</v>
      </c>
      <c r="JO49" s="15">
        <v>-5.3280345800000006</v>
      </c>
      <c r="JP49" s="15">
        <v>5.0734579500000008</v>
      </c>
      <c r="JQ49" s="15">
        <v>-7.6551301300000043</v>
      </c>
      <c r="JR49" s="15">
        <v>-8.4387927100000013</v>
      </c>
      <c r="JS49" s="15">
        <v>14.0445636</v>
      </c>
      <c r="JT49" s="15">
        <v>-2.7345861200000008</v>
      </c>
      <c r="JU49" s="15">
        <v>-0.92547868999999983</v>
      </c>
      <c r="JV49" s="15">
        <v>-5.2995443800000013</v>
      </c>
      <c r="JW49" s="15">
        <v>13.98710035</v>
      </c>
      <c r="JX49" s="15">
        <v>-7.0933564000000002</v>
      </c>
      <c r="JY49" s="243">
        <v>-3.7995282499999994</v>
      </c>
      <c r="JZ49" s="243">
        <v>-3.6845584100000011</v>
      </c>
    </row>
    <row r="50" spans="1:286" s="198" customFormat="1" ht="15.75" x14ac:dyDescent="0.25">
      <c r="A50" s="75" t="s">
        <v>76</v>
      </c>
      <c r="B50" s="15">
        <v>0</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X50" s="15">
        <v>0</v>
      </c>
      <c r="Y50" s="15">
        <v>0</v>
      </c>
      <c r="Z50" s="15">
        <v>0</v>
      </c>
      <c r="AA50" s="15">
        <v>0</v>
      </c>
      <c r="AB50" s="15">
        <v>0</v>
      </c>
      <c r="AC50" s="15">
        <v>0</v>
      </c>
      <c r="AD50" s="15">
        <v>0</v>
      </c>
      <c r="AE50" s="15">
        <v>0</v>
      </c>
      <c r="AF50" s="15">
        <v>0</v>
      </c>
      <c r="AG50" s="15">
        <v>0</v>
      </c>
      <c r="AH50" s="15">
        <v>0</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c r="JN50" s="15">
        <v>0</v>
      </c>
      <c r="JO50" s="15">
        <v>0</v>
      </c>
      <c r="JP50" s="15">
        <v>0</v>
      </c>
      <c r="JQ50" s="15">
        <v>0</v>
      </c>
      <c r="JR50" s="15">
        <v>0</v>
      </c>
      <c r="JS50" s="15">
        <v>0</v>
      </c>
      <c r="JT50" s="15">
        <v>0</v>
      </c>
      <c r="JU50" s="15">
        <v>0</v>
      </c>
      <c r="JV50" s="15">
        <v>0</v>
      </c>
      <c r="JW50" s="15">
        <v>0</v>
      </c>
      <c r="JX50" s="15">
        <v>0</v>
      </c>
      <c r="JY50" s="243">
        <v>0</v>
      </c>
      <c r="JZ50" s="243">
        <v>0</v>
      </c>
    </row>
    <row r="51" spans="1:286" ht="15.75" x14ac:dyDescent="0.25">
      <c r="A51" s="25" t="s">
        <v>430</v>
      </c>
      <c r="B51" s="8">
        <v>12.710254000000001</v>
      </c>
      <c r="C51" s="8">
        <v>7.2276899999999999</v>
      </c>
      <c r="D51" s="8">
        <v>25.824279999999998</v>
      </c>
      <c r="E51" s="8">
        <v>8.1976130000000005</v>
      </c>
      <c r="F51" s="8">
        <v>18.769693</v>
      </c>
      <c r="G51" s="8">
        <v>12.550872</v>
      </c>
      <c r="H51" s="8">
        <v>50.275570999999999</v>
      </c>
      <c r="I51" s="8">
        <v>39.164442000000001</v>
      </c>
      <c r="J51" s="8">
        <v>23.750083999999998</v>
      </c>
      <c r="K51" s="8">
        <v>13.623516</v>
      </c>
      <c r="L51" s="8">
        <v>54.526367</v>
      </c>
      <c r="M51" s="8">
        <v>35.420355999999998</v>
      </c>
      <c r="N51" s="8">
        <v>30.911063710000001</v>
      </c>
      <c r="O51" s="8">
        <v>41.367155369999992</v>
      </c>
      <c r="P51" s="8">
        <v>38.295253349999996</v>
      </c>
      <c r="Q51" s="8">
        <v>49.464300179999995</v>
      </c>
      <c r="R51" s="8">
        <v>42.12910205</v>
      </c>
      <c r="S51" s="8">
        <v>48.320026390000002</v>
      </c>
      <c r="T51" s="8">
        <v>45.094677089999998</v>
      </c>
      <c r="U51" s="8">
        <v>87.125080769999997</v>
      </c>
      <c r="V51" s="8">
        <v>58.389204129999996</v>
      </c>
      <c r="W51" s="8">
        <v>62.505259780000003</v>
      </c>
      <c r="X51" s="8">
        <v>69.183111030000006</v>
      </c>
      <c r="Y51" s="8">
        <v>43.159802999999997</v>
      </c>
      <c r="Z51" s="8">
        <v>77.594925450000005</v>
      </c>
      <c r="AA51" s="8">
        <v>102.41798394</v>
      </c>
      <c r="AB51" s="8">
        <v>79.196692630000001</v>
      </c>
      <c r="AC51" s="8">
        <v>62.162390879999997</v>
      </c>
      <c r="AD51" s="8">
        <v>77.203833779999997</v>
      </c>
      <c r="AE51" s="8">
        <v>4.8792422599999998</v>
      </c>
      <c r="AF51" s="8">
        <v>111.85067169</v>
      </c>
      <c r="AG51" s="8">
        <v>33.842735050000002</v>
      </c>
      <c r="AH51" s="8">
        <v>5.9760160999999998</v>
      </c>
      <c r="AI51" s="8">
        <v>121.68526463000001</v>
      </c>
      <c r="AJ51" s="8">
        <v>95.076793000000009</v>
      </c>
      <c r="AK51" s="8">
        <v>44.602107830000001</v>
      </c>
      <c r="AL51" s="8">
        <v>1.3482521700000001</v>
      </c>
      <c r="AM51" s="8">
        <v>16.231241730000001</v>
      </c>
      <c r="AN51" s="8">
        <v>151.01206721</v>
      </c>
      <c r="AO51" s="8">
        <v>47.646222590000008</v>
      </c>
      <c r="AP51" s="8">
        <v>50.059116340000003</v>
      </c>
      <c r="AQ51" s="8">
        <v>26.562655340000003</v>
      </c>
      <c r="AR51" s="8">
        <v>60.177094539999999</v>
      </c>
      <c r="AS51" s="8">
        <v>18.57597341</v>
      </c>
      <c r="AT51" s="8">
        <v>125.23029820000001</v>
      </c>
      <c r="AU51" s="8">
        <v>34.666824070000004</v>
      </c>
      <c r="AV51" s="8">
        <v>55.933981939999995</v>
      </c>
      <c r="AW51" s="8">
        <v>268.53731457000004</v>
      </c>
      <c r="AX51" s="8">
        <v>55.496526790000004</v>
      </c>
      <c r="AY51" s="8">
        <v>113.46029919999999</v>
      </c>
      <c r="AZ51" s="8">
        <v>111.24819117000001</v>
      </c>
      <c r="BA51" s="8">
        <v>57.839567100000004</v>
      </c>
      <c r="BB51" s="8">
        <v>124.71036411999999</v>
      </c>
      <c r="BC51" s="8">
        <v>5.3344822400000007</v>
      </c>
      <c r="BD51" s="8">
        <v>2.37593451</v>
      </c>
      <c r="BE51" s="8">
        <v>408.16570475999998</v>
      </c>
      <c r="BF51" s="8">
        <v>50.357013690000002</v>
      </c>
      <c r="BG51" s="8">
        <v>46.334092409999997</v>
      </c>
      <c r="BH51" s="8">
        <v>19.53564531</v>
      </c>
      <c r="BI51" s="8">
        <v>296.80335208999998</v>
      </c>
      <c r="BJ51" s="8">
        <v>24.251000000000001</v>
      </c>
      <c r="BK51" s="8">
        <v>10.399083340000001</v>
      </c>
      <c r="BL51" s="8">
        <v>33.419969750000007</v>
      </c>
      <c r="BM51" s="8">
        <v>15.205425119999999</v>
      </c>
      <c r="BN51" s="8">
        <v>38.31138026</v>
      </c>
      <c r="BO51" s="8">
        <v>0.19960900000000001</v>
      </c>
      <c r="BP51" s="8">
        <v>1.9961370499999997</v>
      </c>
      <c r="BQ51" s="8">
        <v>68.940858230000003</v>
      </c>
      <c r="BR51" s="8">
        <v>6.9674428399999995</v>
      </c>
      <c r="BS51" s="8">
        <v>170.71107019999999</v>
      </c>
      <c r="BT51" s="8">
        <v>39.43868106</v>
      </c>
      <c r="BU51" s="8">
        <v>55.325548840000003</v>
      </c>
      <c r="BV51" s="8">
        <v>-79.675197670000003</v>
      </c>
      <c r="BW51" s="8">
        <v>-2.6256457500000043</v>
      </c>
      <c r="BX51" s="8">
        <v>-7.1672556000000025</v>
      </c>
      <c r="BY51" s="8">
        <v>-8.3331477400000047</v>
      </c>
      <c r="BZ51" s="8">
        <v>-7.6404971899999872</v>
      </c>
      <c r="CA51" s="8">
        <v>152.63271847999999</v>
      </c>
      <c r="CB51" s="8">
        <v>159.51849813000001</v>
      </c>
      <c r="CC51" s="8">
        <v>-29.751990489999994</v>
      </c>
      <c r="CD51" s="8">
        <v>-15.630739280000002</v>
      </c>
      <c r="CE51" s="8">
        <v>194.92614444</v>
      </c>
      <c r="CF51" s="8">
        <v>32.110864440000007</v>
      </c>
      <c r="CG51" s="8">
        <v>458.59749610999995</v>
      </c>
      <c r="CH51" s="8">
        <v>-8.2059098800000019</v>
      </c>
      <c r="CI51" s="8">
        <v>-75.609274689999992</v>
      </c>
      <c r="CJ51" s="8">
        <v>69.953742890000015</v>
      </c>
      <c r="CK51" s="8">
        <v>-4.6237819200000017</v>
      </c>
      <c r="CL51" s="8">
        <v>11.352647019999997</v>
      </c>
      <c r="CM51" s="8">
        <v>33.871907639999996</v>
      </c>
      <c r="CN51" s="8">
        <v>73.867728420000006</v>
      </c>
      <c r="CO51" s="8">
        <v>100.49611599000001</v>
      </c>
      <c r="CP51" s="8">
        <v>132.77479164000002</v>
      </c>
      <c r="CQ51" s="8">
        <v>36.230538729999999</v>
      </c>
      <c r="CR51" s="8">
        <v>45.062227610000001</v>
      </c>
      <c r="CS51" s="8">
        <v>132.55804219000001</v>
      </c>
      <c r="CT51" s="8">
        <v>-81.217980550000007</v>
      </c>
      <c r="CU51" s="8">
        <v>225.0196358</v>
      </c>
      <c r="CV51" s="8">
        <v>31.57096615</v>
      </c>
      <c r="CW51" s="8">
        <v>-82.376262399999987</v>
      </c>
      <c r="CX51" s="8">
        <v>72.253114179999983</v>
      </c>
      <c r="CY51" s="8">
        <v>136.92451789999998</v>
      </c>
      <c r="CZ51" s="8">
        <v>32.971328330000006</v>
      </c>
      <c r="DA51" s="8">
        <v>25.640708509999996</v>
      </c>
      <c r="DB51" s="8">
        <v>55.542263250000005</v>
      </c>
      <c r="DC51" s="8">
        <v>48.754859680000003</v>
      </c>
      <c r="DD51" s="8">
        <v>76.630944559999989</v>
      </c>
      <c r="DE51" s="8">
        <v>124.22293141999998</v>
      </c>
      <c r="DF51" s="8">
        <v>-33.267243749999999</v>
      </c>
      <c r="DG51" s="8">
        <v>24.525294199999998</v>
      </c>
      <c r="DH51" s="8">
        <v>-12.38561202</v>
      </c>
      <c r="DI51" s="8">
        <v>-33.641957920000003</v>
      </c>
      <c r="DJ51" s="8">
        <v>22.736126109999994</v>
      </c>
      <c r="DK51" s="8">
        <v>91.028057719999978</v>
      </c>
      <c r="DL51" s="8">
        <v>219.59736999999998</v>
      </c>
      <c r="DM51" s="8">
        <v>-63.652792999999988</v>
      </c>
      <c r="DN51" s="8">
        <v>6.8949999999999996</v>
      </c>
      <c r="DO51" s="8">
        <v>47.423854860000006</v>
      </c>
      <c r="DP51" s="8">
        <v>9.0383081099999973</v>
      </c>
      <c r="DQ51" s="8">
        <v>273.97328981999999</v>
      </c>
      <c r="DR51" s="8">
        <v>-35.99527521000001</v>
      </c>
      <c r="DS51" s="8">
        <v>-131.18628428</v>
      </c>
      <c r="DT51" s="8">
        <v>147.24729590999999</v>
      </c>
      <c r="DU51" s="8">
        <v>7.401512779999992</v>
      </c>
      <c r="DV51" s="8">
        <v>65.743986089999993</v>
      </c>
      <c r="DW51" s="8">
        <v>44.972051360000002</v>
      </c>
      <c r="DX51" s="8">
        <v>26.010483799999996</v>
      </c>
      <c r="DY51" s="8">
        <v>21.871357289999999</v>
      </c>
      <c r="DZ51" s="8">
        <v>22.189</v>
      </c>
      <c r="EA51" s="8">
        <v>-71.756</v>
      </c>
      <c r="EB51" s="8">
        <v>35.019924960000004</v>
      </c>
      <c r="EC51" s="8">
        <v>102.62</v>
      </c>
      <c r="ED51" s="8">
        <v>-132.86567321000001</v>
      </c>
      <c r="EE51" s="8">
        <v>-10.49185217</v>
      </c>
      <c r="EF51" s="8">
        <v>55.422206990000006</v>
      </c>
      <c r="EG51" s="8">
        <v>42.694500429999991</v>
      </c>
      <c r="EH51" s="8">
        <v>66.29623106999999</v>
      </c>
      <c r="EI51" s="8">
        <v>-12.879845009999997</v>
      </c>
      <c r="EJ51" s="8">
        <v>51.473608040000009</v>
      </c>
      <c r="EK51" s="8">
        <v>-27.921558629999989</v>
      </c>
      <c r="EL51" s="8">
        <v>44.581236430000004</v>
      </c>
      <c r="EM51" s="8">
        <v>32.172096169999996</v>
      </c>
      <c r="EN51" s="8">
        <v>58.471687210000006</v>
      </c>
      <c r="EO51" s="8">
        <v>-50.496582290000006</v>
      </c>
      <c r="EP51" s="8">
        <v>89.916665509999987</v>
      </c>
      <c r="EQ51" s="8">
        <v>-110.26053276999997</v>
      </c>
      <c r="ER51" s="8">
        <v>33.620404250000007</v>
      </c>
      <c r="ES51" s="8">
        <v>9.3543490500000051</v>
      </c>
      <c r="ET51" s="8">
        <v>18.558489450000003</v>
      </c>
      <c r="EU51" s="8">
        <v>44.98153422</v>
      </c>
      <c r="EV51" s="8">
        <v>-63.374533590000006</v>
      </c>
      <c r="EW51" s="8">
        <v>41.230564020000003</v>
      </c>
      <c r="EX51" s="8">
        <v>-32.081933669999991</v>
      </c>
      <c r="EY51" s="8">
        <v>-9.836124160000006</v>
      </c>
      <c r="EZ51" s="8">
        <v>-3.3772785500000082</v>
      </c>
      <c r="FA51" s="8">
        <v>27.134055979999996</v>
      </c>
      <c r="FB51" s="8">
        <v>-125.34824531</v>
      </c>
      <c r="FC51" s="8">
        <v>-29.321336280000001</v>
      </c>
      <c r="FD51" s="8">
        <v>6.3582089999999987</v>
      </c>
      <c r="FE51" s="8">
        <v>-28.470323929999999</v>
      </c>
      <c r="FF51" s="8">
        <v>14.888091870000006</v>
      </c>
      <c r="FG51" s="8">
        <v>36.358102760000001</v>
      </c>
      <c r="FH51" s="8">
        <v>-36.516108199999991</v>
      </c>
      <c r="FI51" s="8">
        <v>-11.113777620000002</v>
      </c>
      <c r="FJ51" s="8">
        <v>29.843602409999992</v>
      </c>
      <c r="FK51" s="8">
        <v>66.885041909999998</v>
      </c>
      <c r="FL51" s="8">
        <v>0.68457040999999752</v>
      </c>
      <c r="FM51" s="8">
        <v>-29.285687010000007</v>
      </c>
      <c r="FN51" s="8">
        <v>111.71996699</v>
      </c>
      <c r="FO51" s="8">
        <v>-36.349700740000024</v>
      </c>
      <c r="FP51" s="8">
        <v>25.959871960000029</v>
      </c>
      <c r="FQ51" s="8">
        <v>1.4423857900000057</v>
      </c>
      <c r="FR51" s="8">
        <v>30.084962640000001</v>
      </c>
      <c r="FS51" s="8">
        <v>9.673603800000004</v>
      </c>
      <c r="FT51" s="8">
        <v>25.255338829999992</v>
      </c>
      <c r="FU51" s="8">
        <v>62.71829593999999</v>
      </c>
      <c r="FV51" s="8">
        <v>61.359370349999999</v>
      </c>
      <c r="FW51" s="8">
        <v>12.577323209999985</v>
      </c>
      <c r="FX51" s="8">
        <v>-2.4757652400000052</v>
      </c>
      <c r="FY51" s="8">
        <v>23.543416440000001</v>
      </c>
      <c r="FZ51" s="8">
        <v>-34.409159669999987</v>
      </c>
      <c r="GA51" s="8">
        <v>-38.338371389999999</v>
      </c>
      <c r="GB51" s="8">
        <v>62.435429560000003</v>
      </c>
      <c r="GC51" s="8">
        <v>38.54778838</v>
      </c>
      <c r="GD51" s="8">
        <v>23.270184890000007</v>
      </c>
      <c r="GE51" s="8">
        <v>86.469794239999999</v>
      </c>
      <c r="GF51" s="8">
        <v>19.759318509999989</v>
      </c>
      <c r="GG51" s="8">
        <v>-12.669352820000011</v>
      </c>
      <c r="GH51" s="8">
        <v>62.426394949999988</v>
      </c>
      <c r="GI51" s="8">
        <v>161.67107790899996</v>
      </c>
      <c r="GJ51" s="8">
        <v>42.577462469999993</v>
      </c>
      <c r="GK51" s="8">
        <v>-45.400787919999999</v>
      </c>
      <c r="GL51" s="8">
        <v>45.327521589999982</v>
      </c>
      <c r="GM51" s="8">
        <v>147.19434894000003</v>
      </c>
      <c r="GN51" s="8">
        <v>-75.031668060000001</v>
      </c>
      <c r="GO51" s="8">
        <v>65.53423841</v>
      </c>
      <c r="GP51" s="8">
        <v>-60.904760379999999</v>
      </c>
      <c r="GQ51" s="8">
        <v>45.458917809999974</v>
      </c>
      <c r="GR51" s="8">
        <v>10.762282970000015</v>
      </c>
      <c r="GS51" s="8">
        <v>-138.86478674</v>
      </c>
      <c r="GT51" s="8">
        <v>84.274165740000001</v>
      </c>
      <c r="GU51" s="8">
        <v>89.829790689999967</v>
      </c>
      <c r="GV51" s="8">
        <v>32.061775519999998</v>
      </c>
      <c r="GW51" s="8">
        <v>-19.214382940000011</v>
      </c>
      <c r="GX51" s="8">
        <v>147.52293873000002</v>
      </c>
      <c r="GY51" s="8">
        <v>-146.99409465000002</v>
      </c>
      <c r="GZ51" s="8">
        <v>63.944633760000016</v>
      </c>
      <c r="HA51" s="8">
        <v>-2.6883534299999883</v>
      </c>
      <c r="HB51" s="8">
        <v>107.45366055</v>
      </c>
      <c r="HC51" s="8">
        <v>61.38584050999998</v>
      </c>
      <c r="HD51" s="8">
        <v>61.510969560000007</v>
      </c>
      <c r="HE51" s="8">
        <v>27.624230829999988</v>
      </c>
      <c r="HF51" s="8">
        <v>29.610990910000019</v>
      </c>
      <c r="HG51" s="8">
        <v>51.755277750000019</v>
      </c>
      <c r="HH51" s="8">
        <v>134.9164231</v>
      </c>
      <c r="HI51" s="8">
        <v>92.878208309999991</v>
      </c>
      <c r="HJ51" s="8">
        <v>2.3379504100000119</v>
      </c>
      <c r="HK51" s="8">
        <v>100.38332143</v>
      </c>
      <c r="HL51" s="8">
        <v>-1.2036334900000085</v>
      </c>
      <c r="HM51" s="8">
        <v>42.360563200000023</v>
      </c>
      <c r="HN51" s="8">
        <v>92.220177420000013</v>
      </c>
      <c r="HO51" s="8">
        <v>-24.912099219999909</v>
      </c>
      <c r="HP51" s="8">
        <v>15.602315890000014</v>
      </c>
      <c r="HQ51" s="8">
        <v>63.663384690000015</v>
      </c>
      <c r="HR51" s="8">
        <v>70.528409179999983</v>
      </c>
      <c r="HS51" s="8">
        <v>-124.50069319999994</v>
      </c>
      <c r="HT51" s="8">
        <v>71.067821290000012</v>
      </c>
      <c r="HU51" s="8">
        <v>39.161020220000047</v>
      </c>
      <c r="HV51" s="8">
        <v>77.014013179999807</v>
      </c>
      <c r="HW51" s="8">
        <v>164.16076606999999</v>
      </c>
      <c r="HX51" s="8">
        <v>46.33610373999992</v>
      </c>
      <c r="HY51" s="8">
        <v>27.326619219999987</v>
      </c>
      <c r="HZ51" s="8">
        <v>51.312892569999995</v>
      </c>
      <c r="IA51" s="8">
        <v>105.23666956999999</v>
      </c>
      <c r="IB51" s="8">
        <v>98.575884360000032</v>
      </c>
      <c r="IC51" s="8">
        <v>-8.8213040800000986</v>
      </c>
      <c r="ID51" s="8">
        <v>100.44329298999989</v>
      </c>
      <c r="IE51" s="8">
        <v>-29.107096539999972</v>
      </c>
      <c r="IF51" s="8">
        <v>95.225352110000387</v>
      </c>
      <c r="IG51" s="8">
        <v>-27.860998640000105</v>
      </c>
      <c r="IH51" s="8">
        <v>119.1108399</v>
      </c>
      <c r="II51" s="8">
        <v>88.766012969999991</v>
      </c>
      <c r="IJ51" s="8">
        <v>73.698385929999986</v>
      </c>
      <c r="IK51" s="8">
        <v>-17.148111110000002</v>
      </c>
      <c r="IL51" s="8">
        <v>-16.464879639999992</v>
      </c>
      <c r="IM51" s="8">
        <v>-17.895756119999998</v>
      </c>
      <c r="IN51" s="8">
        <v>103.77402496000001</v>
      </c>
      <c r="IO51" s="8">
        <v>24.947947259999999</v>
      </c>
      <c r="IP51" s="8">
        <v>34.914758120000016</v>
      </c>
      <c r="IQ51" s="8">
        <v>90.778774520000013</v>
      </c>
      <c r="IR51" s="8">
        <v>-104.24899860999996</v>
      </c>
      <c r="IS51" s="8">
        <v>-1.4715375799999038</v>
      </c>
      <c r="IT51" s="8">
        <v>76.317905240000002</v>
      </c>
      <c r="IU51" s="8">
        <v>99.499642319999992</v>
      </c>
      <c r="IV51" s="8">
        <v>61.288943689999982</v>
      </c>
      <c r="IW51" s="8">
        <v>3.4007781600000015</v>
      </c>
      <c r="IX51" s="8">
        <v>65.84198696</v>
      </c>
      <c r="IY51" s="8">
        <v>12.314168459999998</v>
      </c>
      <c r="IZ51" s="8">
        <v>-73.55356642000001</v>
      </c>
      <c r="JA51" s="8">
        <v>21.600996729999984</v>
      </c>
      <c r="JB51" s="8">
        <v>-67.470654549999978</v>
      </c>
      <c r="JC51" s="8">
        <v>161.20781350999994</v>
      </c>
      <c r="JD51" s="8">
        <v>-6.4843109399999932</v>
      </c>
      <c r="JE51" s="8">
        <v>283.68032482000007</v>
      </c>
      <c r="JF51" s="8">
        <v>101.91193217999998</v>
      </c>
      <c r="JG51" s="8">
        <v>-32.329550540000014</v>
      </c>
      <c r="JH51" s="8">
        <v>48.354795719999991</v>
      </c>
      <c r="JI51" s="8">
        <v>-66.365036229999959</v>
      </c>
      <c r="JJ51" s="8">
        <v>45.56489105999988</v>
      </c>
      <c r="JK51" s="8">
        <v>107.25572368000002</v>
      </c>
      <c r="JL51" s="8">
        <v>64.987753439999977</v>
      </c>
      <c r="JM51" s="8">
        <v>27.00061165999989</v>
      </c>
      <c r="JN51" s="8">
        <v>37.167761239999997</v>
      </c>
      <c r="JO51" s="8">
        <v>-53.274786640000016</v>
      </c>
      <c r="JP51" s="8">
        <v>37.73035371000001</v>
      </c>
      <c r="JQ51" s="8">
        <v>-14.016877850000387</v>
      </c>
      <c r="JR51" s="8">
        <v>11.538691990000004</v>
      </c>
      <c r="JS51" s="8">
        <v>141.98711995000002</v>
      </c>
      <c r="JT51" s="8">
        <v>-5.8977693700000131</v>
      </c>
      <c r="JU51" s="8">
        <v>-40.062636690000005</v>
      </c>
      <c r="JV51" s="8">
        <v>57.534416530000009</v>
      </c>
      <c r="JW51" s="8">
        <v>75.968813600000004</v>
      </c>
      <c r="JX51" s="8">
        <v>35.12618106</v>
      </c>
      <c r="JY51" s="66">
        <v>89.53288857000004</v>
      </c>
      <c r="JZ51" s="66">
        <v>81.35553852999999</v>
      </c>
    </row>
    <row r="52" spans="1:286" s="198" customFormat="1" ht="15.75" x14ac:dyDescent="0.25">
      <c r="A52" s="75" t="s">
        <v>73</v>
      </c>
      <c r="B52" s="15">
        <v>0</v>
      </c>
      <c r="C52" s="15">
        <v>0</v>
      </c>
      <c r="D52" s="15">
        <v>0</v>
      </c>
      <c r="E52" s="15">
        <v>0</v>
      </c>
      <c r="F52" s="15">
        <v>0</v>
      </c>
      <c r="G52" s="15">
        <v>0</v>
      </c>
      <c r="H52" s="15">
        <v>0</v>
      </c>
      <c r="I52" s="15">
        <v>0</v>
      </c>
      <c r="J52" s="15">
        <v>0</v>
      </c>
      <c r="K52" s="15">
        <v>0</v>
      </c>
      <c r="L52" s="15">
        <v>0</v>
      </c>
      <c r="M52" s="15">
        <v>0</v>
      </c>
      <c r="N52" s="15">
        <v>0</v>
      </c>
      <c r="O52" s="15">
        <v>0</v>
      </c>
      <c r="P52" s="15">
        <v>0</v>
      </c>
      <c r="Q52" s="15">
        <v>0</v>
      </c>
      <c r="R52" s="15">
        <v>0</v>
      </c>
      <c r="S52" s="15">
        <v>0</v>
      </c>
      <c r="T52" s="15">
        <v>0</v>
      </c>
      <c r="U52" s="15">
        <v>0</v>
      </c>
      <c r="V52" s="15">
        <v>0</v>
      </c>
      <c r="W52" s="15">
        <v>0</v>
      </c>
      <c r="X52" s="15">
        <v>0</v>
      </c>
      <c r="Y52" s="15">
        <v>0</v>
      </c>
      <c r="Z52" s="15">
        <v>0</v>
      </c>
      <c r="AA52" s="15">
        <v>0</v>
      </c>
      <c r="AB52" s="15">
        <v>0</v>
      </c>
      <c r="AC52" s="15">
        <v>0</v>
      </c>
      <c r="AD52" s="15">
        <v>0</v>
      </c>
      <c r="AE52" s="15">
        <v>0</v>
      </c>
      <c r="AF52" s="15">
        <v>0</v>
      </c>
      <c r="AG52" s="15">
        <v>0</v>
      </c>
      <c r="AH52" s="15">
        <v>0</v>
      </c>
      <c r="AI52" s="15">
        <v>0</v>
      </c>
      <c r="AJ52" s="15">
        <v>0</v>
      </c>
      <c r="AK52" s="15">
        <v>0</v>
      </c>
      <c r="AL52" s="15">
        <v>0</v>
      </c>
      <c r="AM52" s="15">
        <v>0</v>
      </c>
      <c r="AN52" s="15">
        <v>0</v>
      </c>
      <c r="AO52" s="15">
        <v>0</v>
      </c>
      <c r="AP52" s="15">
        <v>0</v>
      </c>
      <c r="AQ52" s="15">
        <v>0</v>
      </c>
      <c r="AR52" s="15">
        <v>0</v>
      </c>
      <c r="AS52" s="15">
        <v>0</v>
      </c>
      <c r="AT52" s="15">
        <v>0</v>
      </c>
      <c r="AU52" s="15">
        <v>0</v>
      </c>
      <c r="AV52" s="15">
        <v>0</v>
      </c>
      <c r="AW52" s="15">
        <v>0</v>
      </c>
      <c r="AX52" s="15">
        <v>0</v>
      </c>
      <c r="AY52" s="15">
        <v>0</v>
      </c>
      <c r="AZ52" s="15">
        <v>0</v>
      </c>
      <c r="BA52" s="15">
        <v>0</v>
      </c>
      <c r="BB52" s="15">
        <v>0</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0</v>
      </c>
      <c r="BT52" s="15">
        <v>0</v>
      </c>
      <c r="BU52" s="15">
        <v>0</v>
      </c>
      <c r="BV52" s="15">
        <v>4.3037125100000004</v>
      </c>
      <c r="BW52" s="15">
        <v>2.0688919299999999</v>
      </c>
      <c r="BX52" s="15">
        <v>4.3377982399999997</v>
      </c>
      <c r="BY52" s="15">
        <v>7.7304030499999996</v>
      </c>
      <c r="BZ52" s="15">
        <v>36.678387110000003</v>
      </c>
      <c r="CA52" s="15">
        <v>141.01466678999998</v>
      </c>
      <c r="CB52" s="15">
        <v>178.71690032000001</v>
      </c>
      <c r="CC52" s="15">
        <v>22.476609650000004</v>
      </c>
      <c r="CD52" s="15">
        <v>6.6914853300000008</v>
      </c>
      <c r="CE52" s="15">
        <v>152.08952728</v>
      </c>
      <c r="CF52" s="15">
        <v>44.815534540000002</v>
      </c>
      <c r="CG52" s="15">
        <v>316.37720824999997</v>
      </c>
      <c r="CH52" s="15">
        <v>10.261896399999999</v>
      </c>
      <c r="CI52" s="15">
        <v>0</v>
      </c>
      <c r="CJ52" s="15">
        <v>49.222926140000006</v>
      </c>
      <c r="CK52" s="15">
        <v>8.5904753700000001</v>
      </c>
      <c r="CL52" s="15">
        <v>58.025438070000007</v>
      </c>
      <c r="CM52" s="15">
        <v>13.42546834</v>
      </c>
      <c r="CN52" s="15">
        <v>73.701780040000003</v>
      </c>
      <c r="CO52" s="15">
        <v>27.187837980000001</v>
      </c>
      <c r="CP52" s="15">
        <v>54.386633589999995</v>
      </c>
      <c r="CQ52" s="15">
        <v>15.442361549999999</v>
      </c>
      <c r="CR52" s="15">
        <v>13.073410579999999</v>
      </c>
      <c r="CS52" s="15">
        <v>160.44489933000003</v>
      </c>
      <c r="CT52" s="15">
        <v>0</v>
      </c>
      <c r="CU52" s="15">
        <v>187.49591831000001</v>
      </c>
      <c r="CV52" s="15">
        <v>16.865046230000001</v>
      </c>
      <c r="CW52" s="15">
        <v>8.7305141099999997</v>
      </c>
      <c r="CX52" s="15">
        <v>54.511579089999998</v>
      </c>
      <c r="CY52" s="15">
        <v>28.31960788</v>
      </c>
      <c r="CZ52" s="15">
        <v>55.493025370000005</v>
      </c>
      <c r="DA52" s="15">
        <v>34.028246559999999</v>
      </c>
      <c r="DB52" s="15">
        <v>24.142143780000001</v>
      </c>
      <c r="DC52" s="15">
        <v>28.750151500000001</v>
      </c>
      <c r="DD52" s="15">
        <v>23.690102</v>
      </c>
      <c r="DE52" s="15">
        <v>146.69111455999999</v>
      </c>
      <c r="DF52" s="15">
        <v>0</v>
      </c>
      <c r="DG52" s="15">
        <v>10.243109209999998</v>
      </c>
      <c r="DH52" s="15">
        <v>18.896000000000001</v>
      </c>
      <c r="DI52" s="15">
        <v>27.131967150000001</v>
      </c>
      <c r="DJ52" s="15">
        <v>18.499816080000002</v>
      </c>
      <c r="DK52" s="15">
        <v>1.5567033400000001</v>
      </c>
      <c r="DL52" s="15">
        <v>151.81485999999998</v>
      </c>
      <c r="DM52" s="15">
        <v>20.155995999999998</v>
      </c>
      <c r="DN52" s="15">
        <v>24.352</v>
      </c>
      <c r="DO52" s="15">
        <v>26.201000000000001</v>
      </c>
      <c r="DP52" s="15">
        <v>15.8713341</v>
      </c>
      <c r="DQ52" s="15">
        <v>134.08699999999999</v>
      </c>
      <c r="DR52" s="15">
        <v>0</v>
      </c>
      <c r="DS52" s="15">
        <v>0.36705131999999996</v>
      </c>
      <c r="DT52" s="15">
        <v>84.147947049999999</v>
      </c>
      <c r="DU52" s="15">
        <v>12.55532032</v>
      </c>
      <c r="DV52" s="15">
        <v>48.239281630000001</v>
      </c>
      <c r="DW52" s="15">
        <v>29.28920119</v>
      </c>
      <c r="DX52" s="15">
        <v>23.9239</v>
      </c>
      <c r="DY52" s="15">
        <v>40.72395264</v>
      </c>
      <c r="DZ52" s="15">
        <v>18.73</v>
      </c>
      <c r="EA52" s="15">
        <v>22.428999999999998</v>
      </c>
      <c r="EB52" s="15">
        <v>28.13587626</v>
      </c>
      <c r="EC52" s="15">
        <v>74.376000000000005</v>
      </c>
      <c r="ED52" s="15">
        <v>0</v>
      </c>
      <c r="EE52" s="15">
        <v>11.262236360000001</v>
      </c>
      <c r="EF52" s="15">
        <v>82.21162308000001</v>
      </c>
      <c r="EG52" s="15">
        <v>37.336321510000005</v>
      </c>
      <c r="EH52" s="15">
        <v>14.596</v>
      </c>
      <c r="EI52" s="15">
        <v>0.94072213000000005</v>
      </c>
      <c r="EJ52" s="15">
        <v>34.853810029999998</v>
      </c>
      <c r="EK52" s="15">
        <v>26.630875440000001</v>
      </c>
      <c r="EL52" s="15">
        <v>25.880051680000001</v>
      </c>
      <c r="EM52" s="15">
        <v>47.230961719999996</v>
      </c>
      <c r="EN52" s="15">
        <v>25.337570790000001</v>
      </c>
      <c r="EO52" s="15">
        <v>0.84363432999999999</v>
      </c>
      <c r="EP52" s="15">
        <v>88.858100739999998</v>
      </c>
      <c r="EQ52" s="15">
        <v>0.97046549000000004</v>
      </c>
      <c r="ER52" s="15">
        <v>35.898173030000002</v>
      </c>
      <c r="ES52" s="15">
        <v>59.31719751</v>
      </c>
      <c r="ET52" s="15">
        <v>27.149068809999999</v>
      </c>
      <c r="EU52" s="15">
        <v>29.903226539999999</v>
      </c>
      <c r="EV52" s="15">
        <v>52.40348942</v>
      </c>
      <c r="EW52" s="15">
        <v>27.051101920000001</v>
      </c>
      <c r="EX52" s="15">
        <v>11.86209764</v>
      </c>
      <c r="EY52" s="15">
        <v>19.828148430000002</v>
      </c>
      <c r="EZ52" s="15">
        <v>7.3150405300000001</v>
      </c>
      <c r="FA52" s="15">
        <v>33.739383660000001</v>
      </c>
      <c r="FB52" s="15">
        <v>5.4500018200000007</v>
      </c>
      <c r="FC52" s="15">
        <v>0.51094054</v>
      </c>
      <c r="FD52" s="15">
        <v>30.71503203</v>
      </c>
      <c r="FE52" s="15">
        <v>7.3726965299999998</v>
      </c>
      <c r="FF52" s="15">
        <v>18.61722425</v>
      </c>
      <c r="FG52" s="15">
        <v>16.307263150000001</v>
      </c>
      <c r="FH52" s="15">
        <v>63.771702749999996</v>
      </c>
      <c r="FI52" s="15">
        <v>1.4831334300000001</v>
      </c>
      <c r="FJ52" s="15">
        <v>39.672062319999995</v>
      </c>
      <c r="FK52" s="15">
        <v>17.898349170000003</v>
      </c>
      <c r="FL52" s="15">
        <v>1.3725171799999998</v>
      </c>
      <c r="FM52" s="15">
        <v>28.559757380000004</v>
      </c>
      <c r="FN52" s="15">
        <v>49.330606750000001</v>
      </c>
      <c r="FO52" s="15">
        <v>1.7234100700000001</v>
      </c>
      <c r="FP52" s="15">
        <v>46.674856140000003</v>
      </c>
      <c r="FQ52" s="15">
        <v>24.045334970000003</v>
      </c>
      <c r="FR52" s="15">
        <v>0.65277200000000002</v>
      </c>
      <c r="FS52" s="15">
        <v>59.178273799999999</v>
      </c>
      <c r="FT52" s="15">
        <v>29.017873299999998</v>
      </c>
      <c r="FU52" s="15">
        <v>0.94429280000000004</v>
      </c>
      <c r="FV52" s="15">
        <v>99.829543360000002</v>
      </c>
      <c r="FW52" s="15">
        <v>29.090159740000001</v>
      </c>
      <c r="FX52" s="15">
        <v>31.017549419999998</v>
      </c>
      <c r="FY52" s="15">
        <v>33.443270720000001</v>
      </c>
      <c r="FZ52" s="15">
        <v>45.487440429999999</v>
      </c>
      <c r="GA52" s="15">
        <v>19.337221710000001</v>
      </c>
      <c r="GB52" s="15">
        <v>47.084594630000005</v>
      </c>
      <c r="GC52" s="15">
        <v>36.14697649</v>
      </c>
      <c r="GD52" s="15">
        <v>41.911905220000001</v>
      </c>
      <c r="GE52" s="15">
        <v>35.509444570000007</v>
      </c>
      <c r="GF52" s="15">
        <v>34.342391069999998</v>
      </c>
      <c r="GG52" s="15">
        <v>0.87341672999999997</v>
      </c>
      <c r="GH52" s="15">
        <v>135.85149568</v>
      </c>
      <c r="GI52" s="15">
        <v>104.77456610999998</v>
      </c>
      <c r="GJ52" s="15">
        <v>87.038185909999996</v>
      </c>
      <c r="GK52" s="15">
        <v>0</v>
      </c>
      <c r="GL52" s="15">
        <v>6.8040032599999991</v>
      </c>
      <c r="GM52" s="15">
        <v>181.31156311000001</v>
      </c>
      <c r="GN52" s="15">
        <v>4.22435501</v>
      </c>
      <c r="GO52" s="15">
        <v>93.090362159999998</v>
      </c>
      <c r="GP52" s="15">
        <v>3.8202096699999997</v>
      </c>
      <c r="GQ52" s="15">
        <v>34.856702519999999</v>
      </c>
      <c r="GR52" s="15">
        <v>63.803321840000002</v>
      </c>
      <c r="GS52" s="15">
        <v>3.01516714</v>
      </c>
      <c r="GT52" s="15">
        <v>34.367024670000006</v>
      </c>
      <c r="GU52" s="15">
        <v>96.46293645999998</v>
      </c>
      <c r="GV52" s="15">
        <v>31.916803980000001</v>
      </c>
      <c r="GW52" s="15">
        <v>30.967124809999998</v>
      </c>
      <c r="GX52" s="15">
        <v>122.55928220000001</v>
      </c>
      <c r="GY52" s="15">
        <v>0</v>
      </c>
      <c r="GZ52" s="15">
        <v>41.803540240000004</v>
      </c>
      <c r="HA52" s="15">
        <v>0</v>
      </c>
      <c r="HB52" s="15">
        <v>164.08461306000001</v>
      </c>
      <c r="HC52" s="15">
        <v>46.244768369999989</v>
      </c>
      <c r="HD52" s="15">
        <v>129.87565601</v>
      </c>
      <c r="HE52" s="15">
        <v>56.98924787</v>
      </c>
      <c r="HF52" s="15">
        <v>34.361554640000001</v>
      </c>
      <c r="HG52" s="15">
        <v>60.198536399999995</v>
      </c>
      <c r="HH52" s="15">
        <v>77.25776793</v>
      </c>
      <c r="HI52" s="15">
        <v>126.49503573</v>
      </c>
      <c r="HJ52" s="15">
        <v>49.063090699999997</v>
      </c>
      <c r="HK52" s="15">
        <v>60.228426829999997</v>
      </c>
      <c r="HL52" s="15">
        <v>52.118203399999999</v>
      </c>
      <c r="HM52" s="15">
        <v>87.807938510000014</v>
      </c>
      <c r="HN52" s="15">
        <v>57.128596070000008</v>
      </c>
      <c r="HO52" s="15">
        <v>39.252272669999989</v>
      </c>
      <c r="HP52" s="15">
        <v>50.778031550000001</v>
      </c>
      <c r="HQ52" s="15">
        <v>104.51581569000001</v>
      </c>
      <c r="HR52" s="15">
        <v>30.608123889999991</v>
      </c>
      <c r="HS52" s="15">
        <v>28.140771260000029</v>
      </c>
      <c r="HT52" s="15">
        <v>125.49279292999999</v>
      </c>
      <c r="HU52" s="15">
        <v>93.227352190000019</v>
      </c>
      <c r="HV52" s="15">
        <v>63.421590700000003</v>
      </c>
      <c r="HW52" s="15">
        <v>58.656375959999998</v>
      </c>
      <c r="HX52" s="15">
        <v>77.631343450000003</v>
      </c>
      <c r="HY52" s="15">
        <v>52.317979549999997</v>
      </c>
      <c r="HZ52" s="15">
        <v>59.186136320000003</v>
      </c>
      <c r="IA52" s="15">
        <v>58.022596989999997</v>
      </c>
      <c r="IB52" s="15">
        <v>44.259296130000003</v>
      </c>
      <c r="IC52" s="15">
        <v>3.9255195899999999</v>
      </c>
      <c r="ID52" s="15">
        <v>124.86785583</v>
      </c>
      <c r="IE52" s="15">
        <v>42.085638559999992</v>
      </c>
      <c r="IF52" s="15">
        <v>40.968270390000001</v>
      </c>
      <c r="IG52" s="15">
        <v>38.941788779999897</v>
      </c>
      <c r="IH52" s="15">
        <v>47.089378270000005</v>
      </c>
      <c r="II52" s="15">
        <v>46.497831290000001</v>
      </c>
      <c r="IJ52" s="15">
        <v>62.737562930000003</v>
      </c>
      <c r="IK52" s="15">
        <v>22.696691850000001</v>
      </c>
      <c r="IL52" s="15">
        <v>66.442436780000008</v>
      </c>
      <c r="IM52" s="15">
        <v>26.099191629999996</v>
      </c>
      <c r="IN52" s="15">
        <v>82.955149349999999</v>
      </c>
      <c r="IO52" s="15">
        <v>53.840285480000006</v>
      </c>
      <c r="IP52" s="15">
        <v>52.085817490000004</v>
      </c>
      <c r="IQ52" s="15">
        <v>51.758856649999991</v>
      </c>
      <c r="IR52" s="15">
        <v>73.132071449999998</v>
      </c>
      <c r="IS52" s="15">
        <v>35.408969899999995</v>
      </c>
      <c r="IT52" s="15">
        <v>53.31067551000001</v>
      </c>
      <c r="IU52" s="15">
        <v>66.095436920000012</v>
      </c>
      <c r="IV52" s="15">
        <v>57.679603539999995</v>
      </c>
      <c r="IW52" s="15">
        <v>68.956661789999998</v>
      </c>
      <c r="IX52" s="15">
        <v>58.02235117</v>
      </c>
      <c r="IY52" s="15">
        <v>67.037378230000002</v>
      </c>
      <c r="IZ52" s="15">
        <v>38.896065139999997</v>
      </c>
      <c r="JA52" s="15">
        <v>85.269337659999991</v>
      </c>
      <c r="JB52" s="15">
        <v>86.925512089999984</v>
      </c>
      <c r="JC52" s="15">
        <v>63.949383869999998</v>
      </c>
      <c r="JD52" s="15">
        <v>49.227693509999902</v>
      </c>
      <c r="JE52" s="15">
        <v>179.45921741999999</v>
      </c>
      <c r="JF52" s="15">
        <v>26.989933780000005</v>
      </c>
      <c r="JG52" s="15">
        <v>8.3091343900000005</v>
      </c>
      <c r="JH52" s="15">
        <v>8.7584407299999985</v>
      </c>
      <c r="JI52" s="15">
        <v>6.8120708600000004</v>
      </c>
      <c r="JJ52" s="15">
        <v>24.365564549999998</v>
      </c>
      <c r="JK52" s="15">
        <v>33.792798630000007</v>
      </c>
      <c r="JL52" s="15">
        <v>22.479303949999998</v>
      </c>
      <c r="JM52" s="15">
        <v>33.190560160000004</v>
      </c>
      <c r="JN52" s="15">
        <v>34.61255646</v>
      </c>
      <c r="JO52" s="15">
        <v>19.955924169999999</v>
      </c>
      <c r="JP52" s="15">
        <v>18.60751629</v>
      </c>
      <c r="JQ52" s="15">
        <v>28.462717000000001</v>
      </c>
      <c r="JR52" s="15">
        <v>20.665585759999999</v>
      </c>
      <c r="JS52" s="15">
        <v>26.108455139999997</v>
      </c>
      <c r="JT52" s="15">
        <v>26.54962767</v>
      </c>
      <c r="JU52" s="15">
        <v>17.993353890000002</v>
      </c>
      <c r="JV52" s="15">
        <v>24.81937069</v>
      </c>
      <c r="JW52" s="15">
        <v>24.66518022</v>
      </c>
      <c r="JX52" s="15">
        <v>20.886428769999998</v>
      </c>
      <c r="JY52" s="243">
        <v>15.023559820000001</v>
      </c>
      <c r="JZ52" s="243">
        <v>26.077786150000001</v>
      </c>
    </row>
    <row r="53" spans="1:286" s="198" customFormat="1" ht="18" x14ac:dyDescent="0.25">
      <c r="A53" s="75" t="s">
        <v>201</v>
      </c>
      <c r="B53" s="15">
        <v>0</v>
      </c>
      <c r="C53" s="15">
        <v>0</v>
      </c>
      <c r="D53" s="15">
        <v>0</v>
      </c>
      <c r="E53" s="15">
        <v>0</v>
      </c>
      <c r="F53" s="15">
        <v>0</v>
      </c>
      <c r="G53" s="15">
        <v>0</v>
      </c>
      <c r="H53" s="15">
        <v>0</v>
      </c>
      <c r="I53" s="15">
        <v>0</v>
      </c>
      <c r="J53" s="15">
        <v>0</v>
      </c>
      <c r="K53" s="15">
        <v>0</v>
      </c>
      <c r="L53" s="15">
        <v>0</v>
      </c>
      <c r="M53" s="15">
        <v>0</v>
      </c>
      <c r="N53" s="15">
        <v>0</v>
      </c>
      <c r="O53" s="15">
        <v>0</v>
      </c>
      <c r="P53" s="15">
        <v>0</v>
      </c>
      <c r="Q53" s="15">
        <v>0</v>
      </c>
      <c r="R53" s="15">
        <v>0</v>
      </c>
      <c r="S53" s="15">
        <v>0</v>
      </c>
      <c r="T53" s="15">
        <v>0</v>
      </c>
      <c r="U53" s="15">
        <v>0</v>
      </c>
      <c r="V53" s="15">
        <v>0</v>
      </c>
      <c r="W53" s="15">
        <v>0</v>
      </c>
      <c r="X53" s="15">
        <v>0</v>
      </c>
      <c r="Y53" s="15">
        <v>0</v>
      </c>
      <c r="Z53" s="15">
        <v>0</v>
      </c>
      <c r="AA53" s="15">
        <v>0</v>
      </c>
      <c r="AB53" s="15">
        <v>0</v>
      </c>
      <c r="AC53" s="15">
        <v>0</v>
      </c>
      <c r="AD53" s="15">
        <v>0</v>
      </c>
      <c r="AE53" s="15">
        <v>0</v>
      </c>
      <c r="AF53" s="15">
        <v>0</v>
      </c>
      <c r="AG53" s="15">
        <v>0</v>
      </c>
      <c r="AH53" s="15">
        <v>0</v>
      </c>
      <c r="AI53" s="15">
        <v>0</v>
      </c>
      <c r="AJ53" s="15">
        <v>0</v>
      </c>
      <c r="AK53" s="15">
        <v>0</v>
      </c>
      <c r="AL53" s="15">
        <v>0</v>
      </c>
      <c r="AM53" s="15">
        <v>0</v>
      </c>
      <c r="AN53" s="15">
        <v>0</v>
      </c>
      <c r="AO53" s="15">
        <v>0</v>
      </c>
      <c r="AP53" s="15">
        <v>0</v>
      </c>
      <c r="AQ53" s="15">
        <v>0</v>
      </c>
      <c r="AR53" s="15">
        <v>0</v>
      </c>
      <c r="AS53" s="15">
        <v>0</v>
      </c>
      <c r="AT53" s="15">
        <v>0</v>
      </c>
      <c r="AU53" s="15">
        <v>0</v>
      </c>
      <c r="AV53" s="15">
        <v>0</v>
      </c>
      <c r="AW53" s="15">
        <v>0</v>
      </c>
      <c r="AX53" s="15">
        <v>0</v>
      </c>
      <c r="AY53" s="15">
        <v>0</v>
      </c>
      <c r="AZ53" s="15">
        <v>0</v>
      </c>
      <c r="BA53" s="15">
        <v>0</v>
      </c>
      <c r="BB53" s="15">
        <v>0</v>
      </c>
      <c r="BC53" s="15">
        <v>0</v>
      </c>
      <c r="BD53" s="15">
        <v>0</v>
      </c>
      <c r="BE53" s="15">
        <v>0</v>
      </c>
      <c r="BF53" s="15">
        <v>0</v>
      </c>
      <c r="BG53" s="15">
        <v>0</v>
      </c>
      <c r="BH53" s="15">
        <v>0</v>
      </c>
      <c r="BI53" s="15">
        <v>0</v>
      </c>
      <c r="BJ53" s="15">
        <v>0</v>
      </c>
      <c r="BK53" s="15">
        <v>0</v>
      </c>
      <c r="BL53" s="15">
        <v>0</v>
      </c>
      <c r="BM53" s="15">
        <v>0</v>
      </c>
      <c r="BN53" s="15">
        <v>0</v>
      </c>
      <c r="BO53" s="15">
        <v>0</v>
      </c>
      <c r="BP53" s="15">
        <v>0</v>
      </c>
      <c r="BQ53" s="15">
        <v>0</v>
      </c>
      <c r="BR53" s="15">
        <v>0</v>
      </c>
      <c r="BS53" s="15">
        <v>0</v>
      </c>
      <c r="BT53" s="15">
        <v>0</v>
      </c>
      <c r="BU53" s="15">
        <v>0</v>
      </c>
      <c r="BV53" s="15">
        <v>-83.97891018</v>
      </c>
      <c r="BW53" s="15">
        <v>-4.6945376800000043</v>
      </c>
      <c r="BX53" s="15">
        <v>-11.505053840000002</v>
      </c>
      <c r="BY53" s="15">
        <v>-16.063550790000004</v>
      </c>
      <c r="BZ53" s="15">
        <v>-44.318884299999993</v>
      </c>
      <c r="CA53" s="15">
        <v>11.618051690000003</v>
      </c>
      <c r="CB53" s="15">
        <v>-19.198402190000003</v>
      </c>
      <c r="CC53" s="15">
        <v>-52.228600139999998</v>
      </c>
      <c r="CD53" s="15">
        <v>-22.322224610000003</v>
      </c>
      <c r="CE53" s="15">
        <v>42.836617159999996</v>
      </c>
      <c r="CF53" s="15">
        <v>-12.704670099999998</v>
      </c>
      <c r="CG53" s="15">
        <v>142.22028786000001</v>
      </c>
      <c r="CH53" s="15">
        <v>-18.467806280000001</v>
      </c>
      <c r="CI53" s="15">
        <v>-75.609274689999992</v>
      </c>
      <c r="CJ53" s="15">
        <v>20.730816750000006</v>
      </c>
      <c r="CK53" s="15">
        <v>-13.214257290000001</v>
      </c>
      <c r="CL53" s="15">
        <v>-46.672791050000008</v>
      </c>
      <c r="CM53" s="15">
        <v>20.446439299999998</v>
      </c>
      <c r="CN53" s="15">
        <v>0.16594838000000164</v>
      </c>
      <c r="CO53" s="15">
        <v>73.308278010000009</v>
      </c>
      <c r="CP53" s="15">
        <v>78.388158050000001</v>
      </c>
      <c r="CQ53" s="15">
        <v>20.788177179999998</v>
      </c>
      <c r="CR53" s="15">
        <v>31.988817030000003</v>
      </c>
      <c r="CS53" s="15">
        <v>-27.886857140000007</v>
      </c>
      <c r="CT53" s="15">
        <v>-81.217980550000007</v>
      </c>
      <c r="CU53" s="15">
        <v>37.523717490000003</v>
      </c>
      <c r="CV53" s="15">
        <v>14.705919919999999</v>
      </c>
      <c r="CW53" s="15">
        <v>-91.106776510000003</v>
      </c>
      <c r="CX53" s="15">
        <v>17.741535089999989</v>
      </c>
      <c r="CY53" s="15">
        <v>108.60491001999998</v>
      </c>
      <c r="CZ53" s="15">
        <v>-22.521697039999999</v>
      </c>
      <c r="DA53" s="15">
        <v>-8.3875380500000034</v>
      </c>
      <c r="DB53" s="15">
        <v>31.400119469999996</v>
      </c>
      <c r="DC53" s="15">
        <v>20.004708180000002</v>
      </c>
      <c r="DD53" s="15">
        <v>52.940842559999993</v>
      </c>
      <c r="DE53" s="15">
        <v>-22.468183140000008</v>
      </c>
      <c r="DF53" s="15">
        <v>-33.267243749999999</v>
      </c>
      <c r="DG53" s="15">
        <v>14.282184989999998</v>
      </c>
      <c r="DH53" s="15">
        <v>-31.281612020000001</v>
      </c>
      <c r="DI53" s="15">
        <v>-60.773925070000004</v>
      </c>
      <c r="DJ53" s="15">
        <v>4.2363100299999932</v>
      </c>
      <c r="DK53" s="15">
        <v>89.47135437999998</v>
      </c>
      <c r="DL53" s="15">
        <v>67.782509999999988</v>
      </c>
      <c r="DM53" s="15">
        <v>-83.80878899999999</v>
      </c>
      <c r="DN53" s="15">
        <v>-17.457000000000001</v>
      </c>
      <c r="DO53" s="15">
        <v>21.222854860000005</v>
      </c>
      <c r="DP53" s="15">
        <v>-6.8330259900000021</v>
      </c>
      <c r="DQ53" s="15">
        <v>139.88628982</v>
      </c>
      <c r="DR53" s="15">
        <v>-35.99527521000001</v>
      </c>
      <c r="DS53" s="15">
        <v>-131.5533356</v>
      </c>
      <c r="DT53" s="15">
        <v>63.099348859999999</v>
      </c>
      <c r="DU53" s="15">
        <v>-5.1538075400000087</v>
      </c>
      <c r="DV53" s="15">
        <v>17.504704459999999</v>
      </c>
      <c r="DW53" s="15">
        <v>15.682850170000005</v>
      </c>
      <c r="DX53" s="15">
        <v>2.086583799999993</v>
      </c>
      <c r="DY53" s="15">
        <v>-18.852595350000005</v>
      </c>
      <c r="DZ53" s="15">
        <v>3.4590000000000001</v>
      </c>
      <c r="EA53" s="15">
        <v>-94.185000000000002</v>
      </c>
      <c r="EB53" s="15">
        <v>6.8840487000000028</v>
      </c>
      <c r="EC53" s="15">
        <v>28.244</v>
      </c>
      <c r="ED53" s="15">
        <v>-132.86567321000001</v>
      </c>
      <c r="EE53" s="15">
        <v>-21.754088530000001</v>
      </c>
      <c r="EF53" s="15">
        <v>-26.78941609</v>
      </c>
      <c r="EG53" s="15">
        <v>5.3581789199999914</v>
      </c>
      <c r="EH53" s="15">
        <v>51.700231069999994</v>
      </c>
      <c r="EI53" s="15">
        <v>-13.820567139999998</v>
      </c>
      <c r="EJ53" s="15">
        <v>16.619798010000007</v>
      </c>
      <c r="EK53" s="15">
        <v>-54.55243406999999</v>
      </c>
      <c r="EL53" s="15">
        <v>18.701184749999999</v>
      </c>
      <c r="EM53" s="15">
        <v>-15.058865550000002</v>
      </c>
      <c r="EN53" s="15">
        <v>33.134116419999998</v>
      </c>
      <c r="EO53" s="15">
        <v>-51.340216620000007</v>
      </c>
      <c r="EP53" s="15">
        <v>1.0585647699999972</v>
      </c>
      <c r="EQ53" s="15">
        <v>-111.23099825999998</v>
      </c>
      <c r="ER53" s="15">
        <v>-2.2777687799999984</v>
      </c>
      <c r="ES53" s="15">
        <v>-49.962848459999996</v>
      </c>
      <c r="ET53" s="15">
        <v>-8.590579359999996</v>
      </c>
      <c r="EU53" s="15">
        <v>15.078307679999998</v>
      </c>
      <c r="EV53" s="15">
        <v>-115.77802301</v>
      </c>
      <c r="EW53" s="15">
        <v>14.1794621</v>
      </c>
      <c r="EX53" s="15">
        <v>-43.944031309999993</v>
      </c>
      <c r="EY53" s="15">
        <v>-29.664272590000007</v>
      </c>
      <c r="EZ53" s="15">
        <v>-10.692319080000008</v>
      </c>
      <c r="FA53" s="15">
        <v>-6.605327680000002</v>
      </c>
      <c r="FB53" s="15">
        <v>-130.79824712999999</v>
      </c>
      <c r="FC53" s="15">
        <v>-29.832276820000001</v>
      </c>
      <c r="FD53" s="15">
        <v>-24.356823030000001</v>
      </c>
      <c r="FE53" s="15">
        <v>-35.843020459999998</v>
      </c>
      <c r="FF53" s="15">
        <v>-3.7291323799999954</v>
      </c>
      <c r="FG53" s="15">
        <v>20.050839610000004</v>
      </c>
      <c r="FH53" s="15">
        <v>-100.28781094999998</v>
      </c>
      <c r="FI53" s="15">
        <v>-12.596911050000003</v>
      </c>
      <c r="FJ53" s="15">
        <v>-9.8284599100000047</v>
      </c>
      <c r="FK53" s="15">
        <v>48.986692739999995</v>
      </c>
      <c r="FL53" s="15">
        <v>-0.68794677000000226</v>
      </c>
      <c r="FM53" s="15">
        <v>-57.845444390000011</v>
      </c>
      <c r="FN53" s="15">
        <v>62.389360240000002</v>
      </c>
      <c r="FO53" s="15">
        <v>-38.073110810000017</v>
      </c>
      <c r="FP53" s="15">
        <v>-20.71498417999997</v>
      </c>
      <c r="FQ53" s="15">
        <v>-22.602949179999996</v>
      </c>
      <c r="FR53" s="15">
        <v>29.432190640000002</v>
      </c>
      <c r="FS53" s="15">
        <v>-49.504669999999997</v>
      </c>
      <c r="FT53" s="15">
        <v>-3.7625344700000061</v>
      </c>
      <c r="FU53" s="15">
        <v>61.774003139999984</v>
      </c>
      <c r="FV53" s="15">
        <v>-38.470173009999996</v>
      </c>
      <c r="FW53" s="15">
        <v>-16.512836530000016</v>
      </c>
      <c r="FX53" s="15">
        <v>-33.493314660000003</v>
      </c>
      <c r="FY53" s="15">
        <v>-9.8998542799999996</v>
      </c>
      <c r="FZ53" s="15">
        <v>-79.896600099999986</v>
      </c>
      <c r="GA53" s="15">
        <v>-57.6755931</v>
      </c>
      <c r="GB53" s="15">
        <v>15.350834929999998</v>
      </c>
      <c r="GC53" s="15">
        <v>2.4008118899999973</v>
      </c>
      <c r="GD53" s="15">
        <v>-18.641720329999995</v>
      </c>
      <c r="GE53" s="15">
        <v>50.960349669999985</v>
      </c>
      <c r="GF53" s="15">
        <v>-14.583072560000009</v>
      </c>
      <c r="GG53" s="15">
        <v>-13.542769550000012</v>
      </c>
      <c r="GH53" s="15">
        <v>-73.425100730000011</v>
      </c>
      <c r="GI53" s="15">
        <v>56.896511798999988</v>
      </c>
      <c r="GJ53" s="15">
        <v>-44.460723440000002</v>
      </c>
      <c r="GK53" s="15">
        <v>-45.400787919999999</v>
      </c>
      <c r="GL53" s="15">
        <v>38.52351832999998</v>
      </c>
      <c r="GM53" s="15">
        <v>-34.11721416999999</v>
      </c>
      <c r="GN53" s="15">
        <v>-79.256023069999998</v>
      </c>
      <c r="GO53" s="15">
        <v>-27.556123749999998</v>
      </c>
      <c r="GP53" s="15">
        <v>-64.724970049999996</v>
      </c>
      <c r="GQ53" s="15">
        <v>10.602215289999979</v>
      </c>
      <c r="GR53" s="15">
        <v>-53.041038869999987</v>
      </c>
      <c r="GS53" s="15">
        <v>-141.87995387999999</v>
      </c>
      <c r="GT53" s="15">
        <v>49.907141069999994</v>
      </c>
      <c r="GU53" s="15">
        <v>-6.6331457700000174</v>
      </c>
      <c r="GV53" s="15">
        <v>0.14497153999999865</v>
      </c>
      <c r="GW53" s="15">
        <v>-50.181507750000009</v>
      </c>
      <c r="GX53" s="15">
        <v>24.963656530000009</v>
      </c>
      <c r="GY53" s="15">
        <v>-146.99409465000002</v>
      </c>
      <c r="GZ53" s="15">
        <v>22.141093520000009</v>
      </c>
      <c r="HA53" s="15">
        <v>-2.6883534299999883</v>
      </c>
      <c r="HB53" s="15">
        <v>-56.630952510000007</v>
      </c>
      <c r="HC53" s="15">
        <v>15.14107213999999</v>
      </c>
      <c r="HD53" s="15">
        <v>-68.364686449999994</v>
      </c>
      <c r="HE53" s="15">
        <v>-29.365017040000012</v>
      </c>
      <c r="HF53" s="15">
        <v>-4.7505637299999801</v>
      </c>
      <c r="HG53" s="15">
        <v>-8.443258649999974</v>
      </c>
      <c r="HH53" s="15">
        <v>57.65865517000001</v>
      </c>
      <c r="HI53" s="15">
        <v>-33.61682742</v>
      </c>
      <c r="HJ53" s="15">
        <v>-46.725140289999985</v>
      </c>
      <c r="HK53" s="15">
        <v>40.154894599999999</v>
      </c>
      <c r="HL53" s="15">
        <v>-53.321836890000007</v>
      </c>
      <c r="HM53" s="15">
        <v>-45.447375309999991</v>
      </c>
      <c r="HN53" s="15">
        <v>35.091581350000006</v>
      </c>
      <c r="HO53" s="15">
        <v>-64.164371889999899</v>
      </c>
      <c r="HP53" s="15">
        <v>-35.175715659999987</v>
      </c>
      <c r="HQ53" s="15">
        <v>-40.852430999999996</v>
      </c>
      <c r="HR53" s="15">
        <v>39.920285289999988</v>
      </c>
      <c r="HS53" s="15">
        <v>-152.64146445999998</v>
      </c>
      <c r="HT53" s="15">
        <v>-54.424971639999981</v>
      </c>
      <c r="HU53" s="15">
        <v>-54.066331969999972</v>
      </c>
      <c r="HV53" s="15">
        <v>13.592422479999804</v>
      </c>
      <c r="HW53" s="15">
        <v>105.50439011</v>
      </c>
      <c r="HX53" s="15">
        <v>-31.295239710000082</v>
      </c>
      <c r="HY53" s="15">
        <v>-24.99136033000001</v>
      </c>
      <c r="HZ53" s="15">
        <v>-7.8732437500000083</v>
      </c>
      <c r="IA53" s="15">
        <v>47.214072579999993</v>
      </c>
      <c r="IB53" s="15">
        <v>54.316588230000036</v>
      </c>
      <c r="IC53" s="15">
        <v>-12.746823670000099</v>
      </c>
      <c r="ID53" s="15">
        <v>-24.4245628400001</v>
      </c>
      <c r="IE53" s="15">
        <v>-71.192735099999965</v>
      </c>
      <c r="IF53" s="15">
        <v>54.257081720000393</v>
      </c>
      <c r="IG53" s="15">
        <v>-66.802787420000001</v>
      </c>
      <c r="IH53" s="15">
        <v>72.02146162999999</v>
      </c>
      <c r="II53" s="15">
        <v>42.268181679999991</v>
      </c>
      <c r="IJ53" s="15">
        <v>10.960822999999989</v>
      </c>
      <c r="IK53" s="15">
        <v>-39.844802960000003</v>
      </c>
      <c r="IL53" s="15">
        <v>-82.907316420000001</v>
      </c>
      <c r="IM53" s="15">
        <v>-43.994947749999994</v>
      </c>
      <c r="IN53" s="15">
        <v>20.818875610000003</v>
      </c>
      <c r="IO53" s="15">
        <v>-28.892338220000006</v>
      </c>
      <c r="IP53" s="15">
        <v>-17.171059369999988</v>
      </c>
      <c r="IQ53" s="15">
        <v>39.019917870000022</v>
      </c>
      <c r="IR53" s="15">
        <v>-177.38107005999996</v>
      </c>
      <c r="IS53" s="15">
        <v>-36.880507479999899</v>
      </c>
      <c r="IT53" s="15">
        <v>23.007229729999992</v>
      </c>
      <c r="IU53" s="15">
        <v>33.404205399999974</v>
      </c>
      <c r="IV53" s="15">
        <v>3.6093401499999889</v>
      </c>
      <c r="IW53" s="15">
        <v>-65.555883629999997</v>
      </c>
      <c r="IX53" s="15">
        <v>7.8196357900000004</v>
      </c>
      <c r="IY53" s="15">
        <v>-54.723209770000004</v>
      </c>
      <c r="IZ53" s="15">
        <v>-112.44963156000001</v>
      </c>
      <c r="JA53" s="15">
        <v>-63.668340930000006</v>
      </c>
      <c r="JB53" s="15">
        <v>-154.39616663999996</v>
      </c>
      <c r="JC53" s="15">
        <v>97.258429639999932</v>
      </c>
      <c r="JD53" s="15">
        <v>-55.712004449999895</v>
      </c>
      <c r="JE53" s="15">
        <v>104.22110740000009</v>
      </c>
      <c r="JF53" s="15">
        <v>74.921998399999978</v>
      </c>
      <c r="JG53" s="15">
        <v>-40.638684930000011</v>
      </c>
      <c r="JH53" s="15">
        <v>39.596354989999995</v>
      </c>
      <c r="JI53" s="15">
        <v>-73.177107089999964</v>
      </c>
      <c r="JJ53" s="15">
        <v>21.199326509999882</v>
      </c>
      <c r="JK53" s="15">
        <v>73.46292505000001</v>
      </c>
      <c r="JL53" s="15">
        <v>42.508449489999983</v>
      </c>
      <c r="JM53" s="15">
        <v>-6.1899485000001153</v>
      </c>
      <c r="JN53" s="15">
        <v>2.55520478</v>
      </c>
      <c r="JO53" s="15">
        <v>-73.230710810000019</v>
      </c>
      <c r="JP53" s="15">
        <v>19.12283742000001</v>
      </c>
      <c r="JQ53" s="15">
        <v>-42.479594850000389</v>
      </c>
      <c r="JR53" s="15">
        <v>-9.1268937699999952</v>
      </c>
      <c r="JS53" s="15">
        <v>115.87866481000002</v>
      </c>
      <c r="JT53" s="15">
        <v>-32.447397040000013</v>
      </c>
      <c r="JU53" s="15">
        <v>-58.055990580000007</v>
      </c>
      <c r="JV53" s="15">
        <v>32.715045840000009</v>
      </c>
      <c r="JW53" s="15">
        <v>51.303633380000008</v>
      </c>
      <c r="JX53" s="15">
        <v>14.239752290000004</v>
      </c>
      <c r="JY53" s="243">
        <v>74.509328750000037</v>
      </c>
      <c r="JZ53" s="243">
        <v>55.277752379999988</v>
      </c>
    </row>
    <row r="54" spans="1:286" ht="15.75" x14ac:dyDescent="0.25">
      <c r="A54" s="25" t="s">
        <v>431</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11.317817010000001</v>
      </c>
      <c r="AX54" s="8">
        <v>0</v>
      </c>
      <c r="AY54" s="8">
        <v>0</v>
      </c>
      <c r="AZ54" s="8">
        <v>0</v>
      </c>
      <c r="BA54" s="8">
        <v>0</v>
      </c>
      <c r="BB54" s="8">
        <v>22.388933049999999</v>
      </c>
      <c r="BC54" s="8">
        <v>6.59257062</v>
      </c>
      <c r="BD54" s="8">
        <v>0</v>
      </c>
      <c r="BE54" s="8">
        <v>0</v>
      </c>
      <c r="BF54" s="8">
        <v>0</v>
      </c>
      <c r="BG54" s="8">
        <v>0</v>
      </c>
      <c r="BH54" s="8">
        <v>0</v>
      </c>
      <c r="BI54" s="8">
        <v>15.53695439</v>
      </c>
      <c r="BJ54" s="8">
        <v>0</v>
      </c>
      <c r="BK54" s="8">
        <v>0</v>
      </c>
      <c r="BL54" s="8">
        <v>0</v>
      </c>
      <c r="BM54" s="8">
        <v>0</v>
      </c>
      <c r="BN54" s="8">
        <v>0</v>
      </c>
      <c r="BO54" s="8">
        <v>0</v>
      </c>
      <c r="BP54" s="8">
        <v>0</v>
      </c>
      <c r="BQ54" s="8">
        <v>0</v>
      </c>
      <c r="BR54" s="8">
        <v>0</v>
      </c>
      <c r="BS54" s="8">
        <v>0</v>
      </c>
      <c r="BT54" s="8">
        <v>0</v>
      </c>
      <c r="BU54" s="8">
        <v>0</v>
      </c>
      <c r="BV54" s="8">
        <v>63.25404374</v>
      </c>
      <c r="BW54" s="8">
        <v>1.71933224</v>
      </c>
      <c r="BX54" s="8">
        <v>-0.32152712999999999</v>
      </c>
      <c r="BY54" s="8">
        <v>0</v>
      </c>
      <c r="BZ54" s="8">
        <v>0</v>
      </c>
      <c r="CA54" s="8">
        <v>28.760669</v>
      </c>
      <c r="CB54" s="8">
        <v>0</v>
      </c>
      <c r="CC54" s="8">
        <v>0</v>
      </c>
      <c r="CD54" s="8">
        <v>0</v>
      </c>
      <c r="CE54" s="8">
        <v>0</v>
      </c>
      <c r="CF54" s="8">
        <v>0</v>
      </c>
      <c r="CG54" s="8">
        <v>88.678372140000008</v>
      </c>
      <c r="CH54" s="8">
        <v>0</v>
      </c>
      <c r="CI54" s="8">
        <v>0</v>
      </c>
      <c r="CJ54" s="8">
        <v>0</v>
      </c>
      <c r="CK54" s="8">
        <v>0</v>
      </c>
      <c r="CL54" s="8">
        <v>0</v>
      </c>
      <c r="CM54" s="8">
        <v>36.24792867</v>
      </c>
      <c r="CN54" s="8">
        <v>0</v>
      </c>
      <c r="CO54" s="8">
        <v>0</v>
      </c>
      <c r="CP54" s="8">
        <v>0</v>
      </c>
      <c r="CQ54" s="8">
        <v>0</v>
      </c>
      <c r="CR54" s="8">
        <v>0</v>
      </c>
      <c r="CS54" s="8">
        <v>99.429086819999995</v>
      </c>
      <c r="CT54" s="8">
        <v>0</v>
      </c>
      <c r="CU54" s="8">
        <v>0</v>
      </c>
      <c r="CV54" s="8">
        <v>0</v>
      </c>
      <c r="CW54" s="8">
        <v>0</v>
      </c>
      <c r="CX54" s="8">
        <v>0</v>
      </c>
      <c r="CY54" s="8">
        <v>278.93710682</v>
      </c>
      <c r="CZ54" s="8">
        <v>11.967000000000001</v>
      </c>
      <c r="DA54" s="8">
        <v>28.117999999999999</v>
      </c>
      <c r="DB54" s="8">
        <v>404.423</v>
      </c>
      <c r="DC54" s="8">
        <v>92.403000000000006</v>
      </c>
      <c r="DD54" s="8">
        <v>17.873999999999999</v>
      </c>
      <c r="DE54" s="8">
        <v>295.66910508999996</v>
      </c>
      <c r="DF54" s="8">
        <v>78.361000000000004</v>
      </c>
      <c r="DG54" s="8">
        <v>26.774999999999999</v>
      </c>
      <c r="DH54" s="8">
        <v>7.0179999999999998</v>
      </c>
      <c r="DI54" s="8">
        <v>19.190000000000001</v>
      </c>
      <c r="DJ54" s="8">
        <v>11.714</v>
      </c>
      <c r="DK54" s="8">
        <v>90.261876290000004</v>
      </c>
      <c r="DL54" s="8">
        <v>20.233000000000001</v>
      </c>
      <c r="DM54" s="8">
        <v>8.7149999999999999</v>
      </c>
      <c r="DN54" s="8">
        <v>5.05</v>
      </c>
      <c r="DO54" s="8">
        <v>8.52</v>
      </c>
      <c r="DP54" s="8">
        <v>14.635999999999999</v>
      </c>
      <c r="DQ54" s="8">
        <v>138.09334293000001</v>
      </c>
      <c r="DR54" s="8">
        <v>2.1829999999999998</v>
      </c>
      <c r="DS54" s="8">
        <v>14.632999999999999</v>
      </c>
      <c r="DT54" s="8">
        <v>13.593</v>
      </c>
      <c r="DU54" s="8">
        <v>22.143000000000001</v>
      </c>
      <c r="DV54" s="8">
        <v>39.610999999999997</v>
      </c>
      <c r="DW54" s="8">
        <v>68.853911620000005</v>
      </c>
      <c r="DX54" s="8">
        <v>36.414000000000001</v>
      </c>
      <c r="DY54" s="8">
        <v>17.822791330000001</v>
      </c>
      <c r="DZ54" s="8">
        <v>17.806000000000001</v>
      </c>
      <c r="EA54" s="8">
        <v>82.41</v>
      </c>
      <c r="EB54" s="8">
        <v>48.604999999999997</v>
      </c>
      <c r="EC54" s="8">
        <v>177.63800000000001</v>
      </c>
      <c r="ED54" s="8">
        <v>14.035</v>
      </c>
      <c r="EE54" s="8">
        <v>54.384999999999998</v>
      </c>
      <c r="EF54" s="8">
        <v>4.4870000000000001</v>
      </c>
      <c r="EG54" s="8">
        <v>15.336</v>
      </c>
      <c r="EH54" s="8">
        <v>7.5449999999999999</v>
      </c>
      <c r="EI54" s="8">
        <v>91.055811980000001</v>
      </c>
      <c r="EJ54" s="8">
        <v>57.457999999999998</v>
      </c>
      <c r="EK54" s="8">
        <v>8.6440000000000001</v>
      </c>
      <c r="EL54" s="8">
        <v>2.073</v>
      </c>
      <c r="EM54" s="8">
        <v>1.0820000000000001</v>
      </c>
      <c r="EN54" s="8">
        <v>32.258000000000003</v>
      </c>
      <c r="EO54" s="8">
        <v>187.42258619999998</v>
      </c>
      <c r="EP54" s="8">
        <v>0</v>
      </c>
      <c r="EQ54" s="8">
        <v>0</v>
      </c>
      <c r="ER54" s="8">
        <v>0</v>
      </c>
      <c r="ES54" s="8">
        <v>27.520038649999901</v>
      </c>
      <c r="ET54" s="8">
        <v>136.01724719000001</v>
      </c>
      <c r="EU54" s="8">
        <v>90.409139569999994</v>
      </c>
      <c r="EV54" s="8">
        <v>0.13615847</v>
      </c>
      <c r="EW54" s="8">
        <v>0.48912605000000003</v>
      </c>
      <c r="EX54" s="8">
        <v>0.90214432</v>
      </c>
      <c r="EY54" s="8">
        <v>0.998208010000318</v>
      </c>
      <c r="EZ54" s="8">
        <v>2.3251804800001099</v>
      </c>
      <c r="FA54" s="8">
        <v>199.72307733999997</v>
      </c>
      <c r="FB54" s="8">
        <v>29.4180117599998</v>
      </c>
      <c r="FC54" s="8">
        <v>0</v>
      </c>
      <c r="FD54" s="8">
        <v>32.1197662699999</v>
      </c>
      <c r="FE54" s="8">
        <v>2.2841279100001501</v>
      </c>
      <c r="FF54" s="8">
        <v>58.220510589999996</v>
      </c>
      <c r="FG54" s="8">
        <v>104.09387477999999</v>
      </c>
      <c r="FH54" s="8">
        <v>67.828000000000003</v>
      </c>
      <c r="FI54" s="8">
        <v>0</v>
      </c>
      <c r="FJ54" s="8">
        <v>15.927</v>
      </c>
      <c r="FK54" s="8">
        <v>93.867999999999995</v>
      </c>
      <c r="FL54" s="8">
        <v>40.792999999999999</v>
      </c>
      <c r="FM54" s="8">
        <v>13.884</v>
      </c>
      <c r="FN54" s="8">
        <v>108.21013203999999</v>
      </c>
      <c r="FO54" s="8">
        <v>38.481593910000001</v>
      </c>
      <c r="FP54" s="8">
        <v>172.11269096000001</v>
      </c>
      <c r="FQ54" s="8">
        <v>6.36524146</v>
      </c>
      <c r="FR54" s="8">
        <v>15.73356652</v>
      </c>
      <c r="FS54" s="8">
        <v>126.39041967</v>
      </c>
      <c r="FT54" s="8">
        <v>64.768598249999997</v>
      </c>
      <c r="FU54" s="8">
        <v>23.062149130000002</v>
      </c>
      <c r="FV54" s="8">
        <v>0</v>
      </c>
      <c r="FW54" s="8">
        <v>19.05419238</v>
      </c>
      <c r="FX54" s="8">
        <v>49.340138529999997</v>
      </c>
      <c r="FY54" s="8">
        <v>205.95313110000001</v>
      </c>
      <c r="FZ54" s="8">
        <v>44.568285639999999</v>
      </c>
      <c r="GA54" s="8">
        <v>0</v>
      </c>
      <c r="GB54" s="8">
        <v>0</v>
      </c>
      <c r="GC54" s="8">
        <v>63.335334420000002</v>
      </c>
      <c r="GD54" s="8">
        <v>0</v>
      </c>
      <c r="GE54" s="8">
        <v>70.001670219999994</v>
      </c>
      <c r="GF54" s="8">
        <v>0</v>
      </c>
      <c r="GG54" s="8">
        <v>0</v>
      </c>
      <c r="GH54" s="8">
        <v>30.357100470000002</v>
      </c>
      <c r="GI54" s="8">
        <v>82.683381089999997</v>
      </c>
      <c r="GJ54" s="8">
        <v>8.1154623499999996</v>
      </c>
      <c r="GK54" s="8">
        <v>91.595251810000008</v>
      </c>
      <c r="GL54" s="8">
        <v>3.7260801099999998</v>
      </c>
      <c r="GM54" s="8">
        <v>183.14945981</v>
      </c>
      <c r="GN54" s="8">
        <v>228.63517006999999</v>
      </c>
      <c r="GO54" s="8">
        <v>6.4053590299999996</v>
      </c>
      <c r="GP54" s="8">
        <v>26.69445928</v>
      </c>
      <c r="GQ54" s="8">
        <v>84.969089960000005</v>
      </c>
      <c r="GR54" s="8">
        <v>34.132868710000004</v>
      </c>
      <c r="GS54" s="8">
        <v>22.62634598</v>
      </c>
      <c r="GT54" s="8">
        <v>0</v>
      </c>
      <c r="GU54" s="8">
        <v>84.905206820000004</v>
      </c>
      <c r="GV54" s="8">
        <v>82.439427939999987</v>
      </c>
      <c r="GW54" s="8">
        <v>28.245805879999999</v>
      </c>
      <c r="GX54" s="8">
        <v>272.87212321999993</v>
      </c>
      <c r="GY54" s="8">
        <v>0</v>
      </c>
      <c r="GZ54" s="8">
        <v>0</v>
      </c>
      <c r="HA54" s="8">
        <v>0</v>
      </c>
      <c r="HB54" s="8">
        <v>0</v>
      </c>
      <c r="HC54" s="8">
        <v>0</v>
      </c>
      <c r="HD54" s="8">
        <v>0</v>
      </c>
      <c r="HE54" s="8">
        <v>0</v>
      </c>
      <c r="HF54" s="8">
        <v>79.582567229999981</v>
      </c>
      <c r="HG54" s="8">
        <v>0</v>
      </c>
      <c r="HH54" s="8">
        <v>0</v>
      </c>
      <c r="HI54" s="8">
        <v>3.0715524300000001</v>
      </c>
      <c r="HJ54" s="8">
        <v>221.61449524000005</v>
      </c>
      <c r="HK54" s="8">
        <v>0</v>
      </c>
      <c r="HL54" s="8">
        <v>0</v>
      </c>
      <c r="HM54" s="8">
        <v>0</v>
      </c>
      <c r="HN54" s="8">
        <v>0</v>
      </c>
      <c r="HO54" s="8">
        <v>70.88983583000001</v>
      </c>
      <c r="HP54" s="8">
        <v>0</v>
      </c>
      <c r="HQ54" s="8">
        <v>0</v>
      </c>
      <c r="HR54" s="8">
        <v>2.1889937700000002</v>
      </c>
      <c r="HS54" s="8">
        <v>0</v>
      </c>
      <c r="HT54" s="8">
        <v>0</v>
      </c>
      <c r="HU54" s="8">
        <v>6.1580546400000005</v>
      </c>
      <c r="HV54" s="8">
        <v>0.32452620000000004</v>
      </c>
      <c r="HW54" s="8">
        <v>128.74192708999999</v>
      </c>
      <c r="HX54" s="8">
        <v>25.38200509</v>
      </c>
      <c r="HY54" s="8">
        <v>71.258835959999999</v>
      </c>
      <c r="HZ54" s="8">
        <v>0</v>
      </c>
      <c r="IA54" s="8">
        <v>0</v>
      </c>
      <c r="IB54" s="8">
        <v>22.96239388</v>
      </c>
      <c r="IC54" s="8">
        <v>21.273326730000001</v>
      </c>
      <c r="ID54" s="8">
        <v>95.718615630000002</v>
      </c>
      <c r="IE54" s="8">
        <v>2.56037384</v>
      </c>
      <c r="IF54" s="8">
        <v>168.08304611999998</v>
      </c>
      <c r="IG54" s="8">
        <v>86.440481199999994</v>
      </c>
      <c r="IH54" s="8">
        <v>42.233547980000004</v>
      </c>
      <c r="II54" s="8">
        <v>1.2610864000000002</v>
      </c>
      <c r="IJ54" s="8">
        <v>1.224009E-2</v>
      </c>
      <c r="IK54" s="8">
        <v>0</v>
      </c>
      <c r="IL54" s="8">
        <v>68.405234900000011</v>
      </c>
      <c r="IM54" s="8">
        <v>5.8661758199999996</v>
      </c>
      <c r="IN54" s="8">
        <v>3.8300604899999997</v>
      </c>
      <c r="IO54" s="8">
        <v>0</v>
      </c>
      <c r="IP54" s="8">
        <v>0</v>
      </c>
      <c r="IQ54" s="8">
        <v>7.3541879800000007</v>
      </c>
      <c r="IR54" s="8">
        <v>38.39773151</v>
      </c>
      <c r="IS54" s="8">
        <v>28.05806771</v>
      </c>
      <c r="IT54" s="8">
        <v>155.26316838000002</v>
      </c>
      <c r="IU54" s="8">
        <v>19.953826580000001</v>
      </c>
      <c r="IV54" s="8">
        <v>19.938572709999999</v>
      </c>
      <c r="IW54" s="8">
        <v>2.4461904900000002</v>
      </c>
      <c r="IX54" s="8">
        <v>19.59403786</v>
      </c>
      <c r="IY54" s="8">
        <v>86.859141649999998</v>
      </c>
      <c r="IZ54" s="8">
        <v>3.7163118600000002</v>
      </c>
      <c r="JA54" s="8">
        <v>145.72716701000002</v>
      </c>
      <c r="JB54" s="8">
        <v>35.540572759999996</v>
      </c>
      <c r="JC54" s="8">
        <v>52.964530700000005</v>
      </c>
      <c r="JD54" s="8">
        <v>218.75133971</v>
      </c>
      <c r="JE54" s="8">
        <v>1071.5008743500002</v>
      </c>
      <c r="JF54" s="8">
        <v>143.50102996999999</v>
      </c>
      <c r="JG54" s="8">
        <v>7.2046902499999996</v>
      </c>
      <c r="JH54" s="8">
        <v>14.73189674</v>
      </c>
      <c r="JI54" s="8">
        <v>2.1713502400000002</v>
      </c>
      <c r="JJ54" s="8">
        <v>57.732535689999999</v>
      </c>
      <c r="JK54" s="8">
        <v>51.851973499999993</v>
      </c>
      <c r="JL54" s="8">
        <v>25.456840210000003</v>
      </c>
      <c r="JM54" s="8">
        <v>8.0789144199999985</v>
      </c>
      <c r="JN54" s="8">
        <v>9.379796E-2</v>
      </c>
      <c r="JO54" s="8">
        <v>0.58024101000000006</v>
      </c>
      <c r="JP54" s="8">
        <v>17.388606110000001</v>
      </c>
      <c r="JQ54" s="8">
        <v>716.18702756000005</v>
      </c>
      <c r="JR54" s="8">
        <v>20.692718369999998</v>
      </c>
      <c r="JS54" s="8">
        <v>20.505176229999996</v>
      </c>
      <c r="JT54" s="8">
        <v>11.409890609999998</v>
      </c>
      <c r="JU54" s="8">
        <v>6.2205177699999998</v>
      </c>
      <c r="JV54" s="8">
        <v>4.3186774999999997</v>
      </c>
      <c r="JW54" s="8">
        <v>39.310062519999995</v>
      </c>
      <c r="JX54" s="8">
        <v>3.488124420000001</v>
      </c>
      <c r="JY54" s="66">
        <v>6.5874511600000005</v>
      </c>
      <c r="JZ54" s="66">
        <v>2.0585853099999998</v>
      </c>
    </row>
    <row r="55" spans="1:286" ht="15.75" x14ac:dyDescent="0.25">
      <c r="A55" s="25" t="s">
        <v>432</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0.71576172999999998</v>
      </c>
      <c r="FO55" s="8">
        <v>0</v>
      </c>
      <c r="FP55" s="8">
        <v>0</v>
      </c>
      <c r="FQ55" s="8">
        <v>0</v>
      </c>
      <c r="FR55" s="8">
        <v>0</v>
      </c>
      <c r="FS55" s="8">
        <v>0</v>
      </c>
      <c r="FT55" s="8">
        <v>0</v>
      </c>
      <c r="FU55" s="8">
        <v>0</v>
      </c>
      <c r="FV55" s="8">
        <v>0</v>
      </c>
      <c r="FW55" s="8">
        <v>0</v>
      </c>
      <c r="FX55" s="8">
        <v>0</v>
      </c>
      <c r="FY55" s="8">
        <v>0</v>
      </c>
      <c r="FZ55" s="8">
        <v>0.71576172999999998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24.727766859999999</v>
      </c>
      <c r="HL55" s="8">
        <v>0</v>
      </c>
      <c r="HM55" s="8">
        <v>0</v>
      </c>
      <c r="HN55" s="8">
        <v>0</v>
      </c>
      <c r="HO55" s="8">
        <v>0</v>
      </c>
      <c r="HP55" s="8">
        <v>22.678101110000004</v>
      </c>
      <c r="HQ55" s="8">
        <v>0</v>
      </c>
      <c r="HR55" s="8">
        <v>0</v>
      </c>
      <c r="HS55" s="8">
        <v>0</v>
      </c>
      <c r="HT55" s="8">
        <v>0</v>
      </c>
      <c r="HU55" s="8">
        <v>1.5092573500000002</v>
      </c>
      <c r="HV55" s="8">
        <v>27.602708549999999</v>
      </c>
      <c r="HW55" s="8">
        <v>0</v>
      </c>
      <c r="HX55" s="8">
        <v>0</v>
      </c>
      <c r="HY55" s="8">
        <v>0</v>
      </c>
      <c r="HZ55" s="8">
        <v>0</v>
      </c>
      <c r="IA55" s="8">
        <v>0</v>
      </c>
      <c r="IB55" s="8">
        <v>28.97028577</v>
      </c>
      <c r="IC55" s="8">
        <v>0</v>
      </c>
      <c r="ID55" s="8">
        <v>0</v>
      </c>
      <c r="IE55" s="8">
        <v>0</v>
      </c>
      <c r="IF55" s="8">
        <v>0</v>
      </c>
      <c r="IG55" s="8">
        <v>0</v>
      </c>
      <c r="IH55" s="8">
        <v>25.636803870000001</v>
      </c>
      <c r="II55" s="8">
        <v>0</v>
      </c>
      <c r="IJ55" s="8">
        <v>0</v>
      </c>
      <c r="IK55" s="8">
        <v>0</v>
      </c>
      <c r="IL55" s="8">
        <v>0</v>
      </c>
      <c r="IM55" s="8">
        <v>0</v>
      </c>
      <c r="IN55" s="8">
        <v>20.402911050000004</v>
      </c>
      <c r="IO55" s="8">
        <v>0</v>
      </c>
      <c r="IP55" s="8">
        <v>0</v>
      </c>
      <c r="IQ55" s="8">
        <v>0</v>
      </c>
      <c r="IR55" s="8">
        <v>0</v>
      </c>
      <c r="IS55" s="8">
        <v>0</v>
      </c>
      <c r="IT55" s="8">
        <v>16.310527109999999</v>
      </c>
      <c r="IU55" s="8">
        <v>0</v>
      </c>
      <c r="IV55" s="8">
        <v>0</v>
      </c>
      <c r="IW55" s="8">
        <v>0</v>
      </c>
      <c r="IX55" s="8">
        <v>0</v>
      </c>
      <c r="IY55" s="8">
        <v>0</v>
      </c>
      <c r="IZ55" s="8">
        <v>11.712120349999999</v>
      </c>
      <c r="JA55" s="8">
        <v>0</v>
      </c>
      <c r="JB55" s="8">
        <v>0</v>
      </c>
      <c r="JC55" s="8">
        <v>0</v>
      </c>
      <c r="JD55" s="8">
        <v>0</v>
      </c>
      <c r="JE55" s="8">
        <v>0</v>
      </c>
      <c r="JF55" s="8">
        <v>9.0942340700000006</v>
      </c>
      <c r="JG55" s="8">
        <v>0</v>
      </c>
      <c r="JH55" s="8">
        <v>0</v>
      </c>
      <c r="JI55" s="8">
        <v>0</v>
      </c>
      <c r="JJ55" s="8">
        <v>0</v>
      </c>
      <c r="JK55" s="8">
        <v>0</v>
      </c>
      <c r="JL55" s="8">
        <v>5.6412868499999993</v>
      </c>
      <c r="JM55" s="8">
        <v>0</v>
      </c>
      <c r="JN55" s="8">
        <v>0</v>
      </c>
      <c r="JO55" s="8">
        <v>0</v>
      </c>
      <c r="JP55" s="8">
        <v>0</v>
      </c>
      <c r="JQ55" s="8">
        <v>0</v>
      </c>
      <c r="JR55" s="8">
        <v>2.1424366899999998</v>
      </c>
      <c r="JS55" s="8">
        <v>0</v>
      </c>
      <c r="JT55" s="8">
        <v>0</v>
      </c>
      <c r="JU55" s="8">
        <v>0</v>
      </c>
      <c r="JV55" s="8">
        <v>0</v>
      </c>
      <c r="JW55" s="8">
        <v>0</v>
      </c>
      <c r="JX55" s="8">
        <v>0.22821151999999997</v>
      </c>
      <c r="JY55" s="66">
        <v>0</v>
      </c>
      <c r="JZ55" s="66">
        <v>0</v>
      </c>
    </row>
    <row r="56" spans="1:286" ht="15.75" x14ac:dyDescent="0.25">
      <c r="A56" s="25" t="s">
        <v>433</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0.61032514000000004</v>
      </c>
      <c r="CM56" s="8">
        <v>0</v>
      </c>
      <c r="CN56" s="8">
        <v>0</v>
      </c>
      <c r="CO56" s="8">
        <v>0</v>
      </c>
      <c r="CP56" s="8">
        <v>0.52338471000000009</v>
      </c>
      <c r="CQ56" s="8">
        <v>0</v>
      </c>
      <c r="CR56" s="8">
        <v>0</v>
      </c>
      <c r="CS56" s="8">
        <v>0</v>
      </c>
      <c r="CT56" s="8">
        <v>0</v>
      </c>
      <c r="CU56" s="8">
        <v>0</v>
      </c>
      <c r="CV56" s="8">
        <v>0</v>
      </c>
      <c r="CW56" s="8">
        <v>0</v>
      </c>
      <c r="CX56" s="8">
        <v>0</v>
      </c>
      <c r="CY56" s="8">
        <v>0</v>
      </c>
      <c r="CZ56" s="8">
        <v>0</v>
      </c>
      <c r="DA56" s="8">
        <v>0</v>
      </c>
      <c r="DB56" s="8">
        <v>0</v>
      </c>
      <c r="DC56" s="8">
        <v>0</v>
      </c>
      <c r="DD56" s="8">
        <v>0</v>
      </c>
      <c r="DE56" s="8">
        <v>1.1846735500000001</v>
      </c>
      <c r="DF56" s="8">
        <v>0</v>
      </c>
      <c r="DG56" s="8">
        <v>0.6378596700000001</v>
      </c>
      <c r="DH56" s="8">
        <v>0</v>
      </c>
      <c r="DI56" s="8">
        <v>0</v>
      </c>
      <c r="DJ56" s="8">
        <v>0</v>
      </c>
      <c r="DK56" s="8">
        <v>0</v>
      </c>
      <c r="DL56" s="8">
        <v>0</v>
      </c>
      <c r="DM56" s="8">
        <v>0</v>
      </c>
      <c r="DN56" s="8">
        <v>0</v>
      </c>
      <c r="DO56" s="8">
        <v>0</v>
      </c>
      <c r="DP56" s="8">
        <v>0.46500000000000002</v>
      </c>
      <c r="DQ56" s="8">
        <v>3.2948499999999998E-3</v>
      </c>
      <c r="DR56" s="8">
        <v>0</v>
      </c>
      <c r="DS56" s="8">
        <v>0</v>
      </c>
      <c r="DT56" s="8">
        <v>0</v>
      </c>
      <c r="DU56" s="8">
        <v>0</v>
      </c>
      <c r="DV56" s="8">
        <v>0</v>
      </c>
      <c r="DW56" s="8">
        <v>0</v>
      </c>
      <c r="DX56" s="8">
        <v>0</v>
      </c>
      <c r="DY56" s="8">
        <v>0.29192585000000004</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0.67469861999999992</v>
      </c>
      <c r="EU56" s="8">
        <v>0</v>
      </c>
      <c r="EV56" s="8">
        <v>0</v>
      </c>
      <c r="EW56" s="8">
        <v>0</v>
      </c>
      <c r="EX56" s="8">
        <v>0</v>
      </c>
      <c r="EY56" s="8">
        <v>0</v>
      </c>
      <c r="EZ56" s="8">
        <v>0.16161997</v>
      </c>
      <c r="FA56" s="8">
        <v>0</v>
      </c>
      <c r="FB56" s="8">
        <v>0</v>
      </c>
      <c r="FC56" s="8">
        <v>0</v>
      </c>
      <c r="FD56" s="8">
        <v>0</v>
      </c>
      <c r="FE56" s="8">
        <v>0</v>
      </c>
      <c r="FF56" s="8">
        <v>0</v>
      </c>
      <c r="FG56" s="8">
        <v>0</v>
      </c>
      <c r="FH56" s="8">
        <v>0</v>
      </c>
      <c r="FI56" s="8">
        <v>0</v>
      </c>
      <c r="FJ56" s="8">
        <v>0</v>
      </c>
      <c r="FK56" s="8">
        <v>0</v>
      </c>
      <c r="FL56" s="8">
        <v>0</v>
      </c>
      <c r="FM56" s="8">
        <v>0</v>
      </c>
      <c r="FN56" s="8">
        <v>0</v>
      </c>
      <c r="FO56" s="8">
        <v>0</v>
      </c>
      <c r="FP56" s="8">
        <v>0.14189336999999999</v>
      </c>
      <c r="FQ56" s="8">
        <v>0</v>
      </c>
      <c r="FR56" s="8">
        <v>0</v>
      </c>
      <c r="FS56" s="8">
        <v>0</v>
      </c>
      <c r="FT56" s="8">
        <v>0</v>
      </c>
      <c r="FU56" s="8">
        <v>0</v>
      </c>
      <c r="FV56" s="8">
        <v>0</v>
      </c>
      <c r="FW56" s="8">
        <v>0</v>
      </c>
      <c r="FX56" s="8">
        <v>0</v>
      </c>
      <c r="FY56" s="8">
        <v>0</v>
      </c>
      <c r="FZ56" s="8">
        <v>0.45018396999999993</v>
      </c>
      <c r="GA56" s="8">
        <v>0</v>
      </c>
      <c r="GB56" s="8">
        <v>-2.2265110000000001E-2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29.637590029999998</v>
      </c>
      <c r="JE56" s="8">
        <v>0</v>
      </c>
      <c r="JF56" s="8">
        <v>0</v>
      </c>
      <c r="JG56" s="8">
        <v>0</v>
      </c>
      <c r="JH56" s="8">
        <v>0</v>
      </c>
      <c r="JI56" s="8">
        <v>0</v>
      </c>
      <c r="JJ56" s="8">
        <v>0</v>
      </c>
      <c r="JK56" s="8">
        <v>0</v>
      </c>
      <c r="JL56" s="8">
        <v>0</v>
      </c>
      <c r="JM56" s="8">
        <v>0</v>
      </c>
      <c r="JN56" s="8">
        <v>0</v>
      </c>
      <c r="JO56" s="8">
        <v>0</v>
      </c>
      <c r="JP56" s="8">
        <v>0</v>
      </c>
      <c r="JQ56" s="8">
        <v>0</v>
      </c>
      <c r="JR56" s="8">
        <v>0</v>
      </c>
      <c r="JS56" s="8">
        <v>0</v>
      </c>
      <c r="JT56" s="8">
        <v>0</v>
      </c>
      <c r="JU56" s="8">
        <v>8.619262980000002</v>
      </c>
      <c r="JV56" s="8">
        <v>0</v>
      </c>
      <c r="JW56" s="8">
        <v>0</v>
      </c>
      <c r="JX56" s="8">
        <v>0</v>
      </c>
      <c r="JY56" s="66">
        <v>0</v>
      </c>
      <c r="JZ56" s="66">
        <v>0</v>
      </c>
    </row>
    <row r="57" spans="1:286" ht="15.75" x14ac:dyDescent="0.25">
      <c r="A57" s="25" t="s">
        <v>434</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1.2772317599999998</v>
      </c>
      <c r="BS57" s="8">
        <v>11.300082549999999</v>
      </c>
      <c r="BT57" s="8">
        <v>39.981726069999993</v>
      </c>
      <c r="BU57" s="8">
        <v>4.0998525299999997</v>
      </c>
      <c r="BV57" s="8">
        <v>38.591999999999999</v>
      </c>
      <c r="BW57" s="8">
        <v>14.973000000000001</v>
      </c>
      <c r="BX57" s="8">
        <v>61.802943539999994</v>
      </c>
      <c r="BY57" s="8">
        <v>3.2290000000000001</v>
      </c>
      <c r="BZ57" s="8">
        <v>14.272</v>
      </c>
      <c r="CA57" s="8">
        <v>11.045</v>
      </c>
      <c r="CB57" s="8">
        <v>10.234</v>
      </c>
      <c r="CC57" s="8">
        <v>0</v>
      </c>
      <c r="CD57" s="8">
        <v>6.0000000000000001E-3</v>
      </c>
      <c r="CE57" s="8">
        <v>0</v>
      </c>
      <c r="CF57" s="8">
        <v>0.154</v>
      </c>
      <c r="CG57" s="8">
        <v>4.2380000000000004</v>
      </c>
      <c r="CH57" s="8">
        <v>26.257000000000001</v>
      </c>
      <c r="CI57" s="8">
        <v>45.256999999999998</v>
      </c>
      <c r="CJ57" s="8">
        <v>35.164999999999999</v>
      </c>
      <c r="CK57" s="8">
        <v>54.706000000000003</v>
      </c>
      <c r="CL57" s="8">
        <v>63.098491000000003</v>
      </c>
      <c r="CM57" s="8">
        <v>10.221</v>
      </c>
      <c r="CN57" s="8">
        <v>53.182983289999996</v>
      </c>
      <c r="CO57" s="8">
        <v>61.943093699999999</v>
      </c>
      <c r="CP57" s="8">
        <v>10.419</v>
      </c>
      <c r="CQ57" s="8">
        <v>4.1591830000000003E-2</v>
      </c>
      <c r="CR57" s="8">
        <v>0</v>
      </c>
      <c r="CS57" s="8">
        <v>0</v>
      </c>
      <c r="CT57" s="8">
        <v>0</v>
      </c>
      <c r="CU57" s="8">
        <v>3.9200670300000002</v>
      </c>
      <c r="CV57" s="8">
        <v>17.15295957</v>
      </c>
      <c r="CW57" s="8">
        <v>22.568021270000003</v>
      </c>
      <c r="CX57" s="8">
        <v>68.770580029999991</v>
      </c>
      <c r="CY57" s="8">
        <v>3.93</v>
      </c>
      <c r="CZ57" s="8">
        <v>2.5281218499999998</v>
      </c>
      <c r="DA57" s="8">
        <v>26.913014520000001</v>
      </c>
      <c r="DB57" s="8">
        <v>20.121313850000003</v>
      </c>
      <c r="DC57" s="8">
        <v>90.733875690000005</v>
      </c>
      <c r="DD57" s="8">
        <v>0</v>
      </c>
      <c r="DE57" s="8">
        <v>0</v>
      </c>
      <c r="DF57" s="8">
        <v>0</v>
      </c>
      <c r="DG57" s="8">
        <v>3.03</v>
      </c>
      <c r="DH57" s="8">
        <v>3.3780000000000001</v>
      </c>
      <c r="DI57" s="8">
        <v>0</v>
      </c>
      <c r="DJ57" s="8">
        <v>142.44473805000001</v>
      </c>
      <c r="DK57" s="8">
        <v>82.597966540000002</v>
      </c>
      <c r="DL57" s="8">
        <v>47.31771809</v>
      </c>
      <c r="DM57" s="8">
        <v>6.0773626900000011</v>
      </c>
      <c r="DN57" s="8">
        <v>0</v>
      </c>
      <c r="DO57" s="8">
        <v>0</v>
      </c>
      <c r="DP57" s="8">
        <v>0</v>
      </c>
      <c r="DQ57" s="8">
        <v>0</v>
      </c>
      <c r="DR57" s="8">
        <v>0</v>
      </c>
      <c r="DS57" s="8">
        <v>0</v>
      </c>
      <c r="DT57" s="8">
        <v>0</v>
      </c>
      <c r="DU57" s="8">
        <v>0</v>
      </c>
      <c r="DV57" s="8">
        <v>2.6520000000000001</v>
      </c>
      <c r="DW57" s="8">
        <v>69.58462127</v>
      </c>
      <c r="DX57" s="8">
        <v>54.143923970000003</v>
      </c>
      <c r="DY57" s="8">
        <v>0.38859338999999998</v>
      </c>
      <c r="DZ57" s="8">
        <v>0</v>
      </c>
      <c r="EA57" s="8">
        <v>0</v>
      </c>
      <c r="EB57" s="8">
        <v>0</v>
      </c>
      <c r="EC57" s="8">
        <v>0</v>
      </c>
      <c r="ED57" s="8">
        <v>0</v>
      </c>
      <c r="EE57" s="8">
        <v>0</v>
      </c>
      <c r="EF57" s="8">
        <v>0</v>
      </c>
      <c r="EG57" s="8">
        <v>0</v>
      </c>
      <c r="EH57" s="8">
        <v>0</v>
      </c>
      <c r="EI57" s="8">
        <v>135.43700000000001</v>
      </c>
      <c r="EJ57" s="8">
        <v>146.55799999999999</v>
      </c>
      <c r="EK57" s="8">
        <v>0</v>
      </c>
      <c r="EL57" s="8">
        <v>0</v>
      </c>
      <c r="EM57" s="8">
        <v>1.4379999999999999</v>
      </c>
      <c r="EN57" s="8">
        <v>0</v>
      </c>
      <c r="EO57" s="8">
        <v>48.728000000000002</v>
      </c>
      <c r="EP57" s="8">
        <v>0</v>
      </c>
      <c r="EQ57" s="8">
        <v>0</v>
      </c>
      <c r="ER57" s="8">
        <v>0</v>
      </c>
      <c r="ES57" s="8">
        <v>0</v>
      </c>
      <c r="ET57" s="8">
        <v>0</v>
      </c>
      <c r="EU57" s="8">
        <v>5.1836601899999994</v>
      </c>
      <c r="EV57" s="8">
        <v>131.065</v>
      </c>
      <c r="EW57" s="8">
        <v>42.432000000000002</v>
      </c>
      <c r="EX57" s="8">
        <v>11.228999999999999</v>
      </c>
      <c r="EY57" s="8">
        <v>3.4070513199999999</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c r="JO57" s="8"/>
      <c r="JP57" s="8"/>
      <c r="JQ57" s="8"/>
      <c r="JR57" s="8"/>
      <c r="JS57" s="8"/>
      <c r="JT57" s="8"/>
      <c r="JU57" s="8"/>
      <c r="JV57" s="8"/>
      <c r="JW57" s="8"/>
      <c r="JX57" s="8"/>
      <c r="JY57" s="66"/>
      <c r="JZ57" s="66"/>
    </row>
    <row r="58" spans="1:286" ht="15.75" x14ac:dyDescent="0.25">
      <c r="A58" s="25" t="s">
        <v>435</v>
      </c>
      <c r="B58" s="8">
        <v>0</v>
      </c>
      <c r="C58" s="8">
        <v>0</v>
      </c>
      <c r="D58" s="8">
        <v>0</v>
      </c>
      <c r="E58" s="8">
        <v>0</v>
      </c>
      <c r="F58" s="8">
        <v>0</v>
      </c>
      <c r="G58" s="8">
        <v>0</v>
      </c>
      <c r="H58" s="8">
        <v>0</v>
      </c>
      <c r="I58" s="8">
        <v>0</v>
      </c>
      <c r="J58" s="8">
        <v>0</v>
      </c>
      <c r="K58" s="8">
        <v>1119.931652</v>
      </c>
      <c r="L58" s="8">
        <v>-698.57600000000002</v>
      </c>
      <c r="M58" s="8">
        <v>0</v>
      </c>
      <c r="N58" s="8">
        <v>0</v>
      </c>
      <c r="O58" s="8">
        <v>0</v>
      </c>
      <c r="P58" s="8">
        <v>0</v>
      </c>
      <c r="Q58" s="8">
        <v>0</v>
      </c>
      <c r="R58" s="8">
        <v>0</v>
      </c>
      <c r="S58" s="8">
        <v>0</v>
      </c>
      <c r="T58" s="8">
        <v>0</v>
      </c>
      <c r="U58" s="8">
        <v>0</v>
      </c>
      <c r="V58" s="8">
        <v>0</v>
      </c>
      <c r="W58" s="8">
        <v>472.60103242999992</v>
      </c>
      <c r="X58" s="8">
        <v>0</v>
      </c>
      <c r="Y58" s="8">
        <v>56.725512999999999</v>
      </c>
      <c r="Z58" s="8">
        <v>0</v>
      </c>
      <c r="AA58" s="8">
        <v>0</v>
      </c>
      <c r="AB58" s="8">
        <v>0</v>
      </c>
      <c r="AC58" s="8">
        <v>0</v>
      </c>
      <c r="AD58" s="8">
        <v>0</v>
      </c>
      <c r="AE58" s="8">
        <v>0</v>
      </c>
      <c r="AF58" s="8">
        <v>0</v>
      </c>
      <c r="AG58" s="8">
        <v>0</v>
      </c>
      <c r="AH58" s="8">
        <v>0</v>
      </c>
      <c r="AI58" s="8">
        <v>311.02963700000009</v>
      </c>
      <c r="AJ58" s="8">
        <v>0</v>
      </c>
      <c r="AK58" s="8">
        <v>0</v>
      </c>
      <c r="AL58" s="8">
        <v>0</v>
      </c>
      <c r="AM58" s="8">
        <v>0</v>
      </c>
      <c r="AN58" s="8">
        <v>0</v>
      </c>
      <c r="AO58" s="8">
        <v>0</v>
      </c>
      <c r="AP58" s="8">
        <v>0</v>
      </c>
      <c r="AQ58" s="8">
        <v>0</v>
      </c>
      <c r="AR58" s="8">
        <v>0</v>
      </c>
      <c r="AS58" s="8">
        <v>0</v>
      </c>
      <c r="AT58" s="8">
        <v>0</v>
      </c>
      <c r="AU58" s="8">
        <v>1125.4224199999999</v>
      </c>
      <c r="AV58" s="8">
        <v>0</v>
      </c>
      <c r="AW58" s="8">
        <v>0</v>
      </c>
      <c r="AX58" s="8">
        <v>0</v>
      </c>
      <c r="AY58" s="8">
        <v>0</v>
      </c>
      <c r="AZ58" s="8">
        <v>0</v>
      </c>
      <c r="BA58" s="8">
        <v>0</v>
      </c>
      <c r="BB58" s="8">
        <v>0</v>
      </c>
      <c r="BC58" s="8">
        <v>0</v>
      </c>
      <c r="BD58" s="8">
        <v>0</v>
      </c>
      <c r="BE58" s="8">
        <v>0</v>
      </c>
      <c r="BF58" s="8">
        <v>0</v>
      </c>
      <c r="BG58" s="8">
        <v>1093.3455938278526</v>
      </c>
      <c r="BH58" s="8">
        <v>0</v>
      </c>
      <c r="BI58" s="8">
        <v>0</v>
      </c>
      <c r="BJ58" s="8">
        <v>0</v>
      </c>
      <c r="BK58" s="8">
        <v>0</v>
      </c>
      <c r="BL58" s="8">
        <v>0</v>
      </c>
      <c r="BM58" s="8">
        <v>0</v>
      </c>
      <c r="BN58" s="8">
        <v>0</v>
      </c>
      <c r="BO58" s="8">
        <v>0</v>
      </c>
      <c r="BP58" s="8">
        <v>0</v>
      </c>
      <c r="BQ58" s="8">
        <v>0</v>
      </c>
      <c r="BR58" s="8">
        <v>0</v>
      </c>
      <c r="BS58" s="8">
        <v>1072.3140000000001</v>
      </c>
      <c r="BT58" s="8">
        <v>0</v>
      </c>
      <c r="BU58" s="8">
        <v>0</v>
      </c>
      <c r="BV58" s="8">
        <v>0</v>
      </c>
      <c r="BW58" s="8">
        <v>0</v>
      </c>
      <c r="BX58" s="8">
        <v>0</v>
      </c>
      <c r="BY58" s="8">
        <v>0</v>
      </c>
      <c r="BZ58" s="8">
        <v>0</v>
      </c>
      <c r="CA58" s="8">
        <v>0</v>
      </c>
      <c r="CB58" s="8">
        <v>0</v>
      </c>
      <c r="CC58" s="8">
        <v>0</v>
      </c>
      <c r="CD58" s="8">
        <v>0</v>
      </c>
      <c r="CE58" s="8">
        <v>421.91142927000004</v>
      </c>
      <c r="CF58" s="8">
        <v>3.2370000000000001</v>
      </c>
      <c r="CG58" s="8">
        <v>1503.258</v>
      </c>
      <c r="CH58" s="8">
        <v>0</v>
      </c>
      <c r="CI58" s="8">
        <v>0</v>
      </c>
      <c r="CJ58" s="8">
        <v>0</v>
      </c>
      <c r="CK58" s="8">
        <v>0</v>
      </c>
      <c r="CL58" s="8">
        <v>0</v>
      </c>
      <c r="CM58" s="8">
        <v>0</v>
      </c>
      <c r="CN58" s="8">
        <v>0</v>
      </c>
      <c r="CO58" s="8">
        <v>0</v>
      </c>
      <c r="CP58" s="8">
        <v>0</v>
      </c>
      <c r="CQ58" s="8">
        <v>129.184</v>
      </c>
      <c r="CR58" s="8">
        <v>3.4809999999999999</v>
      </c>
      <c r="CS58" s="8">
        <v>1109.1101999999998</v>
      </c>
      <c r="CT58" s="8">
        <v>0</v>
      </c>
      <c r="CU58" s="8">
        <v>0</v>
      </c>
      <c r="CV58" s="8">
        <v>0</v>
      </c>
      <c r="CW58" s="8">
        <v>0</v>
      </c>
      <c r="CX58" s="8">
        <v>0</v>
      </c>
      <c r="CY58" s="8">
        <v>0</v>
      </c>
      <c r="CZ58" s="8">
        <v>0</v>
      </c>
      <c r="DA58" s="8">
        <v>0</v>
      </c>
      <c r="DB58" s="8">
        <v>0</v>
      </c>
      <c r="DC58" s="8">
        <v>884.39874999999995</v>
      </c>
      <c r="DD58" s="8">
        <v>11.617000000000001</v>
      </c>
      <c r="DE58" s="8">
        <v>1803.3489999999999</v>
      </c>
      <c r="DF58" s="8">
        <v>0</v>
      </c>
      <c r="DG58" s="8">
        <v>0</v>
      </c>
      <c r="DH58" s="8">
        <v>0</v>
      </c>
      <c r="DI58" s="8">
        <v>0</v>
      </c>
      <c r="DJ58" s="8">
        <v>0</v>
      </c>
      <c r="DK58" s="8">
        <v>0</v>
      </c>
      <c r="DL58" s="8">
        <v>0</v>
      </c>
      <c r="DM58" s="8">
        <v>0</v>
      </c>
      <c r="DN58" s="8">
        <v>0</v>
      </c>
      <c r="DO58" s="8">
        <v>0</v>
      </c>
      <c r="DP58" s="8">
        <v>0</v>
      </c>
      <c r="DQ58" s="8">
        <v>466.24700000000001</v>
      </c>
      <c r="DR58" s="8">
        <v>0</v>
      </c>
      <c r="DS58" s="8">
        <v>0</v>
      </c>
      <c r="DT58" s="8">
        <v>0</v>
      </c>
      <c r="DU58" s="8">
        <v>0</v>
      </c>
      <c r="DV58" s="8">
        <v>0</v>
      </c>
      <c r="DW58" s="8">
        <v>0</v>
      </c>
      <c r="DX58" s="8">
        <v>0</v>
      </c>
      <c r="DY58" s="8">
        <v>0</v>
      </c>
      <c r="DZ58" s="8">
        <v>0</v>
      </c>
      <c r="EA58" s="8">
        <v>454.43599999999998</v>
      </c>
      <c r="EB58" s="8">
        <v>983.94600000000003</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1506.23299924</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66">
        <v>0</v>
      </c>
      <c r="JZ58" s="66">
        <v>0</v>
      </c>
    </row>
    <row r="59" spans="1:286" ht="15.75" x14ac:dyDescent="0.25">
      <c r="A59" s="25" t="s">
        <v>436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-0.91375178999999984</v>
      </c>
      <c r="CI59" s="8">
        <v>7.6888518599999989</v>
      </c>
      <c r="CJ59" s="8">
        <v>-0.35893874000000003</v>
      </c>
      <c r="CK59" s="8">
        <v>38.360311019999997</v>
      </c>
      <c r="CL59" s="8">
        <v>-9.3879760000000001</v>
      </c>
      <c r="CM59" s="8">
        <v>7.6312509999999998</v>
      </c>
      <c r="CN59" s="8">
        <v>14.099188</v>
      </c>
      <c r="CO59" s="8">
        <v>0.63797800000000005</v>
      </c>
      <c r="CP59" s="8">
        <v>9.8462119999999995</v>
      </c>
      <c r="CQ59" s="8">
        <v>57.097234649999997</v>
      </c>
      <c r="CR59" s="8">
        <v>62.401469099999993</v>
      </c>
      <c r="CS59" s="8">
        <v>82.192400410000005</v>
      </c>
      <c r="CT59" s="8">
        <v>7.4493842399999997</v>
      </c>
      <c r="CU59" s="8">
        <v>9.4858745899999999</v>
      </c>
      <c r="CV59" s="8">
        <v>3.1089012700000005</v>
      </c>
      <c r="CW59" s="8">
        <v>10.73922265</v>
      </c>
      <c r="CX59" s="8">
        <v>6.7090295000000006</v>
      </c>
      <c r="CY59" s="8">
        <v>11.33706316</v>
      </c>
      <c r="CZ59" s="8">
        <v>9.525031349999999</v>
      </c>
      <c r="DA59" s="8">
        <v>97.258649999999989</v>
      </c>
      <c r="DB59" s="8">
        <v>62.343002689999999</v>
      </c>
      <c r="DC59" s="8">
        <v>107.89230529000001</v>
      </c>
      <c r="DD59" s="8">
        <v>81.734168370000006</v>
      </c>
      <c r="DE59" s="8">
        <v>137.46743359000001</v>
      </c>
      <c r="DF59" s="8">
        <v>-1.1785104099999999</v>
      </c>
      <c r="DG59" s="8">
        <v>50.69583175999999</v>
      </c>
      <c r="DH59" s="8">
        <v>31.33025232</v>
      </c>
      <c r="DI59" s="8">
        <v>2.2230055000000002</v>
      </c>
      <c r="DJ59" s="8">
        <v>0.12881737999999973</v>
      </c>
      <c r="DK59" s="8">
        <v>21.404243270000002</v>
      </c>
      <c r="DL59" s="8">
        <v>58.654269730000003</v>
      </c>
      <c r="DM59" s="8">
        <v>9.9135579999999965</v>
      </c>
      <c r="DN59" s="8">
        <v>54.076083050000001</v>
      </c>
      <c r="DO59" s="8">
        <v>93.001559700000001</v>
      </c>
      <c r="DP59" s="8">
        <v>88.103727730000003</v>
      </c>
      <c r="DQ59" s="8">
        <v>554.73224100000004</v>
      </c>
      <c r="DR59" s="8">
        <v>23.606503190000002</v>
      </c>
      <c r="DS59" s="8">
        <v>19.378187980000003</v>
      </c>
      <c r="DT59" s="8">
        <v>27.90012892</v>
      </c>
      <c r="DU59" s="8">
        <v>42.054588360000004</v>
      </c>
      <c r="DV59" s="8">
        <v>35.056931069999997</v>
      </c>
      <c r="DW59" s="8">
        <v>88.907560670000009</v>
      </c>
      <c r="DX59" s="8">
        <v>51.125479319999997</v>
      </c>
      <c r="DY59" s="8">
        <v>60.461407809999997</v>
      </c>
      <c r="DZ59" s="8">
        <v>118.94674379000001</v>
      </c>
      <c r="EA59" s="8">
        <v>208.66553682</v>
      </c>
      <c r="EB59" s="8">
        <v>250.39058903999998</v>
      </c>
      <c r="EC59" s="8">
        <v>595.33437538999999</v>
      </c>
      <c r="ED59" s="8">
        <v>50.598336650000007</v>
      </c>
      <c r="EE59" s="8">
        <v>23.649760759999996</v>
      </c>
      <c r="EF59" s="8">
        <v>22.093546390000004</v>
      </c>
      <c r="EG59" s="8">
        <v>20.0463494</v>
      </c>
      <c r="EH59" s="8">
        <v>24.819579940000001</v>
      </c>
      <c r="EI59" s="8">
        <v>76.892299339999994</v>
      </c>
      <c r="EJ59" s="8">
        <v>89.668648180000005</v>
      </c>
      <c r="EK59" s="8">
        <v>48.86012667</v>
      </c>
      <c r="EL59" s="8">
        <v>119.52331728</v>
      </c>
      <c r="EM59" s="8">
        <v>115.74311806</v>
      </c>
      <c r="EN59" s="8">
        <v>138.06457280000004</v>
      </c>
      <c r="EO59" s="8">
        <v>233.04749944000002</v>
      </c>
      <c r="EP59" s="8">
        <v>66.153825639999994</v>
      </c>
      <c r="EQ59" s="8">
        <v>58.127215000000007</v>
      </c>
      <c r="ER59" s="8">
        <v>50.382130300000007</v>
      </c>
      <c r="ES59" s="8">
        <v>75.634763160000006</v>
      </c>
      <c r="ET59" s="8">
        <v>26.546963850000001</v>
      </c>
      <c r="EU59" s="8">
        <v>42.229781180000003</v>
      </c>
      <c r="EV59" s="8">
        <v>95.737425320000014</v>
      </c>
      <c r="EW59" s="8">
        <v>55.709001219999998</v>
      </c>
      <c r="EX59" s="8">
        <v>81.358347939999987</v>
      </c>
      <c r="EY59" s="8">
        <v>130.23535996000001</v>
      </c>
      <c r="EZ59" s="8">
        <v>113.38953255</v>
      </c>
      <c r="FA59" s="8">
        <v>69.358724409999994</v>
      </c>
      <c r="FB59" s="8">
        <v>236.85680502999998</v>
      </c>
      <c r="FC59" s="8">
        <v>75.109187430000006</v>
      </c>
      <c r="FD59" s="8">
        <v>66.794795649999998</v>
      </c>
      <c r="FE59" s="8">
        <v>68.038976519999991</v>
      </c>
      <c r="FF59" s="8">
        <v>44.119884170000006</v>
      </c>
      <c r="FG59" s="8">
        <v>49.226650949999993</v>
      </c>
      <c r="FH59" s="8">
        <v>34.571447390000003</v>
      </c>
      <c r="FI59" s="8">
        <v>7.6684705700000002</v>
      </c>
      <c r="FJ59" s="8">
        <v>53.227214530000005</v>
      </c>
      <c r="FK59" s="8">
        <v>41.782862049999999</v>
      </c>
      <c r="FL59" s="8">
        <v>49.213720480000006</v>
      </c>
      <c r="FM59" s="8">
        <v>12.135925309999999</v>
      </c>
      <c r="FN59" s="8">
        <v>7.7597923499999997</v>
      </c>
      <c r="FO59" s="8">
        <v>20.868507250000004</v>
      </c>
      <c r="FP59" s="8">
        <v>32.255316100000002</v>
      </c>
      <c r="FQ59" s="8">
        <v>24.212642980000002</v>
      </c>
      <c r="FR59" s="8">
        <v>17.743398369999998</v>
      </c>
      <c r="FS59" s="8">
        <v>17.210415830000002</v>
      </c>
      <c r="FT59" s="8">
        <v>33.349850889999999</v>
      </c>
      <c r="FU59" s="8">
        <v>125.87032207</v>
      </c>
      <c r="FV59" s="8">
        <v>32.781126790000002</v>
      </c>
      <c r="FW59" s="8">
        <v>143.0897195</v>
      </c>
      <c r="FX59" s="8">
        <v>42.629151230000005</v>
      </c>
      <c r="FY59" s="8">
        <v>208.52266351000003</v>
      </c>
      <c r="FZ59" s="8">
        <v>18.760626999999999</v>
      </c>
      <c r="GA59" s="8">
        <v>0.39200000000000002</v>
      </c>
      <c r="GB59" s="8">
        <v>12.63687281</v>
      </c>
      <c r="GC59" s="8">
        <v>10.71382953</v>
      </c>
      <c r="GD59" s="8">
        <v>83.421491360000005</v>
      </c>
      <c r="GE59" s="8">
        <v>24.919433640000001</v>
      </c>
      <c r="GF59" s="8">
        <v>25.486344160000002</v>
      </c>
      <c r="GG59" s="8">
        <v>59.316645560000005</v>
      </c>
      <c r="GH59" s="8">
        <v>18.886192690000001</v>
      </c>
      <c r="GI59" s="8">
        <v>66.212732259999996</v>
      </c>
      <c r="GJ59" s="8">
        <v>59.173645049999998</v>
      </c>
      <c r="GK59" s="8">
        <v>71.090796059999988</v>
      </c>
      <c r="GL59" s="8">
        <v>4.2767812800000007</v>
      </c>
      <c r="GM59" s="8">
        <v>4.1349094900000001</v>
      </c>
      <c r="GN59" s="8">
        <v>-3.4319714000000006</v>
      </c>
      <c r="GO59" s="8">
        <v>33.59532798</v>
      </c>
      <c r="GP59" s="8">
        <v>12.427973360000003</v>
      </c>
      <c r="GQ59" s="8">
        <v>3.8378290399999999</v>
      </c>
      <c r="GR59" s="8">
        <v>1.2931451499999986</v>
      </c>
      <c r="GS59" s="8">
        <v>1.1960584700000041</v>
      </c>
      <c r="GT59" s="8">
        <v>2.6747292799999993</v>
      </c>
      <c r="GU59" s="8">
        <v>0.61556367999999928</v>
      </c>
      <c r="GV59" s="8">
        <v>-8.4884984200000009</v>
      </c>
      <c r="GW59" s="8">
        <v>14.410399640000001</v>
      </c>
      <c r="GX59" s="8">
        <v>-7.9663925899999999</v>
      </c>
      <c r="GY59" s="8">
        <v>-6.7207070099999999</v>
      </c>
      <c r="GZ59" s="8">
        <v>-5.5613103299999995</v>
      </c>
      <c r="HA59" s="8">
        <v>-6.2273408200000002</v>
      </c>
      <c r="HB59" s="8">
        <v>33.156864589999998</v>
      </c>
      <c r="HC59" s="8">
        <v>-10.044594010000001</v>
      </c>
      <c r="HD59" s="8">
        <v>-16.260966359999998</v>
      </c>
      <c r="HE59" s="8">
        <v>-31.344424320000002</v>
      </c>
      <c r="HF59" s="8">
        <v>-5.5560643299999999</v>
      </c>
      <c r="HG59" s="8">
        <v>2.1402469800000024</v>
      </c>
      <c r="HH59" s="8">
        <v>67.371734410000002</v>
      </c>
      <c r="HI59" s="8">
        <v>32.233176</v>
      </c>
      <c r="HJ59" s="8">
        <v>-10.83291034</v>
      </c>
      <c r="HK59" s="8">
        <v>0.43513916000000064</v>
      </c>
      <c r="HL59" s="8">
        <v>-6.7423102400000001</v>
      </c>
      <c r="HM59" s="8">
        <v>-8.703601560000001</v>
      </c>
      <c r="HN59" s="8">
        <v>54.490109029999999</v>
      </c>
      <c r="HO59" s="8">
        <v>14.01715216</v>
      </c>
      <c r="HP59" s="8">
        <v>4.9200393599999996</v>
      </c>
      <c r="HQ59" s="8">
        <v>8.4412391700000047</v>
      </c>
      <c r="HR59" s="8">
        <v>-5.5626466900000002</v>
      </c>
      <c r="HS59" s="8">
        <v>-7.2092715400000005</v>
      </c>
      <c r="HT59" s="8">
        <v>-2.5106268599999995</v>
      </c>
      <c r="HU59" s="8">
        <v>21.362384709999997</v>
      </c>
      <c r="HV59" s="8">
        <v>7.7595024099999987</v>
      </c>
      <c r="HW59" s="8">
        <v>-5.9246468199999995</v>
      </c>
      <c r="HX59" s="8">
        <v>-4.49461025</v>
      </c>
      <c r="HY59" s="8">
        <v>28.039018309999996</v>
      </c>
      <c r="HZ59" s="8">
        <v>-9.2956441500000011</v>
      </c>
      <c r="IA59" s="8">
        <v>-12.55553757</v>
      </c>
      <c r="IB59" s="8">
        <v>-18.843194420000003</v>
      </c>
      <c r="IC59" s="8">
        <v>-24.885793709999998</v>
      </c>
      <c r="ID59" s="8">
        <v>-12.880128800000001</v>
      </c>
      <c r="IE59" s="8">
        <v>-8.2995593099999905</v>
      </c>
      <c r="IF59" s="8">
        <v>-10.977096439999999</v>
      </c>
      <c r="IG59" s="8">
        <v>167.63044726000001</v>
      </c>
      <c r="IH59" s="8">
        <v>-10.467589</v>
      </c>
      <c r="II59" s="8">
        <v>-4.1241404300000006</v>
      </c>
      <c r="IJ59" s="8">
        <v>-3.77894285</v>
      </c>
      <c r="IK59" s="8">
        <v>-9.6968560799999999</v>
      </c>
      <c r="IL59" s="8">
        <v>61.609616669999994</v>
      </c>
      <c r="IM59" s="8">
        <v>-12.73042907</v>
      </c>
      <c r="IN59" s="8">
        <v>6.3891171499999997</v>
      </c>
      <c r="IO59" s="8">
        <v>-28.783543810000001</v>
      </c>
      <c r="IP59" s="8">
        <v>12.249719480000003</v>
      </c>
      <c r="IQ59" s="8">
        <v>-1.8022159499999888</v>
      </c>
      <c r="IR59" s="8">
        <v>93.154154230000017</v>
      </c>
      <c r="IS59" s="8">
        <v>36.103068660000005</v>
      </c>
      <c r="IT59" s="8">
        <v>-19.411026119999999</v>
      </c>
      <c r="IU59" s="8">
        <v>-8.95458249</v>
      </c>
      <c r="IV59" s="8">
        <v>39.110265079999998</v>
      </c>
      <c r="IW59" s="8">
        <v>19.296228259999999</v>
      </c>
      <c r="IX59" s="8">
        <v>11.083398560000004</v>
      </c>
      <c r="IY59" s="8">
        <v>30.042142430000002</v>
      </c>
      <c r="IZ59" s="8">
        <v>65.70998736</v>
      </c>
      <c r="JA59" s="8">
        <v>60.086219809999996</v>
      </c>
      <c r="JB59" s="8">
        <v>61.070430009999995</v>
      </c>
      <c r="JC59" s="8">
        <v>43.769810770000007</v>
      </c>
      <c r="JD59" s="8">
        <v>37.719235650000002</v>
      </c>
      <c r="JE59" s="8">
        <v>100.48803137000002</v>
      </c>
      <c r="JF59" s="8">
        <v>26.888909459999994</v>
      </c>
      <c r="JG59" s="8">
        <v>0.34616742000000067</v>
      </c>
      <c r="JH59" s="8">
        <v>-6.4154591300000003</v>
      </c>
      <c r="JI59" s="8">
        <v>-0.97730713999999996</v>
      </c>
      <c r="JJ59" s="8">
        <v>-1.1730962700000001</v>
      </c>
      <c r="JK59" s="8">
        <v>-1.2380290600000001</v>
      </c>
      <c r="JL59" s="8">
        <v>17.108867450000002</v>
      </c>
      <c r="JM59" s="8">
        <v>1.44697188</v>
      </c>
      <c r="JN59" s="8">
        <v>34.619611159999998</v>
      </c>
      <c r="JO59" s="8">
        <v>88.477903640000008</v>
      </c>
      <c r="JP59" s="8">
        <v>18.181448409999998</v>
      </c>
      <c r="JQ59" s="8">
        <v>68.219544619999994</v>
      </c>
      <c r="JR59" s="8">
        <v>-2.0903064999999996</v>
      </c>
      <c r="JS59" s="8">
        <v>-4.8291515400000007</v>
      </c>
      <c r="JT59" s="8">
        <v>102.69636878</v>
      </c>
      <c r="JU59" s="8">
        <v>11.210607250000001</v>
      </c>
      <c r="JV59" s="8">
        <v>0.53370408000000047</v>
      </c>
      <c r="JW59" s="8">
        <v>-1.8537584699999998</v>
      </c>
      <c r="JX59" s="8">
        <v>-9.0540643000000003</v>
      </c>
      <c r="JY59" s="66">
        <v>-19.958363479999999</v>
      </c>
      <c r="JZ59" s="66">
        <v>-0.92990819000000924</v>
      </c>
    </row>
    <row r="60" spans="1:286" ht="15.75" x14ac:dyDescent="0.25">
      <c r="A60" s="25" t="s">
        <v>437</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0.13681810999999999</v>
      </c>
      <c r="EB60" s="8">
        <v>0.47966433000000003</v>
      </c>
      <c r="EC60" s="8">
        <v>1.9328516600000001</v>
      </c>
      <c r="ED60" s="8">
        <v>4.1041389700000002</v>
      </c>
      <c r="EE60" s="8">
        <v>0</v>
      </c>
      <c r="EF60" s="8">
        <v>1.6807440499999999</v>
      </c>
      <c r="EG60" s="8">
        <v>0.77482471999999991</v>
      </c>
      <c r="EH60" s="8">
        <v>0.98749748999999998</v>
      </c>
      <c r="EI60" s="8">
        <v>7.5454415200000007</v>
      </c>
      <c r="EJ60" s="8">
        <v>0.57266260999999996</v>
      </c>
      <c r="EK60" s="8">
        <v>0.34221417000000004</v>
      </c>
      <c r="EL60" s="8">
        <v>1.5999380900000002</v>
      </c>
      <c r="EM60" s="8">
        <v>0.91561823000000009</v>
      </c>
      <c r="EN60" s="8">
        <v>1.42748754</v>
      </c>
      <c r="EO60" s="8">
        <v>3.7282611000000001</v>
      </c>
      <c r="EP60" s="8">
        <v>21.028769870000001</v>
      </c>
      <c r="EQ60" s="8">
        <v>3.98079508</v>
      </c>
      <c r="ER60" s="8">
        <v>3.8588482699999997</v>
      </c>
      <c r="ES60" s="8">
        <v>3.3448823900000004</v>
      </c>
      <c r="ET60" s="8">
        <v>7.3408041500000003</v>
      </c>
      <c r="EU60" s="8">
        <v>2.2591092799999997</v>
      </c>
      <c r="EV60" s="8">
        <v>1.4817394199999998</v>
      </c>
      <c r="EW60" s="8">
        <v>0.66743107000000002</v>
      </c>
      <c r="EX60" s="8">
        <v>1.5600037099999999</v>
      </c>
      <c r="EY60" s="8">
        <v>1.1610398</v>
      </c>
      <c r="EZ60" s="8">
        <v>3.3284709700000001</v>
      </c>
      <c r="FA60" s="8">
        <v>2.9393591499999996</v>
      </c>
      <c r="FB60" s="8">
        <v>20.035244949999999</v>
      </c>
      <c r="FC60" s="8">
        <v>5.3828695800000004</v>
      </c>
      <c r="FD60" s="8">
        <v>8.9771386900000003</v>
      </c>
      <c r="FE60" s="8">
        <v>16.201110880000002</v>
      </c>
      <c r="FF60" s="8">
        <v>12.49693027</v>
      </c>
      <c r="FG60" s="8">
        <v>6.3036955199999998</v>
      </c>
      <c r="FH60" s="8">
        <v>0.34633246999999995</v>
      </c>
      <c r="FI60" s="8">
        <v>0.74471613999999997</v>
      </c>
      <c r="FJ60" s="8">
        <v>1.7909551000000001</v>
      </c>
      <c r="FK60" s="8">
        <v>2.52326417</v>
      </c>
      <c r="FL60" s="8">
        <v>2.3582025899999999</v>
      </c>
      <c r="FM60" s="8">
        <v>5.5550362400000006</v>
      </c>
      <c r="FN60" s="8">
        <v>15.880639179999999</v>
      </c>
      <c r="FO60" s="8">
        <v>3.5616967100000001</v>
      </c>
      <c r="FP60" s="8">
        <v>12.20050531</v>
      </c>
      <c r="FQ60" s="8">
        <v>5.1644754100000005</v>
      </c>
      <c r="FR60" s="8">
        <v>6.4213652899999998</v>
      </c>
      <c r="FS60" s="8">
        <v>0.78833643999999992</v>
      </c>
      <c r="FT60" s="8">
        <v>0.58391193000000008</v>
      </c>
      <c r="FU60" s="8">
        <v>1.20254657</v>
      </c>
      <c r="FV60" s="8">
        <v>1.9081033000000001</v>
      </c>
      <c r="FW60" s="8">
        <v>1.9641371699999999</v>
      </c>
      <c r="FX60" s="8">
        <v>5.0730858400000001</v>
      </c>
      <c r="FY60" s="8">
        <v>10.8571686</v>
      </c>
      <c r="FZ60" s="8">
        <v>11.32661085</v>
      </c>
      <c r="GA60" s="8">
        <v>7.3386681999999999</v>
      </c>
      <c r="GB60" s="8">
        <v>7.9282615099999996</v>
      </c>
      <c r="GC60" s="8">
        <v>8.5639005600000004</v>
      </c>
      <c r="GD60" s="8">
        <v>4.7692119999999996</v>
      </c>
      <c r="GE60" s="8">
        <v>1.20983606</v>
      </c>
      <c r="GF60" s="8">
        <v>2.6589401600000002</v>
      </c>
      <c r="GG60" s="8">
        <v>2.41179495</v>
      </c>
      <c r="GH60" s="8">
        <v>2.2526588300000001</v>
      </c>
      <c r="GI60" s="8">
        <v>3.4335652699999999</v>
      </c>
      <c r="GJ60" s="8">
        <v>6.7643453600000001</v>
      </c>
      <c r="GK60" s="8">
        <v>15.861806849999999</v>
      </c>
      <c r="GL60" s="8">
        <v>8.5541585999999992</v>
      </c>
      <c r="GM60" s="8">
        <v>13.69100197</v>
      </c>
      <c r="GN60" s="8">
        <v>6.2997214100000001</v>
      </c>
      <c r="GO60" s="8">
        <v>4.1669525299999997</v>
      </c>
      <c r="GP60" s="8">
        <v>3.42523088</v>
      </c>
      <c r="GQ60" s="8">
        <v>10.245526</v>
      </c>
      <c r="GR60" s="8">
        <v>2.1798690199999999</v>
      </c>
      <c r="GS60" s="8">
        <v>1.41779195</v>
      </c>
      <c r="GT60" s="8">
        <v>4.9658959500000002</v>
      </c>
      <c r="GU60" s="8">
        <v>5.4927461600000003</v>
      </c>
      <c r="GV60" s="8">
        <v>2.8491402999999997</v>
      </c>
      <c r="GW60" s="8">
        <v>4.94255815</v>
      </c>
      <c r="GX60" s="8">
        <v>13.81794015</v>
      </c>
      <c r="GY60" s="8">
        <v>11.527874750000001</v>
      </c>
      <c r="GZ60" s="8">
        <v>7.5137571699999999</v>
      </c>
      <c r="HA60" s="8">
        <v>6.4721526599999999</v>
      </c>
      <c r="HB60" s="8">
        <v>2.7814417300000001</v>
      </c>
      <c r="HC60" s="8">
        <v>6.4453794900000005</v>
      </c>
      <c r="HD60" s="8">
        <v>2.8371037799999996</v>
      </c>
      <c r="HE60" s="8">
        <v>1.7971712799999999</v>
      </c>
      <c r="HF60" s="8">
        <v>3.46064792</v>
      </c>
      <c r="HG60" s="8">
        <v>14.500770920000001</v>
      </c>
      <c r="HH60" s="8">
        <v>22.782001530000002</v>
      </c>
      <c r="HI60" s="8">
        <v>10.005019730000001</v>
      </c>
      <c r="HJ60" s="8">
        <v>3.4742899199999999</v>
      </c>
      <c r="HK60" s="8">
        <v>14.441077210000001</v>
      </c>
      <c r="HL60" s="8">
        <v>4.0231484100000001</v>
      </c>
      <c r="HM60" s="8">
        <v>1.60930927</v>
      </c>
      <c r="HN60" s="8">
        <v>6.3133825699999999</v>
      </c>
      <c r="HO60" s="8">
        <v>8.9461853100000006</v>
      </c>
      <c r="HP60" s="8">
        <v>0</v>
      </c>
      <c r="HQ60" s="8">
        <v>3.8501991500000101</v>
      </c>
      <c r="HR60" s="8">
        <v>12.352573490000001</v>
      </c>
      <c r="HS60" s="8">
        <v>15.933320310000001</v>
      </c>
      <c r="HT60" s="8">
        <v>8.8548531700000002</v>
      </c>
      <c r="HU60" s="8">
        <v>21.435455399999999</v>
      </c>
      <c r="HV60" s="8">
        <v>0</v>
      </c>
      <c r="HW60" s="8">
        <v>8.4822345800000001</v>
      </c>
      <c r="HX60" s="8">
        <v>17.752770659999999</v>
      </c>
      <c r="HY60" s="8">
        <v>2.9407665399999998</v>
      </c>
      <c r="HZ60" s="8">
        <v>10.06889973</v>
      </c>
      <c r="IA60" s="8">
        <v>7.0748176100000002</v>
      </c>
      <c r="IB60" s="8">
        <v>4.4794512599999994</v>
      </c>
      <c r="IC60" s="8">
        <v>2.0663669900000001</v>
      </c>
      <c r="ID60" s="8">
        <v>5.3314648799999995</v>
      </c>
      <c r="IE60" s="8">
        <v>8.1146727399999996</v>
      </c>
      <c r="IF60" s="8">
        <v>18.82863618</v>
      </c>
      <c r="IG60" s="8">
        <v>24.977588879999999</v>
      </c>
      <c r="IH60" s="8">
        <v>12.731696449999999</v>
      </c>
      <c r="II60" s="8">
        <v>2.3851369199999999</v>
      </c>
      <c r="IJ60" s="8">
        <v>8.13431046</v>
      </c>
      <c r="IK60" s="8">
        <v>7.4254476</v>
      </c>
      <c r="IL60" s="8">
        <v>9.1771860800000002</v>
      </c>
      <c r="IM60" s="8">
        <v>14.290573460000001</v>
      </c>
      <c r="IN60" s="8">
        <v>2.58809194</v>
      </c>
      <c r="IO60" s="8">
        <v>3.96634098</v>
      </c>
      <c r="IP60" s="8">
        <v>6.7619390900000003</v>
      </c>
      <c r="IQ60" s="8">
        <v>13.146607060000001</v>
      </c>
      <c r="IR60" s="8">
        <v>15.87740752</v>
      </c>
      <c r="IS60" s="8">
        <v>16.22273955</v>
      </c>
      <c r="IT60" s="8">
        <v>6.8358779099999998</v>
      </c>
      <c r="IU60" s="8">
        <v>11.094897720000001</v>
      </c>
      <c r="IV60" s="8">
        <v>16.964278440000001</v>
      </c>
      <c r="IW60" s="8">
        <v>4.6464289499999998</v>
      </c>
      <c r="IX60" s="8">
        <v>3.08869544</v>
      </c>
      <c r="IY60" s="8">
        <v>6.3011366200000003</v>
      </c>
      <c r="IZ60" s="8">
        <v>3.7594962299999999</v>
      </c>
      <c r="JA60" s="8">
        <v>3.0826125599999998</v>
      </c>
      <c r="JB60" s="8">
        <v>7.0580246799999999</v>
      </c>
      <c r="JC60" s="8">
        <v>11.537753070000001</v>
      </c>
      <c r="JD60" s="8">
        <v>9.0873558699999997</v>
      </c>
      <c r="JE60" s="8">
        <v>23.92038544</v>
      </c>
      <c r="JF60" s="8">
        <v>0.15919392000000002</v>
      </c>
      <c r="JG60" s="8">
        <v>7.5792393300000001</v>
      </c>
      <c r="JH60" s="8">
        <v>4.6567855700000003</v>
      </c>
      <c r="JI60" s="8">
        <v>1.2374470399999999</v>
      </c>
      <c r="JJ60" s="8">
        <v>1.23344404</v>
      </c>
      <c r="JK60" s="8">
        <v>14.26551302</v>
      </c>
      <c r="JL60" s="8">
        <v>3.7582257599999997</v>
      </c>
      <c r="JM60" s="8">
        <v>0.30005543000000001</v>
      </c>
      <c r="JN60" s="8">
        <v>1.5380576799999999</v>
      </c>
      <c r="JO60" s="8">
        <v>1.05258553</v>
      </c>
      <c r="JP60" s="8">
        <v>3.4506939000000001</v>
      </c>
      <c r="JQ60" s="8">
        <v>3.4643515499999999</v>
      </c>
      <c r="JR60" s="8">
        <v>0</v>
      </c>
      <c r="JS60" s="8">
        <v>0.92550030999999999</v>
      </c>
      <c r="JT60" s="8">
        <v>1.1883610599999999</v>
      </c>
      <c r="JU60" s="8">
        <v>3.0500128999999996</v>
      </c>
      <c r="JV60" s="8">
        <v>0.24526987</v>
      </c>
      <c r="JW60" s="8">
        <v>1.8064109999999998E-2</v>
      </c>
      <c r="JX60" s="8">
        <v>2.2440939999999996E-2</v>
      </c>
      <c r="JY60" s="66">
        <v>7.7995659999999994E-2</v>
      </c>
      <c r="JZ60" s="66">
        <v>3.736884E-2</v>
      </c>
    </row>
    <row r="61" spans="1:286" ht="15.75" x14ac:dyDescent="0.25">
      <c r="A61" s="25" t="s">
        <v>438</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32.795171070000002</v>
      </c>
      <c r="EU61" s="8">
        <v>0</v>
      </c>
      <c r="EV61" s="8">
        <v>0</v>
      </c>
      <c r="EW61" s="8">
        <v>0</v>
      </c>
      <c r="EX61" s="8">
        <v>0</v>
      </c>
      <c r="EY61" s="8">
        <v>0</v>
      </c>
      <c r="EZ61" s="8">
        <v>25.877561720000003</v>
      </c>
      <c r="FA61" s="8">
        <v>0</v>
      </c>
      <c r="FB61" s="8">
        <v>0</v>
      </c>
      <c r="FC61" s="8">
        <v>0</v>
      </c>
      <c r="FD61" s="8">
        <v>0</v>
      </c>
      <c r="FE61" s="8">
        <v>0</v>
      </c>
      <c r="FF61" s="8">
        <v>0</v>
      </c>
      <c r="FG61" s="8">
        <v>0</v>
      </c>
      <c r="FH61" s="8">
        <v>0</v>
      </c>
      <c r="FI61" s="8">
        <v>0</v>
      </c>
      <c r="FJ61" s="8">
        <v>0</v>
      </c>
      <c r="FK61" s="8">
        <v>0</v>
      </c>
      <c r="FL61" s="8">
        <v>0</v>
      </c>
      <c r="FM61" s="8">
        <v>0</v>
      </c>
      <c r="FN61" s="8">
        <v>0</v>
      </c>
      <c r="FO61" s="8">
        <v>0</v>
      </c>
      <c r="FP61" s="8">
        <v>25.695410299999999</v>
      </c>
      <c r="FQ61" s="8">
        <v>0</v>
      </c>
      <c r="FR61" s="8">
        <v>0</v>
      </c>
      <c r="FS61" s="8">
        <v>0</v>
      </c>
      <c r="FT61" s="8">
        <v>0</v>
      </c>
      <c r="FU61" s="8">
        <v>0</v>
      </c>
      <c r="FV61" s="8">
        <v>0</v>
      </c>
      <c r="FW61" s="8">
        <v>0</v>
      </c>
      <c r="FX61" s="8">
        <v>0</v>
      </c>
      <c r="FY61" s="8">
        <v>0</v>
      </c>
      <c r="FZ61" s="8">
        <v>61.445090309999998</v>
      </c>
      <c r="GA61" s="8">
        <v>0</v>
      </c>
      <c r="GB61" s="8">
        <v>-10.940487939999999</v>
      </c>
      <c r="GC61" s="8">
        <v>0</v>
      </c>
      <c r="GD61" s="8">
        <v>0</v>
      </c>
      <c r="GE61" s="8">
        <v>0</v>
      </c>
      <c r="GF61" s="8">
        <v>0</v>
      </c>
      <c r="GG61" s="8">
        <v>0</v>
      </c>
      <c r="GH61" s="8">
        <v>0</v>
      </c>
      <c r="GI61" s="8">
        <v>6.8066172699999994</v>
      </c>
      <c r="GJ61" s="8">
        <v>0</v>
      </c>
      <c r="GK61" s="8">
        <v>0</v>
      </c>
      <c r="GL61" s="8">
        <v>0</v>
      </c>
      <c r="GM61" s="8">
        <v>0</v>
      </c>
      <c r="GN61" s="8">
        <v>4.6024050099999991</v>
      </c>
      <c r="GO61" s="8">
        <v>0</v>
      </c>
      <c r="GP61" s="8">
        <v>0</v>
      </c>
      <c r="GQ61" s="8">
        <v>0</v>
      </c>
      <c r="GR61" s="8">
        <v>0</v>
      </c>
      <c r="GS61" s="8">
        <v>2.2853422500000002</v>
      </c>
      <c r="GT61" s="8">
        <v>0</v>
      </c>
      <c r="GU61" s="8">
        <v>-2.3130370000000001E-2</v>
      </c>
      <c r="GV61" s="8">
        <v>0</v>
      </c>
      <c r="GW61" s="8">
        <v>0</v>
      </c>
      <c r="GX61" s="8">
        <v>0</v>
      </c>
      <c r="GY61" s="8">
        <v>0</v>
      </c>
      <c r="GZ61" s="8">
        <v>0</v>
      </c>
      <c r="HA61" s="8">
        <v>0</v>
      </c>
      <c r="HB61" s="8">
        <v>0</v>
      </c>
      <c r="HC61" s="8">
        <v>0</v>
      </c>
      <c r="HD61" s="8">
        <v>0</v>
      </c>
      <c r="HE61" s="8">
        <v>0</v>
      </c>
      <c r="HF61" s="8">
        <v>2.84392551</v>
      </c>
      <c r="HG61" s="8">
        <v>0</v>
      </c>
      <c r="HH61" s="8">
        <v>0</v>
      </c>
      <c r="HI61" s="8">
        <v>0</v>
      </c>
      <c r="HJ61" s="8">
        <v>1.2477613600000002</v>
      </c>
      <c r="HK61" s="8">
        <v>0</v>
      </c>
      <c r="HL61" s="8">
        <v>0</v>
      </c>
      <c r="HM61" s="8">
        <v>0</v>
      </c>
      <c r="HN61" s="8">
        <v>0</v>
      </c>
      <c r="HO61" s="8">
        <v>0</v>
      </c>
      <c r="HP61" s="8">
        <v>1.1153303899999998</v>
      </c>
      <c r="HQ61" s="8">
        <v>0</v>
      </c>
      <c r="HR61" s="8">
        <v>0</v>
      </c>
      <c r="HS61" s="8">
        <v>0</v>
      </c>
      <c r="HT61" s="8">
        <v>0</v>
      </c>
      <c r="HU61" s="8">
        <v>0</v>
      </c>
      <c r="HV61" s="8">
        <v>0</v>
      </c>
      <c r="HW61" s="8">
        <v>14.420617099999999</v>
      </c>
      <c r="HX61" s="8">
        <v>0</v>
      </c>
      <c r="HY61" s="8">
        <v>0</v>
      </c>
      <c r="HZ61" s="8">
        <v>0</v>
      </c>
      <c r="IA61" s="8">
        <v>0</v>
      </c>
      <c r="IB61" s="8">
        <v>11.544845440000001</v>
      </c>
      <c r="IC61" s="8">
        <v>0</v>
      </c>
      <c r="ID61" s="8">
        <v>0</v>
      </c>
      <c r="IE61" s="8">
        <v>0</v>
      </c>
      <c r="IF61" s="8">
        <v>0</v>
      </c>
      <c r="IG61" s="8">
        <v>0</v>
      </c>
      <c r="IH61" s="8">
        <v>9.247824050000002</v>
      </c>
      <c r="II61" s="8">
        <v>0</v>
      </c>
      <c r="IJ61" s="8">
        <v>0</v>
      </c>
      <c r="IK61" s="8">
        <v>0</v>
      </c>
      <c r="IL61" s="8">
        <v>0</v>
      </c>
      <c r="IM61" s="8">
        <v>0</v>
      </c>
      <c r="IN61" s="8">
        <v>7.0543400899999993</v>
      </c>
      <c r="IO61" s="8">
        <v>0</v>
      </c>
      <c r="IP61" s="8">
        <v>0</v>
      </c>
      <c r="IQ61" s="8">
        <v>0</v>
      </c>
      <c r="IR61" s="8">
        <v>0</v>
      </c>
      <c r="IS61" s="8">
        <v>0</v>
      </c>
      <c r="IT61" s="8">
        <v>5.4386422199999993</v>
      </c>
      <c r="IU61" s="8">
        <v>0</v>
      </c>
      <c r="IV61" s="8">
        <v>0</v>
      </c>
      <c r="IW61" s="8">
        <v>0</v>
      </c>
      <c r="IX61" s="8">
        <v>0</v>
      </c>
      <c r="IY61" s="8">
        <v>0</v>
      </c>
      <c r="IZ61" s="8">
        <v>3.7547624799999997</v>
      </c>
      <c r="JA61" s="8">
        <v>0</v>
      </c>
      <c r="JB61" s="8">
        <v>0</v>
      </c>
      <c r="JC61" s="8">
        <v>0</v>
      </c>
      <c r="JD61" s="8">
        <v>0</v>
      </c>
      <c r="JE61" s="8">
        <v>0</v>
      </c>
      <c r="JF61" s="8">
        <v>3.2841947400000002</v>
      </c>
      <c r="JG61" s="8">
        <v>0</v>
      </c>
      <c r="JH61" s="8">
        <v>0</v>
      </c>
      <c r="JI61" s="8">
        <v>0</v>
      </c>
      <c r="JJ61" s="8">
        <v>0</v>
      </c>
      <c r="JK61" s="8">
        <v>0</v>
      </c>
      <c r="JL61" s="8">
        <v>2.3232633500000004</v>
      </c>
      <c r="JM61" s="8">
        <v>0</v>
      </c>
      <c r="JN61" s="8">
        <v>0</v>
      </c>
      <c r="JO61" s="8">
        <v>0</v>
      </c>
      <c r="JP61" s="8">
        <v>0</v>
      </c>
      <c r="JQ61" s="8">
        <v>0</v>
      </c>
      <c r="JR61" s="8">
        <v>0.82779263000000003</v>
      </c>
      <c r="JS61" s="8">
        <v>0</v>
      </c>
      <c r="JT61" s="8">
        <v>0</v>
      </c>
      <c r="JU61" s="8">
        <v>0</v>
      </c>
      <c r="JV61" s="8">
        <v>0</v>
      </c>
      <c r="JW61" s="8">
        <v>0</v>
      </c>
      <c r="JX61" s="8">
        <v>0.19571063</v>
      </c>
      <c r="JY61" s="66">
        <v>0</v>
      </c>
      <c r="JZ61" s="66">
        <v>0</v>
      </c>
    </row>
    <row r="62" spans="1:286" ht="15.75" x14ac:dyDescent="0.25">
      <c r="A62" s="25" t="s">
        <v>439</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428.97593338000001</v>
      </c>
      <c r="FT62" s="8">
        <v>0</v>
      </c>
      <c r="FU62" s="8">
        <v>0</v>
      </c>
      <c r="FV62" s="8">
        <v>0</v>
      </c>
      <c r="FW62" s="8">
        <v>0</v>
      </c>
      <c r="FX62" s="8">
        <v>0</v>
      </c>
      <c r="FY62" s="8">
        <v>0</v>
      </c>
      <c r="FZ62" s="8">
        <v>239.96351274</v>
      </c>
      <c r="GA62" s="8">
        <v>0</v>
      </c>
      <c r="GB62" s="8">
        <v>0</v>
      </c>
      <c r="GC62" s="8">
        <v>500</v>
      </c>
      <c r="GD62" s="8">
        <v>0</v>
      </c>
      <c r="GE62" s="8">
        <v>0</v>
      </c>
      <c r="GF62" s="8">
        <v>11.697129479999999</v>
      </c>
      <c r="GG62" s="8">
        <v>0</v>
      </c>
      <c r="GH62" s="8">
        <v>0</v>
      </c>
      <c r="GI62" s="8">
        <v>0</v>
      </c>
      <c r="GJ62" s="8">
        <v>0</v>
      </c>
      <c r="GK62" s="8">
        <v>0</v>
      </c>
      <c r="GL62" s="8">
        <v>16.734414740000002</v>
      </c>
      <c r="GM62" s="8">
        <v>10.8379431</v>
      </c>
      <c r="GN62" s="8">
        <v>4.7688187700000002</v>
      </c>
      <c r="GO62" s="8">
        <v>0</v>
      </c>
      <c r="GP62" s="8">
        <v>0</v>
      </c>
      <c r="GQ62" s="8">
        <v>22.746490789999999</v>
      </c>
      <c r="GR62" s="8">
        <v>32.806722050000005</v>
      </c>
      <c r="GS62" s="8">
        <v>8.6426978000000005</v>
      </c>
      <c r="GT62" s="8">
        <v>0.19087931</v>
      </c>
      <c r="GU62" s="8">
        <v>16.802958820000001</v>
      </c>
      <c r="GV62" s="8">
        <v>8.327953260000001</v>
      </c>
      <c r="GW62" s="8">
        <v>0</v>
      </c>
      <c r="GX62" s="8">
        <v>15.983212049999999</v>
      </c>
      <c r="GY62" s="8">
        <v>0</v>
      </c>
      <c r="GZ62" s="8">
        <v>0</v>
      </c>
      <c r="HA62" s="8">
        <v>37.904396310000003</v>
      </c>
      <c r="HB62" s="8">
        <v>0</v>
      </c>
      <c r="HC62" s="8">
        <v>0</v>
      </c>
      <c r="HD62" s="8">
        <v>44.897068700000005</v>
      </c>
      <c r="HE62" s="8">
        <v>7.1342392300000004</v>
      </c>
      <c r="HF62" s="8">
        <v>4.8259279199999998</v>
      </c>
      <c r="HG62" s="8">
        <v>0</v>
      </c>
      <c r="HH62" s="8">
        <v>0</v>
      </c>
      <c r="HI62" s="8">
        <v>0</v>
      </c>
      <c r="HJ62" s="8">
        <v>78.079269960000005</v>
      </c>
      <c r="HK62" s="8">
        <v>12.61464542</v>
      </c>
      <c r="HL62" s="8">
        <v>71.039718280000002</v>
      </c>
      <c r="HM62" s="8">
        <v>1954.0429560299999</v>
      </c>
      <c r="HN62" s="8">
        <v>5.683503019999999</v>
      </c>
      <c r="HO62" s="8">
        <v>2566.3817298000004</v>
      </c>
      <c r="HP62" s="8">
        <v>2722.4206970599998</v>
      </c>
      <c r="HQ62" s="8">
        <v>5.4444795900000003</v>
      </c>
      <c r="HR62" s="8">
        <v>5.3179144599999999</v>
      </c>
      <c r="HS62" s="8">
        <v>4.9949701500000003</v>
      </c>
      <c r="HT62" s="8">
        <v>5.0019530899999998</v>
      </c>
      <c r="HU62" s="8">
        <v>22852.634335620001</v>
      </c>
      <c r="HV62" s="8">
        <v>5095.5071517899996</v>
      </c>
      <c r="HW62" s="8">
        <v>4.4946403400001502</v>
      </c>
      <c r="HX62" s="8">
        <v>4.1021016099996599</v>
      </c>
      <c r="HY62" s="8">
        <v>4.2738979700002702</v>
      </c>
      <c r="HZ62" s="8">
        <v>4.0298467300005001</v>
      </c>
      <c r="IA62" s="8">
        <v>4.0384311099996602</v>
      </c>
      <c r="IB62" s="8">
        <v>5086.2904068299995</v>
      </c>
      <c r="IC62" s="8">
        <v>3.7762373400001499</v>
      </c>
      <c r="ID62" s="8">
        <v>3.6546064200000803</v>
      </c>
      <c r="IE62" s="8">
        <v>3.4082414099998499</v>
      </c>
      <c r="IF62" s="8">
        <v>3.3706688500003801</v>
      </c>
      <c r="IG62" s="8">
        <v>-1.2461720400019802</v>
      </c>
      <c r="IH62" s="8">
        <v>4363.1939922500005</v>
      </c>
      <c r="II62" s="8">
        <v>2.9161384399999997</v>
      </c>
      <c r="IJ62" s="8">
        <v>4.4962615799997296</v>
      </c>
      <c r="IK62" s="8">
        <v>2.7310707599999997</v>
      </c>
      <c r="IL62" s="8">
        <v>2.5604786200000005</v>
      </c>
      <c r="IM62" s="8">
        <v>2.5289432499999998</v>
      </c>
      <c r="IN62" s="8">
        <v>3519.6691665700005</v>
      </c>
      <c r="IO62" s="8">
        <v>2.3170192099995597</v>
      </c>
      <c r="IP62" s="8">
        <v>2.2109852000002896</v>
      </c>
      <c r="IQ62" s="8">
        <v>2.0313037899994901</v>
      </c>
      <c r="IR62" s="8">
        <v>1.9641748000001902</v>
      </c>
      <c r="IS62" s="8">
        <v>1.7616075199999801</v>
      </c>
      <c r="IT62" s="8">
        <v>2825.9920257100002</v>
      </c>
      <c r="IU62" s="8">
        <v>1.6346576800000001</v>
      </c>
      <c r="IV62" s="8">
        <v>1.4497064800000001</v>
      </c>
      <c r="IW62" s="8">
        <v>1.58011781</v>
      </c>
      <c r="IX62" s="8">
        <v>11.987178609999958</v>
      </c>
      <c r="IY62" s="8">
        <v>1.5099512900000001</v>
      </c>
      <c r="IZ62" s="8">
        <v>2158.8309099299995</v>
      </c>
      <c r="JA62" s="8">
        <v>1.4214287099998</v>
      </c>
      <c r="JB62" s="8">
        <v>1.3856634600002802</v>
      </c>
      <c r="JC62" s="8">
        <v>1.29904620000005</v>
      </c>
      <c r="JD62" s="8">
        <v>1.26593229999971</v>
      </c>
      <c r="JE62" s="8">
        <v>1.1465774300000702</v>
      </c>
      <c r="JF62" s="8">
        <v>1813.95653778</v>
      </c>
      <c r="JG62" s="8">
        <v>1.0788998300000001</v>
      </c>
      <c r="JH62" s="8">
        <v>0.96066875000000007</v>
      </c>
      <c r="JI62" s="8">
        <v>1.0477499100000001</v>
      </c>
      <c r="JJ62" s="8">
        <v>0.99744126000000011</v>
      </c>
      <c r="JK62" s="8">
        <v>1.00424706</v>
      </c>
      <c r="JL62" s="8">
        <v>1438.2990658200001</v>
      </c>
      <c r="JM62" s="8">
        <v>0.84302786000001406</v>
      </c>
      <c r="JN62" s="8">
        <v>0.93057383000004301</v>
      </c>
      <c r="JO62" s="8">
        <v>0.87330925999998998</v>
      </c>
      <c r="JP62" s="8">
        <v>0.857518580000043</v>
      </c>
      <c r="JQ62" s="8">
        <v>0.785545179999948</v>
      </c>
      <c r="JR62" s="8">
        <v>983.44232530000011</v>
      </c>
      <c r="JS62" s="8">
        <v>0.74122248000000002</v>
      </c>
      <c r="JT62" s="8">
        <v>0.68161380000000005</v>
      </c>
      <c r="JU62" s="8">
        <v>0.71348095</v>
      </c>
      <c r="JV62" s="8">
        <v>0.67539923000000002</v>
      </c>
      <c r="JW62" s="8">
        <v>0.67457635999999999</v>
      </c>
      <c r="JX62" s="8">
        <v>659.09313646999988</v>
      </c>
      <c r="JY62" s="66">
        <v>0.62784933000004295</v>
      </c>
      <c r="JZ62" s="66">
        <v>0.60853991999995694</v>
      </c>
    </row>
    <row r="63" spans="1:286" ht="15.75" x14ac:dyDescent="0.25">
      <c r="A63" s="25" t="s">
        <v>440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37.44331004</v>
      </c>
      <c r="GA63" s="8">
        <v>20.599709969999999</v>
      </c>
      <c r="GB63" s="8">
        <v>12.492101949999999</v>
      </c>
      <c r="GC63" s="8">
        <v>15.303229999999999</v>
      </c>
      <c r="GD63" s="8">
        <v>15.754695999999999</v>
      </c>
      <c r="GE63" s="8">
        <v>17.876707999999997</v>
      </c>
      <c r="GF63" s="8">
        <v>17.509547999999999</v>
      </c>
      <c r="GG63" s="8">
        <v>16.810127999999999</v>
      </c>
      <c r="GH63" s="8">
        <v>19.435641829999998</v>
      </c>
      <c r="GI63" s="8">
        <v>17.4413263</v>
      </c>
      <c r="GJ63" s="8">
        <v>36.539890390000004</v>
      </c>
      <c r="GK63" s="8">
        <v>0</v>
      </c>
      <c r="GL63" s="8">
        <v>72.066761220000032</v>
      </c>
      <c r="GM63" s="8">
        <v>0</v>
      </c>
      <c r="GN63" s="8">
        <v>0</v>
      </c>
      <c r="GO63" s="8">
        <v>0</v>
      </c>
      <c r="GP63" s="8">
        <v>0</v>
      </c>
      <c r="GQ63" s="8">
        <v>0</v>
      </c>
      <c r="GR63" s="8">
        <v>174.96892703999998</v>
      </c>
      <c r="GS63" s="8">
        <v>0</v>
      </c>
      <c r="GT63" s="8">
        <v>51.491529100000001</v>
      </c>
      <c r="GU63" s="8">
        <v>129.77578419</v>
      </c>
      <c r="GV63" s="8">
        <v>49.135524250000003</v>
      </c>
      <c r="GW63" s="8">
        <v>0</v>
      </c>
      <c r="GX63" s="8">
        <v>12.521488310000001</v>
      </c>
      <c r="GY63" s="8">
        <v>0</v>
      </c>
      <c r="GZ63" s="8">
        <v>0</v>
      </c>
      <c r="HA63" s="8">
        <v>0.23908535</v>
      </c>
      <c r="HB63" s="8">
        <v>1.69122715</v>
      </c>
      <c r="HC63" s="8">
        <v>103.64590203</v>
      </c>
      <c r="HD63" s="8">
        <v>0</v>
      </c>
      <c r="HE63" s="8">
        <v>0</v>
      </c>
      <c r="HF63" s="8">
        <v>0</v>
      </c>
      <c r="HG63" s="8">
        <v>249.20635311000004</v>
      </c>
      <c r="HH63" s="8">
        <v>0</v>
      </c>
      <c r="HI63" s="8">
        <v>0</v>
      </c>
      <c r="HJ63" s="8">
        <v>262.382093</v>
      </c>
      <c r="HK63" s="8">
        <v>0</v>
      </c>
      <c r="HL63" s="8">
        <v>129.91648191000002</v>
      </c>
      <c r="HM63" s="8">
        <v>-7.4517999999085499E-4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5.4786197100000003</v>
      </c>
      <c r="JF63" s="8">
        <v>0</v>
      </c>
      <c r="JG63" s="8">
        <v>0</v>
      </c>
      <c r="JH63" s="8">
        <v>0</v>
      </c>
      <c r="JI63" s="8">
        <v>0</v>
      </c>
      <c r="JJ63" s="8">
        <v>0</v>
      </c>
      <c r="JK63" s="8">
        <v>0</v>
      </c>
      <c r="JL63" s="8">
        <v>0</v>
      </c>
      <c r="JM63" s="8">
        <v>0</v>
      </c>
      <c r="JN63" s="8">
        <v>0</v>
      </c>
      <c r="JO63" s="8">
        <v>0</v>
      </c>
      <c r="JP63" s="8">
        <v>0</v>
      </c>
      <c r="JQ63" s="8">
        <v>0</v>
      </c>
      <c r="JR63" s="8">
        <v>0</v>
      </c>
      <c r="JS63" s="8">
        <v>0</v>
      </c>
      <c r="JT63" s="8">
        <v>0</v>
      </c>
      <c r="JU63" s="8">
        <v>0</v>
      </c>
      <c r="JV63" s="8">
        <v>0</v>
      </c>
      <c r="JW63" s="8">
        <v>0</v>
      </c>
      <c r="JX63" s="8">
        <v>0</v>
      </c>
      <c r="JY63" s="66">
        <v>0</v>
      </c>
      <c r="JZ63" s="66">
        <v>0</v>
      </c>
    </row>
    <row r="64" spans="1:286" ht="15.75" x14ac:dyDescent="0.25">
      <c r="A64" s="25" t="s">
        <v>441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1.3402010000000001E-2</v>
      </c>
      <c r="GG64" s="8">
        <v>0</v>
      </c>
      <c r="GH64" s="8">
        <v>0</v>
      </c>
      <c r="GI64" s="8">
        <v>0</v>
      </c>
      <c r="GJ64" s="8">
        <v>0</v>
      </c>
      <c r="GK64" s="8">
        <v>0</v>
      </c>
      <c r="GL64" s="8">
        <v>0</v>
      </c>
      <c r="GM64" s="8">
        <v>9.9958379999999999E-2</v>
      </c>
      <c r="GN64" s="8">
        <v>0</v>
      </c>
      <c r="GO64" s="8">
        <v>0</v>
      </c>
      <c r="GP64" s="8">
        <v>0</v>
      </c>
      <c r="GQ64" s="8">
        <v>0</v>
      </c>
      <c r="GR64" s="8">
        <v>0</v>
      </c>
      <c r="GS64" s="8">
        <v>0</v>
      </c>
      <c r="GT64" s="8">
        <v>0.41330513000000002</v>
      </c>
      <c r="GU64" s="8">
        <v>0</v>
      </c>
      <c r="GV64" s="8">
        <v>0</v>
      </c>
      <c r="GW64" s="8">
        <v>-2.9166810000000001E-2</v>
      </c>
      <c r="GX64" s="8">
        <v>0</v>
      </c>
      <c r="GY64" s="8">
        <v>0</v>
      </c>
      <c r="GZ64" s="8">
        <v>0.83428723000000005</v>
      </c>
      <c r="HA64" s="8">
        <v>0</v>
      </c>
      <c r="HB64" s="8">
        <v>0</v>
      </c>
      <c r="HC64" s="8">
        <v>0</v>
      </c>
      <c r="HD64" s="8">
        <v>0</v>
      </c>
      <c r="HE64" s="8">
        <v>0</v>
      </c>
      <c r="HF64" s="8">
        <v>0</v>
      </c>
      <c r="HG64" s="8">
        <v>0</v>
      </c>
      <c r="HH64" s="8">
        <v>0</v>
      </c>
      <c r="HI64" s="8">
        <v>0</v>
      </c>
      <c r="HJ64" s="8">
        <v>0</v>
      </c>
      <c r="HK64" s="8">
        <v>2.8642170500000002</v>
      </c>
      <c r="HL64" s="8">
        <v>0</v>
      </c>
      <c r="HM64" s="8">
        <v>0</v>
      </c>
      <c r="HN64" s="8">
        <v>0</v>
      </c>
      <c r="HO64" s="8">
        <v>0</v>
      </c>
      <c r="HP64" s="8">
        <v>0</v>
      </c>
      <c r="HQ64" s="8">
        <v>2.1221191500000001</v>
      </c>
      <c r="HR64" s="8">
        <v>0</v>
      </c>
      <c r="HS64" s="8">
        <v>0</v>
      </c>
      <c r="HT64" s="8">
        <v>0</v>
      </c>
      <c r="HU64" s="8">
        <v>0</v>
      </c>
      <c r="HV64" s="8">
        <v>2.6813250499999994</v>
      </c>
      <c r="HW64" s="8">
        <v>0</v>
      </c>
      <c r="HX64" s="8">
        <v>0</v>
      </c>
      <c r="HY64" s="8">
        <v>0</v>
      </c>
      <c r="HZ64" s="8">
        <v>0</v>
      </c>
      <c r="IA64" s="8">
        <v>0</v>
      </c>
      <c r="IB64" s="8">
        <v>2.97496267</v>
      </c>
      <c r="IC64" s="8">
        <v>0</v>
      </c>
      <c r="ID64" s="8">
        <v>0</v>
      </c>
      <c r="IE64" s="8">
        <v>0</v>
      </c>
      <c r="IF64" s="8">
        <v>0</v>
      </c>
      <c r="IG64" s="8">
        <v>0</v>
      </c>
      <c r="IH64" s="8">
        <v>3.1659550099999998</v>
      </c>
      <c r="II64" s="8">
        <v>0</v>
      </c>
      <c r="IJ64" s="8">
        <v>0</v>
      </c>
      <c r="IK64" s="8">
        <v>0</v>
      </c>
      <c r="IL64" s="8">
        <v>0</v>
      </c>
      <c r="IM64" s="8">
        <v>0</v>
      </c>
      <c r="IN64" s="8">
        <v>3.1346606399999999</v>
      </c>
      <c r="IO64" s="8">
        <v>0</v>
      </c>
      <c r="IP64" s="8">
        <v>0</v>
      </c>
      <c r="IQ64" s="8">
        <v>0</v>
      </c>
      <c r="IR64" s="8">
        <v>0</v>
      </c>
      <c r="IS64" s="8">
        <v>0</v>
      </c>
      <c r="IT64" s="8">
        <v>3.3895929799999998</v>
      </c>
      <c r="IU64" s="8">
        <v>0</v>
      </c>
      <c r="IV64" s="8">
        <v>0</v>
      </c>
      <c r="IW64" s="8">
        <v>0</v>
      </c>
      <c r="IX64" s="8">
        <v>0</v>
      </c>
      <c r="IY64" s="8">
        <v>0</v>
      </c>
      <c r="IZ64" s="8">
        <v>3.2439550600000002</v>
      </c>
      <c r="JA64" s="8">
        <v>0</v>
      </c>
      <c r="JB64" s="8">
        <v>0</v>
      </c>
      <c r="JC64" s="8">
        <v>0</v>
      </c>
      <c r="JD64" s="8">
        <v>0</v>
      </c>
      <c r="JE64" s="8">
        <v>0</v>
      </c>
      <c r="JF64" s="8">
        <v>3.4946218799999995</v>
      </c>
      <c r="JG64" s="8">
        <v>0</v>
      </c>
      <c r="JH64" s="8">
        <v>0</v>
      </c>
      <c r="JI64" s="8">
        <v>0</v>
      </c>
      <c r="JJ64" s="8">
        <v>0</v>
      </c>
      <c r="JK64" s="8">
        <v>0</v>
      </c>
      <c r="JL64" s="8">
        <v>3.64274232</v>
      </c>
      <c r="JM64" s="8">
        <v>0</v>
      </c>
      <c r="JN64" s="8">
        <v>0</v>
      </c>
      <c r="JO64" s="8">
        <v>0</v>
      </c>
      <c r="JP64" s="8">
        <v>0</v>
      </c>
      <c r="JQ64" s="8">
        <v>0</v>
      </c>
      <c r="JR64" s="8">
        <v>4.0371889100000002</v>
      </c>
      <c r="JS64" s="8">
        <v>0</v>
      </c>
      <c r="JT64" s="8">
        <v>0</v>
      </c>
      <c r="JU64" s="8">
        <v>0</v>
      </c>
      <c r="JV64" s="8">
        <v>0</v>
      </c>
      <c r="JW64" s="8">
        <v>0</v>
      </c>
      <c r="JX64" s="8">
        <v>3.8332708900000001</v>
      </c>
      <c r="JY64" s="66">
        <v>0</v>
      </c>
      <c r="JZ64" s="66">
        <v>0</v>
      </c>
    </row>
    <row r="65" spans="1:286" ht="15.75" x14ac:dyDescent="0.25">
      <c r="A65" s="25" t="s">
        <v>442</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-43.4959256</v>
      </c>
      <c r="CI65" s="8">
        <v>-39.69345861</v>
      </c>
      <c r="CJ65" s="8">
        <v>376.93766268000002</v>
      </c>
      <c r="CK65" s="8">
        <v>-40.541549320000001</v>
      </c>
      <c r="CL65" s="8">
        <v>-39.575144289999997</v>
      </c>
      <c r="CM65" s="8">
        <v>-35.324772340000003</v>
      </c>
      <c r="CN65" s="8">
        <v>-45.34192556</v>
      </c>
      <c r="CO65" s="8">
        <v>-39.373665850000002</v>
      </c>
      <c r="CP65" s="8">
        <v>-35.24845285</v>
      </c>
      <c r="CQ65" s="8">
        <v>-42.440495730000002</v>
      </c>
      <c r="CR65" s="8">
        <v>-35.793452980000005</v>
      </c>
      <c r="CS65" s="8">
        <v>-40.37872411</v>
      </c>
      <c r="CT65" s="8">
        <v>-53.670396999999994</v>
      </c>
      <c r="CU65" s="8">
        <v>219.49452199999999</v>
      </c>
      <c r="CV65" s="8">
        <v>-40.980651999999999</v>
      </c>
      <c r="CW65" s="8">
        <v>-54.910660999999998</v>
      </c>
      <c r="CX65" s="8">
        <v>83.707295000000002</v>
      </c>
      <c r="CY65" s="8">
        <v>-38.326639999999998</v>
      </c>
      <c r="CZ65" s="8">
        <v>-53.809682159999994</v>
      </c>
      <c r="DA65" s="8">
        <v>-39.912495479999997</v>
      </c>
      <c r="DB65" s="8">
        <v>-40.95576046</v>
      </c>
      <c r="DC65" s="8">
        <v>-53.583772440000004</v>
      </c>
      <c r="DD65" s="8">
        <v>-40.341379150000002</v>
      </c>
      <c r="DE65" s="8">
        <v>95.759760139999997</v>
      </c>
      <c r="DF65" s="8">
        <v>-51.618811610000002</v>
      </c>
      <c r="DG65" s="8">
        <v>-39.999168519999998</v>
      </c>
      <c r="DH65" s="8">
        <v>-37.738458270000002</v>
      </c>
      <c r="DI65" s="8">
        <v>-58.355738010000003</v>
      </c>
      <c r="DJ65" s="8">
        <v>-52.770308380000003</v>
      </c>
      <c r="DK65" s="8">
        <v>-51.284429299999999</v>
      </c>
      <c r="DL65" s="8">
        <v>-53.350265829999998</v>
      </c>
      <c r="DM65" s="8">
        <v>-50.522821720000003</v>
      </c>
      <c r="DN65" s="8">
        <v>-821.06794718000003</v>
      </c>
      <c r="DO65" s="8">
        <v>-8.0429605399999993</v>
      </c>
      <c r="DP65" s="8">
        <v>-9.3165835099999992</v>
      </c>
      <c r="DQ65" s="8">
        <v>1344.19184621</v>
      </c>
      <c r="DR65" s="8">
        <v>-41.593769799999997</v>
      </c>
      <c r="DS65" s="8">
        <v>-52.781346319999997</v>
      </c>
      <c r="DT65" s="8">
        <v>-67.587944379999996</v>
      </c>
      <c r="DU65" s="8">
        <v>-48.1515396</v>
      </c>
      <c r="DV65" s="8">
        <v>-58.419947919999998</v>
      </c>
      <c r="DW65" s="8">
        <v>-68.304606269999994</v>
      </c>
      <c r="DX65" s="8">
        <v>-50.823386149999997</v>
      </c>
      <c r="DY65" s="8">
        <v>-60.025943600000005</v>
      </c>
      <c r="DZ65" s="8">
        <v>-83.757374730000009</v>
      </c>
      <c r="EA65" s="8">
        <v>-49.776289460000001</v>
      </c>
      <c r="EB65" s="8">
        <v>303.5657708</v>
      </c>
      <c r="EC65" s="8">
        <v>743.55260867000004</v>
      </c>
      <c r="ED65" s="8">
        <v>-50.186568170000001</v>
      </c>
      <c r="EE65" s="8">
        <v>-70.048549489999999</v>
      </c>
      <c r="EF65" s="8">
        <v>-55.073990640000005</v>
      </c>
      <c r="EG65" s="8">
        <v>-49.594661540000004</v>
      </c>
      <c r="EH65" s="8">
        <v>-69.725649650000008</v>
      </c>
      <c r="EI65" s="8">
        <v>-54.155751170000002</v>
      </c>
      <c r="EJ65" s="8">
        <v>586.46540974999994</v>
      </c>
      <c r="EK65" s="8">
        <v>-1670.83487218</v>
      </c>
      <c r="EL65" s="8">
        <v>-9.7375375200000001</v>
      </c>
      <c r="EM65" s="8">
        <v>107.25501765</v>
      </c>
      <c r="EN65" s="8">
        <v>-30.856170120000002</v>
      </c>
      <c r="EO65" s="8">
        <v>-19.533896339999998</v>
      </c>
      <c r="EP65" s="8">
        <v>-16.943412729999999</v>
      </c>
      <c r="EQ65" s="8">
        <v>-26.632622230000006</v>
      </c>
      <c r="ER65" s="8">
        <v>-2017.5612726099998</v>
      </c>
      <c r="ES65" s="8">
        <v>-11.46741211</v>
      </c>
      <c r="ET65" s="8">
        <v>-20.334826969999998</v>
      </c>
      <c r="EU65" s="8">
        <v>-2121.13280274</v>
      </c>
      <c r="EV65" s="8">
        <v>-9.8419364700000003</v>
      </c>
      <c r="EW65" s="8">
        <v>-14.663264150000002</v>
      </c>
      <c r="EX65" s="8">
        <v>-1.57292722</v>
      </c>
      <c r="EY65" s="8">
        <v>-2.6435859700000002</v>
      </c>
      <c r="EZ65" s="8">
        <v>-2.4612457799999996</v>
      </c>
      <c r="FA65" s="8">
        <v>-2.3335930500000002</v>
      </c>
      <c r="FB65" s="8">
        <v>-1.7272385700000001</v>
      </c>
      <c r="FC65" s="8">
        <v>-0.86851215999999998</v>
      </c>
      <c r="FD65" s="8">
        <v>-0.85566584000000001</v>
      </c>
      <c r="FE65" s="8">
        <v>-1.37255386</v>
      </c>
      <c r="FF65" s="8">
        <v>-1.17074926</v>
      </c>
      <c r="FG65" s="8">
        <v>-1.17074926</v>
      </c>
      <c r="FH65" s="8">
        <v>-3.0548854599999999</v>
      </c>
      <c r="FI65" s="8">
        <v>-5.2364734299999993</v>
      </c>
      <c r="FJ65" s="8">
        <v>-2.8326048900000003</v>
      </c>
      <c r="FK65" s="8">
        <v>-1.62303113</v>
      </c>
      <c r="FL65" s="8">
        <v>-1.5923950099999999</v>
      </c>
      <c r="FM65" s="8">
        <v>-1.7861798500000001</v>
      </c>
      <c r="FN65" s="8">
        <v>0</v>
      </c>
      <c r="FO65" s="8">
        <v>0</v>
      </c>
      <c r="FP65" s="8">
        <v>0</v>
      </c>
      <c r="FQ65" s="8">
        <v>0</v>
      </c>
      <c r="FR65" s="8">
        <v>0</v>
      </c>
      <c r="FS65" s="8">
        <v>0</v>
      </c>
      <c r="FT65" s="8">
        <v>0</v>
      </c>
      <c r="FU65" s="8">
        <v>0</v>
      </c>
      <c r="FV65" s="8">
        <v>0</v>
      </c>
      <c r="FW65" s="8">
        <v>0</v>
      </c>
      <c r="FX65" s="8">
        <v>0</v>
      </c>
      <c r="FY65" s="8">
        <v>0</v>
      </c>
      <c r="FZ65" s="8">
        <v>-6.7423459600000006</v>
      </c>
      <c r="GA65" s="8">
        <v>-5.8052997400000006</v>
      </c>
      <c r="GB65" s="8">
        <v>-3.1809459599999999</v>
      </c>
      <c r="GC65" s="8">
        <v>-4.9991447100000004</v>
      </c>
      <c r="GD65" s="8">
        <v>-5.0449109500000002</v>
      </c>
      <c r="GE65" s="8">
        <v>-8.3365813000000006</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c r="JN65" s="8">
        <v>0</v>
      </c>
      <c r="JO65" s="8">
        <v>0</v>
      </c>
      <c r="JP65" s="8">
        <v>0</v>
      </c>
      <c r="JQ65" s="8">
        <v>0</v>
      </c>
      <c r="JR65" s="8">
        <v>0</v>
      </c>
      <c r="JS65" s="8">
        <v>0</v>
      </c>
      <c r="JT65" s="8">
        <v>0</v>
      </c>
      <c r="JU65" s="8">
        <v>0</v>
      </c>
      <c r="JV65" s="8">
        <v>0</v>
      </c>
      <c r="JW65" s="8">
        <v>0</v>
      </c>
      <c r="JX65" s="8">
        <v>0</v>
      </c>
      <c r="JY65" s="66">
        <v>0</v>
      </c>
      <c r="JZ65" s="66">
        <v>0</v>
      </c>
    </row>
    <row r="66" spans="1:286" ht="15.75" x14ac:dyDescent="0.25">
      <c r="A66" s="25" t="s">
        <v>443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53.309652999999997</v>
      </c>
      <c r="GG66" s="8">
        <v>0</v>
      </c>
      <c r="GH66" s="8">
        <v>0</v>
      </c>
      <c r="GI66" s="8">
        <v>0</v>
      </c>
      <c r="GJ66" s="8">
        <v>0</v>
      </c>
      <c r="GK66" s="8">
        <v>0</v>
      </c>
      <c r="GL66" s="8">
        <v>0</v>
      </c>
      <c r="GM66" s="8">
        <v>0</v>
      </c>
      <c r="GN66" s="8">
        <v>0</v>
      </c>
      <c r="GO66" s="8">
        <v>250</v>
      </c>
      <c r="GP66" s="8">
        <v>0</v>
      </c>
      <c r="GQ66" s="8">
        <v>0</v>
      </c>
      <c r="GR66" s="8">
        <v>0</v>
      </c>
      <c r="GS66" s="8">
        <v>0</v>
      </c>
      <c r="GT66" s="8">
        <v>0</v>
      </c>
      <c r="GU66" s="8">
        <v>0</v>
      </c>
      <c r="GV66" s="8">
        <v>0</v>
      </c>
      <c r="GW66" s="8">
        <v>0</v>
      </c>
      <c r="GX66" s="8">
        <v>0</v>
      </c>
      <c r="GY66" s="8">
        <v>0</v>
      </c>
      <c r="GZ66" s="8">
        <v>0</v>
      </c>
      <c r="HA66" s="8">
        <v>0</v>
      </c>
      <c r="HB66" s="8">
        <v>0</v>
      </c>
      <c r="HC66" s="8">
        <v>0</v>
      </c>
      <c r="HD66" s="8">
        <v>40</v>
      </c>
      <c r="HE66" s="8">
        <v>40</v>
      </c>
      <c r="HF66" s="8">
        <v>45</v>
      </c>
      <c r="HG66" s="8">
        <v>0</v>
      </c>
      <c r="HH66" s="8">
        <v>0</v>
      </c>
      <c r="HI66" s="8">
        <v>0</v>
      </c>
      <c r="HJ66" s="8">
        <v>0</v>
      </c>
      <c r="HK66" s="8">
        <v>0</v>
      </c>
      <c r="HL66" s="8">
        <v>0</v>
      </c>
      <c r="HM66" s="8">
        <v>117.2</v>
      </c>
      <c r="HN66" s="8">
        <v>0</v>
      </c>
      <c r="HO66" s="8">
        <v>87.1</v>
      </c>
      <c r="HP66" s="8">
        <v>0</v>
      </c>
      <c r="HQ66" s="8">
        <v>144.01850200000001</v>
      </c>
      <c r="HR66" s="8">
        <v>0</v>
      </c>
      <c r="HS66" s="8">
        <v>170.41850199999999</v>
      </c>
      <c r="HT66" s="8">
        <v>0</v>
      </c>
      <c r="HU66" s="8">
        <v>0</v>
      </c>
      <c r="HV66" s="8">
        <v>102.418502</v>
      </c>
      <c r="HW66" s="8">
        <v>0</v>
      </c>
      <c r="HX66" s="8">
        <v>118.821</v>
      </c>
      <c r="HY66" s="8">
        <v>0</v>
      </c>
      <c r="HZ66" s="8">
        <v>103.92400000000001</v>
      </c>
      <c r="IA66" s="8">
        <v>0</v>
      </c>
      <c r="IB66" s="8">
        <v>146.07499999999999</v>
      </c>
      <c r="IC66" s="8">
        <v>0</v>
      </c>
      <c r="ID66" s="8">
        <v>174.32400000000001</v>
      </c>
      <c r="IE66" s="8">
        <v>0</v>
      </c>
      <c r="IF66" s="8">
        <v>0</v>
      </c>
      <c r="IG66" s="8">
        <v>54.22</v>
      </c>
      <c r="IH66" s="8">
        <v>0</v>
      </c>
      <c r="II66" s="8">
        <v>-63.738765950000001</v>
      </c>
      <c r="IJ66" s="8">
        <v>133</v>
      </c>
      <c r="IK66" s="8">
        <v>90.45760546999999</v>
      </c>
      <c r="IL66" s="8">
        <v>-0.22651425</v>
      </c>
      <c r="IM66" s="8">
        <v>103</v>
      </c>
      <c r="IN66" s="8">
        <v>0</v>
      </c>
      <c r="IO66" s="8">
        <v>180</v>
      </c>
      <c r="IP66" s="8">
        <v>0</v>
      </c>
      <c r="IQ66" s="8">
        <v>0</v>
      </c>
      <c r="IR66" s="8">
        <v>147.99792389000001</v>
      </c>
      <c r="IS66" s="8">
        <v>0</v>
      </c>
      <c r="IT66" s="8">
        <v>0</v>
      </c>
      <c r="IU66" s="8">
        <v>0</v>
      </c>
      <c r="IV66" s="8">
        <v>135.0214</v>
      </c>
      <c r="IW66" s="8">
        <v>0</v>
      </c>
      <c r="IX66" s="8">
        <v>140.15002999999999</v>
      </c>
      <c r="IY66" s="8">
        <v>105.00040799999999</v>
      </c>
      <c r="IZ66" s="8">
        <v>63.853485090000007</v>
      </c>
      <c r="JA66" s="8">
        <v>0</v>
      </c>
      <c r="JB66" s="8">
        <v>106</v>
      </c>
      <c r="JC66" s="8">
        <v>-8.4122300000004507E-3</v>
      </c>
      <c r="JD66" s="8">
        <v>100.814887</v>
      </c>
      <c r="JE66" s="8">
        <v>0</v>
      </c>
      <c r="JF66" s="8">
        <v>0</v>
      </c>
      <c r="JG66" s="8">
        <v>0</v>
      </c>
      <c r="JH66" s="8">
        <v>99.320138600000007</v>
      </c>
      <c r="JI66" s="8">
        <v>6.1387688899999997</v>
      </c>
      <c r="JJ66" s="8">
        <v>0</v>
      </c>
      <c r="JK66" s="8">
        <v>240</v>
      </c>
      <c r="JL66" s="8">
        <v>87.964383829999989</v>
      </c>
      <c r="JM66" s="8">
        <v>0</v>
      </c>
      <c r="JN66" s="8">
        <v>0</v>
      </c>
      <c r="JO66" s="8">
        <v>-12.15935451</v>
      </c>
      <c r="JP66" s="8">
        <v>0</v>
      </c>
      <c r="JQ66" s="8">
        <v>0</v>
      </c>
      <c r="JR66" s="8">
        <v>0</v>
      </c>
      <c r="JS66" s="8">
        <v>0</v>
      </c>
      <c r="JT66" s="8">
        <v>0</v>
      </c>
      <c r="JU66" s="8">
        <v>0</v>
      </c>
      <c r="JV66" s="8">
        <v>0</v>
      </c>
      <c r="JW66" s="8">
        <v>0</v>
      </c>
      <c r="JX66" s="8">
        <v>0</v>
      </c>
      <c r="JY66" s="66">
        <v>0</v>
      </c>
      <c r="JZ66" s="66">
        <v>0</v>
      </c>
    </row>
    <row r="67" spans="1:286" ht="15.75" x14ac:dyDescent="0.25">
      <c r="A67" s="25" t="s">
        <v>444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585.23500000000001</v>
      </c>
      <c r="CV67" s="8">
        <v>605.77</v>
      </c>
      <c r="CW67" s="8">
        <v>0</v>
      </c>
      <c r="CX67" s="8">
        <v>0</v>
      </c>
      <c r="CY67" s="8">
        <v>0</v>
      </c>
      <c r="CZ67" s="8">
        <v>0</v>
      </c>
      <c r="DA67" s="8">
        <v>0</v>
      </c>
      <c r="DB67" s="8">
        <v>0</v>
      </c>
      <c r="DC67" s="8">
        <v>0</v>
      </c>
      <c r="DD67" s="8">
        <v>0</v>
      </c>
      <c r="DE67" s="8">
        <v>0</v>
      </c>
      <c r="DF67" s="8">
        <v>1482.4492661600002</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50.804000000000002</v>
      </c>
      <c r="EA67" s="8">
        <v>151.626</v>
      </c>
      <c r="EB67" s="8">
        <v>147.36699999999999</v>
      </c>
      <c r="EC67" s="8">
        <v>148.81100000000001</v>
      </c>
      <c r="ED67" s="8">
        <v>0</v>
      </c>
      <c r="EE67" s="8">
        <v>0</v>
      </c>
      <c r="EF67" s="8">
        <v>0</v>
      </c>
      <c r="EG67" s="8">
        <v>0</v>
      </c>
      <c r="EH67" s="8">
        <v>0</v>
      </c>
      <c r="EI67" s="8">
        <v>0</v>
      </c>
      <c r="EJ67" s="8">
        <v>0</v>
      </c>
      <c r="EK67" s="8">
        <v>0</v>
      </c>
      <c r="EL67" s="8">
        <v>50.034999999999997</v>
      </c>
      <c r="EM67" s="8">
        <v>177.62</v>
      </c>
      <c r="EN67" s="8">
        <v>195.90799999999999</v>
      </c>
      <c r="EO67" s="8">
        <v>201.15700000000001</v>
      </c>
      <c r="EP67" s="8">
        <v>0</v>
      </c>
      <c r="EQ67" s="8">
        <v>0</v>
      </c>
      <c r="ER67" s="8">
        <v>0</v>
      </c>
      <c r="ES67" s="8">
        <v>0</v>
      </c>
      <c r="ET67" s="8">
        <v>0</v>
      </c>
      <c r="EU67" s="8">
        <v>162.723437929498</v>
      </c>
      <c r="EV67" s="8">
        <v>119.11136504012099</v>
      </c>
      <c r="EW67" s="8">
        <v>144.608548462665</v>
      </c>
      <c r="EX67" s="8">
        <v>138.78361791234502</v>
      </c>
      <c r="EY67" s="8">
        <v>0</v>
      </c>
      <c r="EZ67" s="8">
        <v>0</v>
      </c>
      <c r="FA67" s="8">
        <v>0</v>
      </c>
      <c r="FB67" s="8">
        <v>110.86694969999999</v>
      </c>
      <c r="FC67" s="8">
        <v>150.412007592549</v>
      </c>
      <c r="FD67" s="8">
        <v>150.61100615645401</v>
      </c>
      <c r="FE67" s="8">
        <v>85.010755358919994</v>
      </c>
      <c r="FF67" s="8">
        <v>0</v>
      </c>
      <c r="FG67" s="8">
        <v>0</v>
      </c>
      <c r="FH67" s="8">
        <v>0</v>
      </c>
      <c r="FI67" s="8">
        <v>21.097235749999999</v>
      </c>
      <c r="FJ67" s="8">
        <v>0</v>
      </c>
      <c r="FK67" s="8">
        <v>0</v>
      </c>
      <c r="FL67" s="8">
        <v>0</v>
      </c>
      <c r="FM67" s="8">
        <v>0</v>
      </c>
      <c r="FN67" s="8">
        <v>0</v>
      </c>
      <c r="FO67" s="8">
        <v>0</v>
      </c>
      <c r="FP67" s="8">
        <v>0</v>
      </c>
      <c r="FQ67" s="8">
        <v>0</v>
      </c>
      <c r="FR67" s="8">
        <v>0</v>
      </c>
      <c r="FS67" s="8">
        <v>0</v>
      </c>
      <c r="FT67" s="8">
        <v>0</v>
      </c>
      <c r="FU67" s="8">
        <v>42.896046139999996</v>
      </c>
      <c r="FV67" s="8">
        <v>43.434153049999999</v>
      </c>
      <c r="FW67" s="8">
        <v>148.24833433000001</v>
      </c>
      <c r="FX67" s="8">
        <v>148.23997005999999</v>
      </c>
      <c r="FY67" s="8">
        <v>154.44625894000001</v>
      </c>
      <c r="FZ67" s="8">
        <v>0</v>
      </c>
      <c r="GA67" s="8">
        <v>0</v>
      </c>
      <c r="GB67" s="8">
        <v>0</v>
      </c>
      <c r="GC67" s="8">
        <v>0</v>
      </c>
      <c r="GD67" s="8">
        <v>0</v>
      </c>
      <c r="GE67" s="8">
        <v>0</v>
      </c>
      <c r="GF67" s="8">
        <v>0</v>
      </c>
      <c r="GG67" s="8">
        <v>91.503184020000006</v>
      </c>
      <c r="GH67" s="8">
        <v>53.465203179999996</v>
      </c>
      <c r="GI67" s="8">
        <v>171.58543888999998</v>
      </c>
      <c r="GJ67" s="8">
        <v>177.18648069999998</v>
      </c>
      <c r="GK67" s="8">
        <v>173.49011533000001</v>
      </c>
      <c r="GL67" s="8">
        <v>0</v>
      </c>
      <c r="GM67" s="8">
        <v>0</v>
      </c>
      <c r="GN67" s="8">
        <v>0</v>
      </c>
      <c r="GO67" s="8">
        <v>0</v>
      </c>
      <c r="GP67" s="8">
        <v>0</v>
      </c>
      <c r="GQ67" s="8">
        <v>0</v>
      </c>
      <c r="GR67" s="8">
        <v>0</v>
      </c>
      <c r="GS67" s="8">
        <v>114.29952724</v>
      </c>
      <c r="GT67" s="8">
        <v>58.74509956</v>
      </c>
      <c r="GU67" s="8">
        <v>184.58630732</v>
      </c>
      <c r="GV67" s="8">
        <v>195.93618671000002</v>
      </c>
      <c r="GW67" s="8">
        <v>199.61445597000002</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c r="JN67" s="8">
        <v>0</v>
      </c>
      <c r="JO67" s="8">
        <v>0</v>
      </c>
      <c r="JP67" s="8">
        <v>0</v>
      </c>
      <c r="JQ67" s="8">
        <v>0</v>
      </c>
      <c r="JR67" s="8">
        <v>0</v>
      </c>
      <c r="JS67" s="8">
        <v>0</v>
      </c>
      <c r="JT67" s="8">
        <v>0</v>
      </c>
      <c r="JU67" s="8">
        <v>0</v>
      </c>
      <c r="JV67" s="8">
        <v>0</v>
      </c>
      <c r="JW67" s="8">
        <v>0</v>
      </c>
      <c r="JX67" s="8">
        <v>0</v>
      </c>
      <c r="JY67" s="66">
        <v>0</v>
      </c>
      <c r="JZ67" s="66">
        <v>0</v>
      </c>
    </row>
    <row r="68" spans="1:286" ht="15.75" x14ac:dyDescent="0.25">
      <c r="A68" s="25" t="s">
        <v>445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65.684250820000003</v>
      </c>
      <c r="FX68" s="8">
        <v>15.811196880000001</v>
      </c>
      <c r="FY68" s="8">
        <v>16.997352629999998</v>
      </c>
      <c r="FZ68" s="8">
        <v>17.005930969999998</v>
      </c>
      <c r="GA68" s="8">
        <v>17.05269023</v>
      </c>
      <c r="GB68" s="8">
        <v>29.815971219999998</v>
      </c>
      <c r="GC68" s="8">
        <v>29.429316620000002</v>
      </c>
      <c r="GD68" s="8">
        <v>32.722546430000001</v>
      </c>
      <c r="GE68" s="8">
        <v>34.030706979999998</v>
      </c>
      <c r="GF68" s="8">
        <v>35.470765589999999</v>
      </c>
      <c r="GG68" s="8">
        <v>35.542590729999993</v>
      </c>
      <c r="GH68" s="8">
        <v>37.119109520000002</v>
      </c>
      <c r="GI68" s="8">
        <v>34.042173949999999</v>
      </c>
      <c r="GJ68" s="8">
        <v>32.116055189999997</v>
      </c>
      <c r="GK68" s="8">
        <v>33.74649711</v>
      </c>
      <c r="GL68" s="8">
        <v>31.6913117</v>
      </c>
      <c r="GM68" s="8">
        <v>31.34653904</v>
      </c>
      <c r="GN68" s="8">
        <v>40.280916390000002</v>
      </c>
      <c r="GO68" s="8">
        <v>40.5197729</v>
      </c>
      <c r="GP68" s="8">
        <v>44.201829759999995</v>
      </c>
      <c r="GQ68" s="8">
        <v>47.39225364</v>
      </c>
      <c r="GR68" s="8">
        <v>47.273397150000001</v>
      </c>
      <c r="GS68" s="8">
        <v>50.092336270000004</v>
      </c>
      <c r="GT68" s="8">
        <v>48.434743130000001</v>
      </c>
      <c r="GU68" s="8">
        <v>45.771846060000001</v>
      </c>
      <c r="GV68" s="8">
        <v>45.881715409999998</v>
      </c>
      <c r="GW68" s="8">
        <v>0</v>
      </c>
      <c r="GX68" s="8">
        <v>50.063428430000002</v>
      </c>
      <c r="GY68" s="8">
        <v>0</v>
      </c>
      <c r="GZ68" s="8">
        <v>0</v>
      </c>
      <c r="HA68" s="8">
        <v>0</v>
      </c>
      <c r="HB68" s="8">
        <v>192.12805682000001</v>
      </c>
      <c r="HC68" s="8">
        <v>0</v>
      </c>
      <c r="HD68" s="8">
        <v>43.947919020000001</v>
      </c>
      <c r="HE68" s="8">
        <v>0</v>
      </c>
      <c r="HF68" s="8">
        <v>120.19425493999999</v>
      </c>
      <c r="HG68" s="8">
        <v>0</v>
      </c>
      <c r="HH68" s="8">
        <v>0</v>
      </c>
      <c r="HI68" s="8">
        <v>0</v>
      </c>
      <c r="HJ68" s="8">
        <v>100</v>
      </c>
      <c r="HK68" s="8">
        <v>100</v>
      </c>
      <c r="HL68" s="8">
        <v>0</v>
      </c>
      <c r="HM68" s="8">
        <v>200.00006515000001</v>
      </c>
      <c r="HN68" s="8">
        <v>0</v>
      </c>
      <c r="HO68" s="8">
        <v>111.71514867</v>
      </c>
      <c r="HP68" s="8">
        <v>0</v>
      </c>
      <c r="HQ68" s="8">
        <v>124.03868532999999</v>
      </c>
      <c r="HR68" s="8">
        <v>35.7753601</v>
      </c>
      <c r="HS68" s="8">
        <v>0</v>
      </c>
      <c r="HT68" s="8">
        <v>120.98083675000001</v>
      </c>
      <c r="HU68" s="8">
        <v>0</v>
      </c>
      <c r="HV68" s="8">
        <v>202.2</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0</v>
      </c>
      <c r="JY68" s="66">
        <v>0</v>
      </c>
      <c r="JZ68" s="66">
        <v>0</v>
      </c>
    </row>
    <row r="69" spans="1:286" ht="15.75" x14ac:dyDescent="0.25">
      <c r="A69" s="25" t="s">
        <v>446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56.617349659999995</v>
      </c>
      <c r="GZ69" s="8">
        <v>7.6983573700000001</v>
      </c>
      <c r="HA69" s="8">
        <v>13.671451099999999</v>
      </c>
      <c r="HB69" s="8">
        <v>56.181650579999996</v>
      </c>
      <c r="HC69" s="8">
        <v>3.1724747700000004</v>
      </c>
      <c r="HD69" s="8">
        <v>0.83626156000000007</v>
      </c>
      <c r="HE69" s="8">
        <v>3.9811660200000003</v>
      </c>
      <c r="HF69" s="8">
        <v>1.57307438</v>
      </c>
      <c r="HG69" s="8">
        <v>2.8333030099999998</v>
      </c>
      <c r="HH69" s="8">
        <v>6.2594584400000004</v>
      </c>
      <c r="HI69" s="8">
        <v>0.18180696000000002</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c r="JN69" s="8">
        <v>0</v>
      </c>
      <c r="JO69" s="8">
        <v>0</v>
      </c>
      <c r="JP69" s="8">
        <v>0</v>
      </c>
      <c r="JQ69" s="8">
        <v>0</v>
      </c>
      <c r="JR69" s="8">
        <v>0</v>
      </c>
      <c r="JS69" s="8">
        <v>0</v>
      </c>
      <c r="JT69" s="8">
        <v>0</v>
      </c>
      <c r="JU69" s="8">
        <v>0</v>
      </c>
      <c r="JV69" s="8">
        <v>0</v>
      </c>
      <c r="JW69" s="8">
        <v>0</v>
      </c>
      <c r="JX69" s="8">
        <v>0</v>
      </c>
      <c r="JY69" s="66">
        <v>0</v>
      </c>
      <c r="JZ69" s="66">
        <v>0</v>
      </c>
    </row>
    <row r="70" spans="1:286" ht="15.75" x14ac:dyDescent="0.25">
      <c r="A70" s="25" t="s">
        <v>447</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7.8506599999999989E-3</v>
      </c>
      <c r="HF70" s="8">
        <v>2.0701260399999999</v>
      </c>
      <c r="HG70" s="8">
        <v>0</v>
      </c>
      <c r="HH70" s="8">
        <v>0</v>
      </c>
      <c r="HI70" s="8">
        <v>0</v>
      </c>
      <c r="HJ70" s="8">
        <v>0</v>
      </c>
      <c r="HK70" s="8">
        <v>5.1734546300000002</v>
      </c>
      <c r="HL70" s="8">
        <v>0</v>
      </c>
      <c r="HM70" s="8">
        <v>0</v>
      </c>
      <c r="HN70" s="8">
        <v>0</v>
      </c>
      <c r="HO70" s="8">
        <v>0</v>
      </c>
      <c r="HP70" s="8">
        <v>5.3339782900000001</v>
      </c>
      <c r="HQ70" s="8">
        <v>0.61998828000000006</v>
      </c>
      <c r="HR70" s="8">
        <v>0</v>
      </c>
      <c r="HS70" s="8">
        <v>0</v>
      </c>
      <c r="HT70" s="8">
        <v>0</v>
      </c>
      <c r="HU70" s="8">
        <v>5.3828364999999998</v>
      </c>
      <c r="HV70" s="8">
        <v>44.003984259999996</v>
      </c>
      <c r="HW70" s="8">
        <v>0.38572045000000005</v>
      </c>
      <c r="HX70" s="8">
        <v>0</v>
      </c>
      <c r="HY70" s="8">
        <v>0</v>
      </c>
      <c r="HZ70" s="8">
        <v>0.87828066000000005</v>
      </c>
      <c r="IA70" s="8">
        <v>0</v>
      </c>
      <c r="IB70" s="8">
        <v>23.13674782</v>
      </c>
      <c r="IC70" s="8">
        <v>0</v>
      </c>
      <c r="ID70" s="8">
        <v>0</v>
      </c>
      <c r="IE70" s="8">
        <v>0</v>
      </c>
      <c r="IF70" s="8">
        <v>0</v>
      </c>
      <c r="IG70" s="8">
        <v>0</v>
      </c>
      <c r="IH70" s="8">
        <v>23.146906770000001</v>
      </c>
      <c r="II70" s="8">
        <v>0.78435297999999998</v>
      </c>
      <c r="IJ70" s="8">
        <v>0</v>
      </c>
      <c r="IK70" s="8">
        <v>0</v>
      </c>
      <c r="IL70" s="8">
        <v>0</v>
      </c>
      <c r="IM70" s="8">
        <v>0</v>
      </c>
      <c r="IN70" s="8">
        <v>22.510269330000003</v>
      </c>
      <c r="IO70" s="8">
        <v>0.80265276000000008</v>
      </c>
      <c r="IP70" s="8">
        <v>0</v>
      </c>
      <c r="IQ70" s="8">
        <v>0</v>
      </c>
      <c r="IR70" s="8">
        <v>0</v>
      </c>
      <c r="IS70" s="8">
        <v>0</v>
      </c>
      <c r="IT70" s="8">
        <v>21.383396079999997</v>
      </c>
      <c r="IU70" s="8">
        <v>0.81103254999999996</v>
      </c>
      <c r="IV70" s="8">
        <v>0</v>
      </c>
      <c r="IW70" s="8">
        <v>0</v>
      </c>
      <c r="IX70" s="8">
        <v>0</v>
      </c>
      <c r="IY70" s="8">
        <v>0.87844906</v>
      </c>
      <c r="IZ70" s="8">
        <v>20.714148390000002</v>
      </c>
      <c r="JA70" s="8">
        <v>0</v>
      </c>
      <c r="JB70" s="8">
        <v>0.82140135000000003</v>
      </c>
      <c r="JC70" s="8">
        <v>0</v>
      </c>
      <c r="JD70" s="8">
        <v>0</v>
      </c>
      <c r="JE70" s="8">
        <v>0</v>
      </c>
      <c r="JF70" s="8">
        <v>20.753445039999999</v>
      </c>
      <c r="JG70" s="8">
        <v>0</v>
      </c>
      <c r="JH70" s="8">
        <v>0</v>
      </c>
      <c r="JI70" s="8">
        <v>0</v>
      </c>
      <c r="JJ70" s="8">
        <v>0</v>
      </c>
      <c r="JK70" s="8">
        <v>0</v>
      </c>
      <c r="JL70" s="8">
        <v>19.376662969999998</v>
      </c>
      <c r="JM70" s="8">
        <v>0</v>
      </c>
      <c r="JN70" s="8">
        <v>0</v>
      </c>
      <c r="JO70" s="8">
        <v>0</v>
      </c>
      <c r="JP70" s="8">
        <v>0</v>
      </c>
      <c r="JQ70" s="8">
        <v>0</v>
      </c>
      <c r="JR70" s="8">
        <v>17.997049789999998</v>
      </c>
      <c r="JS70" s="8">
        <v>0.74850251000000001</v>
      </c>
      <c r="JT70" s="8">
        <v>0</v>
      </c>
      <c r="JU70" s="8">
        <v>-0.21018302000000103</v>
      </c>
      <c r="JV70" s="8">
        <v>0</v>
      </c>
      <c r="JW70" s="8">
        <v>0</v>
      </c>
      <c r="JX70" s="8">
        <v>16.150432240000001</v>
      </c>
      <c r="JY70" s="66">
        <v>1.14801018</v>
      </c>
      <c r="JZ70" s="66">
        <v>0</v>
      </c>
    </row>
    <row r="71" spans="1:286" ht="15.75" x14ac:dyDescent="0.25">
      <c r="A71" s="25" t="s">
        <v>448</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171.80665078000001</v>
      </c>
      <c r="JC71" s="8">
        <v>169.08544559999999</v>
      </c>
      <c r="JD71" s="8">
        <v>13.96501196000003</v>
      </c>
      <c r="JE71" s="8">
        <v>2.3153214299999898</v>
      </c>
      <c r="JF71" s="8">
        <v>6.0053470899999999</v>
      </c>
      <c r="JG71" s="8">
        <v>5.70300238</v>
      </c>
      <c r="JH71" s="8">
        <v>1.5227739600000001</v>
      </c>
      <c r="JI71" s="8">
        <v>0</v>
      </c>
      <c r="JJ71" s="8">
        <v>1.48467371</v>
      </c>
      <c r="JK71" s="8">
        <v>0</v>
      </c>
      <c r="JL71" s="8">
        <v>4.9167380000000795E-2</v>
      </c>
      <c r="JM71" s="8">
        <v>0.87000343000000013</v>
      </c>
      <c r="JN71" s="8">
        <v>0</v>
      </c>
      <c r="JO71" s="8">
        <v>4.7284660000000096E-2</v>
      </c>
      <c r="JP71" s="8">
        <v>22.642081520000001</v>
      </c>
      <c r="JQ71" s="8">
        <v>4.3630424999999997</v>
      </c>
      <c r="JR71" s="8">
        <v>0</v>
      </c>
      <c r="JS71" s="8">
        <v>18.739077370000004</v>
      </c>
      <c r="JT71" s="8">
        <v>0</v>
      </c>
      <c r="JU71" s="8">
        <v>0</v>
      </c>
      <c r="JV71" s="8">
        <v>0</v>
      </c>
      <c r="JW71" s="8">
        <v>0</v>
      </c>
      <c r="JX71" s="8">
        <v>0</v>
      </c>
      <c r="JY71" s="66">
        <v>0</v>
      </c>
      <c r="JZ71" s="66">
        <v>0</v>
      </c>
    </row>
    <row r="72" spans="1:286" ht="15.75" x14ac:dyDescent="0.25">
      <c r="A72" s="25" t="s">
        <v>449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-0.58033960000000007</v>
      </c>
      <c r="HK72" s="8">
        <v>-6.2696939999999993E-2</v>
      </c>
      <c r="HL72" s="8">
        <v>-3.0694900000000002E-3</v>
      </c>
      <c r="HM72" s="8">
        <v>-1.025976E-2</v>
      </c>
      <c r="HN72" s="8">
        <v>-5.9134569999999997E-2</v>
      </c>
      <c r="HO72" s="8">
        <v>-3.5346589999999997E-2</v>
      </c>
      <c r="HP72" s="8">
        <v>-1.6855927099999999</v>
      </c>
      <c r="HQ72" s="8">
        <v>-49.741803820000001</v>
      </c>
      <c r="HR72" s="8">
        <v>0</v>
      </c>
      <c r="HS72" s="8">
        <v>0</v>
      </c>
      <c r="HT72" s="8">
        <v>2.2486000000022401E-4</v>
      </c>
      <c r="HU72" s="8">
        <v>-182.16119632000002</v>
      </c>
      <c r="HV72" s="8">
        <v>-5.9518758099999998</v>
      </c>
      <c r="HW72" s="8">
        <v>-4.9267999998107829E-4</v>
      </c>
      <c r="HX72" s="8">
        <v>-4.2790735999999718</v>
      </c>
      <c r="HY72" s="8">
        <v>0</v>
      </c>
      <c r="HZ72" s="8">
        <v>-5.8767799999999999E-3</v>
      </c>
      <c r="IA72" s="8">
        <v>-1.0269000000000001E-4</v>
      </c>
      <c r="IB72" s="8">
        <v>-8.2283850000000006E-2</v>
      </c>
      <c r="IC72" s="8">
        <v>0</v>
      </c>
      <c r="ID72" s="8">
        <v>-5.9807480000000003E-2</v>
      </c>
      <c r="IE72" s="8">
        <v>0</v>
      </c>
      <c r="IF72" s="8">
        <v>0</v>
      </c>
      <c r="IG72" s="8">
        <v>-0.92621087000000002</v>
      </c>
      <c r="IH72" s="8">
        <v>0</v>
      </c>
      <c r="II72" s="8">
        <v>-2.8033999999999996E-4</v>
      </c>
      <c r="IJ72" s="8">
        <v>-5.8954999999999997E-3</v>
      </c>
      <c r="IK72" s="8">
        <v>-1.0796569999999998E-2</v>
      </c>
      <c r="IL72" s="8">
        <v>-1.0039000000000001E-4</v>
      </c>
      <c r="IM72" s="8">
        <v>-1.693076E-2</v>
      </c>
      <c r="IN72" s="8">
        <v>-3.0037434800000002</v>
      </c>
      <c r="IO72" s="8">
        <v>-2.7359277799999999</v>
      </c>
      <c r="IP72" s="8">
        <v>-6.301000000000009E-5</v>
      </c>
      <c r="IQ72" s="8">
        <v>-1.5267743400000002</v>
      </c>
      <c r="IR72" s="8">
        <v>-0.11917530999999999</v>
      </c>
      <c r="IS72" s="8">
        <v>-9.4255062400000025</v>
      </c>
      <c r="IT72" s="8">
        <v>-2.8531901500000001</v>
      </c>
      <c r="IU72" s="8">
        <v>-0.14198749000000044</v>
      </c>
      <c r="IV72" s="8">
        <v>-7.1007098999999991</v>
      </c>
      <c r="IW72" s="8">
        <v>-0.13434783</v>
      </c>
      <c r="IX72" s="8">
        <v>-23.543612899999996</v>
      </c>
      <c r="IY72" s="8">
        <v>-0.13989363999999993</v>
      </c>
      <c r="IZ72" s="8">
        <v>-6.8576973100000016</v>
      </c>
      <c r="JA72" s="8">
        <v>-1.69881036</v>
      </c>
      <c r="JB72" s="8">
        <v>-2.2990620000000038E-2</v>
      </c>
      <c r="JC72" s="8">
        <v>-7.2636326100000002</v>
      </c>
      <c r="JD72" s="8">
        <v>-9.3300330000000126E-2</v>
      </c>
      <c r="JE72" s="8">
        <v>-20.985633349999997</v>
      </c>
      <c r="JF72" s="8">
        <v>-4.2484595900000004</v>
      </c>
      <c r="JG72" s="8">
        <v>-12.173535360000002</v>
      </c>
      <c r="JH72" s="8">
        <v>-4.3370999999996446E-4</v>
      </c>
      <c r="JI72" s="8">
        <v>-2.5395300000003776E-3</v>
      </c>
      <c r="JJ72" s="8">
        <v>-0.56092895999999992</v>
      </c>
      <c r="JK72" s="8">
        <v>-0.46892814999999993</v>
      </c>
      <c r="JL72" s="8">
        <v>-10.49173281</v>
      </c>
      <c r="JM72" s="8">
        <v>-20.119519269999998</v>
      </c>
      <c r="JN72" s="8">
        <v>8.0013149999999367E-2</v>
      </c>
      <c r="JO72" s="8">
        <v>-5.4731659999999287E-2</v>
      </c>
      <c r="JP72" s="8">
        <v>-0.31005038999999612</v>
      </c>
      <c r="JQ72" s="8">
        <v>-0.45491610999999998</v>
      </c>
      <c r="JR72" s="8">
        <v>-61.302973490000007</v>
      </c>
      <c r="JS72" s="8">
        <v>-4.7698968099999997</v>
      </c>
      <c r="JT72" s="8">
        <v>-0.73955559999999609</v>
      </c>
      <c r="JU72" s="8">
        <v>-0.79975314000000108</v>
      </c>
      <c r="JV72" s="8">
        <v>-0.96794605999999894</v>
      </c>
      <c r="JW72" s="8">
        <v>-1.9551240100000102</v>
      </c>
      <c r="JX72" s="8">
        <v>-93.973123729999998</v>
      </c>
      <c r="JY72" s="66">
        <v>-0.38300849000000015</v>
      </c>
      <c r="JZ72" s="66">
        <v>-0.59914711999999815</v>
      </c>
    </row>
    <row r="73" spans="1:286" ht="15.75" x14ac:dyDescent="0.25">
      <c r="A73" s="24" t="s">
        <v>450</v>
      </c>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v>0</v>
      </c>
      <c r="BW73" s="8">
        <v>15</v>
      </c>
      <c r="BX73" s="8">
        <v>15</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20</v>
      </c>
      <c r="CT73" s="8">
        <v>0</v>
      </c>
      <c r="CU73" s="8">
        <v>0</v>
      </c>
      <c r="CV73" s="8">
        <v>0</v>
      </c>
      <c r="CW73" s="8">
        <v>0</v>
      </c>
      <c r="CX73" s="8">
        <v>92.7</v>
      </c>
      <c r="CY73" s="8">
        <v>0</v>
      </c>
      <c r="CZ73" s="8">
        <v>0</v>
      </c>
      <c r="DA73" s="8">
        <v>165.51725385</v>
      </c>
      <c r="DB73" s="8">
        <v>194.48274615</v>
      </c>
      <c r="DC73" s="8">
        <v>70</v>
      </c>
      <c r="DD73" s="8">
        <v>200</v>
      </c>
      <c r="DE73" s="8">
        <v>113.4</v>
      </c>
      <c r="DF73" s="8">
        <v>0</v>
      </c>
      <c r="DG73" s="8">
        <v>0</v>
      </c>
      <c r="DH73" s="8">
        <v>0</v>
      </c>
      <c r="DI73" s="8">
        <v>0</v>
      </c>
      <c r="DJ73" s="8">
        <v>0</v>
      </c>
      <c r="DK73" s="8">
        <v>0</v>
      </c>
      <c r="DL73" s="8">
        <v>100</v>
      </c>
      <c r="DM73" s="8">
        <v>100</v>
      </c>
      <c r="DN73" s="8">
        <v>0</v>
      </c>
      <c r="DO73" s="8">
        <v>102</v>
      </c>
      <c r="DP73" s="8">
        <v>30</v>
      </c>
      <c r="DQ73" s="8">
        <v>231</v>
      </c>
      <c r="DR73" s="8">
        <v>0</v>
      </c>
      <c r="DS73" s="8">
        <v>0</v>
      </c>
      <c r="DT73" s="8">
        <v>0</v>
      </c>
      <c r="DU73" s="8">
        <v>0</v>
      </c>
      <c r="DV73" s="8">
        <v>0</v>
      </c>
      <c r="DW73" s="8">
        <v>0</v>
      </c>
      <c r="DX73" s="8">
        <v>0</v>
      </c>
      <c r="DY73" s="8">
        <v>0</v>
      </c>
      <c r="DZ73" s="8">
        <v>0</v>
      </c>
      <c r="EA73" s="8">
        <v>0</v>
      </c>
      <c r="EB73" s="8">
        <v>0</v>
      </c>
      <c r="EC73" s="8">
        <v>50</v>
      </c>
      <c r="ED73" s="8">
        <v>0</v>
      </c>
      <c r="EE73" s="8">
        <v>0</v>
      </c>
      <c r="EF73" s="8">
        <v>0</v>
      </c>
      <c r="EG73" s="8">
        <v>0</v>
      </c>
      <c r="EH73" s="8">
        <v>0</v>
      </c>
      <c r="EI73" s="8">
        <v>0</v>
      </c>
      <c r="EJ73" s="8">
        <v>0</v>
      </c>
      <c r="EK73" s="8">
        <v>0</v>
      </c>
      <c r="EL73" s="8">
        <v>0</v>
      </c>
      <c r="EM73" s="8">
        <v>0</v>
      </c>
      <c r="EN73" s="8">
        <v>0</v>
      </c>
      <c r="EO73" s="8">
        <v>58</v>
      </c>
      <c r="EP73" s="8">
        <v>0</v>
      </c>
      <c r="EQ73" s="8">
        <v>0</v>
      </c>
      <c r="ER73" s="8">
        <v>0</v>
      </c>
      <c r="ES73" s="8">
        <v>0</v>
      </c>
      <c r="ET73" s="8">
        <v>0</v>
      </c>
      <c r="EU73" s="8">
        <v>0</v>
      </c>
      <c r="EV73" s="8">
        <v>101</v>
      </c>
      <c r="EW73" s="8">
        <v>0</v>
      </c>
      <c r="EX73" s="8">
        <v>0</v>
      </c>
      <c r="EY73" s="8">
        <v>50</v>
      </c>
      <c r="EZ73" s="8">
        <v>115</v>
      </c>
      <c r="FA73" s="8">
        <v>95.879000000000005</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121.8</v>
      </c>
      <c r="GC73" s="8">
        <v>0</v>
      </c>
      <c r="GD73" s="8">
        <v>0</v>
      </c>
      <c r="GE73" s="8">
        <v>240</v>
      </c>
      <c r="GF73" s="8">
        <v>67.936999999999998</v>
      </c>
      <c r="GG73" s="8">
        <v>0</v>
      </c>
      <c r="GH73" s="8">
        <v>172</v>
      </c>
      <c r="GI73" s="8">
        <v>0</v>
      </c>
      <c r="GJ73" s="8">
        <v>0</v>
      </c>
      <c r="GK73" s="8">
        <v>0</v>
      </c>
      <c r="GL73" s="8">
        <v>75</v>
      </c>
      <c r="GM73" s="8">
        <v>0</v>
      </c>
      <c r="GN73" s="8">
        <v>0</v>
      </c>
      <c r="GO73" s="8">
        <v>200</v>
      </c>
      <c r="GP73" s="8">
        <v>54.61</v>
      </c>
      <c r="GQ73" s="8">
        <v>0</v>
      </c>
      <c r="GR73" s="8">
        <v>0</v>
      </c>
      <c r="GS73" s="8">
        <v>0</v>
      </c>
      <c r="GT73" s="8">
        <v>0</v>
      </c>
      <c r="GU73" s="8">
        <v>0</v>
      </c>
      <c r="GV73" s="8">
        <v>100</v>
      </c>
      <c r="GW73" s="8">
        <v>0</v>
      </c>
      <c r="GX73" s="8">
        <v>0</v>
      </c>
      <c r="GY73" s="8">
        <v>0</v>
      </c>
      <c r="GZ73" s="8">
        <v>0</v>
      </c>
      <c r="HA73" s="8">
        <v>0</v>
      </c>
      <c r="HB73" s="8">
        <v>0</v>
      </c>
      <c r="HC73" s="8">
        <v>0</v>
      </c>
      <c r="HD73" s="8">
        <v>0</v>
      </c>
      <c r="HE73" s="8">
        <v>0</v>
      </c>
      <c r="HF73" s="8">
        <v>0</v>
      </c>
      <c r="HG73" s="8">
        <v>0</v>
      </c>
      <c r="HH73" s="8">
        <v>0</v>
      </c>
      <c r="HI73" s="8">
        <v>0</v>
      </c>
      <c r="HJ73" s="8">
        <v>0</v>
      </c>
      <c r="HK73" s="8">
        <v>0</v>
      </c>
      <c r="HL73" s="8">
        <v>180</v>
      </c>
      <c r="HM73" s="8">
        <v>490</v>
      </c>
      <c r="HN73" s="8">
        <v>115</v>
      </c>
      <c r="HO73" s="8">
        <v>181</v>
      </c>
      <c r="HP73" s="8">
        <v>0</v>
      </c>
      <c r="HQ73" s="8">
        <v>35</v>
      </c>
      <c r="HR73" s="8">
        <v>35</v>
      </c>
      <c r="HS73" s="8">
        <v>34</v>
      </c>
      <c r="HT73" s="8">
        <v>0</v>
      </c>
      <c r="HU73" s="8">
        <v>0</v>
      </c>
      <c r="HV73" s="8">
        <v>280</v>
      </c>
      <c r="HW73" s="8">
        <v>105</v>
      </c>
      <c r="HX73" s="8">
        <v>105</v>
      </c>
      <c r="HY73" s="8">
        <v>82.2</v>
      </c>
      <c r="HZ73" s="8">
        <v>82.2</v>
      </c>
      <c r="IA73" s="8">
        <v>82.2</v>
      </c>
      <c r="IB73" s="8">
        <v>97.8</v>
      </c>
      <c r="IC73" s="8">
        <v>0</v>
      </c>
      <c r="ID73" s="8">
        <v>195.6</v>
      </c>
      <c r="IE73" s="8">
        <v>97.8</v>
      </c>
      <c r="IF73" s="8">
        <v>0</v>
      </c>
      <c r="IG73" s="8">
        <v>0</v>
      </c>
      <c r="IH73" s="8">
        <v>73.900000000000006</v>
      </c>
      <c r="II73" s="8">
        <v>73.900000000000006</v>
      </c>
      <c r="IJ73" s="8">
        <v>73.900000000000006</v>
      </c>
      <c r="IK73" s="8">
        <v>73.900000000000006</v>
      </c>
      <c r="IL73" s="8">
        <v>73.900000000000006</v>
      </c>
      <c r="IM73" s="8">
        <v>0</v>
      </c>
      <c r="IN73" s="8">
        <v>0</v>
      </c>
      <c r="IO73" s="8">
        <v>0</v>
      </c>
      <c r="IP73" s="8">
        <v>0</v>
      </c>
      <c r="IQ73" s="8">
        <v>70</v>
      </c>
      <c r="IR73" s="8">
        <v>70</v>
      </c>
      <c r="IS73" s="8">
        <v>150</v>
      </c>
      <c r="IT73" s="8">
        <v>0</v>
      </c>
      <c r="IU73" s="8">
        <v>0</v>
      </c>
      <c r="IV73" s="8">
        <v>0</v>
      </c>
      <c r="IW73" s="8">
        <v>0</v>
      </c>
      <c r="IX73" s="8">
        <v>0</v>
      </c>
      <c r="IY73" s="8">
        <v>70</v>
      </c>
      <c r="IZ73" s="8">
        <v>0</v>
      </c>
      <c r="JA73" s="8">
        <v>0</v>
      </c>
      <c r="JB73" s="8">
        <v>31.5</v>
      </c>
      <c r="JC73" s="8">
        <v>30</v>
      </c>
      <c r="JD73" s="8">
        <v>30</v>
      </c>
      <c r="JE73" s="8">
        <v>0</v>
      </c>
      <c r="JF73" s="8">
        <v>36.5</v>
      </c>
      <c r="JG73" s="8">
        <v>36.5</v>
      </c>
      <c r="JH73" s="8">
        <v>62.2</v>
      </c>
      <c r="JI73" s="8">
        <v>75</v>
      </c>
      <c r="JJ73" s="8">
        <v>0.61499999999999999</v>
      </c>
      <c r="JK73" s="8">
        <v>0</v>
      </c>
      <c r="JL73" s="8">
        <v>0</v>
      </c>
      <c r="JM73" s="8">
        <v>0</v>
      </c>
      <c r="JN73" s="8">
        <v>0</v>
      </c>
      <c r="JO73" s="8">
        <v>0</v>
      </c>
      <c r="JP73" s="8">
        <v>75</v>
      </c>
      <c r="JQ73" s="8">
        <v>0</v>
      </c>
      <c r="JR73" s="8">
        <v>66.7</v>
      </c>
      <c r="JS73" s="8">
        <v>133.4</v>
      </c>
      <c r="JT73" s="8">
        <v>199.9</v>
      </c>
      <c r="JU73" s="8">
        <v>0</v>
      </c>
      <c r="JV73" s="8">
        <v>0</v>
      </c>
      <c r="JW73" s="8">
        <v>650</v>
      </c>
      <c r="JX73" s="8">
        <v>0</v>
      </c>
      <c r="JY73" s="66">
        <v>0</v>
      </c>
      <c r="JZ73" s="66">
        <v>0</v>
      </c>
    </row>
    <row r="74" spans="1:286" ht="15.75" x14ac:dyDescent="0.25">
      <c r="A74" s="24" t="s">
        <v>451</v>
      </c>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v>0</v>
      </c>
      <c r="CI74" s="8">
        <v>2.5922850199999998</v>
      </c>
      <c r="CJ74" s="8">
        <v>-18.37720968</v>
      </c>
      <c r="CK74" s="8">
        <v>10.69132138</v>
      </c>
      <c r="CL74" s="8">
        <v>5.8511216800000003</v>
      </c>
      <c r="CM74" s="8">
        <v>16.333449380000001</v>
      </c>
      <c r="CN74" s="8">
        <v>1.51292571</v>
      </c>
      <c r="CO74" s="8">
        <v>8.7440002400000001</v>
      </c>
      <c r="CP74" s="8">
        <v>-37.561071110000007</v>
      </c>
      <c r="CQ74" s="8">
        <v>7.7684627300000004</v>
      </c>
      <c r="CR74" s="8">
        <v>24.741641360000003</v>
      </c>
      <c r="CS74" s="8">
        <v>18.477128520000001</v>
      </c>
      <c r="CT74" s="8">
        <v>2.8081931800000004</v>
      </c>
      <c r="CU74" s="8">
        <v>0.64872825000000001</v>
      </c>
      <c r="CV74" s="8">
        <v>-65.821216799999988</v>
      </c>
      <c r="CW74" s="8">
        <v>21.36617244</v>
      </c>
      <c r="CX74" s="8">
        <v>2.33423311</v>
      </c>
      <c r="CY74" s="8">
        <v>22.51082156</v>
      </c>
      <c r="CZ74" s="8">
        <v>0.77386239999999995</v>
      </c>
      <c r="DA74" s="8">
        <v>16.6539827</v>
      </c>
      <c r="DB74" s="8">
        <v>-49.930376519999996</v>
      </c>
      <c r="DC74" s="8">
        <v>2.6053967099999999</v>
      </c>
      <c r="DD74" s="8">
        <v>0.47002872000000007</v>
      </c>
      <c r="DE74" s="8">
        <v>23.756822800000002</v>
      </c>
      <c r="DF74" s="8">
        <v>3.1020938999999998</v>
      </c>
      <c r="DG74" s="8">
        <v>1.5845743999999999</v>
      </c>
      <c r="DH74" s="8">
        <v>-53.087689344964701</v>
      </c>
      <c r="DI74" s="8">
        <v>1.5041319200000001</v>
      </c>
      <c r="DJ74" s="8">
        <v>2.2010996400000002</v>
      </c>
      <c r="DK74" s="8">
        <v>0</v>
      </c>
      <c r="DL74" s="8">
        <v>2.5096216899999999</v>
      </c>
      <c r="DM74" s="8">
        <v>0.92234450999999995</v>
      </c>
      <c r="DN74" s="8">
        <v>-49.85621682</v>
      </c>
      <c r="DO74" s="8">
        <v>0.32225890000000001</v>
      </c>
      <c r="DP74" s="8">
        <v>1.2915226800000001</v>
      </c>
      <c r="DQ74" s="8">
        <v>2.1625643000000001</v>
      </c>
      <c r="DR74" s="8">
        <v>0</v>
      </c>
      <c r="DS74" s="8">
        <v>2.9124882400000001</v>
      </c>
      <c r="DT74" s="8">
        <v>-54.921672980000004</v>
      </c>
      <c r="DU74" s="8">
        <v>1.62133661</v>
      </c>
      <c r="DV74" s="8">
        <v>-0.12783888000000024</v>
      </c>
      <c r="DW74" s="8">
        <v>4.0494717600000003</v>
      </c>
      <c r="DX74" s="8">
        <v>1.5362268600000002</v>
      </c>
      <c r="DY74" s="8">
        <v>7.4164379699999996</v>
      </c>
      <c r="DZ74" s="8">
        <v>-51.056513930000001</v>
      </c>
      <c r="EA74" s="8">
        <v>2.8518021600000001</v>
      </c>
      <c r="EB74" s="8">
        <v>5.7850691200000002</v>
      </c>
      <c r="EC74" s="8">
        <v>10.49093998</v>
      </c>
      <c r="ED74" s="8">
        <v>0</v>
      </c>
      <c r="EE74" s="8">
        <v>0</v>
      </c>
      <c r="EF74" s="8">
        <v>-41.842866899999997</v>
      </c>
      <c r="EG74" s="8">
        <v>9.6268853500000002</v>
      </c>
      <c r="EH74" s="8">
        <v>1.3208042710280299</v>
      </c>
      <c r="EI74" s="8">
        <v>7.7545195299999996</v>
      </c>
      <c r="EJ74" s="8">
        <v>1.0854090000000001</v>
      </c>
      <c r="EK74" s="8">
        <v>4.9456982299999996</v>
      </c>
      <c r="EL74" s="8">
        <v>-32.029184456387398</v>
      </c>
      <c r="EM74" s="8">
        <v>1.49556983</v>
      </c>
      <c r="EN74" s="8">
        <v>13.384748159999999</v>
      </c>
      <c r="EO74" s="8">
        <v>8.1583009000000004</v>
      </c>
      <c r="EP74" s="8">
        <v>2.4473099999999999</v>
      </c>
      <c r="EQ74" s="8">
        <v>-2.36946346</v>
      </c>
      <c r="ER74" s="8">
        <v>-50.57960164</v>
      </c>
      <c r="ES74" s="8">
        <v>2.5118274899999999</v>
      </c>
      <c r="ET74" s="8">
        <v>4.3049143900000004</v>
      </c>
      <c r="EU74" s="8">
        <v>4.3688045100000004</v>
      </c>
      <c r="EV74" s="8">
        <v>1.4865541799999999</v>
      </c>
      <c r="EW74" s="8">
        <v>2.6986467099999998</v>
      </c>
      <c r="EX74" s="8">
        <v>-40.531766450380807</v>
      </c>
      <c r="EY74" s="8">
        <v>2.743833</v>
      </c>
      <c r="EZ74" s="8">
        <v>5.8937841000000004</v>
      </c>
      <c r="FA74" s="8">
        <v>7.0544522900000004</v>
      </c>
      <c r="FB74" s="8">
        <v>5.5444057300000003</v>
      </c>
      <c r="FC74" s="8">
        <v>1.47533476</v>
      </c>
      <c r="FD74" s="8">
        <v>-38.878075389999992</v>
      </c>
      <c r="FE74" s="8">
        <v>9.6959487699999993</v>
      </c>
      <c r="FF74" s="8">
        <v>-0.89245661999999992</v>
      </c>
      <c r="FG74" s="8">
        <v>1.3695247800000001</v>
      </c>
      <c r="FH74" s="8">
        <v>0.96479161999999996</v>
      </c>
      <c r="FI74" s="8">
        <v>-2.7958175199999999</v>
      </c>
      <c r="FJ74" s="8">
        <v>-29.869717300000005</v>
      </c>
      <c r="FK74" s="8">
        <v>3.9128602000000003</v>
      </c>
      <c r="FL74" s="8">
        <v>10.46314009</v>
      </c>
      <c r="FM74" s="8">
        <v>4.2395598099999994</v>
      </c>
      <c r="FN74" s="8">
        <v>12.627043140000001</v>
      </c>
      <c r="FO74" s="8">
        <v>-1.5376987900000001</v>
      </c>
      <c r="FP74" s="8">
        <v>-22.801819490000003</v>
      </c>
      <c r="FQ74" s="8">
        <v>1.9212840000000002</v>
      </c>
      <c r="FR74" s="8">
        <v>-1.5948807500000002</v>
      </c>
      <c r="FS74" s="8">
        <v>7.3233594000000002</v>
      </c>
      <c r="FT74" s="8">
        <v>1.46762368</v>
      </c>
      <c r="FU74" s="8">
        <v>2.4095386800000003</v>
      </c>
      <c r="FV74" s="8">
        <v>-28.139297199999998</v>
      </c>
      <c r="FW74" s="8">
        <v>3.0799771800000002</v>
      </c>
      <c r="FX74" s="8">
        <v>2.2307974400000004</v>
      </c>
      <c r="FY74" s="8">
        <v>4.2596792099999998</v>
      </c>
      <c r="FZ74" s="8">
        <v>16.204242000000001</v>
      </c>
      <c r="GA74" s="8">
        <v>-1.4985629599999999</v>
      </c>
      <c r="GB74" s="8">
        <v>-21.537272159999997</v>
      </c>
      <c r="GC74" s="8">
        <v>0</v>
      </c>
      <c r="GD74" s="8">
        <v>16.07665905</v>
      </c>
      <c r="GE74" s="8">
        <v>30.304611979999997</v>
      </c>
      <c r="GF74" s="8">
        <v>7.3024207400000005</v>
      </c>
      <c r="GG74" s="8">
        <v>-2.9634549199999998</v>
      </c>
      <c r="GH74" s="8">
        <v>-36.524992510000004</v>
      </c>
      <c r="GI74" s="8">
        <v>0</v>
      </c>
      <c r="GJ74" s="8">
        <v>4.5244924999999991</v>
      </c>
      <c r="GK74" s="8">
        <v>1.3256462900000001</v>
      </c>
      <c r="GL74" s="8">
        <v>7.3024207400000005</v>
      </c>
      <c r="GM74" s="8">
        <v>-2.9634549199999998</v>
      </c>
      <c r="GN74" s="8">
        <v>-36.524992510000004</v>
      </c>
      <c r="GO74" s="8">
        <v>0</v>
      </c>
      <c r="GP74" s="8">
        <v>4.5244924999999991</v>
      </c>
      <c r="GQ74" s="8">
        <v>1.3256462900000001</v>
      </c>
      <c r="GR74" s="8">
        <v>-0.69354706999999993</v>
      </c>
      <c r="GS74" s="8">
        <v>0</v>
      </c>
      <c r="GT74" s="8">
        <v>-37.848390379999998</v>
      </c>
      <c r="GU74" s="8">
        <v>0</v>
      </c>
      <c r="GV74" s="8">
        <v>4.4390006199999998</v>
      </c>
      <c r="GW74" s="8">
        <v>-1.2484926200000002</v>
      </c>
      <c r="GX74" s="8">
        <v>1.1322000000000001</v>
      </c>
      <c r="GY74" s="8">
        <v>-1.9519185299999999</v>
      </c>
      <c r="GZ74" s="8">
        <v>-38.211809280000004</v>
      </c>
      <c r="HA74" s="8">
        <v>-7.0000000000000001E-3</v>
      </c>
      <c r="HB74" s="8">
        <v>-33.519586020000006</v>
      </c>
      <c r="HC74" s="8">
        <v>-0.22660659999999996</v>
      </c>
      <c r="HD74" s="8">
        <v>65.002319749999998</v>
      </c>
      <c r="HE74" s="8">
        <v>1.3151321299999998</v>
      </c>
      <c r="HF74" s="8">
        <v>-43.060483319999996</v>
      </c>
      <c r="HG74" s="8">
        <v>0.23979039999999996</v>
      </c>
      <c r="HH74" s="8">
        <v>-33.664227000000004</v>
      </c>
      <c r="HI74" s="8">
        <v>-0.39550573999999999</v>
      </c>
      <c r="HJ74" s="8">
        <v>52.760247920000005</v>
      </c>
      <c r="HK74" s="8">
        <v>0</v>
      </c>
      <c r="HL74" s="8">
        <v>-49.001487570000002</v>
      </c>
      <c r="HM74" s="8">
        <v>0</v>
      </c>
      <c r="HN74" s="8">
        <v>-46.589792320000001</v>
      </c>
      <c r="HO74" s="8">
        <v>14.055391460000004</v>
      </c>
      <c r="HP74" s="8">
        <v>4.0949999999999998</v>
      </c>
      <c r="HQ74" s="8">
        <v>8.0108021800000095</v>
      </c>
      <c r="HR74" s="8">
        <v>-59.722071579999998</v>
      </c>
      <c r="HS74" s="8">
        <v>0</v>
      </c>
      <c r="HT74" s="8">
        <v>-56.754434520000004</v>
      </c>
      <c r="HU74" s="8">
        <v>-1.7774527299999903</v>
      </c>
      <c r="HV74" s="8">
        <v>1.09405252</v>
      </c>
      <c r="HW74" s="8">
        <v>1.7797712999999999</v>
      </c>
      <c r="HX74" s="8">
        <v>-66.041912440000004</v>
      </c>
      <c r="HY74" s="8">
        <v>0</v>
      </c>
      <c r="HZ74" s="8">
        <v>-8.9376948599999988</v>
      </c>
      <c r="IA74" s="8">
        <v>-0.57294040000000601</v>
      </c>
      <c r="IB74" s="8">
        <v>-0.66426184999999405</v>
      </c>
      <c r="IC74" s="8">
        <v>0</v>
      </c>
      <c r="ID74" s="8">
        <v>-51.796088170000004</v>
      </c>
      <c r="IE74" s="8">
        <v>-3.1876451600000002</v>
      </c>
      <c r="IF74" s="8">
        <v>21.736314770000014</v>
      </c>
      <c r="IG74" s="8">
        <v>-3.5258900000155E-3</v>
      </c>
      <c r="IH74" s="8">
        <v>-2.915355E-2</v>
      </c>
      <c r="II74" s="8">
        <v>-107.67409745</v>
      </c>
      <c r="IJ74" s="8">
        <v>-50.975404619999999</v>
      </c>
      <c r="IK74" s="8">
        <v>30</v>
      </c>
      <c r="IL74" s="8">
        <v>-32.518729189999995</v>
      </c>
      <c r="IM74" s="8">
        <v>41.179721960000009</v>
      </c>
      <c r="IN74" s="8">
        <v>0</v>
      </c>
      <c r="IO74" s="8">
        <v>0</v>
      </c>
      <c r="IP74" s="8">
        <v>0</v>
      </c>
      <c r="IQ74" s="8">
        <v>0</v>
      </c>
      <c r="IR74" s="8">
        <v>-49.298506289999999</v>
      </c>
      <c r="IS74" s="8">
        <v>0</v>
      </c>
      <c r="IT74" s="8">
        <v>-1.32592369</v>
      </c>
      <c r="IU74" s="8">
        <v>-0.29011321000000001</v>
      </c>
      <c r="IV74" s="8">
        <v>0</v>
      </c>
      <c r="IW74" s="8">
        <v>-2.07420202</v>
      </c>
      <c r="IX74" s="8">
        <v>-52.62047244</v>
      </c>
      <c r="IY74" s="8">
        <v>0</v>
      </c>
      <c r="IZ74" s="8">
        <v>0</v>
      </c>
      <c r="JA74" s="8">
        <v>0</v>
      </c>
      <c r="JB74" s="8">
        <v>0</v>
      </c>
      <c r="JC74" s="8">
        <v>0</v>
      </c>
      <c r="JD74" s="8">
        <v>-46.889759990000002</v>
      </c>
      <c r="JE74" s="8">
        <v>35.436127689999971</v>
      </c>
      <c r="JF74" s="8">
        <v>0</v>
      </c>
      <c r="JG74" s="8">
        <v>0</v>
      </c>
      <c r="JH74" s="8">
        <v>0</v>
      </c>
      <c r="JI74" s="8">
        <v>0</v>
      </c>
      <c r="JJ74" s="8">
        <v>-56.624933720000001</v>
      </c>
      <c r="JK74" s="8">
        <v>6.6607962800000005</v>
      </c>
      <c r="JL74" s="8">
        <v>1.84</v>
      </c>
      <c r="JM74" s="8">
        <v>5.4898198600000008</v>
      </c>
      <c r="JN74" s="8">
        <v>2.7429999999999999</v>
      </c>
      <c r="JO74" s="8">
        <v>5.2326975400000002</v>
      </c>
      <c r="JP74" s="8">
        <v>-43.24439821</v>
      </c>
      <c r="JQ74" s="8">
        <v>32.674549899999995</v>
      </c>
      <c r="JR74" s="8">
        <v>36.5</v>
      </c>
      <c r="JS74" s="8">
        <v>31.54383009</v>
      </c>
      <c r="JT74" s="8">
        <v>22.3</v>
      </c>
      <c r="JU74" s="8">
        <v>0</v>
      </c>
      <c r="JV74" s="8">
        <v>-44.665263119999999</v>
      </c>
      <c r="JW74" s="8">
        <v>16.612216889999999</v>
      </c>
      <c r="JX74" s="8">
        <v>0</v>
      </c>
      <c r="JY74" s="66">
        <v>1.84</v>
      </c>
      <c r="JZ74" s="66">
        <v>0.48866293999999999</v>
      </c>
    </row>
    <row r="75" spans="1:286" ht="15.75" x14ac:dyDescent="0.25">
      <c r="A75" s="24" t="s">
        <v>452</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v>0</v>
      </c>
      <c r="HK75" s="8">
        <v>0</v>
      </c>
      <c r="HL75" s="8">
        <v>0</v>
      </c>
      <c r="HM75" s="8">
        <v>0</v>
      </c>
      <c r="HN75" s="8">
        <v>0</v>
      </c>
      <c r="HO75" s="8">
        <v>0</v>
      </c>
      <c r="HP75" s="8">
        <v>0</v>
      </c>
      <c r="HQ75" s="8">
        <v>0</v>
      </c>
      <c r="HR75" s="8">
        <v>0</v>
      </c>
      <c r="HS75" s="8">
        <v>0</v>
      </c>
      <c r="HT75" s="8">
        <v>0</v>
      </c>
      <c r="HU75" s="8">
        <v>0</v>
      </c>
      <c r="HV75" s="8">
        <v>0</v>
      </c>
      <c r="HW75" s="8">
        <v>138.14542971999998</v>
      </c>
      <c r="HX75" s="8">
        <v>0</v>
      </c>
      <c r="HY75" s="8">
        <v>0</v>
      </c>
      <c r="HZ75" s="8">
        <v>0</v>
      </c>
      <c r="IA75" s="8">
        <v>0</v>
      </c>
      <c r="IB75" s="8">
        <v>7.6548040899999998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2.57178357</v>
      </c>
      <c r="JF75" s="8">
        <v>0</v>
      </c>
      <c r="JG75" s="8">
        <v>0</v>
      </c>
      <c r="JH75" s="8">
        <v>0</v>
      </c>
      <c r="JI75" s="8">
        <v>0</v>
      </c>
      <c r="JJ75" s="8">
        <v>0</v>
      </c>
      <c r="JK75" s="8">
        <v>0</v>
      </c>
      <c r="JL75" s="8">
        <v>0</v>
      </c>
      <c r="JM75" s="8">
        <v>0</v>
      </c>
      <c r="JN75" s="8">
        <v>0</v>
      </c>
      <c r="JO75" s="8">
        <v>0</v>
      </c>
      <c r="JP75" s="8">
        <v>0</v>
      </c>
      <c r="JQ75" s="8">
        <v>0</v>
      </c>
      <c r="JR75" s="8">
        <v>0</v>
      </c>
      <c r="JS75" s="8">
        <v>0</v>
      </c>
      <c r="JT75" s="8">
        <v>0</v>
      </c>
      <c r="JU75" s="8">
        <v>17000</v>
      </c>
      <c r="JV75" s="8">
        <v>0</v>
      </c>
      <c r="JW75" s="8">
        <v>0</v>
      </c>
      <c r="JX75" s="8">
        <v>-13089.99684896</v>
      </c>
      <c r="JY75" s="66">
        <v>13088.74364644</v>
      </c>
      <c r="JZ75" s="66">
        <v>4998.0459649499999</v>
      </c>
    </row>
    <row r="76" spans="1:286" ht="15.75" x14ac:dyDescent="0.25">
      <c r="A76" s="9" t="s">
        <v>403</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2.58</v>
      </c>
      <c r="DJ76" s="8">
        <v>0</v>
      </c>
      <c r="DK76" s="8">
        <v>1.78</v>
      </c>
      <c r="DL76" s="8">
        <v>4.51</v>
      </c>
      <c r="DM76" s="8">
        <v>0.60173405999999996</v>
      </c>
      <c r="DN76" s="8">
        <v>0.67826593999999996</v>
      </c>
      <c r="DO76" s="8">
        <v>3.0924134300000001</v>
      </c>
      <c r="DP76" s="8">
        <v>1.4706267900000001</v>
      </c>
      <c r="DQ76" s="8">
        <v>2.9933647099999998</v>
      </c>
      <c r="DR76" s="8">
        <v>0</v>
      </c>
      <c r="DS76" s="8">
        <v>0</v>
      </c>
      <c r="DT76" s="8">
        <v>0</v>
      </c>
      <c r="DU76" s="8">
        <v>52.728752299999996</v>
      </c>
      <c r="DV76" s="8">
        <v>91.062736450000003</v>
      </c>
      <c r="DW76" s="8">
        <v>0</v>
      </c>
      <c r="DX76" s="8">
        <v>7.2109656199999996</v>
      </c>
      <c r="DY76" s="8">
        <v>0</v>
      </c>
      <c r="DZ76" s="8">
        <v>0</v>
      </c>
      <c r="EA76" s="8">
        <v>0</v>
      </c>
      <c r="EB76" s="8">
        <v>0</v>
      </c>
      <c r="EC76" s="8">
        <v>160.215429</v>
      </c>
      <c r="ED76" s="8">
        <v>41.663748490000003</v>
      </c>
      <c r="EE76" s="8">
        <v>12.026999999999999</v>
      </c>
      <c r="EF76" s="8">
        <v>84.472241760000003</v>
      </c>
      <c r="EG76" s="8">
        <v>22.682500000000001</v>
      </c>
      <c r="EH76" s="8">
        <v>0</v>
      </c>
      <c r="EI76" s="8">
        <v>75.001418990000005</v>
      </c>
      <c r="EJ76" s="8">
        <v>2.1728000000000001</v>
      </c>
      <c r="EK76" s="8">
        <v>0</v>
      </c>
      <c r="EL76" s="8">
        <v>25.208129270000001</v>
      </c>
      <c r="EM76" s="8">
        <v>5.2406261999999995</v>
      </c>
      <c r="EN76" s="8">
        <v>11.337947939999999</v>
      </c>
      <c r="EO76" s="8">
        <v>75.825191660000002</v>
      </c>
      <c r="EP76" s="8">
        <v>1.34840933</v>
      </c>
      <c r="EQ76" s="8">
        <v>0</v>
      </c>
      <c r="ER76" s="8">
        <v>1.4018058900000001</v>
      </c>
      <c r="ES76" s="8">
        <v>2.4627470100000002</v>
      </c>
      <c r="ET76" s="8">
        <v>0</v>
      </c>
      <c r="EU76" s="8">
        <v>1.4427901000000001</v>
      </c>
      <c r="EV76" s="8">
        <v>7.2068510799999999</v>
      </c>
      <c r="EW76" s="8">
        <v>4.3346812699999999</v>
      </c>
      <c r="EX76" s="8">
        <v>1.3381425199999999</v>
      </c>
      <c r="EY76" s="8">
        <v>0</v>
      </c>
      <c r="EZ76" s="8">
        <v>5.8664482800000002</v>
      </c>
      <c r="FA76" s="8">
        <v>2.2263244000000002</v>
      </c>
      <c r="FB76" s="8">
        <v>1.762</v>
      </c>
      <c r="FC76" s="8">
        <v>0</v>
      </c>
      <c r="FD76" s="8">
        <v>0</v>
      </c>
      <c r="FE76" s="8">
        <v>0</v>
      </c>
      <c r="FF76" s="8">
        <v>0</v>
      </c>
      <c r="FG76" s="8">
        <v>5.7814330700000003</v>
      </c>
      <c r="FH76" s="8">
        <v>0</v>
      </c>
      <c r="FI76" s="8">
        <v>7.5672318199999999</v>
      </c>
      <c r="FJ76" s="8">
        <v>7.9153127999999997</v>
      </c>
      <c r="FK76" s="8">
        <v>0</v>
      </c>
      <c r="FL76" s="8">
        <v>3.8710179500000002</v>
      </c>
      <c r="FM76" s="8">
        <v>4.79422996</v>
      </c>
      <c r="FN76" s="8">
        <v>6.8344858200000003</v>
      </c>
      <c r="FO76" s="8">
        <v>0</v>
      </c>
      <c r="FP76" s="8">
        <v>8.0958050000000004</v>
      </c>
      <c r="FQ76" s="8">
        <v>6.2492569099999997</v>
      </c>
      <c r="FR76" s="8">
        <v>8.9169461499999993</v>
      </c>
      <c r="FS76" s="8">
        <v>24.026591889999999</v>
      </c>
      <c r="FT76" s="8">
        <v>7.0604136799999999</v>
      </c>
      <c r="FU76" s="8">
        <v>38.242539069999999</v>
      </c>
      <c r="FV76" s="8">
        <v>8.9608251899999996</v>
      </c>
      <c r="FW76" s="8">
        <v>10.71609479</v>
      </c>
      <c r="FX76" s="8">
        <v>10.77912311</v>
      </c>
      <c r="FY76" s="8">
        <v>62.93826009</v>
      </c>
      <c r="FZ76" s="8">
        <v>28.469284980000001</v>
      </c>
      <c r="GA76" s="8">
        <v>4.8654939400000004</v>
      </c>
      <c r="GB76" s="8">
        <v>9.3835014599999997</v>
      </c>
      <c r="GC76" s="8">
        <v>9.2699162099999999</v>
      </c>
      <c r="GD76" s="8">
        <v>7.79311723</v>
      </c>
      <c r="GE76" s="8">
        <v>7.2240503</v>
      </c>
      <c r="GF76" s="8">
        <v>7.6246464999999999</v>
      </c>
      <c r="GG76" s="8">
        <v>7.7001793899999997</v>
      </c>
      <c r="GH76" s="8">
        <v>6.2467331100000001</v>
      </c>
      <c r="GI76" s="8">
        <v>6.8554066799999998</v>
      </c>
      <c r="GJ76" s="8">
        <v>7.9402430099999997</v>
      </c>
      <c r="GK76" s="8">
        <v>9.2561652100000007</v>
      </c>
      <c r="GL76" s="8">
        <v>74.632466480000005</v>
      </c>
      <c r="GM76" s="8">
        <v>6.7716769399999999</v>
      </c>
      <c r="GN76" s="8">
        <v>10.38466496</v>
      </c>
      <c r="GO76" s="8">
        <v>12.50419636</v>
      </c>
      <c r="GP76" s="8">
        <v>8.8960472999999993</v>
      </c>
      <c r="GQ76" s="8">
        <v>10.16168903</v>
      </c>
      <c r="GR76" s="8">
        <v>6.4230309400000003</v>
      </c>
      <c r="GS76" s="8">
        <v>9.9344327299999993</v>
      </c>
      <c r="GT76" s="8">
        <v>13.335233049999999</v>
      </c>
      <c r="GU76" s="8">
        <v>10.252837400000001</v>
      </c>
      <c r="GV76" s="8">
        <v>18.288517599999999</v>
      </c>
      <c r="GW76" s="8">
        <v>81.83303119</v>
      </c>
      <c r="GX76" s="8">
        <v>22.86699578</v>
      </c>
      <c r="GY76" s="8">
        <v>33.871235759999998</v>
      </c>
      <c r="GZ76" s="8">
        <v>15.99786441</v>
      </c>
      <c r="HA76" s="8">
        <v>10.69633938</v>
      </c>
      <c r="HB76" s="8">
        <v>17.582910290000001</v>
      </c>
      <c r="HC76" s="8">
        <v>11.07866505</v>
      </c>
      <c r="HD76" s="8">
        <v>17.73133983</v>
      </c>
      <c r="HE76" s="8">
        <v>21.422263059999999</v>
      </c>
      <c r="HF76" s="8">
        <v>18.32276744</v>
      </c>
      <c r="HG76" s="8">
        <v>13.012716149999999</v>
      </c>
      <c r="HH76" s="8">
        <v>18.298941410000001</v>
      </c>
      <c r="HI76" s="8">
        <v>38.608185900000002</v>
      </c>
      <c r="HJ76" s="8">
        <v>11.70612949</v>
      </c>
      <c r="HK76" s="8">
        <v>28.93600241</v>
      </c>
      <c r="HL76" s="8">
        <v>35.15356731</v>
      </c>
      <c r="HM76" s="8">
        <v>14.32434387</v>
      </c>
      <c r="HN76" s="8">
        <v>28.297457949999998</v>
      </c>
      <c r="HO76" s="8">
        <v>11.28657443</v>
      </c>
      <c r="HP76" s="8">
        <v>29.416682560000002</v>
      </c>
      <c r="HQ76" s="8">
        <v>10.01416766</v>
      </c>
      <c r="HR76" s="8">
        <v>25.016314189999999</v>
      </c>
      <c r="HS76" s="8">
        <v>22.140158939999999</v>
      </c>
      <c r="HT76" s="8">
        <v>15.880470239999999</v>
      </c>
      <c r="HU76" s="8">
        <v>46.531705279999997</v>
      </c>
      <c r="HV76" s="8">
        <v>22.185825919999999</v>
      </c>
      <c r="HW76" s="8">
        <v>13.16323145</v>
      </c>
      <c r="HX76" s="8">
        <v>34.043847169999999</v>
      </c>
      <c r="HY76" s="8">
        <v>27.39144215</v>
      </c>
      <c r="HZ76" s="8">
        <v>13.50352696</v>
      </c>
      <c r="IA76" s="8">
        <v>19.853369870000002</v>
      </c>
      <c r="IB76" s="8">
        <v>21.42737103</v>
      </c>
      <c r="IC76" s="8">
        <v>19.21440497</v>
      </c>
      <c r="ID76" s="8">
        <v>26.816920700000001</v>
      </c>
      <c r="IE76" s="8">
        <v>11.323700759999999</v>
      </c>
      <c r="IF76" s="8">
        <v>18.589666309999998</v>
      </c>
      <c r="IG76" s="8">
        <v>56.656851600000003</v>
      </c>
      <c r="IH76" s="8">
        <v>12.124822569999999</v>
      </c>
      <c r="II76" s="8">
        <v>10.47414309</v>
      </c>
      <c r="IJ76" s="8">
        <v>23.02762246</v>
      </c>
      <c r="IK76" s="8">
        <v>28.491113769999998</v>
      </c>
      <c r="IL76" s="8">
        <v>28.9280419</v>
      </c>
      <c r="IM76" s="8">
        <v>19.279964440000001</v>
      </c>
      <c r="IN76" s="8">
        <v>21.766868550000002</v>
      </c>
      <c r="IO76" s="8">
        <v>40.685241120000001</v>
      </c>
      <c r="IP76" s="8">
        <v>24.64801246</v>
      </c>
      <c r="IQ76" s="8">
        <v>15.828905349999999</v>
      </c>
      <c r="IR76" s="8">
        <v>38.833924279999998</v>
      </c>
      <c r="IS76" s="8">
        <v>39.25125663</v>
      </c>
      <c r="IT76" s="8">
        <v>19.5897307</v>
      </c>
      <c r="IU76" s="8">
        <v>23.379170429999999</v>
      </c>
      <c r="IV76" s="8">
        <v>21.718926660000001</v>
      </c>
      <c r="IW76" s="8">
        <v>38.033611030000003</v>
      </c>
      <c r="IX76" s="8">
        <v>17.74178831</v>
      </c>
      <c r="IY76" s="8">
        <v>18.221721349999999</v>
      </c>
      <c r="IZ76" s="8">
        <v>23.499796010000001</v>
      </c>
      <c r="JA76" s="8">
        <v>27.404560709999998</v>
      </c>
      <c r="JB76" s="8">
        <v>29.531734920000002</v>
      </c>
      <c r="JC76" s="8">
        <v>29.198921089999999</v>
      </c>
      <c r="JD76" s="8">
        <v>24.843214209999999</v>
      </c>
      <c r="JE76" s="8">
        <v>29.657270489999998</v>
      </c>
      <c r="JF76" s="8">
        <v>7.1562524099999996</v>
      </c>
      <c r="JG76" s="8">
        <v>7.2979551000000003</v>
      </c>
      <c r="JH76" s="8">
        <v>8.6757627300000006</v>
      </c>
      <c r="JI76" s="8">
        <v>9.7340475299999998</v>
      </c>
      <c r="JJ76" s="8">
        <v>20.0590586</v>
      </c>
      <c r="JK76" s="8">
        <v>13.91266517</v>
      </c>
      <c r="JL76" s="8">
        <v>24.832623770000001</v>
      </c>
      <c r="JM76" s="8">
        <v>24.046897980000001</v>
      </c>
      <c r="JN76" s="8">
        <v>28.77368139</v>
      </c>
      <c r="JO76" s="8">
        <v>30.811810640000001</v>
      </c>
      <c r="JP76" s="8">
        <v>21.21431643</v>
      </c>
      <c r="JQ76" s="8">
        <v>27.618110829999999</v>
      </c>
      <c r="JR76" s="8">
        <v>4.7116455500000001</v>
      </c>
      <c r="JS76" s="8">
        <v>0</v>
      </c>
      <c r="JT76" s="8">
        <v>0</v>
      </c>
      <c r="JU76" s="8">
        <v>0</v>
      </c>
      <c r="JV76" s="8">
        <v>0</v>
      </c>
      <c r="JW76" s="8">
        <v>0</v>
      </c>
      <c r="JX76" s="8">
        <v>0</v>
      </c>
      <c r="JY76" s="66">
        <v>1.94971523</v>
      </c>
      <c r="JZ76" s="66">
        <v>14.93835442</v>
      </c>
    </row>
    <row r="77" spans="1:286" ht="15.75" x14ac:dyDescent="0.25">
      <c r="A77" s="9" t="s">
        <v>404</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45.250866690000002</v>
      </c>
      <c r="HI77" s="8">
        <v>0</v>
      </c>
      <c r="HJ77" s="8">
        <v>92.042444599999996</v>
      </c>
      <c r="HK77" s="8">
        <v>68.887385219999999</v>
      </c>
      <c r="HL77" s="8">
        <v>59.339352570000003</v>
      </c>
      <c r="HM77" s="8">
        <v>62.748730500000001</v>
      </c>
      <c r="HN77" s="8">
        <v>65.966177139999999</v>
      </c>
      <c r="HO77" s="8">
        <v>84.643671029999993</v>
      </c>
      <c r="HP77" s="8">
        <v>67.532742880000001</v>
      </c>
      <c r="HQ77" s="8">
        <v>0</v>
      </c>
      <c r="HR77" s="8">
        <v>119.44302264</v>
      </c>
      <c r="HS77" s="8">
        <v>75.133845879999996</v>
      </c>
      <c r="HT77" s="8">
        <v>55.491286649999999</v>
      </c>
      <c r="HU77" s="8">
        <v>92.221375249999994</v>
      </c>
      <c r="HV77" s="8">
        <v>76.233839160000002</v>
      </c>
      <c r="HW77" s="8">
        <v>0</v>
      </c>
      <c r="HX77" s="8">
        <v>72.362421710000007</v>
      </c>
      <c r="HY77" s="8">
        <v>0</v>
      </c>
      <c r="HZ77" s="8">
        <v>0</v>
      </c>
      <c r="IA77" s="8">
        <v>0</v>
      </c>
      <c r="IB77" s="8">
        <v>0</v>
      </c>
      <c r="IC77" s="8">
        <v>0</v>
      </c>
      <c r="ID77" s="8">
        <v>0</v>
      </c>
      <c r="IE77" s="8">
        <v>0</v>
      </c>
      <c r="IF77" s="8">
        <v>0</v>
      </c>
      <c r="IG77" s="8">
        <v>701.05897932000005</v>
      </c>
      <c r="IH77" s="8">
        <v>15.410619329999999</v>
      </c>
      <c r="II77" s="8">
        <v>141.15358165000001</v>
      </c>
      <c r="IJ77" s="8">
        <v>91.668804829999999</v>
      </c>
      <c r="IK77" s="8">
        <v>62.264623620000002</v>
      </c>
      <c r="IL77" s="8">
        <v>70.440428010000005</v>
      </c>
      <c r="IM77" s="8">
        <v>69.667606289999995</v>
      </c>
      <c r="IN77" s="8">
        <v>74.964841149999998</v>
      </c>
      <c r="IO77" s="8">
        <v>68.465786420000001</v>
      </c>
      <c r="IP77" s="8">
        <v>69.13102232</v>
      </c>
      <c r="IQ77" s="8">
        <v>76.765582269999996</v>
      </c>
      <c r="IR77" s="8">
        <v>77.106481160000001</v>
      </c>
      <c r="IS77" s="8">
        <v>76.151175240000001</v>
      </c>
      <c r="IT77" s="8">
        <v>35.794604040000003</v>
      </c>
      <c r="IU77" s="8">
        <v>182.06737552000001</v>
      </c>
      <c r="IV77" s="8">
        <v>0</v>
      </c>
      <c r="IW77" s="8">
        <v>86.354244199999997</v>
      </c>
      <c r="IX77" s="8">
        <v>139.06959208000001</v>
      </c>
      <c r="IY77" s="8">
        <v>0</v>
      </c>
      <c r="IZ77" s="8">
        <v>63.813494570000003</v>
      </c>
      <c r="JA77" s="8">
        <v>69.205896060000001</v>
      </c>
      <c r="JB77" s="8">
        <v>65.612037709999996</v>
      </c>
      <c r="JC77" s="8">
        <v>137.19120404</v>
      </c>
      <c r="JD77" s="8">
        <v>0</v>
      </c>
      <c r="JE77" s="8">
        <v>138.11225482</v>
      </c>
      <c r="JF77" s="8">
        <v>0</v>
      </c>
      <c r="JG77" s="8">
        <v>66.721241890000002</v>
      </c>
      <c r="JH77" s="8">
        <v>94.259446260000004</v>
      </c>
      <c r="JI77" s="8">
        <v>77.216647980000005</v>
      </c>
      <c r="JJ77" s="8">
        <v>69.70366971</v>
      </c>
      <c r="JK77" s="8">
        <v>98.861460699999995</v>
      </c>
      <c r="JL77" s="8">
        <v>75.700834150000006</v>
      </c>
      <c r="JM77" s="8">
        <v>74.616748380000004</v>
      </c>
      <c r="JN77" s="8">
        <v>69.933889769999993</v>
      </c>
      <c r="JO77" s="8">
        <v>61.546526669999999</v>
      </c>
      <c r="JP77" s="8">
        <v>108.83159293999999</v>
      </c>
      <c r="JQ77" s="8">
        <v>174.47088767</v>
      </c>
      <c r="JR77" s="8">
        <v>6.9878170900000001</v>
      </c>
      <c r="JS77" s="8">
        <v>89.034681739999996</v>
      </c>
      <c r="JT77" s="8">
        <v>73.225960760000007</v>
      </c>
      <c r="JU77" s="8">
        <v>489.63137258999996</v>
      </c>
      <c r="JV77" s="8">
        <v>324.90469831000001</v>
      </c>
      <c r="JW77" s="8">
        <v>349.78352866</v>
      </c>
      <c r="JX77" s="8">
        <v>79.879939680000007</v>
      </c>
      <c r="JY77" s="66">
        <v>85.794303849999991</v>
      </c>
      <c r="JZ77" s="66">
        <v>123.99439416</v>
      </c>
    </row>
    <row r="78" spans="1:286" ht="15.75" x14ac:dyDescent="0.25">
      <c r="A78" s="7" t="s">
        <v>405</v>
      </c>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v>60.394066449079702</v>
      </c>
      <c r="FC78" s="8">
        <v>0</v>
      </c>
      <c r="FD78" s="8">
        <v>11.75198277167072</v>
      </c>
      <c r="FE78" s="8">
        <v>119.11072970883977</v>
      </c>
      <c r="FF78" s="8">
        <v>77.490036236761298</v>
      </c>
      <c r="FG78" s="8">
        <v>53.614790432769787</v>
      </c>
      <c r="FH78" s="8">
        <v>52.981839851122878</v>
      </c>
      <c r="FI78" s="8">
        <v>142.37614222077519</v>
      </c>
      <c r="FJ78" s="8">
        <v>72.187384502883461</v>
      </c>
      <c r="FK78" s="8">
        <v>79.643953615889842</v>
      </c>
      <c r="FL78" s="8">
        <v>143.80595161667222</v>
      </c>
      <c r="FM78" s="8">
        <v>68.339085984431961</v>
      </c>
      <c r="FN78" s="8">
        <v>127.43224018446779</v>
      </c>
      <c r="FO78" s="8">
        <v>7.4655936601195716</v>
      </c>
      <c r="FP78" s="8">
        <v>84.349501205854466</v>
      </c>
      <c r="FQ78" s="8">
        <v>50.818276273910485</v>
      </c>
      <c r="FR78" s="8">
        <v>119.58585766518827</v>
      </c>
      <c r="FS78" s="8">
        <v>172.60498187928096</v>
      </c>
      <c r="FT78" s="8">
        <v>238.22047783335157</v>
      </c>
      <c r="FU78" s="8">
        <v>3.4123630537280638</v>
      </c>
      <c r="FV78" s="8">
        <v>114.68625404675667</v>
      </c>
      <c r="FW78" s="8">
        <v>99.142313141079654</v>
      </c>
      <c r="FX78" s="8">
        <v>80.647225299852522</v>
      </c>
      <c r="FY78" s="8">
        <v>534.16358524216764</v>
      </c>
      <c r="FZ78" s="8">
        <v>193.57533612767142</v>
      </c>
      <c r="GA78" s="8">
        <v>16.6418245585424</v>
      </c>
      <c r="GB78" s="8">
        <v>232.96088476312508</v>
      </c>
      <c r="GC78" s="8">
        <v>375.53620966245711</v>
      </c>
      <c r="GD78" s="8">
        <v>309.59852522916646</v>
      </c>
      <c r="GE78" s="8">
        <v>425.54786301001172</v>
      </c>
      <c r="GF78" s="8">
        <v>234.94981419471594</v>
      </c>
      <c r="GG78" s="8">
        <v>222.0869479166812</v>
      </c>
      <c r="GH78" s="8">
        <v>153.77478203825811</v>
      </c>
      <c r="GI78" s="8">
        <v>311.73663656751711</v>
      </c>
      <c r="GJ78" s="8">
        <v>473.09355542782089</v>
      </c>
      <c r="GK78" s="8">
        <v>325.07021511239265</v>
      </c>
      <c r="GL78" s="8">
        <v>164.49121657329331</v>
      </c>
      <c r="GM78" s="8">
        <v>65.840350638301146</v>
      </c>
      <c r="GN78" s="8">
        <v>711.17106893776031</v>
      </c>
      <c r="GO78" s="8">
        <v>644.82230585135233</v>
      </c>
      <c r="GP78" s="8">
        <v>415.43026228029652</v>
      </c>
      <c r="GQ78" s="8">
        <v>470.267373397028</v>
      </c>
      <c r="GR78" s="8">
        <v>342.64312569873795</v>
      </c>
      <c r="GS78" s="8">
        <v>434.34364016706411</v>
      </c>
      <c r="GT78" s="8">
        <v>260.33194658996393</v>
      </c>
      <c r="GU78" s="8">
        <v>644.51320150504102</v>
      </c>
      <c r="GV78" s="8">
        <v>620.27265382452242</v>
      </c>
      <c r="GW78" s="8">
        <v>60.337887402720263</v>
      </c>
      <c r="GX78" s="8">
        <v>796.38377521149334</v>
      </c>
      <c r="GY78" s="8">
        <v>198.19787471176565</v>
      </c>
      <c r="GZ78" s="8">
        <v>276.57328218071387</v>
      </c>
      <c r="HA78" s="8">
        <v>454.30913012810288</v>
      </c>
      <c r="HB78" s="8">
        <v>1035.5652255713901</v>
      </c>
      <c r="HC78" s="8">
        <v>751.2320747600312</v>
      </c>
      <c r="HD78" s="8">
        <v>411.1034887880752</v>
      </c>
      <c r="HE78" s="8">
        <v>201.95506983025504</v>
      </c>
      <c r="HF78" s="8">
        <v>429.3155948088293</v>
      </c>
      <c r="HG78" s="8">
        <v>1065.4512808422996</v>
      </c>
      <c r="HH78" s="8">
        <v>542.05127324546481</v>
      </c>
      <c r="HI78" s="8">
        <v>109.64358270787635</v>
      </c>
      <c r="HJ78" s="8">
        <v>431.89013446113648</v>
      </c>
      <c r="HK78" s="8">
        <v>-1.6954523726827697</v>
      </c>
      <c r="HL78" s="8">
        <v>383.93131907295071</v>
      </c>
      <c r="HM78" s="8">
        <v>167.48282912778819</v>
      </c>
      <c r="HN78" s="8">
        <v>479.66879427461873</v>
      </c>
      <c r="HO78" s="8">
        <v>691.72728242294068</v>
      </c>
      <c r="HP78" s="8">
        <v>618.83544031002805</v>
      </c>
      <c r="HQ78" s="8">
        <v>645.59506359639352</v>
      </c>
      <c r="HR78" s="8">
        <v>328.38873197087457</v>
      </c>
      <c r="HS78" s="8">
        <v>1079.6996599071144</v>
      </c>
      <c r="HT78" s="8">
        <v>101.52899075868356</v>
      </c>
      <c r="HU78" s="8">
        <v>834.35387705624203</v>
      </c>
      <c r="HV78" s="8">
        <v>146.43045242633394</v>
      </c>
      <c r="HW78" s="8">
        <v>409.69682081851772</v>
      </c>
      <c r="HX78" s="8">
        <v>-63.13429130991009</v>
      </c>
      <c r="HY78" s="8">
        <v>1004.9147983625732</v>
      </c>
      <c r="HZ78" s="8">
        <v>1508.5972430283787</v>
      </c>
      <c r="IA78" s="8">
        <v>967.62776370935467</v>
      </c>
      <c r="IB78" s="8">
        <v>689.87174275589257</v>
      </c>
      <c r="IC78" s="8">
        <v>-3.7720947461101413</v>
      </c>
      <c r="ID78" s="8">
        <v>-50.166034181718679</v>
      </c>
      <c r="IE78" s="8">
        <v>-25.59984489554844</v>
      </c>
      <c r="IF78" s="8">
        <v>112.96754450090833</v>
      </c>
      <c r="IG78" s="8">
        <v>2322.8336606876546</v>
      </c>
      <c r="IH78" s="8">
        <v>975.80081786701351</v>
      </c>
      <c r="II78" s="8">
        <v>-5.7711842360311563</v>
      </c>
      <c r="IJ78" s="8">
        <v>195.64424171845187</v>
      </c>
      <c r="IK78" s="8">
        <v>257.74682967349423</v>
      </c>
      <c r="IL78" s="8">
        <v>-19.588882192171297</v>
      </c>
      <c r="IM78" s="8">
        <v>1159.5845651097416</v>
      </c>
      <c r="IN78" s="8">
        <v>463.54720147928788</v>
      </c>
      <c r="IO78" s="8">
        <v>-47.241162167609396</v>
      </c>
      <c r="IP78" s="8">
        <v>76.032214822512628</v>
      </c>
      <c r="IQ78" s="8">
        <v>634.03445155283157</v>
      </c>
      <c r="IR78" s="8">
        <v>529.84154836304992</v>
      </c>
      <c r="IS78" s="8">
        <v>1998.4082223064379</v>
      </c>
      <c r="IT78" s="8">
        <v>279.6823795851592</v>
      </c>
      <c r="IU78" s="8">
        <v>65.553038748650621</v>
      </c>
      <c r="IV78" s="8">
        <v>-2.1772997062029709</v>
      </c>
      <c r="IW78" s="8">
        <v>305.18956849315532</v>
      </c>
      <c r="IX78" s="8">
        <v>540.3242527779031</v>
      </c>
      <c r="IY78" s="8">
        <v>334.56202414773111</v>
      </c>
      <c r="IZ78" s="8">
        <v>552.35127361491277</v>
      </c>
      <c r="JA78" s="8">
        <v>-40.489711887531712</v>
      </c>
      <c r="JB78" s="8">
        <v>3.7233194736158328</v>
      </c>
      <c r="JC78" s="8">
        <v>100.71316392055537</v>
      </c>
      <c r="JD78" s="8">
        <v>304.15417887354579</v>
      </c>
      <c r="JE78" s="8">
        <v>391.24479198407471</v>
      </c>
      <c r="JF78" s="8">
        <v>-39.339999660893291</v>
      </c>
      <c r="JG78" s="8">
        <v>155.11372505939184</v>
      </c>
      <c r="JH78" s="8">
        <v>8.62078925611236</v>
      </c>
      <c r="JI78" s="8">
        <v>-87.800013931546388</v>
      </c>
      <c r="JJ78" s="8">
        <v>541.07141727507121</v>
      </c>
      <c r="JK78" s="8">
        <v>578.64415699756364</v>
      </c>
      <c r="JL78" s="8">
        <v>105.10027679352915</v>
      </c>
      <c r="JM78" s="8">
        <v>25.037406762476252</v>
      </c>
      <c r="JN78" s="8">
        <v>-60.451257798438441</v>
      </c>
      <c r="JO78" s="8">
        <v>-99.330868259000908</v>
      </c>
      <c r="JP78" s="8">
        <v>335.55619891727008</v>
      </c>
      <c r="JQ78" s="8">
        <v>479.85946202105032</v>
      </c>
      <c r="JR78" s="8">
        <v>111.75211312405162</v>
      </c>
      <c r="JS78" s="8">
        <v>-116.90934268520516</v>
      </c>
      <c r="JT78" s="8">
        <v>-121.2555367626487</v>
      </c>
      <c r="JU78" s="8">
        <v>-60.996539479257351</v>
      </c>
      <c r="JV78" s="8">
        <v>-23.407205909860224</v>
      </c>
      <c r="JW78" s="8">
        <v>9.0167173453936584</v>
      </c>
      <c r="JX78" s="8">
        <v>-11.221641795486613</v>
      </c>
      <c r="JY78" s="66">
        <v>-18.987863679014296</v>
      </c>
      <c r="JZ78" s="66">
        <v>-76.595748110671138</v>
      </c>
    </row>
    <row r="79" spans="1:286" ht="15.75" x14ac:dyDescent="0.25">
      <c r="A79" s="7" t="s">
        <v>406</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v>0</v>
      </c>
      <c r="IU79" s="8">
        <v>0</v>
      </c>
      <c r="IV79" s="8">
        <v>0</v>
      </c>
      <c r="IW79" s="8">
        <v>0</v>
      </c>
      <c r="IX79" s="8">
        <v>0</v>
      </c>
      <c r="IY79" s="8">
        <v>0</v>
      </c>
      <c r="IZ79" s="8">
        <v>0</v>
      </c>
      <c r="JA79" s="8">
        <v>1715.2287398599999</v>
      </c>
      <c r="JB79" s="8">
        <v>0</v>
      </c>
      <c r="JC79" s="8">
        <v>0</v>
      </c>
      <c r="JD79" s="8">
        <v>0</v>
      </c>
      <c r="JE79" s="8">
        <v>0.98069114000000002</v>
      </c>
      <c r="JF79" s="8">
        <v>0</v>
      </c>
      <c r="JG79" s="8">
        <v>0</v>
      </c>
      <c r="JH79" s="8">
        <v>0</v>
      </c>
      <c r="JI79" s="8">
        <v>0</v>
      </c>
      <c r="JJ79" s="8">
        <v>0</v>
      </c>
      <c r="JK79" s="8">
        <v>0</v>
      </c>
      <c r="JL79" s="8">
        <v>0</v>
      </c>
      <c r="JM79" s="8">
        <v>0</v>
      </c>
      <c r="JN79" s="8">
        <v>0</v>
      </c>
      <c r="JO79" s="8">
        <v>0</v>
      </c>
      <c r="JP79" s="8">
        <v>0</v>
      </c>
      <c r="JQ79" s="8">
        <v>0</v>
      </c>
      <c r="JR79" s="8">
        <v>0</v>
      </c>
      <c r="JS79" s="8">
        <v>0</v>
      </c>
      <c r="JT79" s="8">
        <v>0</v>
      </c>
      <c r="JU79" s="8">
        <v>0</v>
      </c>
      <c r="JV79" s="8">
        <v>0</v>
      </c>
      <c r="JW79" s="8">
        <v>0</v>
      </c>
      <c r="JX79" s="8">
        <v>36.56418326</v>
      </c>
      <c r="JY79" s="66">
        <v>0</v>
      </c>
      <c r="JZ79" s="66">
        <v>1995.9240287999999</v>
      </c>
    </row>
    <row r="80" spans="1:286" s="196" customFormat="1" ht="16.5" thickBot="1" x14ac:dyDescent="0.3">
      <c r="A80" s="104" t="s">
        <v>394</v>
      </c>
      <c r="B80" s="94">
        <v>3046.7825297786694</v>
      </c>
      <c r="C80" s="94">
        <v>2152.3567062406678</v>
      </c>
      <c r="D80" s="94">
        <v>2649.5637432920007</v>
      </c>
      <c r="E80" s="94">
        <v>2895.2108574246658</v>
      </c>
      <c r="F80" s="94">
        <v>2872.7914018566662</v>
      </c>
      <c r="G80" s="94">
        <v>2738.5829743996651</v>
      </c>
      <c r="H80" s="94">
        <v>3197.2939782026669</v>
      </c>
      <c r="I80" s="94">
        <v>2731.8790287796651</v>
      </c>
      <c r="J80" s="94">
        <v>3255.7077858446642</v>
      </c>
      <c r="K80" s="94">
        <v>3466.7356687706679</v>
      </c>
      <c r="L80" s="94">
        <v>3178.827920607333</v>
      </c>
      <c r="M80" s="94">
        <v>5003.7499526366619</v>
      </c>
      <c r="N80" s="94">
        <v>3494.2490672559984</v>
      </c>
      <c r="O80" s="94">
        <v>2906.9101117486648</v>
      </c>
      <c r="P80" s="94">
        <v>3643.513358727997</v>
      </c>
      <c r="Q80" s="94">
        <v>3448.5626133633345</v>
      </c>
      <c r="R80" s="94">
        <v>3336.3396102159977</v>
      </c>
      <c r="S80" s="94">
        <v>3356.4237189313349</v>
      </c>
      <c r="T80" s="94">
        <v>3610.10405726</v>
      </c>
      <c r="U80" s="94">
        <v>3437.4301793366681</v>
      </c>
      <c r="V80" s="94">
        <v>3507.5346184766668</v>
      </c>
      <c r="W80" s="94">
        <v>3538.0664112389986</v>
      </c>
      <c r="X80" s="94">
        <v>3434.3752698249996</v>
      </c>
      <c r="Y80" s="94">
        <v>4102.8010069286674</v>
      </c>
      <c r="Z80" s="94">
        <v>2506.378124920001</v>
      </c>
      <c r="AA80" s="94">
        <v>2151.1198983399972</v>
      </c>
      <c r="AB80" s="94">
        <v>3191.5886775800009</v>
      </c>
      <c r="AC80" s="94">
        <v>2310.1510973600007</v>
      </c>
      <c r="AD80" s="94">
        <v>3052.0235260400018</v>
      </c>
      <c r="AE80" s="94">
        <v>2673.8157981100017</v>
      </c>
      <c r="AF80" s="94">
        <v>2917.5695298999976</v>
      </c>
      <c r="AG80" s="94">
        <v>3135.6738891400018</v>
      </c>
      <c r="AH80" s="94">
        <v>2963.2713019499984</v>
      </c>
      <c r="AI80" s="94">
        <v>3428.0589059000004</v>
      </c>
      <c r="AJ80" s="94">
        <v>3673.6198634100006</v>
      </c>
      <c r="AK80" s="94">
        <v>6349.83034563</v>
      </c>
      <c r="AL80" s="94">
        <v>3056.9400438199978</v>
      </c>
      <c r="AM80" s="94">
        <v>2822.8852543699986</v>
      </c>
      <c r="AN80" s="94">
        <v>2981.8759614300016</v>
      </c>
      <c r="AO80" s="94">
        <v>2393.2515619799992</v>
      </c>
      <c r="AP80" s="94">
        <v>2727.8995817800019</v>
      </c>
      <c r="AQ80" s="94">
        <v>3484.0503979199998</v>
      </c>
      <c r="AR80" s="94">
        <v>3792.5960723099993</v>
      </c>
      <c r="AS80" s="94">
        <v>3624.7462317400013</v>
      </c>
      <c r="AT80" s="94">
        <v>3504.5108757300018</v>
      </c>
      <c r="AU80" s="94">
        <v>3934.334889170003</v>
      </c>
      <c r="AV80" s="94">
        <v>4123.7333148700018</v>
      </c>
      <c r="AW80" s="94">
        <v>6483.2273508699973</v>
      </c>
      <c r="AX80" s="94">
        <v>3760.3229024600009</v>
      </c>
      <c r="AY80" s="94">
        <v>2992.1853452899986</v>
      </c>
      <c r="AZ80" s="94">
        <v>3432.3717390400011</v>
      </c>
      <c r="BA80" s="94">
        <v>3445.4756308799997</v>
      </c>
      <c r="BB80" s="94">
        <v>3846.9249558999986</v>
      </c>
      <c r="BC80" s="94">
        <v>3728.2977816800017</v>
      </c>
      <c r="BD80" s="94">
        <v>3765.8509708699989</v>
      </c>
      <c r="BE80" s="94">
        <v>3995.2364339099991</v>
      </c>
      <c r="BF80" s="94">
        <v>4004.2782052700031</v>
      </c>
      <c r="BG80" s="94">
        <v>4682.1759631899986</v>
      </c>
      <c r="BH80" s="94">
        <v>4460.2559968299956</v>
      </c>
      <c r="BI80" s="94">
        <v>8813.2234704100065</v>
      </c>
      <c r="BJ80" s="94">
        <v>4255.0180592599982</v>
      </c>
      <c r="BK80" s="94">
        <v>3404.8859955000034</v>
      </c>
      <c r="BL80" s="94">
        <v>4708.4858206200024</v>
      </c>
      <c r="BM80" s="94">
        <v>4223.9061170500017</v>
      </c>
      <c r="BN80" s="94">
        <v>4633.9646325800031</v>
      </c>
      <c r="BO80" s="94">
        <v>3845.4387711600039</v>
      </c>
      <c r="BP80" s="94">
        <v>5210.69785942</v>
      </c>
      <c r="BQ80" s="94">
        <v>4617.705001770003</v>
      </c>
      <c r="BR80" s="94">
        <v>4168.6702751799985</v>
      </c>
      <c r="BS80" s="94">
        <v>5282.9550288940018</v>
      </c>
      <c r="BT80" s="94">
        <v>5487.6648444400034</v>
      </c>
      <c r="BU80" s="94">
        <v>9396.3378960200043</v>
      </c>
      <c r="BV80" s="94">
        <v>3923.3356828500018</v>
      </c>
      <c r="BW80" s="94">
        <v>3662.23463773</v>
      </c>
      <c r="BX80" s="94">
        <v>3587.0095418699984</v>
      </c>
      <c r="BY80" s="94">
        <v>3832.0476650000046</v>
      </c>
      <c r="BZ80" s="94">
        <v>3962.668244629996</v>
      </c>
      <c r="CA80" s="94">
        <v>4422.5168470000008</v>
      </c>
      <c r="CB80" s="94">
        <v>4393.7614014799956</v>
      </c>
      <c r="CC80" s="94">
        <v>3720.5103717999991</v>
      </c>
      <c r="CD80" s="94">
        <v>4074.1338777099986</v>
      </c>
      <c r="CE80" s="94">
        <v>4950.5539709700015</v>
      </c>
      <c r="CF80" s="94">
        <v>4738.0865490299993</v>
      </c>
      <c r="CG80" s="94">
        <v>8723.8594942199961</v>
      </c>
      <c r="CH80" s="94">
        <v>4292.9494943500031</v>
      </c>
      <c r="CI80" s="94">
        <v>3943.4132258699974</v>
      </c>
      <c r="CJ80" s="94">
        <v>5057.2653703099986</v>
      </c>
      <c r="CK80" s="94">
        <v>5660.9507030100049</v>
      </c>
      <c r="CL80" s="94">
        <v>5195.7321653499966</v>
      </c>
      <c r="CM80" s="94">
        <v>5478.2365868199995</v>
      </c>
      <c r="CN80" s="94">
        <v>6030.1504052400069</v>
      </c>
      <c r="CO80" s="94">
        <v>5318.8487248500005</v>
      </c>
      <c r="CP80" s="94">
        <v>5767.3705846599933</v>
      </c>
      <c r="CQ80" s="94">
        <v>6303.7998070799977</v>
      </c>
      <c r="CR80" s="94">
        <v>5982.2196873460016</v>
      </c>
      <c r="CS80" s="94">
        <v>9667.4903951339948</v>
      </c>
      <c r="CT80" s="94">
        <v>5503.1358329699979</v>
      </c>
      <c r="CU80" s="94">
        <v>4775.2143058899956</v>
      </c>
      <c r="CV80" s="94">
        <v>4899.5093088000031</v>
      </c>
      <c r="CW80" s="94">
        <v>4764.9277195299983</v>
      </c>
      <c r="CX80" s="94">
        <v>6555.4581896899963</v>
      </c>
      <c r="CY80" s="94">
        <v>6375.9043030599978</v>
      </c>
      <c r="CZ80" s="94">
        <v>5907.7611807499989</v>
      </c>
      <c r="DA80" s="94">
        <v>6856.6109186299982</v>
      </c>
      <c r="DB80" s="94">
        <v>5863.7830631099987</v>
      </c>
      <c r="DC80" s="94">
        <v>6670.7897777100006</v>
      </c>
      <c r="DD80" s="94">
        <v>6928.5424033899908</v>
      </c>
      <c r="DE80" s="94">
        <v>11365.085146079997</v>
      </c>
      <c r="DF80" s="94">
        <v>5804.9140034100055</v>
      </c>
      <c r="DG80" s="94">
        <v>5052.6509302300037</v>
      </c>
      <c r="DH80" s="94">
        <v>5867.5339315500023</v>
      </c>
      <c r="DI80" s="94">
        <v>5503.6195318499995</v>
      </c>
      <c r="DJ80" s="94">
        <v>7324.0937587700037</v>
      </c>
      <c r="DK80" s="94">
        <v>6643.9115309499975</v>
      </c>
      <c r="DL80" s="94">
        <v>7275.9736621599968</v>
      </c>
      <c r="DM80" s="94">
        <v>6757.1086316699948</v>
      </c>
      <c r="DN80" s="94">
        <v>7177.1032985100019</v>
      </c>
      <c r="DO80" s="94">
        <v>7598.2543529099939</v>
      </c>
      <c r="DP80" s="94">
        <v>7134.2470418200064</v>
      </c>
      <c r="DQ80" s="94">
        <v>13258.442117319995</v>
      </c>
      <c r="DR80" s="94">
        <v>5934.8146572999995</v>
      </c>
      <c r="DS80" s="94">
        <v>5974.7378855400048</v>
      </c>
      <c r="DT80" s="94">
        <v>6856.3505294999859</v>
      </c>
      <c r="DU80" s="94">
        <v>7073.4247659900047</v>
      </c>
      <c r="DV80" s="94">
        <v>7946.3842438099973</v>
      </c>
      <c r="DW80" s="94">
        <v>7353.4568250799857</v>
      </c>
      <c r="DX80" s="94">
        <v>7863.2347459099956</v>
      </c>
      <c r="DY80" s="94">
        <v>8808.5026928899933</v>
      </c>
      <c r="DZ80" s="94">
        <v>8224.7401513200039</v>
      </c>
      <c r="EA80" s="94">
        <v>7495.2087926399863</v>
      </c>
      <c r="EB80" s="94">
        <v>8236.3021496877336</v>
      </c>
      <c r="EC80" s="94">
        <v>17506.350214728107</v>
      </c>
      <c r="ED80" s="94">
        <v>4802.0342289788478</v>
      </c>
      <c r="EE80" s="94">
        <v>6559.7467724211583</v>
      </c>
      <c r="EF80" s="94">
        <v>7168.6443169300028</v>
      </c>
      <c r="EG80" s="94">
        <v>7815.9290774349965</v>
      </c>
      <c r="EH80" s="94">
        <v>8539.7592598699957</v>
      </c>
      <c r="EI80" s="94">
        <v>8584.1740097599959</v>
      </c>
      <c r="EJ80" s="94">
        <v>10662.053854749987</v>
      </c>
      <c r="EK80" s="94">
        <v>9633.7359539200006</v>
      </c>
      <c r="EL80" s="94">
        <v>8706.7408157000009</v>
      </c>
      <c r="EM80" s="94">
        <v>9273.8368337799911</v>
      </c>
      <c r="EN80" s="94">
        <v>10022.976871830011</v>
      </c>
      <c r="EO80" s="94">
        <v>17115.313515189995</v>
      </c>
      <c r="EP80" s="94">
        <v>7372.9920296400069</v>
      </c>
      <c r="EQ80" s="94">
        <v>7297.0690051500032</v>
      </c>
      <c r="ER80" s="94">
        <v>9458.3163925199933</v>
      </c>
      <c r="ES80" s="94">
        <v>10148.801814260001</v>
      </c>
      <c r="ET80" s="94">
        <v>10655.125885129992</v>
      </c>
      <c r="EU80" s="94">
        <v>10219.907014729995</v>
      </c>
      <c r="EV80" s="94">
        <v>10802.21998106001</v>
      </c>
      <c r="EW80" s="94">
        <v>9850.4542652799955</v>
      </c>
      <c r="EX80" s="94">
        <v>12227.791331019998</v>
      </c>
      <c r="EY80" s="94">
        <v>11335.838327420006</v>
      </c>
      <c r="EZ80" s="94">
        <v>12441.173975709999</v>
      </c>
      <c r="FA80" s="94">
        <v>17444.868714299999</v>
      </c>
      <c r="FB80" s="94">
        <v>11937.840716040004</v>
      </c>
      <c r="FC80" s="94">
        <v>8823.9127512899977</v>
      </c>
      <c r="FD80" s="94">
        <v>13735.021707560007</v>
      </c>
      <c r="FE80" s="94">
        <v>11103.162715259992</v>
      </c>
      <c r="FF80" s="94">
        <v>12890.483578349989</v>
      </c>
      <c r="FG80" s="94">
        <v>12097.656274680003</v>
      </c>
      <c r="FH80" s="94">
        <v>14580.227848630004</v>
      </c>
      <c r="FI80" s="94">
        <v>10694.513017280007</v>
      </c>
      <c r="FJ80" s="94">
        <v>57240.048374949991</v>
      </c>
      <c r="FK80" s="94">
        <v>14347.549312569996</v>
      </c>
      <c r="FL80" s="94">
        <v>12995.12212371</v>
      </c>
      <c r="FM80" s="94">
        <v>13983.144275719989</v>
      </c>
      <c r="FN80" s="94">
        <v>17403.109062800027</v>
      </c>
      <c r="FO80" s="94">
        <v>9019.6957567899954</v>
      </c>
      <c r="FP80" s="94">
        <v>12480.676350499993</v>
      </c>
      <c r="FQ80" s="94">
        <v>12669.475028059996</v>
      </c>
      <c r="FR80" s="94">
        <v>12550.29803987</v>
      </c>
      <c r="FS80" s="94">
        <v>15330.052239460007</v>
      </c>
      <c r="FT80" s="94">
        <v>14855.653531539987</v>
      </c>
      <c r="FU80" s="94">
        <v>13165.194530760005</v>
      </c>
      <c r="FV80" s="94">
        <v>13315.671348870002</v>
      </c>
      <c r="FW80" s="94">
        <v>15173.211660999994</v>
      </c>
      <c r="FX80" s="94">
        <v>13276.040868209991</v>
      </c>
      <c r="FY80" s="94">
        <v>22358.890729630028</v>
      </c>
      <c r="FZ80" s="94">
        <v>17507.991830190018</v>
      </c>
      <c r="GA80" s="94">
        <v>10342.415669519993</v>
      </c>
      <c r="GB80" s="94">
        <v>17202.338606869995</v>
      </c>
      <c r="GC80" s="94">
        <v>17848.486620330004</v>
      </c>
      <c r="GD80" s="94">
        <v>14340.025984659991</v>
      </c>
      <c r="GE80" s="94">
        <v>17181.21040186</v>
      </c>
      <c r="GF80" s="94">
        <v>16974.048699739993</v>
      </c>
      <c r="GG80" s="94">
        <v>16016.740043650019</v>
      </c>
      <c r="GH80" s="94">
        <v>14772.071724229983</v>
      </c>
      <c r="GI80" s="94">
        <v>19518.50882839999</v>
      </c>
      <c r="GJ80" s="94">
        <v>16644.361022089994</v>
      </c>
      <c r="GK80" s="94">
        <v>18449.207481769994</v>
      </c>
      <c r="GL80" s="94">
        <v>21640.379568519988</v>
      </c>
      <c r="GM80" s="94">
        <v>13610.188206500001</v>
      </c>
      <c r="GN80" s="94">
        <v>16430.183039549986</v>
      </c>
      <c r="GO80" s="94">
        <v>20217.701350659998</v>
      </c>
      <c r="GP80" s="94">
        <v>16632.81537851</v>
      </c>
      <c r="GQ80" s="94">
        <v>19956.206614469982</v>
      </c>
      <c r="GR80" s="94">
        <v>19604.283686620012</v>
      </c>
      <c r="GS80" s="94">
        <v>14963.963358629988</v>
      </c>
      <c r="GT80" s="94">
        <v>17190.350828090017</v>
      </c>
      <c r="GU80" s="94">
        <v>21989.675137689999</v>
      </c>
      <c r="GV80" s="94">
        <v>19087.226818789997</v>
      </c>
      <c r="GW80" s="94">
        <v>19345.452711069986</v>
      </c>
      <c r="GX80" s="94">
        <v>28105.843918320003</v>
      </c>
      <c r="GY80" s="94">
        <v>16477.924542099987</v>
      </c>
      <c r="GZ80" s="94">
        <v>19575.217106980002</v>
      </c>
      <c r="HA80" s="94">
        <v>20885.754376030007</v>
      </c>
      <c r="HB80" s="94">
        <v>21856.251755170011</v>
      </c>
      <c r="HC80" s="94">
        <v>19636.311767470015</v>
      </c>
      <c r="HD80" s="94">
        <v>22868.284352630006</v>
      </c>
      <c r="HE80" s="94">
        <v>23439.788154119975</v>
      </c>
      <c r="HF80" s="94">
        <v>24443.492303790001</v>
      </c>
      <c r="HG80" s="94">
        <v>23678.551193210009</v>
      </c>
      <c r="HH80" s="94">
        <v>20516.328877659998</v>
      </c>
      <c r="HI80" s="94">
        <v>17649.090434080004</v>
      </c>
      <c r="HJ80" s="94">
        <v>25841.138355998999</v>
      </c>
      <c r="HK80" s="94">
        <v>15778.673404403889</v>
      </c>
      <c r="HL80" s="94">
        <v>17235.890599379571</v>
      </c>
      <c r="HM80" s="94">
        <v>18714.0498208151</v>
      </c>
      <c r="HN80" s="94">
        <v>19120.793542213731</v>
      </c>
      <c r="HO80" s="94">
        <v>20783.445552321005</v>
      </c>
      <c r="HP80" s="94">
        <v>20243.191392601519</v>
      </c>
      <c r="HQ80" s="94">
        <v>18977.109441856581</v>
      </c>
      <c r="HR80" s="94">
        <v>20467.836051114791</v>
      </c>
      <c r="HS80" s="94">
        <v>20598.452775783659</v>
      </c>
      <c r="HT80" s="94">
        <v>18457.532553016568</v>
      </c>
      <c r="HU80" s="94">
        <v>25282.201277569002</v>
      </c>
      <c r="HV80" s="94">
        <v>22455.8073772159</v>
      </c>
      <c r="HW80" s="94">
        <v>18774.853082524201</v>
      </c>
      <c r="HX80" s="94">
        <v>20016.600120371302</v>
      </c>
      <c r="HY80" s="94">
        <v>21091.938649899563</v>
      </c>
      <c r="HZ80" s="94">
        <v>18569.304450745629</v>
      </c>
      <c r="IA80" s="94">
        <v>20532.130070709238</v>
      </c>
      <c r="IB80" s="94">
        <v>20944.500488552017</v>
      </c>
      <c r="IC80" s="94">
        <v>18890.7434650262</v>
      </c>
      <c r="ID80" s="94">
        <v>20403.69875844683</v>
      </c>
      <c r="IE80" s="94">
        <v>19411.31983373703</v>
      </c>
      <c r="IF80" s="94">
        <v>23541.95161689732</v>
      </c>
      <c r="IG80" s="94">
        <v>46063.413195885056</v>
      </c>
      <c r="IH80" s="94">
        <v>11583.6116807505</v>
      </c>
      <c r="II80" s="94">
        <v>17656.472106640398</v>
      </c>
      <c r="IJ80" s="94">
        <v>19200.576714293602</v>
      </c>
      <c r="IK80" s="94">
        <v>17262.128059974901</v>
      </c>
      <c r="IL80" s="94">
        <v>20819.306116194752</v>
      </c>
      <c r="IM80" s="94">
        <v>19842.499112561549</v>
      </c>
      <c r="IN80" s="94">
        <v>17440.586474948668</v>
      </c>
      <c r="IO80" s="94">
        <v>19205.353714603727</v>
      </c>
      <c r="IP80" s="94">
        <v>18960.458382186378</v>
      </c>
      <c r="IQ80" s="94">
        <v>18592.002650914681</v>
      </c>
      <c r="IR80" s="94">
        <v>19894.623080183541</v>
      </c>
      <c r="IS80" s="94">
        <v>40023.407644401144</v>
      </c>
      <c r="IT80" s="94">
        <v>14510.106437862401</v>
      </c>
      <c r="IU80" s="94">
        <v>16109.149997723631</v>
      </c>
      <c r="IV80" s="94">
        <v>22370.053623837164</v>
      </c>
      <c r="IW80" s="94">
        <v>19601.275230237927</v>
      </c>
      <c r="IX80" s="94">
        <v>21016.149072212618</v>
      </c>
      <c r="IY80" s="94">
        <v>24521.925940814268</v>
      </c>
      <c r="IZ80" s="94">
        <v>20689.915376463767</v>
      </c>
      <c r="JA80" s="94">
        <v>23337.966969986493</v>
      </c>
      <c r="JB80" s="94">
        <v>20784.390143373941</v>
      </c>
      <c r="JC80" s="94">
        <v>23077.577241650681</v>
      </c>
      <c r="JD80" s="94">
        <v>23679.60944215826</v>
      </c>
      <c r="JE80" s="94">
        <v>36320.917274610467</v>
      </c>
      <c r="JF80" s="94">
        <v>12960.0625248748</v>
      </c>
      <c r="JG80" s="94">
        <v>17895.552612111202</v>
      </c>
      <c r="JH80" s="94">
        <v>18132.790581125602</v>
      </c>
      <c r="JI80" s="94">
        <v>19707.302904992852</v>
      </c>
      <c r="JJ80" s="94">
        <v>21128.695289237599</v>
      </c>
      <c r="JK80" s="94">
        <v>19482.265568042141</v>
      </c>
      <c r="JL80" s="94">
        <v>22869.080866235192</v>
      </c>
      <c r="JM80" s="94">
        <v>20352.049446076071</v>
      </c>
      <c r="JN80" s="94">
        <v>20413.476906904281</v>
      </c>
      <c r="JO80" s="94">
        <v>22117.76740161503</v>
      </c>
      <c r="JP80" s="94">
        <v>23042.536822660339</v>
      </c>
      <c r="JQ80" s="94">
        <v>88943.864195836446</v>
      </c>
      <c r="JR80" s="94">
        <v>13435.95357062</v>
      </c>
      <c r="JS80" s="94">
        <v>17779.103856170001</v>
      </c>
      <c r="JT80" s="94">
        <v>21691.144476719997</v>
      </c>
      <c r="JU80" s="94">
        <v>21289.257773919999</v>
      </c>
      <c r="JV80" s="94">
        <v>16803.071717599996</v>
      </c>
      <c r="JW80" s="94">
        <v>18853.911538190001</v>
      </c>
      <c r="JX80" s="94">
        <v>17650.08216224</v>
      </c>
      <c r="JY80" s="241">
        <v>17609.646908250001</v>
      </c>
      <c r="JZ80" s="241">
        <v>19193.72740774</v>
      </c>
    </row>
    <row r="81" spans="1:286" ht="15.75" x14ac:dyDescent="0.25">
      <c r="A81" s="9" t="s">
        <v>395</v>
      </c>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v>2226.7499032781579</v>
      </c>
      <c r="EE81" s="8">
        <v>3778.2560284607666</v>
      </c>
      <c r="EF81" s="8">
        <v>3729.257207663602</v>
      </c>
      <c r="EG81" s="8">
        <v>4080.202324114206</v>
      </c>
      <c r="EH81" s="8">
        <v>4294.6210619788599</v>
      </c>
      <c r="EI81" s="8">
        <v>4057.2578751159281</v>
      </c>
      <c r="EJ81" s="8">
        <v>4461.293608747349</v>
      </c>
      <c r="EK81" s="8">
        <v>4592.4569272768222</v>
      </c>
      <c r="EL81" s="8">
        <v>4213.9106212882234</v>
      </c>
      <c r="EM81" s="8">
        <v>4527.1634172948452</v>
      </c>
      <c r="EN81" s="8">
        <v>4111.1637071055111</v>
      </c>
      <c r="EO81" s="8">
        <v>6518.2844681545848</v>
      </c>
      <c r="EP81" s="8">
        <v>3076.7032861108373</v>
      </c>
      <c r="EQ81" s="8">
        <v>3962.1707857143774</v>
      </c>
      <c r="ER81" s="8">
        <v>5442.6493147259152</v>
      </c>
      <c r="ES81" s="8">
        <v>4914.005425248949</v>
      </c>
      <c r="ET81" s="8">
        <v>5027.3476297802572</v>
      </c>
      <c r="EU81" s="8">
        <v>4930.5803174573493</v>
      </c>
      <c r="EV81" s="8">
        <v>5324.79632199977</v>
      </c>
      <c r="EW81" s="8">
        <v>5139.8749846950441</v>
      </c>
      <c r="EX81" s="8">
        <v>5531.6263989545205</v>
      </c>
      <c r="EY81" s="8">
        <v>5424.5611315508813</v>
      </c>
      <c r="EZ81" s="8">
        <v>5426.7568603049122</v>
      </c>
      <c r="FA81" s="8">
        <v>5223.7439032893162</v>
      </c>
      <c r="FB81" s="8">
        <v>6250.4745823532803</v>
      </c>
      <c r="FC81" s="8">
        <v>4483.9613652934177</v>
      </c>
      <c r="FD81" s="8">
        <v>5956.5910406640114</v>
      </c>
      <c r="FE81" s="8">
        <v>4962.1273714756126</v>
      </c>
      <c r="FF81" s="8">
        <v>5866.6978330438915</v>
      </c>
      <c r="FG81" s="8">
        <v>5226.5616927337433</v>
      </c>
      <c r="FH81" s="8">
        <v>6482.2958170018765</v>
      </c>
      <c r="FI81" s="8">
        <v>5294.3118570728657</v>
      </c>
      <c r="FJ81" s="8">
        <v>5987.793044078895</v>
      </c>
      <c r="FK81" s="8">
        <v>6011.0262573350437</v>
      </c>
      <c r="FL81" s="8">
        <v>5441.0070316572619</v>
      </c>
      <c r="FM81" s="8">
        <v>4180.504139531231</v>
      </c>
      <c r="FN81" s="8">
        <v>7404.5907029554528</v>
      </c>
      <c r="FO81" s="8">
        <v>5344.6649021545109</v>
      </c>
      <c r="FP81" s="8">
        <v>5847.2729043650033</v>
      </c>
      <c r="FQ81" s="8">
        <v>5878.0802027191767</v>
      </c>
      <c r="FR81" s="8">
        <v>6093.1064074802989</v>
      </c>
      <c r="FS81" s="8">
        <v>6711.4638082782667</v>
      </c>
      <c r="FT81" s="8">
        <v>7091.2283992456732</v>
      </c>
      <c r="FU81" s="8">
        <v>6230.0693111273149</v>
      </c>
      <c r="FV81" s="8">
        <v>6958.1111648392316</v>
      </c>
      <c r="FW81" s="8">
        <v>6877.0784360160469</v>
      </c>
      <c r="FX81" s="8">
        <v>6275.9571111361111</v>
      </c>
      <c r="FY81" s="8">
        <v>7597.5623550715618</v>
      </c>
      <c r="FZ81" s="8">
        <v>6298.8197745042453</v>
      </c>
      <c r="GA81" s="8">
        <v>5859.1599073210409</v>
      </c>
      <c r="GB81" s="8">
        <v>7465.4511872092235</v>
      </c>
      <c r="GC81" s="8">
        <v>8081.6328895379456</v>
      </c>
      <c r="GD81" s="8">
        <v>6662.2496662825597</v>
      </c>
      <c r="GE81" s="8">
        <v>5840.4414787970691</v>
      </c>
      <c r="GF81" s="8">
        <v>7535.1505179552978</v>
      </c>
      <c r="GG81" s="8">
        <v>8093.664595403965</v>
      </c>
      <c r="GH81" s="8">
        <v>8273.7988943489963</v>
      </c>
      <c r="GI81" s="8">
        <v>8579.4491893180402</v>
      </c>
      <c r="GJ81" s="8">
        <v>7959.4630525846233</v>
      </c>
      <c r="GK81" s="8">
        <v>8371.1372348598015</v>
      </c>
      <c r="GL81" s="8">
        <v>5971.9863485028472</v>
      </c>
      <c r="GM81" s="8">
        <v>7497.5393468627462</v>
      </c>
      <c r="GN81" s="8">
        <v>8293.9674444739358</v>
      </c>
      <c r="GO81" s="8">
        <v>8905.0563597186283</v>
      </c>
      <c r="GP81" s="8">
        <v>7746.0032010237419</v>
      </c>
      <c r="GQ81" s="8">
        <v>9000.2748199186408</v>
      </c>
      <c r="GR81" s="8">
        <v>8352.7964502244558</v>
      </c>
      <c r="GS81" s="8">
        <v>7407.6899164292327</v>
      </c>
      <c r="GT81" s="8">
        <v>8747.9297013135092</v>
      </c>
      <c r="GU81" s="8">
        <v>9726.0606764620206</v>
      </c>
      <c r="GV81" s="8">
        <v>8929.2746407766717</v>
      </c>
      <c r="GW81" s="8">
        <v>7297.1760652991316</v>
      </c>
      <c r="GX81" s="8">
        <v>11036.555727052393</v>
      </c>
      <c r="GY81" s="8">
        <v>7525.5774670364044</v>
      </c>
      <c r="GZ81" s="8">
        <v>9323.8398191283795</v>
      </c>
      <c r="HA81" s="8">
        <v>10439.115142271137</v>
      </c>
      <c r="HB81" s="8">
        <v>8858.1921678522831</v>
      </c>
      <c r="HC81" s="8">
        <v>9193.9798161841045</v>
      </c>
      <c r="HD81" s="8">
        <v>10422.981163807804</v>
      </c>
      <c r="HE81" s="8">
        <v>9494.6575948466998</v>
      </c>
      <c r="HF81" s="8">
        <v>10331.315410205521</v>
      </c>
      <c r="HG81" s="8">
        <v>10185.941986671487</v>
      </c>
      <c r="HH81" s="8">
        <v>9973.7656549749008</v>
      </c>
      <c r="HI81" s="8">
        <v>6964.8598566121882</v>
      </c>
      <c r="HJ81" s="8">
        <v>13790.236814926944</v>
      </c>
      <c r="HK81" s="8">
        <v>7919.6234759448189</v>
      </c>
      <c r="HL81" s="8">
        <v>8753.7811999398727</v>
      </c>
      <c r="HM81" s="8">
        <v>9961.6091596423121</v>
      </c>
      <c r="HN81" s="8">
        <v>10093.911635547187</v>
      </c>
      <c r="HO81" s="8">
        <v>9716.1253679361398</v>
      </c>
      <c r="HP81" s="8">
        <v>9876.0431154384423</v>
      </c>
      <c r="HQ81" s="8">
        <v>8507.4907405463273</v>
      </c>
      <c r="HR81" s="8">
        <v>10064.38427083054</v>
      </c>
      <c r="HS81" s="8">
        <v>10429.293639288335</v>
      </c>
      <c r="HT81" s="8">
        <v>9256.2800267720067</v>
      </c>
      <c r="HU81" s="8">
        <v>6646.6713347140631</v>
      </c>
      <c r="HV81" s="8">
        <v>11571.221475414406</v>
      </c>
      <c r="HW81" s="8">
        <v>9251.0291498724746</v>
      </c>
      <c r="HX81" s="8">
        <v>10634.717880110413</v>
      </c>
      <c r="HY81" s="8">
        <v>9743.36126224277</v>
      </c>
      <c r="HZ81" s="8">
        <v>10002.505568038514</v>
      </c>
      <c r="IA81" s="8">
        <v>10454.328228532409</v>
      </c>
      <c r="IB81" s="8">
        <v>11327.996623638159</v>
      </c>
      <c r="IC81" s="8">
        <v>9918.1779351004589</v>
      </c>
      <c r="ID81" s="8">
        <v>11602.081955596488</v>
      </c>
      <c r="IE81" s="8">
        <v>10185.261858024434</v>
      </c>
      <c r="IF81" s="8">
        <v>10419.427166516527</v>
      </c>
      <c r="IG81" s="8">
        <v>14213.375271096542</v>
      </c>
      <c r="IH81" s="8">
        <v>7519.010159954305</v>
      </c>
      <c r="II81" s="8">
        <v>10614.737868784623</v>
      </c>
      <c r="IJ81" s="8">
        <v>10435.179886900631</v>
      </c>
      <c r="IK81" s="8">
        <v>10862.042826687708</v>
      </c>
      <c r="IL81" s="8">
        <v>11174.598161071382</v>
      </c>
      <c r="IM81" s="8">
        <v>10597.470489898744</v>
      </c>
      <c r="IN81" s="8">
        <v>9451.9861484126086</v>
      </c>
      <c r="IO81" s="8">
        <v>10220.367919368091</v>
      </c>
      <c r="IP81" s="8">
        <v>10678.661921395969</v>
      </c>
      <c r="IQ81" s="8">
        <v>9777.9764568521969</v>
      </c>
      <c r="IR81" s="8">
        <v>10617.94938802865</v>
      </c>
      <c r="IS81" s="8">
        <v>12123.311463884254</v>
      </c>
      <c r="IT81" s="8">
        <v>9903.3503982420007</v>
      </c>
      <c r="IU81" s="8">
        <v>10161.406385570001</v>
      </c>
      <c r="IV81" s="8">
        <v>11421.25381604</v>
      </c>
      <c r="IW81" s="8">
        <v>10236.297389859999</v>
      </c>
      <c r="IX81" s="8">
        <v>11902.88699363</v>
      </c>
      <c r="IY81" s="8">
        <v>10200.70990654</v>
      </c>
      <c r="IZ81" s="8">
        <v>11082.48092597</v>
      </c>
      <c r="JA81" s="8">
        <v>13822.217002429999</v>
      </c>
      <c r="JB81" s="8">
        <v>11223.746186300001</v>
      </c>
      <c r="JC81" s="8">
        <v>11702.6561074</v>
      </c>
      <c r="JD81" s="8">
        <v>11764.101860180001</v>
      </c>
      <c r="JE81" s="8">
        <v>13765.617621810001</v>
      </c>
      <c r="JF81" s="8">
        <v>8756.9474420799997</v>
      </c>
      <c r="JG81" s="8">
        <v>10922.62979402</v>
      </c>
      <c r="JH81" s="8">
        <v>11167.888988479999</v>
      </c>
      <c r="JI81" s="8">
        <v>11669.315056089999</v>
      </c>
      <c r="JJ81" s="8">
        <v>12145.88583589</v>
      </c>
      <c r="JK81" s="8">
        <v>11370.7358673</v>
      </c>
      <c r="JL81" s="8">
        <v>11603.7329883</v>
      </c>
      <c r="JM81" s="8">
        <v>11676.48910341</v>
      </c>
      <c r="JN81" s="8">
        <v>12376.543593570001</v>
      </c>
      <c r="JO81" s="8">
        <v>12154.386064259999</v>
      </c>
      <c r="JP81" s="8">
        <v>11277.469703090001</v>
      </c>
      <c r="JQ81" s="8">
        <v>17715.081610040001</v>
      </c>
      <c r="JR81" s="8">
        <v>8349.6432080100003</v>
      </c>
      <c r="JS81" s="8">
        <v>10933.091611459999</v>
      </c>
      <c r="JT81" s="8">
        <v>13775.282212530001</v>
      </c>
      <c r="JU81" s="8">
        <v>10512.85644288</v>
      </c>
      <c r="JV81" s="8">
        <v>9289.2557553899987</v>
      </c>
      <c r="JW81" s="8">
        <v>9540.2482569300009</v>
      </c>
      <c r="JX81" s="8">
        <v>9196.0716818600013</v>
      </c>
      <c r="JY81" s="66">
        <v>8963.8999507700009</v>
      </c>
      <c r="JZ81" s="66">
        <v>12039.07363153</v>
      </c>
    </row>
    <row r="82" spans="1:286" ht="15.75" x14ac:dyDescent="0.25">
      <c r="A82" s="176" t="s">
        <v>408</v>
      </c>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v>120.79868946060442</v>
      </c>
      <c r="EE82" s="8">
        <v>140.75420052855597</v>
      </c>
      <c r="EF82" s="8">
        <v>128.476014112737</v>
      </c>
      <c r="EG82" s="8">
        <v>143.20952577143305</v>
      </c>
      <c r="EH82" s="8">
        <v>138.96278731137687</v>
      </c>
      <c r="EI82" s="8">
        <v>133.11746295143291</v>
      </c>
      <c r="EJ82" s="8">
        <v>136.83378136483415</v>
      </c>
      <c r="EK82" s="8">
        <v>146.01134647851643</v>
      </c>
      <c r="EL82" s="8">
        <v>122.09386235801276</v>
      </c>
      <c r="EM82" s="8">
        <v>139.4494260922024</v>
      </c>
      <c r="EN82" s="8">
        <v>119.76884469079178</v>
      </c>
      <c r="EO82" s="8">
        <v>124.85314507742687</v>
      </c>
      <c r="EP82" s="8">
        <v>253.95403616088373</v>
      </c>
      <c r="EQ82" s="8">
        <v>277.40263699275624</v>
      </c>
      <c r="ER82" s="8">
        <v>308.99864580046375</v>
      </c>
      <c r="ES82" s="8">
        <v>348.51547143800781</v>
      </c>
      <c r="ET82" s="8">
        <v>311.23954319769916</v>
      </c>
      <c r="EU82" s="8">
        <v>320.7902469617236</v>
      </c>
      <c r="EV82" s="8">
        <v>311.03561666816711</v>
      </c>
      <c r="EW82" s="8">
        <v>321.62902558984348</v>
      </c>
      <c r="EX82" s="8">
        <v>353.86965617760438</v>
      </c>
      <c r="EY82" s="8">
        <v>296.13821831377953</v>
      </c>
      <c r="EZ82" s="8">
        <v>343.69746965482074</v>
      </c>
      <c r="FA82" s="8">
        <v>419.54112284955585</v>
      </c>
      <c r="FB82" s="8">
        <v>315.88480024125943</v>
      </c>
      <c r="FC82" s="8">
        <v>433.16241176554126</v>
      </c>
      <c r="FD82" s="8">
        <v>507.9004038485167</v>
      </c>
      <c r="FE82" s="8">
        <v>418.42282591543238</v>
      </c>
      <c r="FF82" s="8">
        <v>500.51921507282952</v>
      </c>
      <c r="FG82" s="8">
        <v>418.82562612360999</v>
      </c>
      <c r="FH82" s="8">
        <v>463.96853697497608</v>
      </c>
      <c r="FI82" s="8">
        <v>434.19085411747801</v>
      </c>
      <c r="FJ82" s="8">
        <v>538.03675789156682</v>
      </c>
      <c r="FK82" s="8">
        <v>477.75289195398938</v>
      </c>
      <c r="FL82" s="8">
        <v>469.20010047423978</v>
      </c>
      <c r="FM82" s="8">
        <v>430.05177873618106</v>
      </c>
      <c r="FN82" s="8">
        <v>584.45037097889679</v>
      </c>
      <c r="FO82" s="8">
        <v>446.60081991078721</v>
      </c>
      <c r="FP82" s="8">
        <v>499.3087629246283</v>
      </c>
      <c r="FQ82" s="8">
        <v>507.92135926004073</v>
      </c>
      <c r="FR82" s="8">
        <v>502.5970262498941</v>
      </c>
      <c r="FS82" s="8">
        <v>537.82227385111571</v>
      </c>
      <c r="FT82" s="8">
        <v>505.5180943399468</v>
      </c>
      <c r="FU82" s="8">
        <v>528.45699896908377</v>
      </c>
      <c r="FV82" s="8">
        <v>486.98761400748947</v>
      </c>
      <c r="FW82" s="8">
        <v>514.61174263594194</v>
      </c>
      <c r="FX82" s="8">
        <v>495.14013309486285</v>
      </c>
      <c r="FY82" s="8">
        <v>569.64929136030025</v>
      </c>
      <c r="FZ82" s="8">
        <v>623.34368579518434</v>
      </c>
      <c r="GA82" s="8">
        <v>445.54800853184696</v>
      </c>
      <c r="GB82" s="8">
        <v>499.31598199407318</v>
      </c>
      <c r="GC82" s="8">
        <v>583.92517863647731</v>
      </c>
      <c r="GD82" s="8">
        <v>525.01957349989857</v>
      </c>
      <c r="GE82" s="8">
        <v>572.24157150714586</v>
      </c>
      <c r="GF82" s="8">
        <v>566.20194438081865</v>
      </c>
      <c r="GG82" s="8">
        <v>547.75507736658608</v>
      </c>
      <c r="GH82" s="8">
        <v>522.0418430163777</v>
      </c>
      <c r="GI82" s="8">
        <v>656.07495091670705</v>
      </c>
      <c r="GJ82" s="8">
        <v>548.62887282168867</v>
      </c>
      <c r="GK82" s="8">
        <v>560.99550556741656</v>
      </c>
      <c r="GL82" s="8">
        <v>871.04412892869686</v>
      </c>
      <c r="GM82" s="8">
        <v>605.18628622915537</v>
      </c>
      <c r="GN82" s="8">
        <v>653.49775820984541</v>
      </c>
      <c r="GO82" s="8">
        <v>621.33899437873595</v>
      </c>
      <c r="GP82" s="8">
        <v>715.72091907738832</v>
      </c>
      <c r="GQ82" s="8">
        <v>695.65849443149455</v>
      </c>
      <c r="GR82" s="8">
        <v>740.12395748965548</v>
      </c>
      <c r="GS82" s="8">
        <v>651.57440505518832</v>
      </c>
      <c r="GT82" s="8">
        <v>689.28121967790378</v>
      </c>
      <c r="GU82" s="8">
        <v>772.51595999568963</v>
      </c>
      <c r="GV82" s="8">
        <v>574.06352931746619</v>
      </c>
      <c r="GW82" s="8">
        <v>703.95336392336014</v>
      </c>
      <c r="GX82" s="8">
        <v>796.78480241769648</v>
      </c>
      <c r="GY82" s="8">
        <v>587.44766968399438</v>
      </c>
      <c r="GZ82" s="8">
        <v>702.50787359020353</v>
      </c>
      <c r="HA82" s="8">
        <v>634.64523335967021</v>
      </c>
      <c r="HB82" s="8">
        <v>719.61168852438573</v>
      </c>
      <c r="HC82" s="8">
        <v>893.14983570467018</v>
      </c>
      <c r="HD82" s="8">
        <v>800.49149365065648</v>
      </c>
      <c r="HE82" s="8">
        <v>714.23117546366518</v>
      </c>
      <c r="HF82" s="8">
        <v>954.67893419126074</v>
      </c>
      <c r="HG82" s="8">
        <v>792.3130895964091</v>
      </c>
      <c r="HH82" s="8">
        <v>824.15952536511782</v>
      </c>
      <c r="HI82" s="8">
        <v>831.36833695022403</v>
      </c>
      <c r="HJ82" s="8">
        <v>684.06963302773966</v>
      </c>
      <c r="HK82" s="8">
        <v>633.18036775631367</v>
      </c>
      <c r="HL82" s="8">
        <v>676.05453098726503</v>
      </c>
      <c r="HM82" s="8">
        <v>743.06246510605843</v>
      </c>
      <c r="HN82" s="8">
        <v>800.18783653303615</v>
      </c>
      <c r="HO82" s="8">
        <v>892.50512773361174</v>
      </c>
      <c r="HP82" s="8">
        <v>870.58740424902885</v>
      </c>
      <c r="HQ82" s="8">
        <v>853.80946057779238</v>
      </c>
      <c r="HR82" s="8">
        <v>825.47139842256729</v>
      </c>
      <c r="HS82" s="8">
        <v>809.28645622908709</v>
      </c>
      <c r="HT82" s="8">
        <v>766.93993613067039</v>
      </c>
      <c r="HU82" s="8">
        <v>725.62079754441027</v>
      </c>
      <c r="HV82" s="8">
        <v>1220.8284913525597</v>
      </c>
      <c r="HW82" s="8">
        <v>1007.0131806177748</v>
      </c>
      <c r="HX82" s="8">
        <v>944.93604070254094</v>
      </c>
      <c r="HY82" s="8">
        <v>1022.6133407994341</v>
      </c>
      <c r="HZ82" s="8">
        <v>987.48481227756497</v>
      </c>
      <c r="IA82" s="8">
        <v>1128.1944725660258</v>
      </c>
      <c r="IB82" s="8">
        <v>997.79301622386583</v>
      </c>
      <c r="IC82" s="8">
        <v>1074.4761394079344</v>
      </c>
      <c r="ID82" s="8">
        <v>1076.330253821078</v>
      </c>
      <c r="IE82" s="8">
        <v>992.18765401405278</v>
      </c>
      <c r="IF82" s="8">
        <v>969.89410122701258</v>
      </c>
      <c r="IG82" s="8">
        <v>1721.5657934131232</v>
      </c>
      <c r="IH82" s="8">
        <v>732.4023232363088</v>
      </c>
      <c r="II82" s="8">
        <v>996.77239824073592</v>
      </c>
      <c r="IJ82" s="8">
        <v>1181.8442982695904</v>
      </c>
      <c r="IK82" s="8">
        <v>946.61477265482984</v>
      </c>
      <c r="IL82" s="8">
        <v>1133.2568747821172</v>
      </c>
      <c r="IM82" s="8">
        <v>1139.9860867937823</v>
      </c>
      <c r="IN82" s="8">
        <v>1064.6994610813831</v>
      </c>
      <c r="IO82" s="8">
        <v>1154.0569675623663</v>
      </c>
      <c r="IP82" s="8">
        <v>1108.8745264973502</v>
      </c>
      <c r="IQ82" s="8">
        <v>1068.3970287053726</v>
      </c>
      <c r="IR82" s="8">
        <v>1145.6344054163308</v>
      </c>
      <c r="IS82" s="8">
        <v>1391.2460915027516</v>
      </c>
      <c r="IT82" s="8">
        <v>946.34902850994274</v>
      </c>
      <c r="IU82" s="8">
        <v>1162.8310653020105</v>
      </c>
      <c r="IV82" s="8">
        <v>1070.4474430541557</v>
      </c>
      <c r="IW82" s="8">
        <v>1086.2443814601027</v>
      </c>
      <c r="IX82" s="8">
        <v>1031.2206630616256</v>
      </c>
      <c r="IY82" s="8">
        <v>1132.9047017673192</v>
      </c>
      <c r="IZ82" s="8">
        <v>1153.1074142114758</v>
      </c>
      <c r="JA82" s="8">
        <v>1239.1710089610158</v>
      </c>
      <c r="JB82" s="8">
        <v>1068.6035889375435</v>
      </c>
      <c r="JC82" s="8">
        <v>1195.6393442529636</v>
      </c>
      <c r="JD82" s="8">
        <v>1215.7289011501648</v>
      </c>
      <c r="JE82" s="8">
        <v>860.48960973529324</v>
      </c>
      <c r="JF82" s="8">
        <v>1012.1097186470045</v>
      </c>
      <c r="JG82" s="8">
        <v>1087.6985865931906</v>
      </c>
      <c r="JH82" s="8">
        <v>1084.4750027286495</v>
      </c>
      <c r="JI82" s="8">
        <v>1087.4913381526055</v>
      </c>
      <c r="JJ82" s="8">
        <v>1200.0884066002006</v>
      </c>
      <c r="JK82" s="8">
        <v>1069.0651989051798</v>
      </c>
      <c r="JL82" s="8">
        <v>1251.2384933656595</v>
      </c>
      <c r="JM82" s="8">
        <v>1223.4234820844345</v>
      </c>
      <c r="JN82" s="8">
        <v>1148.1130381535818</v>
      </c>
      <c r="JO82" s="8">
        <v>1148.2550040623951</v>
      </c>
      <c r="JP82" s="8">
        <v>1170.8101545280192</v>
      </c>
      <c r="JQ82" s="8">
        <v>1295.3123851775172</v>
      </c>
      <c r="JR82" s="8">
        <v>941.76375690003249</v>
      </c>
      <c r="JS82" s="8">
        <v>1061.3254377567387</v>
      </c>
      <c r="JT82" s="8">
        <v>1182.215734434601</v>
      </c>
      <c r="JU82" s="8">
        <v>1142.2562759278915</v>
      </c>
      <c r="JV82" s="8">
        <v>1060.857916024426</v>
      </c>
      <c r="JW82" s="8">
        <v>1203.5424301502555</v>
      </c>
      <c r="JX82" s="8">
        <v>1132.066763060428</v>
      </c>
      <c r="JY82" s="66">
        <v>1058.6232440930658</v>
      </c>
      <c r="JZ82" s="66">
        <v>1093.2232048672672</v>
      </c>
    </row>
    <row r="83" spans="1:286" s="198" customFormat="1" ht="15.75" x14ac:dyDescent="0.25">
      <c r="A83" s="176" t="s">
        <v>409</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v>1011.7995838143368</v>
      </c>
      <c r="EE83" s="8">
        <v>838.38250970208423</v>
      </c>
      <c r="EF83" s="8">
        <v>778.70670648368537</v>
      </c>
      <c r="EG83" s="8">
        <v>975.69493660559647</v>
      </c>
      <c r="EH83" s="8">
        <v>874.06747934180044</v>
      </c>
      <c r="EI83" s="8">
        <v>868.22429539037444</v>
      </c>
      <c r="EJ83" s="8">
        <v>900.85108229131197</v>
      </c>
      <c r="EK83" s="8">
        <v>1053.222136901268</v>
      </c>
      <c r="EL83" s="8">
        <v>875.40334374761312</v>
      </c>
      <c r="EM83" s="8">
        <v>908.16548754274936</v>
      </c>
      <c r="EN83" s="8">
        <v>838.96740507386517</v>
      </c>
      <c r="EO83" s="8">
        <v>889.43201738599009</v>
      </c>
      <c r="EP83" s="8">
        <v>1112.8353452727533</v>
      </c>
      <c r="EQ83" s="8">
        <v>926.02163062921807</v>
      </c>
      <c r="ER83" s="8">
        <v>894.74097979213457</v>
      </c>
      <c r="ES83" s="8">
        <v>1013.6559627201393</v>
      </c>
      <c r="ET83" s="8">
        <v>985.46688139830258</v>
      </c>
      <c r="EU83" s="8">
        <v>922.674824901374</v>
      </c>
      <c r="EV83" s="8">
        <v>835.39482423876552</v>
      </c>
      <c r="EW83" s="8">
        <v>975.66450355071015</v>
      </c>
      <c r="EX83" s="8">
        <v>1104.5407642485998</v>
      </c>
      <c r="EY83" s="8">
        <v>975.81960019583062</v>
      </c>
      <c r="EZ83" s="8">
        <v>1046.2581678011077</v>
      </c>
      <c r="FA83" s="8">
        <v>1013.0379872957678</v>
      </c>
      <c r="FB83" s="8">
        <v>1544.9600638812394</v>
      </c>
      <c r="FC83" s="8">
        <v>956.17049018470289</v>
      </c>
      <c r="FD83" s="8">
        <v>1180.895366225024</v>
      </c>
      <c r="FE83" s="8">
        <v>1096.4826741835345</v>
      </c>
      <c r="FF83" s="8">
        <v>1070.4940359506193</v>
      </c>
      <c r="FG83" s="8">
        <v>1035.9427336741674</v>
      </c>
      <c r="FH83" s="8">
        <v>1146.7278342769539</v>
      </c>
      <c r="FI83" s="8">
        <v>1081.6657632344825</v>
      </c>
      <c r="FJ83" s="8">
        <v>1188.1103890393279</v>
      </c>
      <c r="FK83" s="8">
        <v>1160.2339450719621</v>
      </c>
      <c r="FL83" s="8">
        <v>1173.3393410861831</v>
      </c>
      <c r="FM83" s="8">
        <v>873.50701496802606</v>
      </c>
      <c r="FN83" s="8">
        <v>1659.2302007511792</v>
      </c>
      <c r="FO83" s="8">
        <v>1060.0026800822063</v>
      </c>
      <c r="FP83" s="8">
        <v>1223.63647246919</v>
      </c>
      <c r="FQ83" s="8">
        <v>1465.9926796796144</v>
      </c>
      <c r="FR83" s="8">
        <v>1345.257345366625</v>
      </c>
      <c r="FS83" s="8">
        <v>1539.1253040028014</v>
      </c>
      <c r="FT83" s="8">
        <v>1431.1163771577644</v>
      </c>
      <c r="FU83" s="8">
        <v>1493.6724467641725</v>
      </c>
      <c r="FV83" s="8">
        <v>1447.4984324595839</v>
      </c>
      <c r="FW83" s="8">
        <v>1584.6084850131865</v>
      </c>
      <c r="FX83" s="8">
        <v>1450.4680283349126</v>
      </c>
      <c r="FY83" s="8">
        <v>1308.1736286478276</v>
      </c>
      <c r="FZ83" s="8">
        <v>2518.6608774308288</v>
      </c>
      <c r="GA83" s="8">
        <v>1260.5595065051925</v>
      </c>
      <c r="GB83" s="8">
        <v>1740.0065159381311</v>
      </c>
      <c r="GC83" s="8">
        <v>1756.5495681614591</v>
      </c>
      <c r="GD83" s="8">
        <v>1441.1517081324664</v>
      </c>
      <c r="GE83" s="8">
        <v>1721.2689909393453</v>
      </c>
      <c r="GF83" s="8">
        <v>1764.1448024081901</v>
      </c>
      <c r="GG83" s="8">
        <v>1738.3251157637412</v>
      </c>
      <c r="GH83" s="8">
        <v>1763.2585219840832</v>
      </c>
      <c r="GI83" s="8">
        <v>2114.5395368831855</v>
      </c>
      <c r="GJ83" s="8">
        <v>1921.1024917018967</v>
      </c>
      <c r="GK83" s="8">
        <v>1438.1173035214661</v>
      </c>
      <c r="GL83" s="8">
        <v>3224.2410987879366</v>
      </c>
      <c r="GM83" s="8">
        <v>1876.1035147619807</v>
      </c>
      <c r="GN83" s="8">
        <v>2038.4392007029583</v>
      </c>
      <c r="GO83" s="8">
        <v>1961.6054284136187</v>
      </c>
      <c r="GP83" s="8">
        <v>1945.0439914538968</v>
      </c>
      <c r="GQ83" s="8">
        <v>2093.9084951602504</v>
      </c>
      <c r="GR83" s="8">
        <v>2157.8208094882903</v>
      </c>
      <c r="GS83" s="8">
        <v>1779.2167974019203</v>
      </c>
      <c r="GT83" s="8">
        <v>2020.6273147949364</v>
      </c>
      <c r="GU83" s="8">
        <v>2192.1673620528736</v>
      </c>
      <c r="GV83" s="8">
        <v>1971.6838162062436</v>
      </c>
      <c r="GW83" s="8">
        <v>1586.7770171553375</v>
      </c>
      <c r="GX83" s="8">
        <v>2986.7655843221901</v>
      </c>
      <c r="GY83" s="8">
        <v>1798.2639815069645</v>
      </c>
      <c r="GZ83" s="8">
        <v>1990.7991426968777</v>
      </c>
      <c r="HA83" s="8">
        <v>2069.5286891871406</v>
      </c>
      <c r="HB83" s="8">
        <v>1933.3897657388011</v>
      </c>
      <c r="HC83" s="8">
        <v>1921.5043377822822</v>
      </c>
      <c r="HD83" s="8">
        <v>2732.975495457526</v>
      </c>
      <c r="HE83" s="8">
        <v>1926.9386041890009</v>
      </c>
      <c r="HF83" s="8">
        <v>2547.2476651468587</v>
      </c>
      <c r="HG83" s="8">
        <v>2350.9233572815515</v>
      </c>
      <c r="HH83" s="8">
        <v>2690.2419028135841</v>
      </c>
      <c r="HI83" s="8">
        <v>1902.0300174912595</v>
      </c>
      <c r="HJ83" s="8">
        <v>2960.4909622058249</v>
      </c>
      <c r="HK83" s="8">
        <v>1955.8912295705159</v>
      </c>
      <c r="HL83" s="8">
        <v>2368.1967622289885</v>
      </c>
      <c r="HM83" s="8">
        <v>2351.8139759615419</v>
      </c>
      <c r="HN83" s="8">
        <v>2144.6367062992822</v>
      </c>
      <c r="HO83" s="8">
        <v>2412.1440390569819</v>
      </c>
      <c r="HP83" s="8">
        <v>2202.2270965811249</v>
      </c>
      <c r="HQ83" s="8">
        <v>2203.0649731752351</v>
      </c>
      <c r="HR83" s="8">
        <v>2274.4853418386733</v>
      </c>
      <c r="HS83" s="8">
        <v>2282.65944632426</v>
      </c>
      <c r="HT83" s="8">
        <v>2334.3490146346408</v>
      </c>
      <c r="HU83" s="8">
        <v>1580.6122006640351</v>
      </c>
      <c r="HV83" s="8">
        <v>3333.1088139937265</v>
      </c>
      <c r="HW83" s="8">
        <v>2020.2143908216283</v>
      </c>
      <c r="HX83" s="8">
        <v>2222.1034161425528</v>
      </c>
      <c r="HY83" s="8">
        <v>1872.9731302958764</v>
      </c>
      <c r="HZ83" s="8">
        <v>2070.2317655974689</v>
      </c>
      <c r="IA83" s="8">
        <v>2161.0461828447865</v>
      </c>
      <c r="IB83" s="8">
        <v>2570.6359000412217</v>
      </c>
      <c r="IC83" s="8">
        <v>2399.5247184263731</v>
      </c>
      <c r="ID83" s="8">
        <v>2642.4220910314771</v>
      </c>
      <c r="IE83" s="8">
        <v>2541.3467406523105</v>
      </c>
      <c r="IF83" s="8">
        <v>2429.4761410902634</v>
      </c>
      <c r="IG83" s="8">
        <v>2502.9177846952689</v>
      </c>
      <c r="IH83" s="8">
        <v>2286.9543754489528</v>
      </c>
      <c r="II83" s="8">
        <v>2350.2408763839894</v>
      </c>
      <c r="IJ83" s="8">
        <v>2410.785046395411</v>
      </c>
      <c r="IK83" s="8">
        <v>2649.9548056476469</v>
      </c>
      <c r="IL83" s="8">
        <v>2394.1639888665545</v>
      </c>
      <c r="IM83" s="8">
        <v>2292.7446632381339</v>
      </c>
      <c r="IN83" s="8">
        <v>2165.1467205256217</v>
      </c>
      <c r="IO83" s="8">
        <v>2364.6289895895766</v>
      </c>
      <c r="IP83" s="8">
        <v>2322.8329068517191</v>
      </c>
      <c r="IQ83" s="8">
        <v>2099.8988551281459</v>
      </c>
      <c r="IR83" s="8">
        <v>2421.4643546369653</v>
      </c>
      <c r="IS83" s="8">
        <v>2499.3150937691653</v>
      </c>
      <c r="IT83" s="8">
        <v>2668.7474297823937</v>
      </c>
      <c r="IU83" s="8">
        <v>2463.7902648988511</v>
      </c>
      <c r="IV83" s="8">
        <v>2544.3607085550207</v>
      </c>
      <c r="IW83" s="8">
        <v>2136.6159267973253</v>
      </c>
      <c r="IX83" s="8">
        <v>2347.5568153539134</v>
      </c>
      <c r="IY83" s="8">
        <v>2488.3868440669917</v>
      </c>
      <c r="IZ83" s="8">
        <v>2528.1525782883864</v>
      </c>
      <c r="JA83" s="8">
        <v>2708.6238277844745</v>
      </c>
      <c r="JB83" s="8">
        <v>2533.534168075103</v>
      </c>
      <c r="JC83" s="8">
        <v>2542.8736691259169</v>
      </c>
      <c r="JD83" s="8">
        <v>2652.637531405433</v>
      </c>
      <c r="JE83" s="8">
        <v>2745.1938471519925</v>
      </c>
      <c r="JF83" s="8">
        <v>2596.1855134268608</v>
      </c>
      <c r="JG83" s="8">
        <v>2589.3235617434784</v>
      </c>
      <c r="JH83" s="8">
        <v>2364.0057176028863</v>
      </c>
      <c r="JI83" s="8">
        <v>2833.2693979237119</v>
      </c>
      <c r="JJ83" s="8">
        <v>2675.9630741399128</v>
      </c>
      <c r="JK83" s="8">
        <v>2654.7932816025136</v>
      </c>
      <c r="JL83" s="8">
        <v>2554.139572198877</v>
      </c>
      <c r="JM83" s="8">
        <v>2508.9675279110565</v>
      </c>
      <c r="JN83" s="8">
        <v>2474.2285593564629</v>
      </c>
      <c r="JO83" s="8">
        <v>2452.2129537718829</v>
      </c>
      <c r="JP83" s="8">
        <v>2279.1223113008791</v>
      </c>
      <c r="JQ83" s="8">
        <v>4999.2435719725909</v>
      </c>
      <c r="JR83" s="8">
        <v>2518.961648204066</v>
      </c>
      <c r="JS83" s="8">
        <v>2471.4513123635061</v>
      </c>
      <c r="JT83" s="8">
        <v>2598.6216619831134</v>
      </c>
      <c r="JU83" s="8">
        <v>92.350579710112427</v>
      </c>
      <c r="JV83" s="8">
        <v>47.313058346251715</v>
      </c>
      <c r="JW83" s="8">
        <v>-2.4913355516943994</v>
      </c>
      <c r="JX83" s="8">
        <v>119.69277106640395</v>
      </c>
      <c r="JY83" s="66">
        <v>163.10612117721672</v>
      </c>
      <c r="JZ83" s="66">
        <v>2753.1075795881507</v>
      </c>
    </row>
    <row r="84" spans="1:286" ht="15.75" x14ac:dyDescent="0.25">
      <c r="A84" s="176" t="s">
        <v>410</v>
      </c>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v>1066.864909869948</v>
      </c>
      <c r="EE84" s="8">
        <v>2798.5355757808575</v>
      </c>
      <c r="EF84" s="8">
        <v>2656.0923413782539</v>
      </c>
      <c r="EG84" s="8">
        <v>2742.183091504467</v>
      </c>
      <c r="EH84" s="8">
        <v>2954.7486480982943</v>
      </c>
      <c r="EI84" s="8">
        <v>2835.1859114676608</v>
      </c>
      <c r="EJ84" s="8">
        <v>2980.6231142654337</v>
      </c>
      <c r="EK84" s="8">
        <v>3007.2161787753621</v>
      </c>
      <c r="EL84" s="8">
        <v>2879.501821587759</v>
      </c>
      <c r="EM84" s="8">
        <v>2952.7916215546188</v>
      </c>
      <c r="EN84" s="8">
        <v>2971.0870334511374</v>
      </c>
      <c r="EO84" s="8">
        <v>5170.337624854832</v>
      </c>
      <c r="EP84" s="8">
        <v>1708.546619773927</v>
      </c>
      <c r="EQ84" s="8">
        <v>2754.5048263586968</v>
      </c>
      <c r="ER84" s="8">
        <v>3870.9695745425879</v>
      </c>
      <c r="ES84" s="8">
        <v>3455.2896729157501</v>
      </c>
      <c r="ET84" s="8">
        <v>3543.3311578049234</v>
      </c>
      <c r="EU84" s="8">
        <v>3193.3825007851729</v>
      </c>
      <c r="EV84" s="8">
        <v>3140.7520853889869</v>
      </c>
      <c r="EW84" s="8">
        <v>3287.394703781003</v>
      </c>
      <c r="EX84" s="8">
        <v>3410.2802762953143</v>
      </c>
      <c r="EY84" s="8">
        <v>2949.3422139478266</v>
      </c>
      <c r="EZ84" s="8">
        <v>3646.3324024345766</v>
      </c>
      <c r="FA84" s="8">
        <v>3301.2208383182679</v>
      </c>
      <c r="FB84" s="8">
        <v>4209.2718717697808</v>
      </c>
      <c r="FC84" s="8">
        <v>3078.8278772694739</v>
      </c>
      <c r="FD84" s="8">
        <v>3510.6742543590594</v>
      </c>
      <c r="FE84" s="8">
        <v>3412.7359582341546</v>
      </c>
      <c r="FF84" s="8">
        <v>3855.0720938390732</v>
      </c>
      <c r="FG84" s="8">
        <v>3329.8111088727501</v>
      </c>
      <c r="FH84" s="8">
        <v>3809.1164000713375</v>
      </c>
      <c r="FI84" s="8">
        <v>3433.5336599622651</v>
      </c>
      <c r="FJ84" s="8">
        <v>3637.4682452365532</v>
      </c>
      <c r="FK84" s="8">
        <v>3834.07477777554</v>
      </c>
      <c r="FL84" s="8">
        <v>3721.3738301568865</v>
      </c>
      <c r="FM84" s="8">
        <v>2651.4706431501254</v>
      </c>
      <c r="FN84" s="8">
        <v>5110.2602849471559</v>
      </c>
      <c r="FO84" s="8">
        <v>3831.4595588556704</v>
      </c>
      <c r="FP84" s="8">
        <v>3554.1006872459816</v>
      </c>
      <c r="FQ84" s="8">
        <v>3779.2874160788774</v>
      </c>
      <c r="FR84" s="8">
        <v>3894.968497197885</v>
      </c>
      <c r="FS84" s="8">
        <v>4192.0978036334836</v>
      </c>
      <c r="FT84" s="8">
        <v>3922.421752886898</v>
      </c>
      <c r="FU84" s="8">
        <v>3816.0795047605911</v>
      </c>
      <c r="FV84" s="8">
        <v>3924.0265424782338</v>
      </c>
      <c r="FW84" s="8">
        <v>4287.6526976999148</v>
      </c>
      <c r="FX84" s="8">
        <v>3917.8693870889037</v>
      </c>
      <c r="FY84" s="8">
        <v>5290.2133673746839</v>
      </c>
      <c r="FZ84" s="8">
        <v>3131.5380306115921</v>
      </c>
      <c r="GA84" s="8">
        <v>4100.3607556659008</v>
      </c>
      <c r="GB84" s="8">
        <v>4659.9379654958475</v>
      </c>
      <c r="GC84" s="8">
        <v>5340.8912679572659</v>
      </c>
      <c r="GD84" s="8">
        <v>4130.7254131192612</v>
      </c>
      <c r="GE84" s="8">
        <v>3042.6367280284539</v>
      </c>
      <c r="GF84" s="8">
        <v>4331.7783562879822</v>
      </c>
      <c r="GG84" s="8">
        <v>4836.3137681645139</v>
      </c>
      <c r="GH84" s="8">
        <v>5092.8582034348201</v>
      </c>
      <c r="GI84" s="8">
        <v>5096.8139276023458</v>
      </c>
      <c r="GJ84" s="8">
        <v>4879.9816744943028</v>
      </c>
      <c r="GK84" s="8">
        <v>5995.5810124673444</v>
      </c>
      <c r="GL84" s="8">
        <v>1836.1156169576082</v>
      </c>
      <c r="GM84" s="8">
        <v>4765.6584987849492</v>
      </c>
      <c r="GN84" s="8">
        <v>5108.2403336756497</v>
      </c>
      <c r="GO84" s="8">
        <v>4816.9341802459412</v>
      </c>
      <c r="GP84" s="8">
        <v>4607.8583238806514</v>
      </c>
      <c r="GQ84" s="8">
        <v>5612.1378896846818</v>
      </c>
      <c r="GR84" s="8">
        <v>4937.7367344703407</v>
      </c>
      <c r="GS84" s="8">
        <v>4399.5223609607056</v>
      </c>
      <c r="GT84" s="8">
        <v>5495.8744751726663</v>
      </c>
      <c r="GU84" s="8">
        <v>5822.5489260085651</v>
      </c>
      <c r="GV84" s="8">
        <v>5278.6593843699766</v>
      </c>
      <c r="GW84" s="8">
        <v>4486.6225770454566</v>
      </c>
      <c r="GX84" s="8">
        <v>6983.5468268753903</v>
      </c>
      <c r="GY84" s="8">
        <v>5088.8698646784815</v>
      </c>
      <c r="GZ84" s="8">
        <v>6238.2258646606979</v>
      </c>
      <c r="HA84" s="8">
        <v>5151.8445497299881</v>
      </c>
      <c r="HB84" s="8">
        <v>5480.3734880165821</v>
      </c>
      <c r="HC84" s="8">
        <v>6136.9254226859075</v>
      </c>
      <c r="HD84" s="8">
        <v>5518.74097457892</v>
      </c>
      <c r="HE84" s="8">
        <v>5681.8626451278915</v>
      </c>
      <c r="HF84" s="8">
        <v>6316.0078341767912</v>
      </c>
      <c r="HG84" s="8">
        <v>6051.7387097627507</v>
      </c>
      <c r="HH84" s="8">
        <v>6087.1570991065882</v>
      </c>
      <c r="HI84" s="8">
        <v>3577.133620852831</v>
      </c>
      <c r="HJ84" s="8">
        <v>9925.8697034777724</v>
      </c>
      <c r="HK84" s="8">
        <v>4837.0822283767102</v>
      </c>
      <c r="HL84" s="8">
        <v>5292.6169754359371</v>
      </c>
      <c r="HM84" s="8">
        <v>6345.3913929917471</v>
      </c>
      <c r="HN84" s="8">
        <v>6325.1441922116865</v>
      </c>
      <c r="HO84" s="8">
        <v>5766.0467868476453</v>
      </c>
      <c r="HP84" s="8">
        <v>6241.0563418966658</v>
      </c>
      <c r="HQ84" s="8">
        <v>4828.3920793492489</v>
      </c>
      <c r="HR84" s="8">
        <v>6423.7803425720958</v>
      </c>
      <c r="HS84" s="8">
        <v>6598.6738507887421</v>
      </c>
      <c r="HT84" s="8">
        <v>5212.3797401509919</v>
      </c>
      <c r="HU84" s="8">
        <v>3311.0996128593806</v>
      </c>
      <c r="HV84" s="8">
        <v>6561.3208763723969</v>
      </c>
      <c r="HW84" s="8">
        <v>5762.8938173618862</v>
      </c>
      <c r="HX84" s="8">
        <v>7048.1318349039575</v>
      </c>
      <c r="HY84" s="8">
        <v>6381.1685202104509</v>
      </c>
      <c r="HZ84" s="8">
        <v>6504.0790237872679</v>
      </c>
      <c r="IA84" s="8">
        <v>6709.1543459116247</v>
      </c>
      <c r="IB84" s="8">
        <v>6940.7474984093578</v>
      </c>
      <c r="IC84" s="8">
        <v>5827.6732854164302</v>
      </c>
      <c r="ID84" s="8">
        <v>7255.5675334669704</v>
      </c>
      <c r="IE84" s="8">
        <v>6129.1550949287839</v>
      </c>
      <c r="IF84" s="8">
        <v>6445.0839199207612</v>
      </c>
      <c r="IG84" s="8">
        <v>8066.713312181434</v>
      </c>
      <c r="IH84" s="8">
        <v>4379.3292486645905</v>
      </c>
      <c r="II84" s="8">
        <v>7198.6406676991501</v>
      </c>
      <c r="IJ84" s="8">
        <v>6350.217791816096</v>
      </c>
      <c r="IK84" s="8">
        <v>6594.049236748654</v>
      </c>
      <c r="IL84" s="8">
        <v>7054.8910485325787</v>
      </c>
      <c r="IM84" s="8">
        <v>6354.4744717434469</v>
      </c>
      <c r="IN84" s="8">
        <v>5659.9411451908409</v>
      </c>
      <c r="IO84" s="8">
        <v>6154.7242394596988</v>
      </c>
      <c r="IP84" s="8">
        <v>6207.025691603254</v>
      </c>
      <c r="IQ84" s="8">
        <v>5996.6998203576441</v>
      </c>
      <c r="IR84" s="8">
        <v>6252.8418073959174</v>
      </c>
      <c r="IS84" s="8">
        <v>6846.7047277032061</v>
      </c>
      <c r="IT84" s="8">
        <v>6229.8692552439616</v>
      </c>
      <c r="IU84" s="8">
        <v>6352.7215941167942</v>
      </c>
      <c r="IV84" s="8">
        <v>7000.9222916603658</v>
      </c>
      <c r="IW84" s="8">
        <v>6158.1189330065381</v>
      </c>
      <c r="IX84" s="8">
        <v>7099.8034751984342</v>
      </c>
      <c r="IY84" s="8">
        <v>6143.2642386165635</v>
      </c>
      <c r="IZ84" s="8">
        <v>6577.2485663061752</v>
      </c>
      <c r="JA84" s="8">
        <v>7574.5354083472221</v>
      </c>
      <c r="JB84" s="8">
        <v>6371.3117632846815</v>
      </c>
      <c r="JC84" s="8">
        <v>7053.5749610243975</v>
      </c>
      <c r="JD84" s="8">
        <v>6830.9365251430745</v>
      </c>
      <c r="JE84" s="8">
        <v>8906.3574594691436</v>
      </c>
      <c r="JF84" s="8">
        <v>4981.3484205563536</v>
      </c>
      <c r="JG84" s="8">
        <v>6709.3940532389006</v>
      </c>
      <c r="JH84" s="8">
        <v>7145.2818039526082</v>
      </c>
      <c r="JI84" s="8">
        <v>6897.4610916786542</v>
      </c>
      <c r="JJ84" s="8">
        <v>7578.6629377512954</v>
      </c>
      <c r="JK84" s="8">
        <v>7003.1080835090606</v>
      </c>
      <c r="JL84" s="8">
        <v>7010.7693130746911</v>
      </c>
      <c r="JM84" s="8">
        <v>6760.0365367287022</v>
      </c>
      <c r="JN84" s="8">
        <v>7383.4791329835971</v>
      </c>
      <c r="JO84" s="8">
        <v>7743.1610604146408</v>
      </c>
      <c r="JP84" s="8">
        <v>6651.536337884836</v>
      </c>
      <c r="JQ84" s="8">
        <v>10340.339156322128</v>
      </c>
      <c r="JR84" s="8">
        <v>4682.2972136777025</v>
      </c>
      <c r="JS84" s="8">
        <v>6956.7059783370041</v>
      </c>
      <c r="JT84" s="8">
        <v>8546.6157289349412</v>
      </c>
      <c r="JU84" s="8">
        <v>7992.8787213890937</v>
      </c>
      <c r="JV84" s="8">
        <v>7440.7686965561325</v>
      </c>
      <c r="JW84" s="8">
        <v>7557.4722348322703</v>
      </c>
      <c r="JX84" s="8">
        <v>7027.6048008518537</v>
      </c>
      <c r="JY84" s="66">
        <v>7008.0773755576256</v>
      </c>
      <c r="JZ84" s="66">
        <v>7389.3021566377029</v>
      </c>
    </row>
    <row r="85" spans="1:286" ht="15.75" x14ac:dyDescent="0.25">
      <c r="A85" s="176" t="s">
        <v>411</v>
      </c>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v>14.112908960919025</v>
      </c>
      <c r="EE85" s="8">
        <v>1.4239729842782611E-2</v>
      </c>
      <c r="EF85" s="8">
        <v>154.50626283213802</v>
      </c>
      <c r="EG85" s="8">
        <v>205.72517850699879</v>
      </c>
      <c r="EH85" s="8">
        <v>314.86224702743721</v>
      </c>
      <c r="EI85" s="8">
        <v>69.059138272632268</v>
      </c>
      <c r="EJ85" s="8">
        <v>264.04842445252439</v>
      </c>
      <c r="EK85" s="8">
        <v>350.2631510150801</v>
      </c>
      <c r="EL85" s="8">
        <v>336.80254613483163</v>
      </c>
      <c r="EM85" s="8">
        <v>472.83805829073327</v>
      </c>
      <c r="EN85" s="8">
        <v>166.28332561193687</v>
      </c>
      <c r="EO85" s="8">
        <v>286.49804693052039</v>
      </c>
      <c r="EP85" s="8">
        <v>1.3994092754340062E-2</v>
      </c>
      <c r="EQ85" s="8">
        <v>0.39053646092325467</v>
      </c>
      <c r="ER85" s="8">
        <v>366.46433251106436</v>
      </c>
      <c r="ES85" s="8">
        <v>95.921586391813449</v>
      </c>
      <c r="ET85" s="8">
        <v>186.72272006116728</v>
      </c>
      <c r="EU85" s="8">
        <v>493.17491331091799</v>
      </c>
      <c r="EV85" s="8">
        <v>150.80098314009555</v>
      </c>
      <c r="EW85" s="8">
        <v>480.24116516214139</v>
      </c>
      <c r="EX85" s="8">
        <v>651.43556461099502</v>
      </c>
      <c r="EY85" s="8">
        <v>374.32510466666304</v>
      </c>
      <c r="EZ85" s="8">
        <v>315.12516086713202</v>
      </c>
      <c r="FA85" s="8">
        <v>367.31692164628868</v>
      </c>
      <c r="FB85" s="8">
        <v>140.59245260179026</v>
      </c>
      <c r="FC85" s="8">
        <v>14.330495124981207</v>
      </c>
      <c r="FD85" s="8">
        <v>613.89137131591258</v>
      </c>
      <c r="FE85" s="8">
        <v>33.339199715901024</v>
      </c>
      <c r="FF85" s="8">
        <v>438.69977935759238</v>
      </c>
      <c r="FG85" s="8">
        <v>421.52714679417909</v>
      </c>
      <c r="FH85" s="8">
        <v>1060.3419148128453</v>
      </c>
      <c r="FI85" s="8">
        <v>333.54858130332434</v>
      </c>
      <c r="FJ85" s="8">
        <v>560.23538441709422</v>
      </c>
      <c r="FK85" s="8">
        <v>536.30095593779163</v>
      </c>
      <c r="FL85" s="8">
        <v>74.446751374783943</v>
      </c>
      <c r="FM85" s="8">
        <v>207.95843861948967</v>
      </c>
      <c r="FN85" s="8">
        <v>8.8164239002041764</v>
      </c>
      <c r="FO85" s="8">
        <v>1.8717838651535335</v>
      </c>
      <c r="FP85" s="8">
        <v>547.46644224544366</v>
      </c>
      <c r="FQ85" s="8">
        <v>115.59237257094031</v>
      </c>
      <c r="FR85" s="8">
        <v>341.47976452912121</v>
      </c>
      <c r="FS85" s="8">
        <v>429.88605002789143</v>
      </c>
      <c r="FT85" s="8">
        <v>1158.0913495429315</v>
      </c>
      <c r="FU85" s="8">
        <v>353.67159128843866</v>
      </c>
      <c r="FV85" s="8">
        <v>1072.6405605844927</v>
      </c>
      <c r="FW85" s="8">
        <v>444.02684732457175</v>
      </c>
      <c r="FX85" s="8">
        <v>406.52132970148057</v>
      </c>
      <c r="FY85" s="8">
        <v>261.42792582990086</v>
      </c>
      <c r="FZ85" s="8">
        <v>16.808199597598801</v>
      </c>
      <c r="GA85" s="8">
        <v>1.1994516182687338</v>
      </c>
      <c r="GB85" s="8">
        <v>557.0354188720479</v>
      </c>
      <c r="GC85" s="8">
        <v>389.8628292884402</v>
      </c>
      <c r="GD85" s="8">
        <v>538.8094563488188</v>
      </c>
      <c r="GE85" s="8">
        <v>429.12419582292711</v>
      </c>
      <c r="GF85" s="8">
        <v>862.05809985397048</v>
      </c>
      <c r="GG85" s="8">
        <v>959.91860424838933</v>
      </c>
      <c r="GH85" s="8">
        <v>861.28498227158514</v>
      </c>
      <c r="GI85" s="8">
        <v>694.34461390409615</v>
      </c>
      <c r="GJ85" s="8">
        <v>579.85698765105474</v>
      </c>
      <c r="GK85" s="8">
        <v>255.38663889507635</v>
      </c>
      <c r="GL85" s="8">
        <v>25.39713761698906</v>
      </c>
      <c r="GM85" s="8">
        <v>234.15730346863867</v>
      </c>
      <c r="GN85" s="8">
        <v>480.63155711713085</v>
      </c>
      <c r="GO85" s="8">
        <v>1348.4482978280564</v>
      </c>
      <c r="GP85" s="8">
        <v>431.45645742824564</v>
      </c>
      <c r="GQ85" s="8">
        <v>682.34229770039963</v>
      </c>
      <c r="GR85" s="8">
        <v>503.52487635893237</v>
      </c>
      <c r="GS85" s="8">
        <v>542.03811342342976</v>
      </c>
      <c r="GT85" s="8">
        <v>513.27373746699573</v>
      </c>
      <c r="GU85" s="8">
        <v>914.03214864033123</v>
      </c>
      <c r="GV85" s="8">
        <v>936.35243967736869</v>
      </c>
      <c r="GW85" s="8">
        <v>449.05950222108726</v>
      </c>
      <c r="GX85" s="8">
        <v>55.531545475142593</v>
      </c>
      <c r="GY85" s="8">
        <v>13.856177192666776</v>
      </c>
      <c r="GZ85" s="8">
        <v>341.9753804487645</v>
      </c>
      <c r="HA85" s="8">
        <v>1150.8590366149276</v>
      </c>
      <c r="HB85" s="8">
        <v>617.7460092237427</v>
      </c>
      <c r="HC85" s="8">
        <v>196.57415356647979</v>
      </c>
      <c r="HD85" s="8">
        <v>1296.8705032395644</v>
      </c>
      <c r="HE85" s="8">
        <v>1088.0445390789891</v>
      </c>
      <c r="HF85" s="8">
        <v>421.17427486938203</v>
      </c>
      <c r="HG85" s="8">
        <v>828.87593574691164</v>
      </c>
      <c r="HH85" s="8">
        <v>142.11747303443684</v>
      </c>
      <c r="HI85" s="8">
        <v>380.04805912549421</v>
      </c>
      <c r="HJ85" s="8">
        <v>106.63353939294768</v>
      </c>
      <c r="HK85" s="8">
        <v>370.48134228824489</v>
      </c>
      <c r="HL85" s="8">
        <v>352.96801776826294</v>
      </c>
      <c r="HM85" s="8">
        <v>447.24914622262088</v>
      </c>
      <c r="HN85" s="8">
        <v>756.7306622727582</v>
      </c>
      <c r="HO85" s="8">
        <v>575.19918728302616</v>
      </c>
      <c r="HP85" s="8">
        <v>503.09113939818195</v>
      </c>
      <c r="HQ85" s="8">
        <v>521.7214770968842</v>
      </c>
      <c r="HR85" s="8">
        <v>443.48500008480465</v>
      </c>
      <c r="HS85" s="8">
        <v>599.98266468237171</v>
      </c>
      <c r="HT85" s="8">
        <v>764.83200573114118</v>
      </c>
      <c r="HU85" s="8">
        <v>892.72618321334437</v>
      </c>
      <c r="HV85" s="8">
        <v>199.88634798877919</v>
      </c>
      <c r="HW85" s="8">
        <v>167.68893332214108</v>
      </c>
      <c r="HX85" s="8">
        <v>383.2561635913857</v>
      </c>
      <c r="HY85" s="8">
        <v>424.91975486578917</v>
      </c>
      <c r="HZ85" s="8">
        <v>376.26538498093964</v>
      </c>
      <c r="IA85" s="8">
        <v>407.40048488824914</v>
      </c>
      <c r="IB85" s="8">
        <v>734.56077767570275</v>
      </c>
      <c r="IC85" s="8">
        <v>507.95421875842885</v>
      </c>
      <c r="ID85" s="8">
        <v>539.18577547006271</v>
      </c>
      <c r="IE85" s="8">
        <v>424.6006793205222</v>
      </c>
      <c r="IF85" s="8">
        <v>418.0019183729126</v>
      </c>
      <c r="IG85" s="8">
        <v>1334.5434353655078</v>
      </c>
      <c r="IH85" s="8">
        <v>62.793917295308169</v>
      </c>
      <c r="II85" s="8">
        <v>16.69238533163713</v>
      </c>
      <c r="IJ85" s="8">
        <v>445.79201409985399</v>
      </c>
      <c r="IK85" s="8">
        <v>637.57454163880561</v>
      </c>
      <c r="IL85" s="8">
        <v>423.66751962194792</v>
      </c>
      <c r="IM85" s="8">
        <v>713.58251646524275</v>
      </c>
      <c r="IN85" s="8">
        <v>450.99677688139519</v>
      </c>
      <c r="IO85" s="8">
        <v>463.90861000175136</v>
      </c>
      <c r="IP85" s="8">
        <v>837.38731974198311</v>
      </c>
      <c r="IQ85" s="8">
        <v>494.2625839696255</v>
      </c>
      <c r="IR85" s="8">
        <v>518.6424262035539</v>
      </c>
      <c r="IS85" s="8">
        <v>1138.7992102096293</v>
      </c>
      <c r="IT85" s="8">
        <v>1.2054995765755878</v>
      </c>
      <c r="IU85" s="8">
        <v>95.356923590088229</v>
      </c>
      <c r="IV85" s="8">
        <v>558.90470055428727</v>
      </c>
      <c r="IW85" s="8">
        <v>486.03004058138504</v>
      </c>
      <c r="IX85" s="8">
        <v>1127.1805754631032</v>
      </c>
      <c r="IY85" s="8">
        <v>135.48475112120227</v>
      </c>
      <c r="IZ85" s="8">
        <v>515.36604213743453</v>
      </c>
      <c r="JA85" s="8">
        <v>709.11555669408324</v>
      </c>
      <c r="JB85" s="8">
        <v>988.74656536031159</v>
      </c>
      <c r="JC85" s="8">
        <v>523.94178856867654</v>
      </c>
      <c r="JD85" s="8">
        <v>717.35780035413597</v>
      </c>
      <c r="JE85" s="8">
        <v>599.99688594132215</v>
      </c>
      <c r="JF85" s="8">
        <v>1.0617696323010941</v>
      </c>
      <c r="JG85" s="8">
        <v>419.05913674313655</v>
      </c>
      <c r="JH85" s="8">
        <v>395.39896385047746</v>
      </c>
      <c r="JI85" s="8">
        <v>680.81050061499639</v>
      </c>
      <c r="JJ85" s="8">
        <v>505.66265065738349</v>
      </c>
      <c r="JK85" s="8">
        <v>469.04347122644941</v>
      </c>
      <c r="JL85" s="8">
        <v>565.35865181374072</v>
      </c>
      <c r="JM85" s="8">
        <v>673.71204799196107</v>
      </c>
      <c r="JN85" s="8">
        <v>795.3494388058117</v>
      </c>
      <c r="JO85" s="8">
        <v>542.50118135920457</v>
      </c>
      <c r="JP85" s="8">
        <v>478.16631209777563</v>
      </c>
      <c r="JQ85" s="8">
        <v>207.41039642573628</v>
      </c>
      <c r="JR85" s="8">
        <v>0.31532456191233588</v>
      </c>
      <c r="JS85" s="8">
        <v>331.39089528948682</v>
      </c>
      <c r="JT85" s="8">
        <v>1175.5234621180823</v>
      </c>
      <c r="JU85" s="8">
        <v>1060.556924688161</v>
      </c>
      <c r="JV85" s="8">
        <v>503.48794242528214</v>
      </c>
      <c r="JW85" s="8">
        <v>141.4112461646948</v>
      </c>
      <c r="JX85" s="8">
        <v>610.71753763909135</v>
      </c>
      <c r="JY85" s="66">
        <v>492.28521597511565</v>
      </c>
      <c r="JZ85" s="66">
        <v>498.16263734402315</v>
      </c>
    </row>
    <row r="86" spans="1:286" s="198" customFormat="1" ht="15.75" x14ac:dyDescent="0.25">
      <c r="A86" s="176" t="s">
        <v>412</v>
      </c>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v>13.173811172349833</v>
      </c>
      <c r="EE86" s="8">
        <v>0.56950271942631292</v>
      </c>
      <c r="EF86" s="8">
        <v>11.475882856787642</v>
      </c>
      <c r="EG86" s="8">
        <v>13.389591725710153</v>
      </c>
      <c r="EH86" s="8">
        <v>11.979900199951013</v>
      </c>
      <c r="EI86" s="8">
        <v>151.67106703382782</v>
      </c>
      <c r="EJ86" s="8">
        <v>178.93720637324444</v>
      </c>
      <c r="EK86" s="8">
        <v>35.744114106596058</v>
      </c>
      <c r="EL86" s="8">
        <v>0.10904746000626611</v>
      </c>
      <c r="EM86" s="8">
        <v>53.91882381454041</v>
      </c>
      <c r="EN86" s="8">
        <v>15.057098277779879</v>
      </c>
      <c r="EO86" s="8">
        <v>47.16363390581563</v>
      </c>
      <c r="EP86" s="8">
        <v>1.353290810519588</v>
      </c>
      <c r="EQ86" s="8">
        <v>3.8511552727831639</v>
      </c>
      <c r="ER86" s="8">
        <v>1.4757820796642906</v>
      </c>
      <c r="ES86" s="8">
        <v>0.62273178323856326</v>
      </c>
      <c r="ET86" s="8">
        <v>0.58732731816336703</v>
      </c>
      <c r="EU86" s="8">
        <v>0.5578314981613145</v>
      </c>
      <c r="EV86" s="8">
        <v>886.81281256375485</v>
      </c>
      <c r="EW86" s="8">
        <v>74.945586611346428</v>
      </c>
      <c r="EX86" s="8">
        <v>11.500137622005573</v>
      </c>
      <c r="EY86" s="8">
        <v>828.93599442678249</v>
      </c>
      <c r="EZ86" s="8">
        <v>75.34365954727599</v>
      </c>
      <c r="FA86" s="8">
        <v>122.62703317943672</v>
      </c>
      <c r="FB86" s="8">
        <v>39.765393859209681</v>
      </c>
      <c r="FC86" s="8">
        <v>1.4700909487178715</v>
      </c>
      <c r="FD86" s="8">
        <v>143.22964491549948</v>
      </c>
      <c r="FE86" s="8">
        <v>1.1467134265900312</v>
      </c>
      <c r="FF86" s="8">
        <v>1.9127088237778931</v>
      </c>
      <c r="FG86" s="8">
        <v>20.455077269036916</v>
      </c>
      <c r="FH86" s="8">
        <v>2.1411308657642594</v>
      </c>
      <c r="FI86" s="8">
        <v>11.372998455315733</v>
      </c>
      <c r="FJ86" s="8">
        <v>63.94226749435294</v>
      </c>
      <c r="FK86" s="8">
        <v>2.6636865957614622</v>
      </c>
      <c r="FL86" s="8">
        <v>2.6470085651678201</v>
      </c>
      <c r="FM86" s="8">
        <v>17.516264057408918</v>
      </c>
      <c r="FN86" s="8">
        <v>41.833422378016728</v>
      </c>
      <c r="FO86" s="8">
        <v>4.7300594406926857</v>
      </c>
      <c r="FP86" s="8">
        <v>22.760539479760006</v>
      </c>
      <c r="FQ86" s="8">
        <v>9.2863751297032984</v>
      </c>
      <c r="FR86" s="8">
        <v>8.8037741367735531</v>
      </c>
      <c r="FS86" s="8">
        <v>12.532376762974645</v>
      </c>
      <c r="FT86" s="8">
        <v>74.08082531813227</v>
      </c>
      <c r="FU86" s="8">
        <v>38.188769345029101</v>
      </c>
      <c r="FV86" s="8">
        <v>26.958015309431207</v>
      </c>
      <c r="FW86" s="8">
        <v>46.178663342430475</v>
      </c>
      <c r="FX86" s="8">
        <v>5.958232915951581</v>
      </c>
      <c r="FY86" s="8">
        <v>168.09814185885028</v>
      </c>
      <c r="FZ86" s="8">
        <v>8.4689810690409679</v>
      </c>
      <c r="GA86" s="8">
        <v>51.492184999832133</v>
      </c>
      <c r="GB86" s="8">
        <v>9.1553049091230907</v>
      </c>
      <c r="GC86" s="8">
        <v>10.404045494302562</v>
      </c>
      <c r="GD86" s="8">
        <v>26.543515182115058</v>
      </c>
      <c r="GE86" s="8">
        <v>75.169992499197946</v>
      </c>
      <c r="GF86" s="8">
        <v>10.967315024336417</v>
      </c>
      <c r="GG86" s="8">
        <v>11.352029860734669</v>
      </c>
      <c r="GH86" s="8">
        <v>34.355343642130002</v>
      </c>
      <c r="GI86" s="8">
        <v>17.676160011707371</v>
      </c>
      <c r="GJ86" s="8">
        <v>29.893025915679058</v>
      </c>
      <c r="GK86" s="8">
        <v>121.05677440849615</v>
      </c>
      <c r="GL86" s="8">
        <v>15.188366211616168</v>
      </c>
      <c r="GM86" s="8">
        <v>16.433743618022962</v>
      </c>
      <c r="GN86" s="8">
        <v>13.158594768351207</v>
      </c>
      <c r="GO86" s="8">
        <v>156.72945885227728</v>
      </c>
      <c r="GP86" s="8">
        <v>45.923509183559709</v>
      </c>
      <c r="GQ86" s="8">
        <v>-83.772357058183204</v>
      </c>
      <c r="GR86" s="8">
        <v>13.590072417236279</v>
      </c>
      <c r="GS86" s="8">
        <v>35.338239587988966</v>
      </c>
      <c r="GT86" s="8">
        <v>28.872954201006397</v>
      </c>
      <c r="GU86" s="8">
        <v>24.796279764562378</v>
      </c>
      <c r="GV86" s="8">
        <v>168.51547120561813</v>
      </c>
      <c r="GW86" s="8">
        <v>70.763604953889384</v>
      </c>
      <c r="GX86" s="8">
        <v>213.92696796197453</v>
      </c>
      <c r="GY86" s="8">
        <v>37.139773974299331</v>
      </c>
      <c r="GZ86" s="8">
        <v>50.331557731836867</v>
      </c>
      <c r="HA86" s="8">
        <v>1432.2376333794107</v>
      </c>
      <c r="HB86" s="8">
        <v>107.07121634877043</v>
      </c>
      <c r="HC86" s="8">
        <v>45.826066444763995</v>
      </c>
      <c r="HD86" s="8">
        <v>73.902696881137373</v>
      </c>
      <c r="HE86" s="8">
        <v>83.580630987151807</v>
      </c>
      <c r="HF86" s="8">
        <v>92.206701821227782</v>
      </c>
      <c r="HG86" s="8">
        <v>162.09089428386318</v>
      </c>
      <c r="HH86" s="8">
        <v>230.08965465517252</v>
      </c>
      <c r="HI86" s="8">
        <v>274.27982219237902</v>
      </c>
      <c r="HJ86" s="8">
        <v>113.17297682265789</v>
      </c>
      <c r="HK86" s="8">
        <v>122.98830795303589</v>
      </c>
      <c r="HL86" s="8">
        <v>63.944913519417995</v>
      </c>
      <c r="HM86" s="8">
        <v>74.092179360343081</v>
      </c>
      <c r="HN86" s="8">
        <v>67.212238230420326</v>
      </c>
      <c r="HO86" s="8">
        <v>70.230227014874117</v>
      </c>
      <c r="HP86" s="8">
        <v>59.08113331343958</v>
      </c>
      <c r="HQ86" s="8">
        <v>100.50275034716742</v>
      </c>
      <c r="HR86" s="8">
        <v>97.162187912399759</v>
      </c>
      <c r="HS86" s="8">
        <v>138.69122126387509</v>
      </c>
      <c r="HT86" s="8">
        <v>177.77933012456498</v>
      </c>
      <c r="HU86" s="8">
        <v>136.61254043289335</v>
      </c>
      <c r="HV86" s="8">
        <v>256.07694570694139</v>
      </c>
      <c r="HW86" s="8">
        <v>293.21882774904577</v>
      </c>
      <c r="HX86" s="8">
        <v>36.29042476997509</v>
      </c>
      <c r="HY86" s="8">
        <v>41.686516071220858</v>
      </c>
      <c r="HZ86" s="8">
        <v>64.444581395271385</v>
      </c>
      <c r="IA86" s="8">
        <v>48.532742321723276</v>
      </c>
      <c r="IB86" s="8">
        <v>84.259431288008827</v>
      </c>
      <c r="IC86" s="8">
        <v>108.54957309129109</v>
      </c>
      <c r="ID86" s="8">
        <v>88.576301806898059</v>
      </c>
      <c r="IE86" s="8">
        <v>97.971689108763925</v>
      </c>
      <c r="IF86" s="8">
        <v>156.97108590557852</v>
      </c>
      <c r="IG86" s="8">
        <v>587.63494544120738</v>
      </c>
      <c r="IH86" s="8">
        <v>57.530295309145394</v>
      </c>
      <c r="II86" s="8">
        <v>52.39154112910942</v>
      </c>
      <c r="IJ86" s="8">
        <v>46.540736319679169</v>
      </c>
      <c r="IK86" s="8">
        <v>33.849469997772118</v>
      </c>
      <c r="IL86" s="8">
        <v>168.61872926818452</v>
      </c>
      <c r="IM86" s="8">
        <v>96.682751658136496</v>
      </c>
      <c r="IN86" s="8">
        <v>111.20204473336689</v>
      </c>
      <c r="IO86" s="8">
        <v>83.049112754700445</v>
      </c>
      <c r="IP86" s="8">
        <v>202.54147670166336</v>
      </c>
      <c r="IQ86" s="8">
        <v>118.71816869140797</v>
      </c>
      <c r="IR86" s="8">
        <v>279.36639437588354</v>
      </c>
      <c r="IS86" s="8">
        <v>247.24634069950318</v>
      </c>
      <c r="IT86" s="8">
        <v>57.179185129126537</v>
      </c>
      <c r="IU86" s="8">
        <v>86.706537662256892</v>
      </c>
      <c r="IV86" s="8">
        <v>246.61867221617123</v>
      </c>
      <c r="IW86" s="8">
        <v>369.28810801464857</v>
      </c>
      <c r="IX86" s="8">
        <v>297.12546455292295</v>
      </c>
      <c r="IY86" s="8">
        <v>300.66937096792304</v>
      </c>
      <c r="IZ86" s="8">
        <v>308.60632502652612</v>
      </c>
      <c r="JA86" s="8">
        <v>1590.7712006432034</v>
      </c>
      <c r="JB86" s="8">
        <v>261.55010064236063</v>
      </c>
      <c r="JC86" s="8">
        <v>386.62634442804551</v>
      </c>
      <c r="JD86" s="8">
        <v>347.44110212719227</v>
      </c>
      <c r="JE86" s="8">
        <v>653.5798195122494</v>
      </c>
      <c r="JF86" s="8">
        <v>166.24201981747848</v>
      </c>
      <c r="JG86" s="8">
        <v>117.15445570129378</v>
      </c>
      <c r="JH86" s="8">
        <v>178.72750034537913</v>
      </c>
      <c r="JI86" s="8">
        <v>170.28272772003172</v>
      </c>
      <c r="JJ86" s="8">
        <v>185.5087667412065</v>
      </c>
      <c r="JK86" s="8">
        <v>174.72583205679538</v>
      </c>
      <c r="JL86" s="8">
        <v>222.22695784703095</v>
      </c>
      <c r="JM86" s="8">
        <v>510.34950869384596</v>
      </c>
      <c r="JN86" s="8">
        <v>575.37342427054682</v>
      </c>
      <c r="JO86" s="8">
        <v>268.25586465187621</v>
      </c>
      <c r="JP86" s="8">
        <v>697.83458727848824</v>
      </c>
      <c r="JQ86" s="8">
        <v>872.7761001420256</v>
      </c>
      <c r="JR86" s="8">
        <v>206.30526466628683</v>
      </c>
      <c r="JS86" s="8">
        <v>112.21798771326281</v>
      </c>
      <c r="JT86" s="8">
        <v>272.30562505926196</v>
      </c>
      <c r="JU86" s="8">
        <v>224.81394116474155</v>
      </c>
      <c r="JV86" s="8">
        <v>236.82814203790662</v>
      </c>
      <c r="JW86" s="8">
        <v>640.31368133447415</v>
      </c>
      <c r="JX86" s="8">
        <v>305.98980924222445</v>
      </c>
      <c r="JY86" s="66">
        <v>241.80799396697876</v>
      </c>
      <c r="JZ86" s="66">
        <v>305.2780530928552</v>
      </c>
    </row>
    <row r="87" spans="1:286" s="198" customFormat="1" ht="15.75" x14ac:dyDescent="0.25">
      <c r="A87" s="9" t="s">
        <v>396</v>
      </c>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v>2575.2843257006898</v>
      </c>
      <c r="EE87" s="8">
        <v>2781.4907439603912</v>
      </c>
      <c r="EF87" s="8">
        <v>3439.3871092664008</v>
      </c>
      <c r="EG87" s="8">
        <v>3735.7267533207905</v>
      </c>
      <c r="EH87" s="8">
        <v>4245.1381978911359</v>
      </c>
      <c r="EI87" s="8">
        <v>4526.9161346440678</v>
      </c>
      <c r="EJ87" s="8">
        <v>6200.7602460026374</v>
      </c>
      <c r="EK87" s="8">
        <v>5041.2790266431793</v>
      </c>
      <c r="EL87" s="8">
        <v>4492.8301944117775</v>
      </c>
      <c r="EM87" s="8">
        <v>4746.6734164851459</v>
      </c>
      <c r="EN87" s="8">
        <v>5911.8131647244991</v>
      </c>
      <c r="EO87" s="8">
        <v>10597.02904703541</v>
      </c>
      <c r="EP87" s="8">
        <v>4296.2887435291696</v>
      </c>
      <c r="EQ87" s="8">
        <v>3334.8982194356258</v>
      </c>
      <c r="ER87" s="8">
        <v>4015.6670777940767</v>
      </c>
      <c r="ES87" s="8">
        <v>5234.7963890110514</v>
      </c>
      <c r="ET87" s="8">
        <v>5627.7782553497345</v>
      </c>
      <c r="EU87" s="8">
        <v>5289.326697272646</v>
      </c>
      <c r="EV87" s="8">
        <v>5477.4236590602413</v>
      </c>
      <c r="EW87" s="8">
        <v>4710.5792805849505</v>
      </c>
      <c r="EX87" s="8">
        <v>6696.1649320654797</v>
      </c>
      <c r="EY87" s="8">
        <v>5911.2771958691228</v>
      </c>
      <c r="EZ87" s="8">
        <v>7014.4171154050873</v>
      </c>
      <c r="FA87" s="8">
        <v>12221.124811010684</v>
      </c>
      <c r="FB87" s="8">
        <v>5687.3661336867244</v>
      </c>
      <c r="FC87" s="8">
        <v>4339.95138599658</v>
      </c>
      <c r="FD87" s="8">
        <v>7778.4306668959935</v>
      </c>
      <c r="FE87" s="8">
        <v>6141.0353437843787</v>
      </c>
      <c r="FF87" s="8">
        <v>7023.785745306096</v>
      </c>
      <c r="FG87" s="8">
        <v>6871.0945819462586</v>
      </c>
      <c r="FH87" s="8">
        <v>8097.9320316281264</v>
      </c>
      <c r="FI87" s="8">
        <v>5400.2011602071416</v>
      </c>
      <c r="FJ87" s="8">
        <v>51252.255330871092</v>
      </c>
      <c r="FK87" s="8">
        <v>8336.5230552349494</v>
      </c>
      <c r="FL87" s="8">
        <v>7554.115092052738</v>
      </c>
      <c r="FM87" s="8">
        <v>9802.6401361887602</v>
      </c>
      <c r="FN87" s="8">
        <v>9998.5183598445747</v>
      </c>
      <c r="FO87" s="8">
        <v>3675.030854635485</v>
      </c>
      <c r="FP87" s="8">
        <v>6633.4034461349884</v>
      </c>
      <c r="FQ87" s="8">
        <v>6791.3948253408207</v>
      </c>
      <c r="FR87" s="8">
        <v>6457.1916323897012</v>
      </c>
      <c r="FS87" s="8">
        <v>8618.588431181739</v>
      </c>
      <c r="FT87" s="8">
        <v>7764.4251322943146</v>
      </c>
      <c r="FU87" s="8">
        <v>6935.1252196326896</v>
      </c>
      <c r="FV87" s="8">
        <v>6357.5601840307709</v>
      </c>
      <c r="FW87" s="8">
        <v>8296.133224983947</v>
      </c>
      <c r="FX87" s="8">
        <v>7000.0837570738795</v>
      </c>
      <c r="FY87" s="8">
        <v>14761.328374558465</v>
      </c>
      <c r="FZ87" s="8">
        <v>11209.172055685773</v>
      </c>
      <c r="GA87" s="8">
        <v>4483.2557621989517</v>
      </c>
      <c r="GB87" s="8">
        <v>9736.8874196607721</v>
      </c>
      <c r="GC87" s="8">
        <v>9766.8537307920578</v>
      </c>
      <c r="GD87" s="8">
        <v>7677.7763183774305</v>
      </c>
      <c r="GE87" s="8">
        <v>11340.768923062929</v>
      </c>
      <c r="GF87" s="8">
        <v>9438.8981817846943</v>
      </c>
      <c r="GG87" s="8">
        <v>7923.0754482460516</v>
      </c>
      <c r="GH87" s="8">
        <v>6498.272829880988</v>
      </c>
      <c r="GI87" s="8">
        <v>10939.05963908195</v>
      </c>
      <c r="GJ87" s="8">
        <v>8684.8979695053695</v>
      </c>
      <c r="GK87" s="8">
        <v>10078.070246910194</v>
      </c>
      <c r="GL87" s="8">
        <v>15668.39322001714</v>
      </c>
      <c r="GM87" s="8">
        <v>6112.6488596372537</v>
      </c>
      <c r="GN87" s="8">
        <v>8136.2155950760507</v>
      </c>
      <c r="GO87" s="8">
        <v>11312.644990941373</v>
      </c>
      <c r="GP87" s="8">
        <v>8886.8121774862575</v>
      </c>
      <c r="GQ87" s="8">
        <v>10955.931794551339</v>
      </c>
      <c r="GR87" s="8">
        <v>11251.487236395556</v>
      </c>
      <c r="GS87" s="8">
        <v>7556.273442200757</v>
      </c>
      <c r="GT87" s="8">
        <v>8442.4211267765058</v>
      </c>
      <c r="GU87" s="8">
        <v>12263.614461227977</v>
      </c>
      <c r="GV87" s="8">
        <v>10157.952178013322</v>
      </c>
      <c r="GW87" s="8">
        <v>12048.276645770855</v>
      </c>
      <c r="GX87" s="8">
        <v>17069.288191267609</v>
      </c>
      <c r="GY87" s="8">
        <v>8952.3470750635825</v>
      </c>
      <c r="GZ87" s="8">
        <v>10251.377287851623</v>
      </c>
      <c r="HA87" s="8">
        <v>10446.639233758871</v>
      </c>
      <c r="HB87" s="8">
        <v>12998.059587317726</v>
      </c>
      <c r="HC87" s="8">
        <v>10442.331951285909</v>
      </c>
      <c r="HD87" s="8">
        <v>12445.303188822199</v>
      </c>
      <c r="HE87" s="8">
        <v>13945.130559273275</v>
      </c>
      <c r="HF87" s="8">
        <v>14112.176893584481</v>
      </c>
      <c r="HG87" s="8">
        <v>13492.60920653852</v>
      </c>
      <c r="HH87" s="8">
        <v>10542.563222685096</v>
      </c>
      <c r="HI87" s="8">
        <v>10684.230577467813</v>
      </c>
      <c r="HJ87" s="8">
        <v>12050.901541072055</v>
      </c>
      <c r="HK87" s="8">
        <v>7859.0499284590687</v>
      </c>
      <c r="HL87" s="8">
        <v>8482.1093994396997</v>
      </c>
      <c r="HM87" s="8">
        <v>8752.4406611727882</v>
      </c>
      <c r="HN87" s="8">
        <v>9026.8819066665437</v>
      </c>
      <c r="HO87" s="8">
        <v>11067.320184384867</v>
      </c>
      <c r="HP87" s="8">
        <v>10367.148277163076</v>
      </c>
      <c r="HQ87" s="8">
        <v>10469.618701310252</v>
      </c>
      <c r="HR87" s="8">
        <v>10403.451780284251</v>
      </c>
      <c r="HS87" s="8">
        <v>10169.159136495326</v>
      </c>
      <c r="HT87" s="8">
        <v>9201.2525262445633</v>
      </c>
      <c r="HU87" s="8">
        <v>18635.529942854937</v>
      </c>
      <c r="HV87" s="8">
        <v>10884.585901801498</v>
      </c>
      <c r="HW87" s="8">
        <v>9523.823932651725</v>
      </c>
      <c r="HX87" s="8">
        <v>9381.8822402608876</v>
      </c>
      <c r="HY87" s="8">
        <v>11348.577387656795</v>
      </c>
      <c r="HZ87" s="8">
        <v>8566.7988827071131</v>
      </c>
      <c r="IA87" s="8">
        <v>10077.80184217683</v>
      </c>
      <c r="IB87" s="8">
        <v>9616.5038649138605</v>
      </c>
      <c r="IC87" s="8">
        <v>8972.5655299257432</v>
      </c>
      <c r="ID87" s="8">
        <v>8801.6168028503398</v>
      </c>
      <c r="IE87" s="8">
        <v>9226.0579757125943</v>
      </c>
      <c r="IF87" s="8">
        <v>13122.524450380792</v>
      </c>
      <c r="IG87" s="8">
        <v>31850.037924788514</v>
      </c>
      <c r="IH87" s="8">
        <v>4064.6015207961955</v>
      </c>
      <c r="II87" s="8">
        <v>7041.7342378557751</v>
      </c>
      <c r="IJ87" s="8">
        <v>8765.3968273929713</v>
      </c>
      <c r="IK87" s="8">
        <v>6400.0852332871918</v>
      </c>
      <c r="IL87" s="8">
        <v>9644.7079551233692</v>
      </c>
      <c r="IM87" s="8">
        <v>9245.0286226628068</v>
      </c>
      <c r="IN87" s="8">
        <v>7988.6003265360596</v>
      </c>
      <c r="IO87" s="8">
        <v>8984.985795235636</v>
      </c>
      <c r="IP87" s="8">
        <v>8281.7964607904105</v>
      </c>
      <c r="IQ87" s="8">
        <v>8814.0261940624878</v>
      </c>
      <c r="IR87" s="8">
        <v>9276.6736921548909</v>
      </c>
      <c r="IS87" s="8">
        <v>27900.096180516895</v>
      </c>
      <c r="IT87" s="8">
        <v>4606.7560396204008</v>
      </c>
      <c r="IU87" s="8">
        <v>5947.7436121536302</v>
      </c>
      <c r="IV87" s="8">
        <v>10948.799807797164</v>
      </c>
      <c r="IW87" s="8">
        <v>9364.9778403779274</v>
      </c>
      <c r="IX87" s="8">
        <v>9113.2620785826184</v>
      </c>
      <c r="IY87" s="8">
        <v>14321.216034274268</v>
      </c>
      <c r="IZ87" s="8">
        <v>9607.4344504937671</v>
      </c>
      <c r="JA87" s="8">
        <v>9515.7499675564941</v>
      </c>
      <c r="JB87" s="8">
        <v>9560.6439570739403</v>
      </c>
      <c r="JC87" s="8">
        <v>11374.921134250681</v>
      </c>
      <c r="JD87" s="8">
        <v>11915.50758197826</v>
      </c>
      <c r="JE87" s="8">
        <v>22555.299652800466</v>
      </c>
      <c r="JF87" s="8">
        <v>4203.1150827948004</v>
      </c>
      <c r="JG87" s="8">
        <v>6972.9228180912014</v>
      </c>
      <c r="JH87" s="8">
        <v>6964.9015926456013</v>
      </c>
      <c r="JI87" s="8">
        <v>8037.9878489028515</v>
      </c>
      <c r="JJ87" s="8">
        <v>8982.8094533475978</v>
      </c>
      <c r="JK87" s="8">
        <v>8111.5297007421404</v>
      </c>
      <c r="JL87" s="8">
        <v>11265.34787793519</v>
      </c>
      <c r="JM87" s="8">
        <v>8675.5603426660709</v>
      </c>
      <c r="JN87" s="8">
        <v>8036.9333133342789</v>
      </c>
      <c r="JO87" s="8">
        <v>9963.3813373550311</v>
      </c>
      <c r="JP87" s="8">
        <v>11765.067119570338</v>
      </c>
      <c r="JQ87" s="8">
        <v>71228.782585796449</v>
      </c>
      <c r="JR87" s="8">
        <v>5086.3103626100001</v>
      </c>
      <c r="JS87" s="8">
        <v>6846.0122447100002</v>
      </c>
      <c r="JT87" s="8">
        <v>7915.8622641899992</v>
      </c>
      <c r="JU87" s="8">
        <v>10776.401331040001</v>
      </c>
      <c r="JV87" s="8">
        <v>7513.8159622100011</v>
      </c>
      <c r="JW87" s="8">
        <v>9313.6632812600001</v>
      </c>
      <c r="JX87" s="8">
        <v>8454.0104803800004</v>
      </c>
      <c r="JY87" s="66">
        <v>8645.7469574799979</v>
      </c>
      <c r="JZ87" s="66">
        <v>7154.6537762099997</v>
      </c>
    </row>
    <row r="88" spans="1:286" s="198" customFormat="1" ht="15.75" x14ac:dyDescent="0.25">
      <c r="A88" s="176" t="s">
        <v>413</v>
      </c>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v>418.31972163505674</v>
      </c>
      <c r="EE88" s="8">
        <v>463.67266374097954</v>
      </c>
      <c r="EF88" s="8">
        <v>719.29507263893299</v>
      </c>
      <c r="EG88" s="8">
        <v>617.92324998758897</v>
      </c>
      <c r="EH88" s="8">
        <v>704.67344255589069</v>
      </c>
      <c r="EI88" s="8">
        <v>611.74876592282658</v>
      </c>
      <c r="EJ88" s="8">
        <v>801.19161024259847</v>
      </c>
      <c r="EK88" s="8">
        <v>486.4084498048386</v>
      </c>
      <c r="EL88" s="8">
        <v>504.95191950238427</v>
      </c>
      <c r="EM88" s="8">
        <v>619.32577345225684</v>
      </c>
      <c r="EN88" s="8">
        <v>501.28398742348304</v>
      </c>
      <c r="EO88" s="8">
        <v>941.78000706457692</v>
      </c>
      <c r="EP88" s="8">
        <v>657.92168624864007</v>
      </c>
      <c r="EQ88" s="8">
        <v>567.37930037968761</v>
      </c>
      <c r="ER88" s="8">
        <v>673.87214407380452</v>
      </c>
      <c r="ES88" s="8">
        <v>690.93089771870052</v>
      </c>
      <c r="ET88" s="8">
        <v>770.95885439980111</v>
      </c>
      <c r="EU88" s="8">
        <v>752.54021086249236</v>
      </c>
      <c r="EV88" s="8">
        <v>578.50544898208375</v>
      </c>
      <c r="EW88" s="8">
        <v>653.80357815661228</v>
      </c>
      <c r="EX88" s="8">
        <v>647.12963239762553</v>
      </c>
      <c r="EY88" s="8">
        <v>618.66064634914869</v>
      </c>
      <c r="EZ88" s="8">
        <v>578.9624789660337</v>
      </c>
      <c r="FA88" s="8">
        <v>735.70573014093293</v>
      </c>
      <c r="FB88" s="8">
        <v>500.37727179943408</v>
      </c>
      <c r="FC88" s="8">
        <v>496.36687711548859</v>
      </c>
      <c r="FD88" s="8">
        <v>762.6098850025262</v>
      </c>
      <c r="FE88" s="8">
        <v>642.79483259217795</v>
      </c>
      <c r="FF88" s="8">
        <v>778.47760590944608</v>
      </c>
      <c r="FG88" s="8">
        <v>687.35841215698156</v>
      </c>
      <c r="FH88" s="8">
        <v>902.96011638785399</v>
      </c>
      <c r="FI88" s="8">
        <v>636.26361094021456</v>
      </c>
      <c r="FJ88" s="8">
        <v>973.95108442191645</v>
      </c>
      <c r="FK88" s="8">
        <v>668.69941450133899</v>
      </c>
      <c r="FL88" s="8">
        <v>851.23356772008026</v>
      </c>
      <c r="FM88" s="8">
        <v>671.81900214067412</v>
      </c>
      <c r="FN88" s="8">
        <v>809.71822816170277</v>
      </c>
      <c r="FO88" s="8">
        <v>595.56976711850007</v>
      </c>
      <c r="FP88" s="8">
        <v>667.78883278326646</v>
      </c>
      <c r="FQ88" s="8">
        <v>830.20762286552292</v>
      </c>
      <c r="FR88" s="8">
        <v>651.47788607094969</v>
      </c>
      <c r="FS88" s="8">
        <v>797.39226766399781</v>
      </c>
      <c r="FT88" s="8">
        <v>697.58055166505267</v>
      </c>
      <c r="FU88" s="8">
        <v>815.64068993501405</v>
      </c>
      <c r="FV88" s="8">
        <v>682.55181879303575</v>
      </c>
      <c r="FW88" s="8">
        <v>637.18713260560514</v>
      </c>
      <c r="FX88" s="8">
        <v>676.224442333041</v>
      </c>
      <c r="FY88" s="8">
        <v>1350.7248697270638</v>
      </c>
      <c r="FZ88" s="8">
        <v>896.30529790071716</v>
      </c>
      <c r="GA88" s="8">
        <v>800.84826197945472</v>
      </c>
      <c r="GB88" s="8">
        <v>1235.9884434867747</v>
      </c>
      <c r="GC88" s="8">
        <v>1400.6767121021842</v>
      </c>
      <c r="GD88" s="8">
        <v>739.21234881848591</v>
      </c>
      <c r="GE88" s="8">
        <v>959.43319857397876</v>
      </c>
      <c r="GF88" s="8">
        <v>955.95245439164842</v>
      </c>
      <c r="GG88" s="8">
        <v>820.26260961703667</v>
      </c>
      <c r="GH88" s="8">
        <v>815.67407046752828</v>
      </c>
      <c r="GI88" s="8">
        <v>1191.8928095075546</v>
      </c>
      <c r="GJ88" s="8">
        <v>1045.9946437247279</v>
      </c>
      <c r="GK88" s="8">
        <v>1138.056517109894</v>
      </c>
      <c r="GL88" s="8">
        <v>881.12230307222399</v>
      </c>
      <c r="GM88" s="8">
        <v>1067.0578159808222</v>
      </c>
      <c r="GN88" s="8">
        <v>1149.0320788851905</v>
      </c>
      <c r="GO88" s="8">
        <v>1141.3470379706785</v>
      </c>
      <c r="GP88" s="8">
        <v>1164.4368285427533</v>
      </c>
      <c r="GQ88" s="8">
        <v>1317.0483622576664</v>
      </c>
      <c r="GR88" s="8">
        <v>1494.1020217987095</v>
      </c>
      <c r="GS88" s="8">
        <v>1365.5353680977469</v>
      </c>
      <c r="GT88" s="8">
        <v>1043.9948239710793</v>
      </c>
      <c r="GU88" s="8">
        <v>1226.338931251204</v>
      </c>
      <c r="GV88" s="8">
        <v>979.68025790419517</v>
      </c>
      <c r="GW88" s="8">
        <v>1557.5893375032636</v>
      </c>
      <c r="GX88" s="8">
        <v>1068.8070544067855</v>
      </c>
      <c r="GY88" s="8">
        <v>1447.6207712923872</v>
      </c>
      <c r="GZ88" s="8">
        <v>1138.5813444586038</v>
      </c>
      <c r="HA88" s="8">
        <v>1040.8075106346978</v>
      </c>
      <c r="HB88" s="8">
        <v>1932.1116482030075</v>
      </c>
      <c r="HC88" s="8">
        <v>1110.3306856810918</v>
      </c>
      <c r="HD88" s="8">
        <v>1423.0088797624119</v>
      </c>
      <c r="HE88" s="8">
        <v>1347.0431033624241</v>
      </c>
      <c r="HF88" s="8">
        <v>1506.8976405202779</v>
      </c>
      <c r="HG88" s="8">
        <v>1354.4754058665803</v>
      </c>
      <c r="HH88" s="8">
        <v>1626.4922001525008</v>
      </c>
      <c r="HI88" s="8">
        <v>947.75409636157963</v>
      </c>
      <c r="HJ88" s="8">
        <v>1193.6789888141541</v>
      </c>
      <c r="HK88" s="8">
        <v>1292.2354910508889</v>
      </c>
      <c r="HL88" s="8">
        <v>1466.2502647770993</v>
      </c>
      <c r="HM88" s="8">
        <v>1209.7679577035765</v>
      </c>
      <c r="HN88" s="8">
        <v>1223.7369690968578</v>
      </c>
      <c r="HO88" s="8">
        <v>1385.3476954255082</v>
      </c>
      <c r="HP88" s="8">
        <v>1288.6003528514757</v>
      </c>
      <c r="HQ88" s="8">
        <v>1524.5459220831674</v>
      </c>
      <c r="HR88" s="8">
        <v>1502.2976151005373</v>
      </c>
      <c r="HS88" s="8">
        <v>1728.4435636941514</v>
      </c>
      <c r="HT88" s="8">
        <v>1416.9332649670312</v>
      </c>
      <c r="HU88" s="8">
        <v>1652.3675699169169</v>
      </c>
      <c r="HV88" s="8">
        <v>967.68599789336497</v>
      </c>
      <c r="HW88" s="8">
        <v>1415.2287005106875</v>
      </c>
      <c r="HX88" s="8">
        <v>1617.8822527322243</v>
      </c>
      <c r="HY88" s="8">
        <v>1521.5125793297102</v>
      </c>
      <c r="HZ88" s="8">
        <v>1195.2810950996366</v>
      </c>
      <c r="IA88" s="8">
        <v>1915.7178657667084</v>
      </c>
      <c r="IB88" s="8">
        <v>1494.3073785015358</v>
      </c>
      <c r="IC88" s="8">
        <v>1358.7537346260056</v>
      </c>
      <c r="ID88" s="8">
        <v>1373.7857898230354</v>
      </c>
      <c r="IE88" s="8">
        <v>1070.451409645181</v>
      </c>
      <c r="IF88" s="8">
        <v>1973.2159679906181</v>
      </c>
      <c r="IG88" s="8">
        <v>4093.8692789134452</v>
      </c>
      <c r="IH88" s="8">
        <v>601.48865472751754</v>
      </c>
      <c r="II88" s="8">
        <v>1557.5705110911185</v>
      </c>
      <c r="IJ88" s="8">
        <v>2409.8046354142052</v>
      </c>
      <c r="IK88" s="8">
        <v>1230.6328336780746</v>
      </c>
      <c r="IL88" s="8">
        <v>2327.8712158433805</v>
      </c>
      <c r="IM88" s="8">
        <v>2079.9973902239735</v>
      </c>
      <c r="IN88" s="8">
        <v>1928.8656680855904</v>
      </c>
      <c r="IO88" s="8">
        <v>2519.3388981087596</v>
      </c>
      <c r="IP88" s="8">
        <v>2019.8886947204119</v>
      </c>
      <c r="IQ88" s="8">
        <v>1531.532589452127</v>
      </c>
      <c r="IR88" s="8">
        <v>1758.139818864242</v>
      </c>
      <c r="IS88" s="8">
        <v>3059.5125193290119</v>
      </c>
      <c r="IT88" s="8">
        <v>1393.5162883976279</v>
      </c>
      <c r="IU88" s="8">
        <v>1303.7311884449377</v>
      </c>
      <c r="IV88" s="8">
        <v>3811.5981292547349</v>
      </c>
      <c r="IW88" s="8">
        <v>1447.4212680288063</v>
      </c>
      <c r="IX88" s="8">
        <v>2389.0435813713734</v>
      </c>
      <c r="IY88" s="8">
        <v>4603.1411383795721</v>
      </c>
      <c r="IZ88" s="8">
        <v>2488.6433913130895</v>
      </c>
      <c r="JA88" s="8">
        <v>1262.1851397540875</v>
      </c>
      <c r="JB88" s="8">
        <v>1998.7774839986489</v>
      </c>
      <c r="JC88" s="8">
        <v>2215.0796726355861</v>
      </c>
      <c r="JD88" s="8">
        <v>2196.9793594286534</v>
      </c>
      <c r="JE88" s="8">
        <v>4248.0765907331652</v>
      </c>
      <c r="JF88" s="8">
        <v>880.88894578709619</v>
      </c>
      <c r="JG88" s="8">
        <v>1420.5254736473225</v>
      </c>
      <c r="JH88" s="8">
        <v>1398.3642652427518</v>
      </c>
      <c r="JI88" s="8">
        <v>2077.6525430403544</v>
      </c>
      <c r="JJ88" s="8">
        <v>1771.3828542398503</v>
      </c>
      <c r="JK88" s="8">
        <v>1531.3675356533472</v>
      </c>
      <c r="JL88" s="8">
        <v>4489.6975510454758</v>
      </c>
      <c r="JM88" s="8">
        <v>2786.7558637176489</v>
      </c>
      <c r="JN88" s="8">
        <v>2191.1100824330406</v>
      </c>
      <c r="JO88" s="8">
        <v>2256.2329631386865</v>
      </c>
      <c r="JP88" s="8">
        <v>2309.0879606615708</v>
      </c>
      <c r="JQ88" s="8">
        <v>6108.4623118643403</v>
      </c>
      <c r="JR88" s="8">
        <v>1183.3728980975732</v>
      </c>
      <c r="JS88" s="8">
        <v>1395.1837076370423</v>
      </c>
      <c r="JT88" s="8">
        <v>1725.7738849181121</v>
      </c>
      <c r="JU88" s="8">
        <v>4922.7380229834871</v>
      </c>
      <c r="JV88" s="8">
        <v>1983.3976546144422</v>
      </c>
      <c r="JW88" s="8">
        <v>2425.3790114256985</v>
      </c>
      <c r="JX88" s="8">
        <v>1596.726139850977</v>
      </c>
      <c r="JY88" s="66">
        <v>1540.7432930164503</v>
      </c>
      <c r="JZ88" s="66">
        <v>1023.1872455300864</v>
      </c>
    </row>
    <row r="89" spans="1:286" s="198" customFormat="1" ht="15.75" x14ac:dyDescent="0.25">
      <c r="A89" s="176" t="s">
        <v>414</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v>690.480259702127</v>
      </c>
      <c r="EE89" s="8">
        <v>476.61955348607353</v>
      </c>
      <c r="EF89" s="8">
        <v>463.35542004952543</v>
      </c>
      <c r="EG89" s="8">
        <v>545.20386450771673</v>
      </c>
      <c r="EH89" s="8">
        <v>471.28331287229361</v>
      </c>
      <c r="EI89" s="8">
        <v>624.88435924654573</v>
      </c>
      <c r="EJ89" s="8">
        <v>822.09998096381423</v>
      </c>
      <c r="EK89" s="8">
        <v>500.35953780093104</v>
      </c>
      <c r="EL89" s="8">
        <v>482.20681515348036</v>
      </c>
      <c r="EM89" s="8">
        <v>662.0761935095594</v>
      </c>
      <c r="EN89" s="8">
        <v>745.82995844387472</v>
      </c>
      <c r="EO89" s="8">
        <v>1222.3059184791982</v>
      </c>
      <c r="EP89" s="8">
        <v>636.3192050761694</v>
      </c>
      <c r="EQ89" s="8">
        <v>519.46022184120272</v>
      </c>
      <c r="ER89" s="8">
        <v>648.83352600071544</v>
      </c>
      <c r="ES89" s="8">
        <v>749.00422048541202</v>
      </c>
      <c r="ET89" s="8">
        <v>733.91452339459829</v>
      </c>
      <c r="EU89" s="8">
        <v>666.59384161755997</v>
      </c>
      <c r="EV89" s="8">
        <v>685.55842308580452</v>
      </c>
      <c r="EW89" s="8">
        <v>588.87343763711465</v>
      </c>
      <c r="EX89" s="8">
        <v>772.19635740623289</v>
      </c>
      <c r="EY89" s="8">
        <v>726.50006606087402</v>
      </c>
      <c r="EZ89" s="8">
        <v>1211.983119880563</v>
      </c>
      <c r="FA89" s="8">
        <v>1531.3820239089391</v>
      </c>
      <c r="FB89" s="8">
        <v>1096.9243733464268</v>
      </c>
      <c r="FC89" s="8">
        <v>715.28688391828575</v>
      </c>
      <c r="FD89" s="8">
        <v>1077.8246096099447</v>
      </c>
      <c r="FE89" s="8">
        <v>1010.2821740420912</v>
      </c>
      <c r="FF89" s="8">
        <v>984.19003986587393</v>
      </c>
      <c r="FG89" s="8">
        <v>1086.2472285663389</v>
      </c>
      <c r="FH89" s="8">
        <v>1293.4660381381127</v>
      </c>
      <c r="FI89" s="8">
        <v>892.89651435197641</v>
      </c>
      <c r="FJ89" s="8">
        <v>1088.1603023553146</v>
      </c>
      <c r="FK89" s="8">
        <v>1055.0501384356237</v>
      </c>
      <c r="FL89" s="8">
        <v>1358.3759498550512</v>
      </c>
      <c r="FM89" s="8">
        <v>1601.5526636752284</v>
      </c>
      <c r="FN89" s="8">
        <v>2003.5748370622716</v>
      </c>
      <c r="FO89" s="8">
        <v>999.75920337228581</v>
      </c>
      <c r="FP89" s="8">
        <v>1222.5034232417079</v>
      </c>
      <c r="FQ89" s="8">
        <v>1022.3812767080586</v>
      </c>
      <c r="FR89" s="8">
        <v>961.74230938180085</v>
      </c>
      <c r="FS89" s="8">
        <v>1123.5325864049614</v>
      </c>
      <c r="FT89" s="8">
        <v>1411.4630637665016</v>
      </c>
      <c r="FU89" s="8">
        <v>1107.4499616332157</v>
      </c>
      <c r="FV89" s="8">
        <v>1102.7403948829831</v>
      </c>
      <c r="FW89" s="8">
        <v>1436.8497003938726</v>
      </c>
      <c r="FX89" s="8">
        <v>1445.7870468168003</v>
      </c>
      <c r="FY89" s="8">
        <v>2256.1756773767884</v>
      </c>
      <c r="FZ89" s="8">
        <v>2398.6253240709129</v>
      </c>
      <c r="GA89" s="8">
        <v>1005.1895852698</v>
      </c>
      <c r="GB89" s="8">
        <v>1388.1297407774821</v>
      </c>
      <c r="GC89" s="8">
        <v>1560.8751657406779</v>
      </c>
      <c r="GD89" s="8">
        <v>1387.8101752245257</v>
      </c>
      <c r="GE89" s="8">
        <v>2575.562744949365</v>
      </c>
      <c r="GF89" s="8">
        <v>2394.5185628808958</v>
      </c>
      <c r="GG89" s="8">
        <v>1788.2505943759993</v>
      </c>
      <c r="GH89" s="8">
        <v>1113.2923224055382</v>
      </c>
      <c r="GI89" s="8">
        <v>2248.8903253175285</v>
      </c>
      <c r="GJ89" s="8">
        <v>2508.8177815004929</v>
      </c>
      <c r="GK89" s="8">
        <v>2009.9931740878696</v>
      </c>
      <c r="GL89" s="8">
        <v>2233.7565927399473</v>
      </c>
      <c r="GM89" s="8">
        <v>1038.3451127931701</v>
      </c>
      <c r="GN89" s="8">
        <v>1586.2422385268444</v>
      </c>
      <c r="GO89" s="8">
        <v>2025.7370423131665</v>
      </c>
      <c r="GP89" s="8">
        <v>2072.7144036148916</v>
      </c>
      <c r="GQ89" s="8">
        <v>1774.9780809899823</v>
      </c>
      <c r="GR89" s="8">
        <v>2560.6684062668405</v>
      </c>
      <c r="GS89" s="8">
        <v>1561.0747327190275</v>
      </c>
      <c r="GT89" s="8">
        <v>1590.4165963468108</v>
      </c>
      <c r="GU89" s="8">
        <v>2512.1771694197123</v>
      </c>
      <c r="GV89" s="8">
        <v>2160.7782396391945</v>
      </c>
      <c r="GW89" s="8">
        <v>2816.4222592913784</v>
      </c>
      <c r="GX89" s="8">
        <v>3380.6927318948601</v>
      </c>
      <c r="GY89" s="8">
        <v>2027.850743465453</v>
      </c>
      <c r="GZ89" s="8">
        <v>1770.9500741304878</v>
      </c>
      <c r="HA89" s="8">
        <v>2438.1209414228201</v>
      </c>
      <c r="HB89" s="8">
        <v>2132.0413044428165</v>
      </c>
      <c r="HC89" s="8">
        <v>2459.1011065189787</v>
      </c>
      <c r="HD89" s="8">
        <v>3109.5782766924763</v>
      </c>
      <c r="HE89" s="8">
        <v>2719.6939706209851</v>
      </c>
      <c r="HF89" s="8">
        <v>2779.1290678471996</v>
      </c>
      <c r="HG89" s="8">
        <v>2985.8198556598604</v>
      </c>
      <c r="HH89" s="8">
        <v>2559.9624257879204</v>
      </c>
      <c r="HI89" s="8">
        <v>2540.4690855180611</v>
      </c>
      <c r="HJ89" s="8">
        <v>2436.5266004162672</v>
      </c>
      <c r="HK89" s="8">
        <v>1958.3490731293875</v>
      </c>
      <c r="HL89" s="8">
        <v>2072.8942968529391</v>
      </c>
      <c r="HM89" s="8">
        <v>2416.2082670667487</v>
      </c>
      <c r="HN89" s="8">
        <v>2074.2273511865878</v>
      </c>
      <c r="HO89" s="8">
        <v>2666.8786396838536</v>
      </c>
      <c r="HP89" s="8">
        <v>2337.9640689608673</v>
      </c>
      <c r="HQ89" s="8">
        <v>2086.2356608191349</v>
      </c>
      <c r="HR89" s="8">
        <v>2106.0787680296216</v>
      </c>
      <c r="HS89" s="8">
        <v>2206.6208320326004</v>
      </c>
      <c r="HT89" s="8">
        <v>2317.6680358574836</v>
      </c>
      <c r="HU89" s="8">
        <v>2401.6199931635329</v>
      </c>
      <c r="HV89" s="8">
        <v>2915.4478332284557</v>
      </c>
      <c r="HW89" s="8">
        <v>2156.7252408808799</v>
      </c>
      <c r="HX89" s="8">
        <v>1688.3868755294654</v>
      </c>
      <c r="HY89" s="8">
        <v>2404.3303535880073</v>
      </c>
      <c r="HZ89" s="8">
        <v>2070.8998443721994</v>
      </c>
      <c r="IA89" s="8">
        <v>2011.868515828407</v>
      </c>
      <c r="IB89" s="8">
        <v>1861.4515745654755</v>
      </c>
      <c r="IC89" s="8">
        <v>2031.3688959506962</v>
      </c>
      <c r="ID89" s="8">
        <v>1756.7824458201867</v>
      </c>
      <c r="IE89" s="8">
        <v>2532.5457068474384</v>
      </c>
      <c r="IF89" s="8">
        <v>2176.7275449618901</v>
      </c>
      <c r="IG89" s="8">
        <v>5067.8378459235346</v>
      </c>
      <c r="IH89" s="8">
        <v>1331.0888340548474</v>
      </c>
      <c r="II89" s="8">
        <v>1795.0337576407821</v>
      </c>
      <c r="IJ89" s="8">
        <v>1833.2075621705806</v>
      </c>
      <c r="IK89" s="8">
        <v>1357.5759871524795</v>
      </c>
      <c r="IL89" s="8">
        <v>1748.7524640381337</v>
      </c>
      <c r="IM89" s="8">
        <v>1607.0078978894305</v>
      </c>
      <c r="IN89" s="8">
        <v>1775.5313255206102</v>
      </c>
      <c r="IO89" s="8">
        <v>1705.7566535736414</v>
      </c>
      <c r="IP89" s="8">
        <v>1616.7196889086076</v>
      </c>
      <c r="IQ89" s="8">
        <v>1919.8894082603013</v>
      </c>
      <c r="IR89" s="8">
        <v>2050.6263335493627</v>
      </c>
      <c r="IS89" s="8">
        <v>4880.8118661003991</v>
      </c>
      <c r="IT89" s="8">
        <v>944.16407509669205</v>
      </c>
      <c r="IU89" s="8">
        <v>1562.6686788287984</v>
      </c>
      <c r="IV89" s="8">
        <v>2180.4658632944038</v>
      </c>
      <c r="IW89" s="8">
        <v>1884.3216137483382</v>
      </c>
      <c r="IX89" s="8">
        <v>2093.3647547121432</v>
      </c>
      <c r="IY89" s="8">
        <v>1795.0969663941319</v>
      </c>
      <c r="IZ89" s="8">
        <v>1861.3423509085517</v>
      </c>
      <c r="JA89" s="8">
        <v>2280.804375402759</v>
      </c>
      <c r="JB89" s="8">
        <v>1740.0697978170099</v>
      </c>
      <c r="JC89" s="8">
        <v>2155.9360624064589</v>
      </c>
      <c r="JD89" s="8">
        <v>3083.5373597536632</v>
      </c>
      <c r="JE89" s="8">
        <v>3478.0847820861636</v>
      </c>
      <c r="JF89" s="8">
        <v>928.93192921562422</v>
      </c>
      <c r="JG89" s="8">
        <v>1943.7411475059137</v>
      </c>
      <c r="JH89" s="8">
        <v>1378.5270527558878</v>
      </c>
      <c r="JI89" s="8">
        <v>1568.1216604777837</v>
      </c>
      <c r="JJ89" s="8">
        <v>1739.8300480698265</v>
      </c>
      <c r="JK89" s="8">
        <v>1493.1165003191009</v>
      </c>
      <c r="JL89" s="8">
        <v>1594.3835621146416</v>
      </c>
      <c r="JM89" s="8">
        <v>1575.6961842910673</v>
      </c>
      <c r="JN89" s="8">
        <v>1401.5820469330527</v>
      </c>
      <c r="JO89" s="8">
        <v>2094.9927840954037</v>
      </c>
      <c r="JP89" s="8">
        <v>2186.3565641977357</v>
      </c>
      <c r="JQ89" s="8">
        <v>3930.9276077807503</v>
      </c>
      <c r="JR89" s="8">
        <v>931.76701722978248</v>
      </c>
      <c r="JS89" s="8">
        <v>2053.3553370380746</v>
      </c>
      <c r="JT89" s="8">
        <v>1595.4123713727868</v>
      </c>
      <c r="JU89" s="8">
        <v>1569.5757141711551</v>
      </c>
      <c r="JV89" s="8">
        <v>1494.3979063995107</v>
      </c>
      <c r="JW89" s="8">
        <v>1211.3584739445932</v>
      </c>
      <c r="JX89" s="8">
        <v>1376.7309830401434</v>
      </c>
      <c r="JY89" s="66">
        <v>1255.8694968694026</v>
      </c>
      <c r="JZ89" s="66">
        <v>1548.1432353601203</v>
      </c>
    </row>
    <row r="90" spans="1:286" ht="15.75" x14ac:dyDescent="0.25">
      <c r="A90" s="176" t="s">
        <v>415</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v>234.3324828828689</v>
      </c>
      <c r="EE90" s="8">
        <v>226.58938264753587</v>
      </c>
      <c r="EF90" s="8">
        <v>328.77385778490429</v>
      </c>
      <c r="EG90" s="8">
        <v>421.81132882648774</v>
      </c>
      <c r="EH90" s="8">
        <v>426.20229458525154</v>
      </c>
      <c r="EI90" s="8">
        <v>492.26055471303488</v>
      </c>
      <c r="EJ90" s="8">
        <v>629.4782809457123</v>
      </c>
      <c r="EK90" s="8">
        <v>630.81808870695363</v>
      </c>
      <c r="EL90" s="8">
        <v>813.88725648039224</v>
      </c>
      <c r="EM90" s="8">
        <v>842.02917743363355</v>
      </c>
      <c r="EN90" s="8">
        <v>915.89623360631629</v>
      </c>
      <c r="EO90" s="8">
        <v>1762.3728325641594</v>
      </c>
      <c r="EP90" s="8">
        <v>377.71252498615962</v>
      </c>
      <c r="EQ90" s="8">
        <v>288.33396368156582</v>
      </c>
      <c r="ER90" s="8">
        <v>531.87384471679286</v>
      </c>
      <c r="ES90" s="8">
        <v>499.9662669075106</v>
      </c>
      <c r="ET90" s="8">
        <v>497.82617238445641</v>
      </c>
      <c r="EU90" s="8">
        <v>602.99337005189068</v>
      </c>
      <c r="EV90" s="8">
        <v>548.5502891021963</v>
      </c>
      <c r="EW90" s="8">
        <v>484.6633339699743</v>
      </c>
      <c r="EX90" s="8">
        <v>684.0668613313178</v>
      </c>
      <c r="EY90" s="8">
        <v>516.57902803807849</v>
      </c>
      <c r="EZ90" s="8">
        <v>693.88922790179527</v>
      </c>
      <c r="FA90" s="8">
        <v>2210.1062181861539</v>
      </c>
      <c r="FB90" s="8">
        <v>477.68515626651038</v>
      </c>
      <c r="FC90" s="8">
        <v>725.15512564179085</v>
      </c>
      <c r="FD90" s="8">
        <v>1249.6511867597476</v>
      </c>
      <c r="FE90" s="8">
        <v>454.49988733975493</v>
      </c>
      <c r="FF90" s="8">
        <v>787.22308817059491</v>
      </c>
      <c r="FG90" s="8">
        <v>610.76785323245451</v>
      </c>
      <c r="FH90" s="8">
        <v>1070.6896767993144</v>
      </c>
      <c r="FI90" s="8">
        <v>511.8207249897664</v>
      </c>
      <c r="FJ90" s="8">
        <v>746.5896716008001</v>
      </c>
      <c r="FK90" s="8">
        <v>711.27315566440529</v>
      </c>
      <c r="FL90" s="8">
        <v>980.17345600967531</v>
      </c>
      <c r="FM90" s="8">
        <v>2323.8713687250538</v>
      </c>
      <c r="FN90" s="8">
        <v>778.01356078869901</v>
      </c>
      <c r="FO90" s="8">
        <v>344.61952337502561</v>
      </c>
      <c r="FP90" s="8">
        <v>831.837952742825</v>
      </c>
      <c r="FQ90" s="8">
        <v>709.00743719224533</v>
      </c>
      <c r="FR90" s="8">
        <v>599.14858178967586</v>
      </c>
      <c r="FS90" s="8">
        <v>1050.3334303490403</v>
      </c>
      <c r="FT90" s="8">
        <v>746.18572115614211</v>
      </c>
      <c r="FU90" s="8">
        <v>746.46877713093511</v>
      </c>
      <c r="FV90" s="8">
        <v>1066.1992329704733</v>
      </c>
      <c r="FW90" s="8">
        <v>748.42196015413708</v>
      </c>
      <c r="FX90" s="8">
        <v>1042.2777812903416</v>
      </c>
      <c r="FY90" s="8">
        <v>2349.1406174895455</v>
      </c>
      <c r="FZ90" s="8">
        <v>602.07334978717779</v>
      </c>
      <c r="GA90" s="8">
        <v>367.20836633605859</v>
      </c>
      <c r="GB90" s="8">
        <v>1125.1277503277561</v>
      </c>
      <c r="GC90" s="8">
        <v>779.27793566353182</v>
      </c>
      <c r="GD90" s="8">
        <v>731.85024676990452</v>
      </c>
      <c r="GE90" s="8">
        <v>995.10089633979794</v>
      </c>
      <c r="GF90" s="8">
        <v>1151.9576628533639</v>
      </c>
      <c r="GG90" s="8">
        <v>1066.6526248028667</v>
      </c>
      <c r="GH90" s="8">
        <v>862.14337401923956</v>
      </c>
      <c r="GI90" s="8">
        <v>2103.1987477804969</v>
      </c>
      <c r="GJ90" s="8">
        <v>924.72278362136194</v>
      </c>
      <c r="GK90" s="8">
        <v>1508.2983884762491</v>
      </c>
      <c r="GL90" s="8">
        <v>1260.6923173891673</v>
      </c>
      <c r="GM90" s="8">
        <v>624.67923818426709</v>
      </c>
      <c r="GN90" s="8">
        <v>822.57748029676668</v>
      </c>
      <c r="GO90" s="8">
        <v>1437.5412733624653</v>
      </c>
      <c r="GP90" s="8">
        <v>860.60371796315599</v>
      </c>
      <c r="GQ90" s="8">
        <v>1584.7954634400817</v>
      </c>
      <c r="GR90" s="8">
        <v>1724.4888523839347</v>
      </c>
      <c r="GS90" s="8">
        <v>1006.9136768580219</v>
      </c>
      <c r="GT90" s="8">
        <v>614.3010641002129</v>
      </c>
      <c r="GU90" s="8">
        <v>1712.386858018685</v>
      </c>
      <c r="GV90" s="8">
        <v>829.30798421651571</v>
      </c>
      <c r="GW90" s="8">
        <v>1437.3734160029733</v>
      </c>
      <c r="GX90" s="8">
        <v>2828.7978388706897</v>
      </c>
      <c r="GY90" s="8">
        <v>489.53538928991884</v>
      </c>
      <c r="GZ90" s="8">
        <v>632.11843694723552</v>
      </c>
      <c r="HA90" s="8">
        <v>1627.9067465060041</v>
      </c>
      <c r="HB90" s="8">
        <v>857.62008181706972</v>
      </c>
      <c r="HC90" s="8">
        <v>1038.600743348346</v>
      </c>
      <c r="HD90" s="8">
        <v>1430.4120923474743</v>
      </c>
      <c r="HE90" s="8">
        <v>876.93920300653849</v>
      </c>
      <c r="HF90" s="8">
        <v>1987.7766421988363</v>
      </c>
      <c r="HG90" s="8">
        <v>956.76867041613082</v>
      </c>
      <c r="HH90" s="8">
        <v>1463.1161806203424</v>
      </c>
      <c r="HI90" s="8">
        <v>1802.1587207847363</v>
      </c>
      <c r="HJ90" s="8">
        <v>783.93097168471127</v>
      </c>
      <c r="HK90" s="8">
        <v>478.14300920287764</v>
      </c>
      <c r="HL90" s="8">
        <v>552.65895102169395</v>
      </c>
      <c r="HM90" s="8">
        <v>672.19778411174252</v>
      </c>
      <c r="HN90" s="8">
        <v>798.77448000119739</v>
      </c>
      <c r="HO90" s="8">
        <v>872.52392687513213</v>
      </c>
      <c r="HP90" s="8">
        <v>1001.9582357757887</v>
      </c>
      <c r="HQ90" s="8">
        <v>954.18851019544206</v>
      </c>
      <c r="HR90" s="8">
        <v>1277.3468965698551</v>
      </c>
      <c r="HS90" s="8">
        <v>828.41238137782648</v>
      </c>
      <c r="HT90" s="8">
        <v>1291.0881193534556</v>
      </c>
      <c r="HU90" s="8">
        <v>1517.0834455716051</v>
      </c>
      <c r="HV90" s="8">
        <v>836.06683075140484</v>
      </c>
      <c r="HW90" s="8">
        <v>1149.0893574928707</v>
      </c>
      <c r="HX90" s="8">
        <v>991.57150689355183</v>
      </c>
      <c r="HY90" s="8">
        <v>1864.4975785868471</v>
      </c>
      <c r="HZ90" s="8">
        <v>750.64163784721734</v>
      </c>
      <c r="IA90" s="8">
        <v>646.75972604934498</v>
      </c>
      <c r="IB90" s="8">
        <v>1200.4048306479885</v>
      </c>
      <c r="IC90" s="8">
        <v>911.36348015738997</v>
      </c>
      <c r="ID90" s="8">
        <v>601.93253957383729</v>
      </c>
      <c r="IE90" s="8">
        <v>432.95457336287632</v>
      </c>
      <c r="IF90" s="8">
        <v>744.2116804798751</v>
      </c>
      <c r="IG90" s="8">
        <v>4203.0933897145987</v>
      </c>
      <c r="IH90" s="8">
        <v>316.24507225630566</v>
      </c>
      <c r="II90" s="8">
        <v>396.22862135685182</v>
      </c>
      <c r="IJ90" s="8">
        <v>585.18003812212623</v>
      </c>
      <c r="IK90" s="8">
        <v>515.39153062116077</v>
      </c>
      <c r="IL90" s="8">
        <v>1488.0823696988577</v>
      </c>
      <c r="IM90" s="8">
        <v>1007.2878777871084</v>
      </c>
      <c r="IN90" s="8">
        <v>753.13499584995941</v>
      </c>
      <c r="IO90" s="8">
        <v>786.60779182386807</v>
      </c>
      <c r="IP90" s="8">
        <v>1033.2974109647703</v>
      </c>
      <c r="IQ90" s="8">
        <v>882.29902127115497</v>
      </c>
      <c r="IR90" s="8">
        <v>1050.5855827800704</v>
      </c>
      <c r="IS90" s="8">
        <v>3781.9653233266299</v>
      </c>
      <c r="IT90" s="8">
        <v>336.58386038466193</v>
      </c>
      <c r="IU90" s="8">
        <v>500.07509926519162</v>
      </c>
      <c r="IV90" s="8">
        <v>571.1726469056656</v>
      </c>
      <c r="IW90" s="8">
        <v>896.26657096701308</v>
      </c>
      <c r="IX90" s="8">
        <v>842.51716511462632</v>
      </c>
      <c r="IY90" s="8">
        <v>2547.1904435650013</v>
      </c>
      <c r="IZ90" s="8">
        <v>734.40349419543907</v>
      </c>
      <c r="JA90" s="8">
        <v>1419.377291505918</v>
      </c>
      <c r="JB90" s="8">
        <v>751.83096973129102</v>
      </c>
      <c r="JC90" s="8">
        <v>863.28657714165217</v>
      </c>
      <c r="JD90" s="8">
        <v>1372.6928369454131</v>
      </c>
      <c r="JE90" s="8">
        <v>4496.829550001984</v>
      </c>
      <c r="JF90" s="8">
        <v>319.76847302423846</v>
      </c>
      <c r="JG90" s="8">
        <v>391.39397389569149</v>
      </c>
      <c r="JH90" s="8">
        <v>626.23442833764352</v>
      </c>
      <c r="JI90" s="8">
        <v>628.13411857901895</v>
      </c>
      <c r="JJ90" s="8">
        <v>934.0204106485636</v>
      </c>
      <c r="JK90" s="8">
        <v>684.25088763248016</v>
      </c>
      <c r="JL90" s="8">
        <v>789.88725162901551</v>
      </c>
      <c r="JM90" s="8">
        <v>764.07083517112119</v>
      </c>
      <c r="JN90" s="8">
        <v>737.04301189650482</v>
      </c>
      <c r="JO90" s="8">
        <v>1367.8251565931669</v>
      </c>
      <c r="JP90" s="8">
        <v>1391.7645060948146</v>
      </c>
      <c r="JQ90" s="8">
        <v>10894.798124798277</v>
      </c>
      <c r="JR90" s="8">
        <v>360.19909674886065</v>
      </c>
      <c r="JS90" s="8">
        <v>380.4060148235763</v>
      </c>
      <c r="JT90" s="8">
        <v>835.43622068935429</v>
      </c>
      <c r="JU90" s="8">
        <v>723.97740514725933</v>
      </c>
      <c r="JV90" s="8">
        <v>740.10996360981585</v>
      </c>
      <c r="JW90" s="8">
        <v>868.54388854471165</v>
      </c>
      <c r="JX90" s="8">
        <v>913.4997759475815</v>
      </c>
      <c r="JY90" s="66">
        <v>1126.5921959603857</v>
      </c>
      <c r="JZ90" s="66">
        <v>918.39844396497028</v>
      </c>
    </row>
    <row r="91" spans="1:286" ht="15.75" x14ac:dyDescent="0.25">
      <c r="A91" s="176" t="s">
        <v>416</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v>262.79754750063722</v>
      </c>
      <c r="EE91" s="8">
        <v>324.0995286823499</v>
      </c>
      <c r="EF91" s="8">
        <v>473.94558516620191</v>
      </c>
      <c r="EG91" s="8">
        <v>470.83796416969915</v>
      </c>
      <c r="EH91" s="8">
        <v>773.12403915827895</v>
      </c>
      <c r="EI91" s="8">
        <v>415.74190230353798</v>
      </c>
      <c r="EJ91" s="8">
        <v>685.89825316892643</v>
      </c>
      <c r="EK91" s="8">
        <v>734.42538351515032</v>
      </c>
      <c r="EL91" s="8">
        <v>659.95552509089396</v>
      </c>
      <c r="EM91" s="8">
        <v>398.24126631470392</v>
      </c>
      <c r="EN91" s="8">
        <v>843.18058322877255</v>
      </c>
      <c r="EO91" s="8">
        <v>1259.777393851645</v>
      </c>
      <c r="EP91" s="8">
        <v>537.13595544562509</v>
      </c>
      <c r="EQ91" s="8">
        <v>383.61911791298331</v>
      </c>
      <c r="ER91" s="8">
        <v>389.41941379166133</v>
      </c>
      <c r="ES91" s="8">
        <v>676.7234881220337</v>
      </c>
      <c r="ET91" s="8">
        <v>823.68051673814182</v>
      </c>
      <c r="EU91" s="8">
        <v>699.23879700672762</v>
      </c>
      <c r="EV91" s="8">
        <v>825.63085412029352</v>
      </c>
      <c r="EW91" s="8">
        <v>775.03660018058599</v>
      </c>
      <c r="EX91" s="8">
        <v>1033.2025294611221</v>
      </c>
      <c r="EY91" s="8">
        <v>1303.7024529428597</v>
      </c>
      <c r="EZ91" s="8">
        <v>1186.3548721744878</v>
      </c>
      <c r="FA91" s="8">
        <v>1932.9879820288061</v>
      </c>
      <c r="FB91" s="8">
        <v>672.7059300021275</v>
      </c>
      <c r="FC91" s="8">
        <v>718.25211325887403</v>
      </c>
      <c r="FD91" s="8">
        <v>1106.8612406591099</v>
      </c>
      <c r="FE91" s="8">
        <v>954.90853180450142</v>
      </c>
      <c r="FF91" s="8">
        <v>1290.7769758378909</v>
      </c>
      <c r="FG91" s="8">
        <v>1231.8823434567666</v>
      </c>
      <c r="FH91" s="8">
        <v>934.40944667166696</v>
      </c>
      <c r="FI91" s="8">
        <v>712.0125385868879</v>
      </c>
      <c r="FJ91" s="8">
        <v>1694.4179623697173</v>
      </c>
      <c r="FK91" s="8">
        <v>1705.945925159373</v>
      </c>
      <c r="FL91" s="8">
        <v>1615.3226100816835</v>
      </c>
      <c r="FM91" s="8">
        <v>1501.6623981465918</v>
      </c>
      <c r="FN91" s="8">
        <v>2239.7033724399821</v>
      </c>
      <c r="FO91" s="8">
        <v>284.57535856504751</v>
      </c>
      <c r="FP91" s="8">
        <v>1503.7025535446032</v>
      </c>
      <c r="FQ91" s="8">
        <v>922.20761831381719</v>
      </c>
      <c r="FR91" s="8">
        <v>1174.4086728261061</v>
      </c>
      <c r="FS91" s="8">
        <v>1351.8198208412289</v>
      </c>
      <c r="FT91" s="8">
        <v>962.67498386536568</v>
      </c>
      <c r="FU91" s="8">
        <v>1374.4151425711091</v>
      </c>
      <c r="FV91" s="8">
        <v>744.98768939478884</v>
      </c>
      <c r="FW91" s="8">
        <v>1323.2592859620881</v>
      </c>
      <c r="FX91" s="8">
        <v>1483.0962589359842</v>
      </c>
      <c r="FY91" s="8">
        <v>2023.9181297985992</v>
      </c>
      <c r="FZ91" s="8">
        <v>678.46591430768365</v>
      </c>
      <c r="GA91" s="8">
        <v>487.80871360142675</v>
      </c>
      <c r="GB91" s="8">
        <v>721.84068376259995</v>
      </c>
      <c r="GC91" s="8">
        <v>815.1383498795534</v>
      </c>
      <c r="GD91" s="8">
        <v>885.95178372327769</v>
      </c>
      <c r="GE91" s="8">
        <v>1425.8412382747078</v>
      </c>
      <c r="GF91" s="8">
        <v>980.82324075478766</v>
      </c>
      <c r="GG91" s="8">
        <v>1124.8091447762038</v>
      </c>
      <c r="GH91" s="8">
        <v>1279.0838933614734</v>
      </c>
      <c r="GI91" s="8">
        <v>1540.1891503620031</v>
      </c>
      <c r="GJ91" s="8">
        <v>1122.8681556329516</v>
      </c>
      <c r="GK91" s="8">
        <v>1259.3575928151281</v>
      </c>
      <c r="GL91" s="8">
        <v>683.39625207363724</v>
      </c>
      <c r="GM91" s="8">
        <v>666.9768041450925</v>
      </c>
      <c r="GN91" s="8">
        <v>836.14192716648972</v>
      </c>
      <c r="GO91" s="8">
        <v>766.89930730137598</v>
      </c>
      <c r="GP91" s="8">
        <v>1111.7789642746909</v>
      </c>
      <c r="GQ91" s="8">
        <v>765.90084110240662</v>
      </c>
      <c r="GR91" s="8">
        <v>760.39171793475077</v>
      </c>
      <c r="GS91" s="8">
        <v>882.35181469458723</v>
      </c>
      <c r="GT91" s="8">
        <v>1313.408010109961</v>
      </c>
      <c r="GU91" s="8">
        <v>1491.5657247355052</v>
      </c>
      <c r="GV91" s="8">
        <v>1357.8566524958817</v>
      </c>
      <c r="GW91" s="8">
        <v>1676.7834785395867</v>
      </c>
      <c r="GX91" s="8">
        <v>1814.1905696814606</v>
      </c>
      <c r="GY91" s="8">
        <v>936.52299774972903</v>
      </c>
      <c r="GZ91" s="8">
        <v>1160.478926460924</v>
      </c>
      <c r="HA91" s="8">
        <v>1133.4461221996639</v>
      </c>
      <c r="HB91" s="8">
        <v>1117.2454038985886</v>
      </c>
      <c r="HC91" s="8">
        <v>1117.6172035566462</v>
      </c>
      <c r="HD91" s="8">
        <v>1073.3682451926702</v>
      </c>
      <c r="HE91" s="8">
        <v>1747.3270287197984</v>
      </c>
      <c r="HF91" s="8">
        <v>1790.5805938792025</v>
      </c>
      <c r="HG91" s="8">
        <v>1005.5095104879351</v>
      </c>
      <c r="HH91" s="8">
        <v>312.47436232954385</v>
      </c>
      <c r="HI91" s="8">
        <v>1418.5799391278583</v>
      </c>
      <c r="HJ91" s="8">
        <v>1098.5288231890654</v>
      </c>
      <c r="HK91" s="8">
        <v>1014.2424581804214</v>
      </c>
      <c r="HL91" s="8">
        <v>779.43015826532019</v>
      </c>
      <c r="HM91" s="8">
        <v>218.13428387296142</v>
      </c>
      <c r="HN91" s="8">
        <v>885.81560398692375</v>
      </c>
      <c r="HO91" s="8">
        <v>1071.8422107575598</v>
      </c>
      <c r="HP91" s="8">
        <v>1054.1177118114454</v>
      </c>
      <c r="HQ91" s="8">
        <v>791.82802945442506</v>
      </c>
      <c r="HR91" s="8">
        <v>783.03249212543381</v>
      </c>
      <c r="HS91" s="8">
        <v>767.60064908269317</v>
      </c>
      <c r="HT91" s="8">
        <v>696.45111450423803</v>
      </c>
      <c r="HU91" s="8">
        <v>940.71148426064906</v>
      </c>
      <c r="HV91" s="8">
        <v>1840.2602485280663</v>
      </c>
      <c r="HW91" s="8">
        <v>1094.0220846253928</v>
      </c>
      <c r="HX91" s="8">
        <v>1523.7117547155181</v>
      </c>
      <c r="HY91" s="8">
        <v>671.84357546473132</v>
      </c>
      <c r="HZ91" s="8">
        <v>634.33580960024767</v>
      </c>
      <c r="IA91" s="8">
        <v>1218.7015221055942</v>
      </c>
      <c r="IB91" s="8">
        <v>882.42879338224782</v>
      </c>
      <c r="IC91" s="8">
        <v>1029.7541247513836</v>
      </c>
      <c r="ID91" s="8">
        <v>673.92054993085912</v>
      </c>
      <c r="IE91" s="8">
        <v>563.73103074419851</v>
      </c>
      <c r="IF91" s="8">
        <v>992.32772852935875</v>
      </c>
      <c r="IG91" s="8">
        <v>1740.642116006469</v>
      </c>
      <c r="IH91" s="8">
        <v>557.71648755051058</v>
      </c>
      <c r="II91" s="8">
        <v>657.43484244428544</v>
      </c>
      <c r="IJ91" s="8">
        <v>834.72882962099993</v>
      </c>
      <c r="IK91" s="8">
        <v>525.67526872629412</v>
      </c>
      <c r="IL91" s="8">
        <v>858.44613050383191</v>
      </c>
      <c r="IM91" s="8">
        <v>817.18649698485819</v>
      </c>
      <c r="IN91" s="8">
        <v>619.10137387731629</v>
      </c>
      <c r="IO91" s="8">
        <v>1121.5468948385028</v>
      </c>
      <c r="IP91" s="8">
        <v>783.7296063847914</v>
      </c>
      <c r="IQ91" s="8">
        <v>992.70113549533244</v>
      </c>
      <c r="IR91" s="8">
        <v>993.32913466198409</v>
      </c>
      <c r="IS91" s="8">
        <v>2095.5767550136275</v>
      </c>
      <c r="IT91" s="8">
        <v>423.24873676795431</v>
      </c>
      <c r="IU91" s="8">
        <v>631.25251621743712</v>
      </c>
      <c r="IV91" s="8">
        <v>811.99148931007971</v>
      </c>
      <c r="IW91" s="8">
        <v>953.04560444534911</v>
      </c>
      <c r="IX91" s="8">
        <v>779.71955406502479</v>
      </c>
      <c r="IY91" s="8">
        <v>811.3686438396295</v>
      </c>
      <c r="IZ91" s="8">
        <v>899.29117364608294</v>
      </c>
      <c r="JA91" s="8">
        <v>1015.0237030078529</v>
      </c>
      <c r="JB91" s="8">
        <v>1009.8618531979417</v>
      </c>
      <c r="JC91" s="8">
        <v>1193.4952274198488</v>
      </c>
      <c r="JD91" s="8">
        <v>927.11202796713417</v>
      </c>
      <c r="JE91" s="8">
        <v>1299.7695758312027</v>
      </c>
      <c r="JF91" s="8">
        <v>355.81879684744541</v>
      </c>
      <c r="JG91" s="8">
        <v>533.12440766123257</v>
      </c>
      <c r="JH91" s="8">
        <v>667.43139853415789</v>
      </c>
      <c r="JI91" s="8">
        <v>642.33522466334682</v>
      </c>
      <c r="JJ91" s="8">
        <v>912.5581534805026</v>
      </c>
      <c r="JK91" s="8">
        <v>616.79307511727984</v>
      </c>
      <c r="JL91" s="8">
        <v>830.95664834235379</v>
      </c>
      <c r="JM91" s="8">
        <v>717.70184320619023</v>
      </c>
      <c r="JN91" s="8">
        <v>746.62287778074017</v>
      </c>
      <c r="JO91" s="8">
        <v>942.23996882831955</v>
      </c>
      <c r="JP91" s="8">
        <v>1171.7719929709565</v>
      </c>
      <c r="JQ91" s="8">
        <v>1108.0357460194984</v>
      </c>
      <c r="JR91" s="8">
        <v>451.98280337363286</v>
      </c>
      <c r="JS91" s="8">
        <v>512.5885905175171</v>
      </c>
      <c r="JT91" s="8">
        <v>589.13585207867527</v>
      </c>
      <c r="JU91" s="8">
        <v>651.30235471440074</v>
      </c>
      <c r="JV91" s="8">
        <v>669.89164152337037</v>
      </c>
      <c r="JW91" s="8">
        <v>708.6249354752058</v>
      </c>
      <c r="JX91" s="8">
        <v>968.50625916728063</v>
      </c>
      <c r="JY91" s="66">
        <v>758.56806889254824</v>
      </c>
      <c r="JZ91" s="66">
        <v>1034.7290512609131</v>
      </c>
    </row>
    <row r="92" spans="1:286" ht="15.75" x14ac:dyDescent="0.25">
      <c r="A92" s="176" t="s">
        <v>417</v>
      </c>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v>160.07596470330563</v>
      </c>
      <c r="EE92" s="8">
        <v>170.0187284131741</v>
      </c>
      <c r="EF92" s="8">
        <v>224.15135871184754</v>
      </c>
      <c r="EG92" s="8">
        <v>329.31274002677361</v>
      </c>
      <c r="EH92" s="8">
        <v>228.95899746563714</v>
      </c>
      <c r="EI92" s="8">
        <v>401.91857075265079</v>
      </c>
      <c r="EJ92" s="8">
        <v>305.11953445796746</v>
      </c>
      <c r="EK92" s="8">
        <v>299.87803489328417</v>
      </c>
      <c r="EL92" s="8">
        <v>217.7298103569224</v>
      </c>
      <c r="EM92" s="8">
        <v>220.97809205557414</v>
      </c>
      <c r="EN92" s="8">
        <v>483.42527765989587</v>
      </c>
      <c r="EO92" s="8">
        <v>529.60056149995467</v>
      </c>
      <c r="EP92" s="8">
        <v>497.57618772874383</v>
      </c>
      <c r="EQ92" s="8">
        <v>160.19074751878861</v>
      </c>
      <c r="ER92" s="8">
        <v>266.02159718906569</v>
      </c>
      <c r="ES92" s="8">
        <v>388.76150866942959</v>
      </c>
      <c r="ET92" s="8">
        <v>377.21477343189201</v>
      </c>
      <c r="EU92" s="8">
        <v>423.51818801263266</v>
      </c>
      <c r="EV92" s="8">
        <v>326.46064731313862</v>
      </c>
      <c r="EW92" s="8">
        <v>241.73088842541975</v>
      </c>
      <c r="EX92" s="8">
        <v>389.44025922837125</v>
      </c>
      <c r="EY92" s="8">
        <v>284.28654205684546</v>
      </c>
      <c r="EZ92" s="8">
        <v>279.66469925918193</v>
      </c>
      <c r="FA92" s="8">
        <v>563.41323886566954</v>
      </c>
      <c r="FB92" s="8">
        <v>683.90612276291426</v>
      </c>
      <c r="FC92" s="8">
        <v>211.0836626543196</v>
      </c>
      <c r="FD92" s="8">
        <v>457.38360145061364</v>
      </c>
      <c r="FE92" s="8">
        <v>384.44260416001913</v>
      </c>
      <c r="FF92" s="8">
        <v>534.73734451177552</v>
      </c>
      <c r="FG92" s="8">
        <v>444.97933360183663</v>
      </c>
      <c r="FH92" s="8">
        <v>485.88218322956976</v>
      </c>
      <c r="FI92" s="8">
        <v>381.68135582249971</v>
      </c>
      <c r="FJ92" s="8">
        <v>719.72270068192643</v>
      </c>
      <c r="FK92" s="8">
        <v>491.01353136331761</v>
      </c>
      <c r="FL92" s="8">
        <v>473.52463934160471</v>
      </c>
      <c r="FM92" s="8">
        <v>592.18437384317031</v>
      </c>
      <c r="FN92" s="8">
        <v>472.07756175647324</v>
      </c>
      <c r="FO92" s="8">
        <v>259.78035541778905</v>
      </c>
      <c r="FP92" s="8">
        <v>297.97591679904525</v>
      </c>
      <c r="FQ92" s="8">
        <v>399.11463154704876</v>
      </c>
      <c r="FR92" s="8">
        <v>302.26434168639184</v>
      </c>
      <c r="FS92" s="8">
        <v>636.31152910108972</v>
      </c>
      <c r="FT92" s="8">
        <v>376.52457793976151</v>
      </c>
      <c r="FU92" s="8">
        <v>416.79768115974554</v>
      </c>
      <c r="FV92" s="8">
        <v>380.41847125592119</v>
      </c>
      <c r="FW92" s="8">
        <v>427.91374465927396</v>
      </c>
      <c r="FX92" s="8">
        <v>234.21957665631496</v>
      </c>
      <c r="FY92" s="8">
        <v>590.60758644288319</v>
      </c>
      <c r="FZ92" s="8">
        <v>460.19116323472338</v>
      </c>
      <c r="GA92" s="8">
        <v>282.68261721539778</v>
      </c>
      <c r="GB92" s="8">
        <v>350.90439156309822</v>
      </c>
      <c r="GC92" s="8">
        <v>361.97887416331537</v>
      </c>
      <c r="GD92" s="8">
        <v>300.64519217749267</v>
      </c>
      <c r="GE92" s="8">
        <v>374.14453019344268</v>
      </c>
      <c r="GF92" s="8">
        <v>368.29881459796815</v>
      </c>
      <c r="GG92" s="8">
        <v>379.49881261840511</v>
      </c>
      <c r="GH92" s="8">
        <v>281.39922762416199</v>
      </c>
      <c r="GI92" s="8">
        <v>518.68893265368024</v>
      </c>
      <c r="GJ92" s="8">
        <v>342.85663550598986</v>
      </c>
      <c r="GK92" s="8">
        <v>357.09683534693028</v>
      </c>
      <c r="GL92" s="8">
        <v>524.77325167976858</v>
      </c>
      <c r="GM92" s="8">
        <v>356.47110717375432</v>
      </c>
      <c r="GN92" s="8">
        <v>625.34613360464266</v>
      </c>
      <c r="GO92" s="8">
        <v>712.78562811739539</v>
      </c>
      <c r="GP92" s="8">
        <v>436.40690526566163</v>
      </c>
      <c r="GQ92" s="8">
        <v>467.38736099758313</v>
      </c>
      <c r="GR92" s="8">
        <v>512.3382207835117</v>
      </c>
      <c r="GS92" s="8">
        <v>364.97561285609515</v>
      </c>
      <c r="GT92" s="8">
        <v>334.18180172280347</v>
      </c>
      <c r="GU92" s="8">
        <v>578.38563917046292</v>
      </c>
      <c r="GV92" s="8">
        <v>422.44846900544729</v>
      </c>
      <c r="GW92" s="8">
        <v>486.95863550567526</v>
      </c>
      <c r="GX92" s="8">
        <v>808.63922100363402</v>
      </c>
      <c r="GY92" s="8">
        <v>311.51232503583913</v>
      </c>
      <c r="GZ92" s="8">
        <v>482.44586904462716</v>
      </c>
      <c r="HA92" s="8">
        <v>528.23366421847948</v>
      </c>
      <c r="HB92" s="8">
        <v>512.65167256612335</v>
      </c>
      <c r="HC92" s="8">
        <v>450.30640658667255</v>
      </c>
      <c r="HD92" s="8">
        <v>507.83661281403886</v>
      </c>
      <c r="HE92" s="8">
        <v>558.65538108400074</v>
      </c>
      <c r="HF92" s="8">
        <v>629.1927977904777</v>
      </c>
      <c r="HG92" s="8">
        <v>487.97781772561859</v>
      </c>
      <c r="HH92" s="8">
        <v>428.01968356335806</v>
      </c>
      <c r="HI92" s="8">
        <v>390.99398246429865</v>
      </c>
      <c r="HJ92" s="8">
        <v>469.42824923165858</v>
      </c>
      <c r="HK92" s="8">
        <v>314.46961176471075</v>
      </c>
      <c r="HL92" s="8">
        <v>332.89614901441809</v>
      </c>
      <c r="HM92" s="8">
        <v>392.01958842132547</v>
      </c>
      <c r="HN92" s="8">
        <v>364.79398602370202</v>
      </c>
      <c r="HO92" s="8">
        <v>475.3655613709862</v>
      </c>
      <c r="HP92" s="8">
        <v>440.77773387379068</v>
      </c>
      <c r="HQ92" s="8">
        <v>355.63538028252293</v>
      </c>
      <c r="HR92" s="8">
        <v>486.96317214580529</v>
      </c>
      <c r="HS92" s="8">
        <v>376.26021066064988</v>
      </c>
      <c r="HT92" s="8">
        <v>493.54282315380306</v>
      </c>
      <c r="HU92" s="8">
        <v>570.55431904835905</v>
      </c>
      <c r="HV92" s="8">
        <v>440.87846809014519</v>
      </c>
      <c r="HW92" s="8">
        <v>357.45162216682752</v>
      </c>
      <c r="HX92" s="8">
        <v>377.83118927206738</v>
      </c>
      <c r="HY92" s="8">
        <v>367.52806272116646</v>
      </c>
      <c r="HZ92" s="8">
        <v>451.30968367409912</v>
      </c>
      <c r="IA92" s="8">
        <v>505.2025050274508</v>
      </c>
      <c r="IB92" s="8">
        <v>384.08113101573463</v>
      </c>
      <c r="IC92" s="8">
        <v>438.84276803145428</v>
      </c>
      <c r="ID92" s="8">
        <v>433.03195574941628</v>
      </c>
      <c r="IE92" s="8">
        <v>432.68487944379859</v>
      </c>
      <c r="IF92" s="8">
        <v>456.83865478506516</v>
      </c>
      <c r="IG92" s="8">
        <v>765.85683615728669</v>
      </c>
      <c r="IH92" s="8">
        <v>155.86130794392636</v>
      </c>
      <c r="II92" s="8">
        <v>409.04546732333205</v>
      </c>
      <c r="IJ92" s="8">
        <v>458.86362377361257</v>
      </c>
      <c r="IK92" s="8">
        <v>441.50738483325983</v>
      </c>
      <c r="IL92" s="8">
        <v>549.06640633502809</v>
      </c>
      <c r="IM92" s="8">
        <v>463.74262166971187</v>
      </c>
      <c r="IN92" s="8">
        <v>444.84809550174725</v>
      </c>
      <c r="IO92" s="8">
        <v>480.31251820659372</v>
      </c>
      <c r="IP92" s="8">
        <v>495.75757949537979</v>
      </c>
      <c r="IQ92" s="8">
        <v>503.90051826032391</v>
      </c>
      <c r="IR92" s="8">
        <v>513.30092814104353</v>
      </c>
      <c r="IS92" s="8">
        <v>920.81838339305807</v>
      </c>
      <c r="IT92" s="8">
        <v>441.23328757503327</v>
      </c>
      <c r="IU92" s="8">
        <v>436.95517487788402</v>
      </c>
      <c r="IV92" s="8">
        <v>514.75562858051512</v>
      </c>
      <c r="IW92" s="8">
        <v>707.81204169449427</v>
      </c>
      <c r="IX92" s="8">
        <v>449.36436886105992</v>
      </c>
      <c r="IY92" s="8">
        <v>1576.2942610335897</v>
      </c>
      <c r="IZ92" s="8">
        <v>557.6701516219407</v>
      </c>
      <c r="JA92" s="8">
        <v>558.33391898787875</v>
      </c>
      <c r="JB92" s="8">
        <v>468.76884000873196</v>
      </c>
      <c r="JC92" s="8">
        <v>672.48245184551593</v>
      </c>
      <c r="JD92" s="8">
        <v>505.35228618371508</v>
      </c>
      <c r="JE92" s="8">
        <v>973.62937863940704</v>
      </c>
      <c r="JF92" s="8">
        <v>257.25990813550038</v>
      </c>
      <c r="JG92" s="8">
        <v>1014.2736974040442</v>
      </c>
      <c r="JH92" s="8">
        <v>384.27102414290039</v>
      </c>
      <c r="JI92" s="8">
        <v>453.15495328755168</v>
      </c>
      <c r="JJ92" s="8">
        <v>549.40855343009605</v>
      </c>
      <c r="JK92" s="8">
        <v>565.87902650941226</v>
      </c>
      <c r="JL92" s="8">
        <v>554.21844141436452</v>
      </c>
      <c r="JM92" s="8">
        <v>436.95846213053051</v>
      </c>
      <c r="JN92" s="8">
        <v>304.38627966130696</v>
      </c>
      <c r="JO92" s="8">
        <v>851.5867802321909</v>
      </c>
      <c r="JP92" s="8">
        <v>598.0071334061297</v>
      </c>
      <c r="JQ92" s="8">
        <v>802.06222419618518</v>
      </c>
      <c r="JR92" s="8">
        <v>208.85316746993178</v>
      </c>
      <c r="JS92" s="8">
        <v>513.81008703409361</v>
      </c>
      <c r="JT92" s="8">
        <v>546.31416932020363</v>
      </c>
      <c r="JU92" s="8">
        <v>451.12002465759286</v>
      </c>
      <c r="JV92" s="8">
        <v>464.01462644911487</v>
      </c>
      <c r="JW92" s="8">
        <v>485.60895192106312</v>
      </c>
      <c r="JX92" s="8">
        <v>533.26269355611248</v>
      </c>
      <c r="JY92" s="66">
        <v>485.12636438654664</v>
      </c>
      <c r="JZ92" s="66">
        <v>386.6754703985626</v>
      </c>
    </row>
    <row r="93" spans="1:286" ht="15.75" x14ac:dyDescent="0.25">
      <c r="A93" s="176" t="s">
        <v>418</v>
      </c>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v>114.22966555511569</v>
      </c>
      <c r="EE93" s="8">
        <v>203.44112959753477</v>
      </c>
      <c r="EF93" s="8">
        <v>202.30302885762032</v>
      </c>
      <c r="EG93" s="8">
        <v>192.4642889620124</v>
      </c>
      <c r="EH93" s="8">
        <v>250.56927243521162</v>
      </c>
      <c r="EI93" s="8">
        <v>298.87873517445149</v>
      </c>
      <c r="EJ93" s="8">
        <v>465.16612454604791</v>
      </c>
      <c r="EK93" s="8">
        <v>275.03664209726617</v>
      </c>
      <c r="EL93" s="8">
        <v>197.85548839316408</v>
      </c>
      <c r="EM93" s="8">
        <v>351.59121720365016</v>
      </c>
      <c r="EN93" s="8">
        <v>315.36035534340857</v>
      </c>
      <c r="EO93" s="8">
        <v>871.90149907468492</v>
      </c>
      <c r="EP93" s="8">
        <v>207.27194115257001</v>
      </c>
      <c r="EQ93" s="8">
        <v>196.46901935539017</v>
      </c>
      <c r="ER93" s="8">
        <v>289.09358595482388</v>
      </c>
      <c r="ES93" s="8">
        <v>190.20783171078642</v>
      </c>
      <c r="ET93" s="8">
        <v>331.43867411841319</v>
      </c>
      <c r="EU93" s="8">
        <v>340.90284109590687</v>
      </c>
      <c r="EV93" s="8">
        <v>336.78305559385768</v>
      </c>
      <c r="EW93" s="8">
        <v>296.4173766911627</v>
      </c>
      <c r="EX93" s="8">
        <v>394.75971654424899</v>
      </c>
      <c r="EY93" s="8">
        <v>323.66527388043966</v>
      </c>
      <c r="EZ93" s="8">
        <v>383.12355383863087</v>
      </c>
      <c r="FA93" s="8">
        <v>533.33388203206493</v>
      </c>
      <c r="FB93" s="8">
        <v>168.72434758953236</v>
      </c>
      <c r="FC93" s="8">
        <v>224.35881647308798</v>
      </c>
      <c r="FD93" s="8">
        <v>364.85317426586067</v>
      </c>
      <c r="FE93" s="8">
        <v>319.46311518041642</v>
      </c>
      <c r="FF93" s="8">
        <v>420.22855050811165</v>
      </c>
      <c r="FG93" s="8">
        <v>357.49357707491833</v>
      </c>
      <c r="FH93" s="8">
        <v>523.36403216452845</v>
      </c>
      <c r="FI93" s="8">
        <v>340.8735115544859</v>
      </c>
      <c r="FJ93" s="8">
        <v>288.28624903160363</v>
      </c>
      <c r="FK93" s="8">
        <v>297.91394321707202</v>
      </c>
      <c r="FL93" s="8">
        <v>499.71116967324633</v>
      </c>
      <c r="FM93" s="8">
        <v>559.49198775914954</v>
      </c>
      <c r="FN93" s="8">
        <v>350.38219859721534</v>
      </c>
      <c r="FO93" s="8">
        <v>206.09595147073654</v>
      </c>
      <c r="FP93" s="8">
        <v>313.7790506705993</v>
      </c>
      <c r="FQ93" s="8">
        <v>271.22513085517761</v>
      </c>
      <c r="FR93" s="8">
        <v>262.66349208652895</v>
      </c>
      <c r="FS93" s="8">
        <v>456.89377821241101</v>
      </c>
      <c r="FT93" s="8">
        <v>433.84594629032483</v>
      </c>
      <c r="FU93" s="8">
        <v>382.22527306905107</v>
      </c>
      <c r="FV93" s="8">
        <v>333.87373925974032</v>
      </c>
      <c r="FW93" s="8">
        <v>361.12797755804917</v>
      </c>
      <c r="FX93" s="8">
        <v>266.30431709118432</v>
      </c>
      <c r="FY93" s="8">
        <v>432.65703791391104</v>
      </c>
      <c r="FZ93" s="8">
        <v>385.28238107962659</v>
      </c>
      <c r="GA93" s="8">
        <v>249.92104170943574</v>
      </c>
      <c r="GB93" s="8">
        <v>368.90607730445959</v>
      </c>
      <c r="GC93" s="8">
        <v>400.57934681426184</v>
      </c>
      <c r="GD93" s="8">
        <v>453.12815053467273</v>
      </c>
      <c r="GE93" s="8">
        <v>401.8922933167579</v>
      </c>
      <c r="GF93" s="8">
        <v>500.6872790772278</v>
      </c>
      <c r="GG93" s="8">
        <v>465.32928605501826</v>
      </c>
      <c r="GH93" s="8">
        <v>290.75944808199017</v>
      </c>
      <c r="GI93" s="8">
        <v>535.13594319259778</v>
      </c>
      <c r="GJ93" s="8">
        <v>474.74650831808617</v>
      </c>
      <c r="GK93" s="8">
        <v>369.12373374515727</v>
      </c>
      <c r="GL93" s="8">
        <v>562.41596913230467</v>
      </c>
      <c r="GM93" s="8">
        <v>261.53286566887499</v>
      </c>
      <c r="GN93" s="8">
        <v>466.82164786035958</v>
      </c>
      <c r="GO93" s="8">
        <v>403.36612658352777</v>
      </c>
      <c r="GP93" s="8">
        <v>424.01141245806792</v>
      </c>
      <c r="GQ93" s="8">
        <v>450.15927663216632</v>
      </c>
      <c r="GR93" s="8">
        <v>458.80581713867292</v>
      </c>
      <c r="GS93" s="8">
        <v>260.73507708885779</v>
      </c>
      <c r="GT93" s="8">
        <v>499.22061468915081</v>
      </c>
      <c r="GU93" s="8">
        <v>480.18719016406959</v>
      </c>
      <c r="GV93" s="8">
        <v>538.80141638537975</v>
      </c>
      <c r="GW93" s="8">
        <v>520.63130814371129</v>
      </c>
      <c r="GX93" s="8">
        <v>432.83231075657619</v>
      </c>
      <c r="GY93" s="8">
        <v>303.36353535859229</v>
      </c>
      <c r="GZ93" s="8">
        <v>369.03957876497878</v>
      </c>
      <c r="HA93" s="8">
        <v>468.73285409862837</v>
      </c>
      <c r="HB93" s="8">
        <v>570.76172941440757</v>
      </c>
      <c r="HC93" s="8">
        <v>493.90448596778066</v>
      </c>
      <c r="HD93" s="8">
        <v>509.44801669965926</v>
      </c>
      <c r="HE93" s="8">
        <v>438.65240595730387</v>
      </c>
      <c r="HF93" s="8">
        <v>499.45517509562643</v>
      </c>
      <c r="HG93" s="8">
        <v>841.21024197052225</v>
      </c>
      <c r="HH93" s="8">
        <v>398.514369448992</v>
      </c>
      <c r="HI93" s="8">
        <v>589.70577197441025</v>
      </c>
      <c r="HJ93" s="8">
        <v>309.61452605861649</v>
      </c>
      <c r="HK93" s="8">
        <v>369.2255862172446</v>
      </c>
      <c r="HL93" s="8">
        <v>567.35997954638231</v>
      </c>
      <c r="HM93" s="8">
        <v>337.23749967893912</v>
      </c>
      <c r="HN93" s="8">
        <v>363.03952196465059</v>
      </c>
      <c r="HO93" s="8">
        <v>364.54736886528565</v>
      </c>
      <c r="HP93" s="8">
        <v>581.52816207078547</v>
      </c>
      <c r="HQ93" s="8">
        <v>345.47890720136996</v>
      </c>
      <c r="HR93" s="8">
        <v>493.42939774645362</v>
      </c>
      <c r="HS93" s="8">
        <v>636.58402355446754</v>
      </c>
      <c r="HT93" s="8">
        <v>364.60214782203184</v>
      </c>
      <c r="HU93" s="8">
        <v>435.54677294654965</v>
      </c>
      <c r="HV93" s="8">
        <v>373.09839202618321</v>
      </c>
      <c r="HW93" s="8">
        <v>339.54590728271944</v>
      </c>
      <c r="HX93" s="8">
        <v>393.16652363826211</v>
      </c>
      <c r="HY93" s="8">
        <v>476.31956229948185</v>
      </c>
      <c r="HZ93" s="8">
        <v>363.84960878197688</v>
      </c>
      <c r="IA93" s="8">
        <v>431.94371908757495</v>
      </c>
      <c r="IB93" s="8">
        <v>348.46330740002912</v>
      </c>
      <c r="IC93" s="8">
        <v>333.78420427762131</v>
      </c>
      <c r="ID93" s="8">
        <v>311.71204555257515</v>
      </c>
      <c r="IE93" s="8">
        <v>316.32216907736648</v>
      </c>
      <c r="IF93" s="8">
        <v>308.59474993650372</v>
      </c>
      <c r="IG93" s="8">
        <v>1665.5984174992993</v>
      </c>
      <c r="IH93" s="8">
        <v>126.28544852444038</v>
      </c>
      <c r="II93" s="8">
        <v>313.38138703429689</v>
      </c>
      <c r="IJ93" s="8">
        <v>261.01867151885693</v>
      </c>
      <c r="IK93" s="8">
        <v>240.45739848256918</v>
      </c>
      <c r="IL93" s="8">
        <v>326.87527827333884</v>
      </c>
      <c r="IM93" s="8">
        <v>370.09533925528234</v>
      </c>
      <c r="IN93" s="8">
        <v>361.49843300787757</v>
      </c>
      <c r="IO93" s="8">
        <v>246.8548093064951</v>
      </c>
      <c r="IP93" s="8">
        <v>222.72092585495511</v>
      </c>
      <c r="IQ93" s="8">
        <v>292.6923578228778</v>
      </c>
      <c r="IR93" s="8">
        <v>276.31898442819107</v>
      </c>
      <c r="IS93" s="8">
        <v>1082.6890905201501</v>
      </c>
      <c r="IT93" s="8">
        <v>67.634366533368237</v>
      </c>
      <c r="IU93" s="8">
        <v>311.16515280916644</v>
      </c>
      <c r="IV93" s="8">
        <v>314.71500727402838</v>
      </c>
      <c r="IW93" s="8">
        <v>413.32769269015512</v>
      </c>
      <c r="IX93" s="8">
        <v>249.29923794828201</v>
      </c>
      <c r="IY93" s="8">
        <v>319.40960436881056</v>
      </c>
      <c r="IZ93" s="8">
        <v>317.13263301885866</v>
      </c>
      <c r="JA93" s="8">
        <v>361.28104714542604</v>
      </c>
      <c r="JB93" s="8">
        <v>364.37825031288497</v>
      </c>
      <c r="JC93" s="8">
        <v>417.8161225955061</v>
      </c>
      <c r="JD93" s="8">
        <v>430.11568496443056</v>
      </c>
      <c r="JE93" s="8">
        <v>689.92703487929884</v>
      </c>
      <c r="JF93" s="8">
        <v>219.41544040143978</v>
      </c>
      <c r="JG93" s="8">
        <v>198.03909229609806</v>
      </c>
      <c r="JH93" s="8">
        <v>172.62973399909657</v>
      </c>
      <c r="JI93" s="8">
        <v>272.12801687628718</v>
      </c>
      <c r="JJ93" s="8">
        <v>263.86602342308254</v>
      </c>
      <c r="JK93" s="8">
        <v>297.63651608343235</v>
      </c>
      <c r="JL93" s="8">
        <v>241.4461986385443</v>
      </c>
      <c r="JM93" s="8">
        <v>260.69741853314264</v>
      </c>
      <c r="JN93" s="8">
        <v>212.57658456463508</v>
      </c>
      <c r="JO93" s="8">
        <v>273.72519453776425</v>
      </c>
      <c r="JP93" s="8">
        <v>437.05973340846691</v>
      </c>
      <c r="JQ93" s="8">
        <v>1043.7229773465135</v>
      </c>
      <c r="JR93" s="8">
        <v>131.53301612220491</v>
      </c>
      <c r="JS93" s="8">
        <v>168.63857989730673</v>
      </c>
      <c r="JT93" s="8">
        <v>178.71374134874293</v>
      </c>
      <c r="JU93" s="8">
        <v>193.37583240617971</v>
      </c>
      <c r="JV93" s="8">
        <v>307.14470874724043</v>
      </c>
      <c r="JW93" s="8">
        <v>252.52076760995439</v>
      </c>
      <c r="JX93" s="8">
        <v>361.71128925540052</v>
      </c>
      <c r="JY93" s="66">
        <v>296.70956269551908</v>
      </c>
      <c r="JZ93" s="66">
        <v>320.33117262944467</v>
      </c>
    </row>
    <row r="94" spans="1:286" s="198" customFormat="1" ht="15.75" x14ac:dyDescent="0.25">
      <c r="A94" s="176" t="s">
        <v>419</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v>42.276434927649333</v>
      </c>
      <c r="EE94" s="8">
        <v>83.897412208229255</v>
      </c>
      <c r="EF94" s="8">
        <v>63.378507674567942</v>
      </c>
      <c r="EG94" s="8">
        <v>83.91429659546769</v>
      </c>
      <c r="EH94" s="8">
        <v>78.900539909601747</v>
      </c>
      <c r="EI94" s="8">
        <v>93.072637488083444</v>
      </c>
      <c r="EJ94" s="8">
        <v>313.40804850495505</v>
      </c>
      <c r="EK94" s="8">
        <v>99.221896869907894</v>
      </c>
      <c r="EL94" s="8">
        <v>114.8934682786925</v>
      </c>
      <c r="EM94" s="8">
        <v>149.06883129906049</v>
      </c>
      <c r="EN94" s="8">
        <v>152.61676860390705</v>
      </c>
      <c r="EO94" s="8">
        <v>672.1856190340992</v>
      </c>
      <c r="EP94" s="8">
        <v>138.11119863150068</v>
      </c>
      <c r="EQ94" s="8">
        <v>101.81357984587872</v>
      </c>
      <c r="ER94" s="8">
        <v>116.03321168383566</v>
      </c>
      <c r="ES94" s="8">
        <v>171.0737283263463</v>
      </c>
      <c r="ET94" s="8">
        <v>189.56006824037607</v>
      </c>
      <c r="EU94" s="8">
        <v>196.98137509610802</v>
      </c>
      <c r="EV94" s="8">
        <v>161.93624176763254</v>
      </c>
      <c r="EW94" s="8">
        <v>145.41465130202198</v>
      </c>
      <c r="EX94" s="8">
        <v>244.46654041454457</v>
      </c>
      <c r="EY94" s="8">
        <v>143.79927442872389</v>
      </c>
      <c r="EZ94" s="8">
        <v>232.50753869516586</v>
      </c>
      <c r="FA94" s="8">
        <v>260.69534972259885</v>
      </c>
      <c r="FB94" s="8">
        <v>200.90111612885764</v>
      </c>
      <c r="FC94" s="8">
        <v>112.73660421922992</v>
      </c>
      <c r="FD94" s="8">
        <v>176.64406203119384</v>
      </c>
      <c r="FE94" s="8">
        <v>223.57607937050858</v>
      </c>
      <c r="FF94" s="8">
        <v>253.07825825504702</v>
      </c>
      <c r="FG94" s="8">
        <v>214.01379206895393</v>
      </c>
      <c r="FH94" s="8">
        <v>252.1331326930536</v>
      </c>
      <c r="FI94" s="8">
        <v>145.53238459424898</v>
      </c>
      <c r="FJ94" s="8">
        <v>257.95133202695854</v>
      </c>
      <c r="FK94" s="8">
        <v>211.14178962553294</v>
      </c>
      <c r="FL94" s="8">
        <v>139.95371485452313</v>
      </c>
      <c r="FM94" s="8">
        <v>191.65018503486255</v>
      </c>
      <c r="FN94" s="8">
        <v>119.30659696802999</v>
      </c>
      <c r="FO94" s="8">
        <v>93.504419061875268</v>
      </c>
      <c r="FP94" s="8">
        <v>182.24798275678208</v>
      </c>
      <c r="FQ94" s="8">
        <v>170.69214565101956</v>
      </c>
      <c r="FR94" s="8">
        <v>170.35308116613496</v>
      </c>
      <c r="FS94" s="8">
        <v>215.76383298319698</v>
      </c>
      <c r="FT94" s="8">
        <v>176.07027228091917</v>
      </c>
      <c r="FU94" s="8">
        <v>169.77986572904166</v>
      </c>
      <c r="FV94" s="8">
        <v>158.56340789123061</v>
      </c>
      <c r="FW94" s="8">
        <v>188.08864256625162</v>
      </c>
      <c r="FX94" s="8">
        <v>148.61035338221961</v>
      </c>
      <c r="FY94" s="8">
        <v>308.62803345383662</v>
      </c>
      <c r="FZ94" s="8">
        <v>130.48784619289262</v>
      </c>
      <c r="GA94" s="8">
        <v>93.624328286041944</v>
      </c>
      <c r="GB94" s="8">
        <v>166.37667751883819</v>
      </c>
      <c r="GC94" s="8">
        <v>176.30375474049916</v>
      </c>
      <c r="GD94" s="8">
        <v>138.43873085076743</v>
      </c>
      <c r="GE94" s="8">
        <v>144.46746237184439</v>
      </c>
      <c r="GF94" s="8">
        <v>238.20520620149875</v>
      </c>
      <c r="GG94" s="8">
        <v>140.3553108790536</v>
      </c>
      <c r="GH94" s="8">
        <v>85.755025010234775</v>
      </c>
      <c r="GI94" s="8">
        <v>238.7756515340092</v>
      </c>
      <c r="GJ94" s="8">
        <v>260.30926848813226</v>
      </c>
      <c r="GK94" s="8">
        <v>307.05398937927401</v>
      </c>
      <c r="GL94" s="8">
        <v>145.00881018871269</v>
      </c>
      <c r="GM94" s="8">
        <v>124.87894173423753</v>
      </c>
      <c r="GN94" s="8">
        <v>148.82032326149576</v>
      </c>
      <c r="GO94" s="8">
        <v>221.8628269274279</v>
      </c>
      <c r="GP94" s="8">
        <v>170.22806336553705</v>
      </c>
      <c r="GQ94" s="8">
        <v>223.87781258117079</v>
      </c>
      <c r="GR94" s="8">
        <v>230.24743641427955</v>
      </c>
      <c r="GS94" s="8">
        <v>149.70267758150942</v>
      </c>
      <c r="GT94" s="8">
        <v>198.90992510033124</v>
      </c>
      <c r="GU94" s="8">
        <v>215.37734898075865</v>
      </c>
      <c r="GV94" s="8">
        <v>124.69340691342894</v>
      </c>
      <c r="GW94" s="8">
        <v>372.47363835782312</v>
      </c>
      <c r="GX94" s="8">
        <v>194.44873155708544</v>
      </c>
      <c r="GY94" s="8">
        <v>78.684005167267784</v>
      </c>
      <c r="GZ94" s="8">
        <v>180.87517056162099</v>
      </c>
      <c r="HA94" s="8">
        <v>194.94774268066831</v>
      </c>
      <c r="HB94" s="8">
        <v>243.98152798361315</v>
      </c>
      <c r="HC94" s="8">
        <v>290.73162270246252</v>
      </c>
      <c r="HD94" s="8">
        <v>197.65500245071621</v>
      </c>
      <c r="HE94" s="8">
        <v>172.37882918904367</v>
      </c>
      <c r="HF94" s="8">
        <v>263.28005457828948</v>
      </c>
      <c r="HG94" s="8">
        <v>308.39675269930376</v>
      </c>
      <c r="HH94" s="8">
        <v>228.19800630183721</v>
      </c>
      <c r="HI94" s="8">
        <v>130.72462245391665</v>
      </c>
      <c r="HJ94" s="8">
        <v>162.20817364080179</v>
      </c>
      <c r="HK94" s="8">
        <v>112.48444169292598</v>
      </c>
      <c r="HL94" s="8">
        <v>143.18118559863939</v>
      </c>
      <c r="HM94" s="8">
        <v>106.62331294477694</v>
      </c>
      <c r="HN94" s="8">
        <v>164.88775100683065</v>
      </c>
      <c r="HO94" s="8">
        <v>259.38441809373018</v>
      </c>
      <c r="HP94" s="8">
        <v>189.88096901543511</v>
      </c>
      <c r="HQ94" s="8">
        <v>183.05773713387907</v>
      </c>
      <c r="HR94" s="8">
        <v>185.43425742057326</v>
      </c>
      <c r="HS94" s="8">
        <v>231.80569078507267</v>
      </c>
      <c r="HT94" s="8">
        <v>196.33625607189259</v>
      </c>
      <c r="HU94" s="8">
        <v>131.88223509530178</v>
      </c>
      <c r="HV94" s="8">
        <v>178.23990011348346</v>
      </c>
      <c r="HW94" s="8">
        <v>129.12804581127517</v>
      </c>
      <c r="HX94" s="8">
        <v>138.85989571641787</v>
      </c>
      <c r="HY94" s="8">
        <v>141.81138824647653</v>
      </c>
      <c r="HZ94" s="8">
        <v>159.08784961019967</v>
      </c>
      <c r="IA94" s="8">
        <v>217.61532915444894</v>
      </c>
      <c r="IB94" s="8">
        <v>263.97930138322641</v>
      </c>
      <c r="IC94" s="8">
        <v>251.83484704525944</v>
      </c>
      <c r="ID94" s="8">
        <v>228.4219801800962</v>
      </c>
      <c r="IE94" s="8">
        <v>187.40933469148399</v>
      </c>
      <c r="IF94" s="8">
        <v>249.32660896191649</v>
      </c>
      <c r="IG94" s="8">
        <v>495.49688328368109</v>
      </c>
      <c r="IH94" s="8">
        <v>68.712218039287407</v>
      </c>
      <c r="II94" s="8">
        <v>259.18636175771206</v>
      </c>
      <c r="IJ94" s="8">
        <v>302.22489969823101</v>
      </c>
      <c r="IK94" s="8">
        <v>155.93916398865946</v>
      </c>
      <c r="IL94" s="8">
        <v>245.8759608909763</v>
      </c>
      <c r="IM94" s="8">
        <v>383.57234472688856</v>
      </c>
      <c r="IN94" s="8">
        <v>215.42376874828238</v>
      </c>
      <c r="IO94" s="8">
        <v>264.96519299831522</v>
      </c>
      <c r="IP94" s="8">
        <v>279.10892648293122</v>
      </c>
      <c r="IQ94" s="8">
        <v>208.18248289000161</v>
      </c>
      <c r="IR94" s="8">
        <v>277.87528250881189</v>
      </c>
      <c r="IS94" s="8">
        <v>371.89941681893174</v>
      </c>
      <c r="IT94" s="8">
        <v>97.69091012955532</v>
      </c>
      <c r="IU94" s="8">
        <v>127.06162937217836</v>
      </c>
      <c r="IV94" s="8">
        <v>365.74093070812751</v>
      </c>
      <c r="IW94" s="8">
        <v>318.97448919169392</v>
      </c>
      <c r="IX94" s="8">
        <v>257.63441407107189</v>
      </c>
      <c r="IY94" s="8">
        <v>253.79938964846806</v>
      </c>
      <c r="IZ94" s="8">
        <v>337.16277404226025</v>
      </c>
      <c r="JA94" s="8">
        <v>229.27865688404543</v>
      </c>
      <c r="JB94" s="8">
        <v>448.72402657441182</v>
      </c>
      <c r="JC94" s="8">
        <v>351.86053377402516</v>
      </c>
      <c r="JD94" s="8">
        <v>372.8196072904455</v>
      </c>
      <c r="JE94" s="8">
        <v>354.86356255992609</v>
      </c>
      <c r="JF94" s="8">
        <v>165.1576849995235</v>
      </c>
      <c r="JG94" s="8">
        <v>205.11443575420478</v>
      </c>
      <c r="JH94" s="8">
        <v>261.60101010700447</v>
      </c>
      <c r="JI94" s="8">
        <v>279.83079402947402</v>
      </c>
      <c r="JJ94" s="8">
        <v>298.76717814660702</v>
      </c>
      <c r="JK94" s="8">
        <v>240.97039751069781</v>
      </c>
      <c r="JL94" s="8">
        <v>293.8106558111138</v>
      </c>
      <c r="JM94" s="8">
        <v>298.31279258174874</v>
      </c>
      <c r="JN94" s="8">
        <v>244.31006721483595</v>
      </c>
      <c r="JO94" s="8">
        <v>257.88831691212619</v>
      </c>
      <c r="JP94" s="8">
        <v>285.28565065720937</v>
      </c>
      <c r="JQ94" s="8">
        <v>669.13041968466155</v>
      </c>
      <c r="JR94" s="8">
        <v>195.9212795155953</v>
      </c>
      <c r="JS94" s="8">
        <v>142.56140101679574</v>
      </c>
      <c r="JT94" s="8">
        <v>310.2062098147731</v>
      </c>
      <c r="JU94" s="8">
        <v>205.08053397270186</v>
      </c>
      <c r="JV94" s="8">
        <v>352.80378906879997</v>
      </c>
      <c r="JW94" s="8">
        <v>266.05164088387539</v>
      </c>
      <c r="JX94" s="8">
        <v>278.31913299594811</v>
      </c>
      <c r="JY94" s="66">
        <v>299.36676488364037</v>
      </c>
      <c r="JZ94" s="66">
        <v>188.36079805747863</v>
      </c>
    </row>
    <row r="95" spans="1:286" s="198" customFormat="1" ht="15.75" x14ac:dyDescent="0.25">
      <c r="A95" s="176" t="s">
        <v>420</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v>20.717895224978093</v>
      </c>
      <c r="EE95" s="8">
        <v>154.41110773090011</v>
      </c>
      <c r="EF95" s="8">
        <v>143.28094158040199</v>
      </c>
      <c r="EG95" s="8">
        <v>141.38002402690782</v>
      </c>
      <c r="EH95" s="8">
        <v>190.18097010818505</v>
      </c>
      <c r="EI95" s="8">
        <v>190.20179043178084</v>
      </c>
      <c r="EJ95" s="8">
        <v>264.95234461288868</v>
      </c>
      <c r="EK95" s="8">
        <v>218.21264851666132</v>
      </c>
      <c r="EL95" s="8">
        <v>216.23456965569255</v>
      </c>
      <c r="EM95" s="8">
        <v>234.69149617457032</v>
      </c>
      <c r="EN95" s="8">
        <v>208.54845667863424</v>
      </c>
      <c r="EO95" s="8">
        <v>489.01618729250208</v>
      </c>
      <c r="EP95" s="8">
        <v>125.62494012070857</v>
      </c>
      <c r="EQ95" s="8">
        <v>258.9008941151925</v>
      </c>
      <c r="ER95" s="8">
        <v>217.44969545959106</v>
      </c>
      <c r="ES95" s="8">
        <v>217.95043179435208</v>
      </c>
      <c r="ET95" s="8">
        <v>167.75958554138793</v>
      </c>
      <c r="EU95" s="8">
        <v>243.5787769606643</v>
      </c>
      <c r="EV95" s="8">
        <v>159.08908833700826</v>
      </c>
      <c r="EW95" s="8">
        <v>165.94019537442247</v>
      </c>
      <c r="EX95" s="8">
        <v>277.5219849435739</v>
      </c>
      <c r="EY95" s="8">
        <v>175.07575463025785</v>
      </c>
      <c r="EZ95" s="8">
        <v>276.91348876355534</v>
      </c>
      <c r="FA95" s="8">
        <v>395.26332428562421</v>
      </c>
      <c r="FB95" s="8">
        <v>198.69585401409037</v>
      </c>
      <c r="FC95" s="8">
        <v>132.10594408441443</v>
      </c>
      <c r="FD95" s="8">
        <v>364.99033365620454</v>
      </c>
      <c r="FE95" s="8">
        <v>261.24951501098673</v>
      </c>
      <c r="FF95" s="8">
        <v>227.00705018479891</v>
      </c>
      <c r="FG95" s="8">
        <v>243.13556240666998</v>
      </c>
      <c r="FH95" s="8">
        <v>372.8121329122535</v>
      </c>
      <c r="FI95" s="8">
        <v>200.96607641115386</v>
      </c>
      <c r="FJ95" s="8">
        <v>263.9474951143452</v>
      </c>
      <c r="FK95" s="8">
        <v>154.17710362913633</v>
      </c>
      <c r="FL95" s="8">
        <v>271.06135401277146</v>
      </c>
      <c r="FM95" s="8">
        <v>317.70932310132861</v>
      </c>
      <c r="FN95" s="8">
        <v>230.52569661272221</v>
      </c>
      <c r="FO95" s="8">
        <v>164.99361877640496</v>
      </c>
      <c r="FP95" s="8">
        <v>227.36903764728572</v>
      </c>
      <c r="FQ95" s="8">
        <v>169.48742401037563</v>
      </c>
      <c r="FR95" s="8">
        <v>237.12100926714635</v>
      </c>
      <c r="FS95" s="8">
        <v>251.95573343413639</v>
      </c>
      <c r="FT95" s="8">
        <v>248.43421324409337</v>
      </c>
      <c r="FU95" s="8">
        <v>238.13835867693916</v>
      </c>
      <c r="FV95" s="8">
        <v>205.92756925115705</v>
      </c>
      <c r="FW95" s="8">
        <v>287.86517212422399</v>
      </c>
      <c r="FX95" s="8">
        <v>217.86242708239428</v>
      </c>
      <c r="FY95" s="8">
        <v>663.03619652872362</v>
      </c>
      <c r="FZ95" s="8">
        <v>331.33806862931436</v>
      </c>
      <c r="GA95" s="8">
        <v>193.93694549545955</v>
      </c>
      <c r="GB95" s="8">
        <v>232.39916605827196</v>
      </c>
      <c r="GC95" s="8">
        <v>260.74113156963273</v>
      </c>
      <c r="GD95" s="8">
        <v>173.52170928083075</v>
      </c>
      <c r="GE95" s="8">
        <v>369.99846297924103</v>
      </c>
      <c r="GF95" s="8">
        <v>558.82619298931343</v>
      </c>
      <c r="GG95" s="8">
        <v>290.25778057567584</v>
      </c>
      <c r="GH95" s="8">
        <v>156.1848331407914</v>
      </c>
      <c r="GI95" s="8">
        <v>357.77587855290085</v>
      </c>
      <c r="GJ95" s="8">
        <v>205.72552117872618</v>
      </c>
      <c r="GK95" s="8">
        <v>560.95929806591982</v>
      </c>
      <c r="GL95" s="8">
        <v>437.97480082764861</v>
      </c>
      <c r="GM95" s="8">
        <v>149.98895710874353</v>
      </c>
      <c r="GN95" s="8">
        <v>246.68127152764711</v>
      </c>
      <c r="GO95" s="8">
        <v>302.49288564093797</v>
      </c>
      <c r="GP95" s="8">
        <v>220.55497776123289</v>
      </c>
      <c r="GQ95" s="8">
        <v>154.32031971877731</v>
      </c>
      <c r="GR95" s="8">
        <v>406.25570633744485</v>
      </c>
      <c r="GS95" s="8">
        <v>170.85235553899594</v>
      </c>
      <c r="GT95" s="8">
        <v>319.51376765777928</v>
      </c>
      <c r="GU95" s="8">
        <v>388.65208399638061</v>
      </c>
      <c r="GV95" s="8">
        <v>387.60691207775631</v>
      </c>
      <c r="GW95" s="8">
        <v>657.46806718217363</v>
      </c>
      <c r="GX95" s="8">
        <v>327.49162686956856</v>
      </c>
      <c r="GY95" s="8">
        <v>525.35287073880318</v>
      </c>
      <c r="GZ95" s="8">
        <v>199.8090432252387</v>
      </c>
      <c r="HA95" s="8">
        <v>206.57510577634551</v>
      </c>
      <c r="HB95" s="8">
        <v>395.06146734300955</v>
      </c>
      <c r="HC95" s="8">
        <v>188.86244057106441</v>
      </c>
      <c r="HD95" s="8">
        <v>341.17731265969394</v>
      </c>
      <c r="HE95" s="8">
        <v>276.83766867037031</v>
      </c>
      <c r="HF95" s="8">
        <v>346.3840021457172</v>
      </c>
      <c r="HG95" s="8">
        <v>1143.5286475412408</v>
      </c>
      <c r="HH95" s="8">
        <v>347.16529263264368</v>
      </c>
      <c r="HI95" s="8">
        <v>404.28196186928244</v>
      </c>
      <c r="HJ95" s="8">
        <v>186.2418261245538</v>
      </c>
      <c r="HK95" s="8">
        <v>217.69976810689116</v>
      </c>
      <c r="HL95" s="8">
        <v>137.74719497760069</v>
      </c>
      <c r="HM95" s="8">
        <v>124.23027790620291</v>
      </c>
      <c r="HN95" s="8">
        <v>236.08578982843167</v>
      </c>
      <c r="HO95" s="8">
        <v>335.26706486416441</v>
      </c>
      <c r="HP95" s="8">
        <v>222.08060086947464</v>
      </c>
      <c r="HQ95" s="8">
        <v>377.6729144294863</v>
      </c>
      <c r="HR95" s="8">
        <v>359.42367600227539</v>
      </c>
      <c r="HS95" s="8">
        <v>321.09022119898788</v>
      </c>
      <c r="HT95" s="8">
        <v>347.84069566343703</v>
      </c>
      <c r="HU95" s="8">
        <v>335.60300885010247</v>
      </c>
      <c r="HV95" s="8">
        <v>429.43163131696548</v>
      </c>
      <c r="HW95" s="8">
        <v>309.26402904342228</v>
      </c>
      <c r="HX95" s="8">
        <v>149.43697445248057</v>
      </c>
      <c r="HY95" s="8">
        <v>275.98483231330738</v>
      </c>
      <c r="HZ95" s="8">
        <v>541.65464660173188</v>
      </c>
      <c r="IA95" s="8">
        <v>433.5191417928263</v>
      </c>
      <c r="IB95" s="8">
        <v>223.01903985692567</v>
      </c>
      <c r="IC95" s="8">
        <v>226.99489023917224</v>
      </c>
      <c r="ID95" s="8">
        <v>61.838488916622616</v>
      </c>
      <c r="IE95" s="8">
        <v>449.47850607872488</v>
      </c>
      <c r="IF95" s="8">
        <v>364.94626497592839</v>
      </c>
      <c r="IG95" s="8">
        <v>1136.95539082296</v>
      </c>
      <c r="IH95" s="8">
        <v>36.951558979992555</v>
      </c>
      <c r="II95" s="8">
        <v>316.43568795591079</v>
      </c>
      <c r="IJ95" s="8">
        <v>242.96515165953824</v>
      </c>
      <c r="IK95" s="8">
        <v>104.89617194849016</v>
      </c>
      <c r="IL95" s="8">
        <v>179.93982119310587</v>
      </c>
      <c r="IM95" s="8">
        <v>279.00893443160959</v>
      </c>
      <c r="IN95" s="8">
        <v>66.673697772095281</v>
      </c>
      <c r="IO95" s="8">
        <v>172.37172046417123</v>
      </c>
      <c r="IP95" s="8">
        <v>204.0950096646211</v>
      </c>
      <c r="IQ95" s="8">
        <v>319.85523530905698</v>
      </c>
      <c r="IR95" s="8">
        <v>282.07523928265829</v>
      </c>
      <c r="IS95" s="8">
        <v>1819.9609405630549</v>
      </c>
      <c r="IT95" s="8">
        <v>53.63476300884129</v>
      </c>
      <c r="IU95" s="8">
        <v>117.80014104814194</v>
      </c>
      <c r="IV95" s="8">
        <v>187.74954079211273</v>
      </c>
      <c r="IW95" s="8">
        <v>721.72001689831836</v>
      </c>
      <c r="IX95" s="8">
        <v>182.65251644753678</v>
      </c>
      <c r="IY95" s="8">
        <v>217.87609104936556</v>
      </c>
      <c r="IZ95" s="8">
        <v>251.00848308091616</v>
      </c>
      <c r="JA95" s="8">
        <v>307.559982661758</v>
      </c>
      <c r="JB95" s="8">
        <v>323.41275789388771</v>
      </c>
      <c r="JC95" s="8">
        <v>274.97287094806552</v>
      </c>
      <c r="JD95" s="8">
        <v>218.38643511457235</v>
      </c>
      <c r="JE95" s="8">
        <v>464.15614343276786</v>
      </c>
      <c r="JF95" s="8">
        <v>140.45043986026485</v>
      </c>
      <c r="JG95" s="8">
        <v>145.83826973116152</v>
      </c>
      <c r="JH95" s="8">
        <v>151.64459046879995</v>
      </c>
      <c r="JI95" s="8">
        <v>295.6681983649749</v>
      </c>
      <c r="JJ95" s="8">
        <v>178.57803012441312</v>
      </c>
      <c r="JK95" s="8">
        <v>249.59916184450574</v>
      </c>
      <c r="JL95" s="8">
        <v>286.63064699326907</v>
      </c>
      <c r="JM95" s="8">
        <v>159.95872764097487</v>
      </c>
      <c r="JN95" s="8">
        <v>90.79783220953118</v>
      </c>
      <c r="JO95" s="8">
        <v>237.73708334121326</v>
      </c>
      <c r="JP95" s="8">
        <v>456.40636921086207</v>
      </c>
      <c r="JQ95" s="8">
        <v>1454.3744381889007</v>
      </c>
      <c r="JR95" s="8">
        <v>90.528440201001942</v>
      </c>
      <c r="JS95" s="8">
        <v>48.74877453829528</v>
      </c>
      <c r="JT95" s="8">
        <v>293.69778942569559</v>
      </c>
      <c r="JU95" s="8">
        <v>204.64578155328394</v>
      </c>
      <c r="JV95" s="8">
        <v>62.567132950169302</v>
      </c>
      <c r="JW95" s="8">
        <v>66.239660348435365</v>
      </c>
      <c r="JX95" s="8">
        <v>232.85599339404934</v>
      </c>
      <c r="JY95" s="66">
        <v>574.94676707216331</v>
      </c>
      <c r="JZ95" s="66">
        <v>198.90410677969774</v>
      </c>
    </row>
    <row r="96" spans="1:286" s="198" customFormat="1" ht="16.5" thickBot="1" x14ac:dyDescent="0.3">
      <c r="A96" s="176" t="s">
        <v>421</v>
      </c>
      <c r="B96" s="124"/>
      <c r="C96" s="124"/>
      <c r="D96" s="124"/>
      <c r="E96" s="124"/>
      <c r="F96" s="124"/>
      <c r="G96" s="124"/>
      <c r="H96" s="124"/>
      <c r="I96" s="124"/>
      <c r="J96" s="124"/>
      <c r="K96" s="124"/>
      <c r="L96" s="124"/>
      <c r="M96" s="124"/>
      <c r="N96" s="124"/>
      <c r="O96" s="124"/>
      <c r="P96" s="124"/>
      <c r="Q96" s="124"/>
      <c r="R96" s="124"/>
      <c r="S96" s="124"/>
      <c r="T96" s="124"/>
      <c r="U96" s="124"/>
      <c r="V96" s="124"/>
      <c r="W96" s="124"/>
      <c r="X96" s="124"/>
      <c r="Y96" s="124"/>
      <c r="Z96" s="124"/>
      <c r="AA96" s="124"/>
      <c r="AB96" s="124"/>
      <c r="AC96" s="124"/>
      <c r="AD96" s="124"/>
      <c r="AE96" s="124"/>
      <c r="AF96" s="124"/>
      <c r="AG96" s="124"/>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c r="CB96" s="124"/>
      <c r="CC96" s="124"/>
      <c r="CD96" s="124"/>
      <c r="CE96" s="124"/>
      <c r="CF96" s="124"/>
      <c r="CG96" s="124"/>
      <c r="CH96" s="124"/>
      <c r="CI96" s="124"/>
      <c r="CJ96" s="124"/>
      <c r="CK96" s="124"/>
      <c r="CL96" s="124"/>
      <c r="CM96" s="124"/>
      <c r="CN96" s="124"/>
      <c r="CO96" s="124"/>
      <c r="CP96" s="124"/>
      <c r="CQ96" s="124"/>
      <c r="CR96" s="124"/>
      <c r="CS96" s="124"/>
      <c r="CT96" s="124"/>
      <c r="CU96" s="124"/>
      <c r="CV96" s="124"/>
      <c r="CW96" s="124"/>
      <c r="CX96" s="124"/>
      <c r="CY96" s="124"/>
      <c r="CZ96" s="124"/>
      <c r="DA96" s="124"/>
      <c r="DB96" s="124"/>
      <c r="DC96" s="124"/>
      <c r="DD96" s="124"/>
      <c r="DE96" s="124"/>
      <c r="DF96" s="124"/>
      <c r="DG96" s="124"/>
      <c r="DH96" s="124"/>
      <c r="DI96" s="124"/>
      <c r="DJ96" s="124"/>
      <c r="DK96" s="124"/>
      <c r="DL96" s="124"/>
      <c r="DM96" s="124"/>
      <c r="DN96" s="124"/>
      <c r="DO96" s="124"/>
      <c r="DP96" s="124"/>
      <c r="DQ96" s="124"/>
      <c r="DR96" s="124"/>
      <c r="DS96" s="124"/>
      <c r="DT96" s="124"/>
      <c r="DU96" s="124"/>
      <c r="DV96" s="124"/>
      <c r="DW96" s="124"/>
      <c r="DX96" s="124"/>
      <c r="DY96" s="124"/>
      <c r="DZ96" s="124"/>
      <c r="EA96" s="124"/>
      <c r="EB96" s="124"/>
      <c r="EC96" s="124"/>
      <c r="ED96" s="124">
        <v>632.05435356895123</v>
      </c>
      <c r="EE96" s="124">
        <v>678.74123745361373</v>
      </c>
      <c r="EF96" s="124">
        <v>820.90333680239837</v>
      </c>
      <c r="EG96" s="124">
        <v>932.87899621813574</v>
      </c>
      <c r="EH96" s="124">
        <v>1121.2453288007869</v>
      </c>
      <c r="EI96" s="124">
        <v>1398.2088186111566</v>
      </c>
      <c r="EJ96" s="124">
        <v>1913.4460685597269</v>
      </c>
      <c r="EK96" s="124">
        <v>1796.9183444381856</v>
      </c>
      <c r="EL96" s="124">
        <v>1285.1153415001554</v>
      </c>
      <c r="EM96" s="124">
        <v>1268.6713690421379</v>
      </c>
      <c r="EN96" s="124">
        <v>1745.6715437362082</v>
      </c>
      <c r="EO96" s="124">
        <v>2848.0890281745892</v>
      </c>
      <c r="EP96" s="124">
        <v>1118.6151041390526</v>
      </c>
      <c r="EQ96" s="124">
        <v>858.73137478493561</v>
      </c>
      <c r="ER96" s="124">
        <v>883.07005892378675</v>
      </c>
      <c r="ES96" s="124">
        <v>1650.17801527648</v>
      </c>
      <c r="ET96" s="124">
        <v>1735.4250871006675</v>
      </c>
      <c r="EU96" s="124">
        <v>1362.9792965686629</v>
      </c>
      <c r="EV96" s="124">
        <v>1854.9096107582259</v>
      </c>
      <c r="EW96" s="124">
        <v>1358.6992188476368</v>
      </c>
      <c r="EX96" s="124">
        <v>2253.3810503384425</v>
      </c>
      <c r="EY96" s="124">
        <v>1819.0081574818958</v>
      </c>
      <c r="EZ96" s="124">
        <v>2171.0181359256731</v>
      </c>
      <c r="FA96" s="124">
        <v>4058.237061839895</v>
      </c>
      <c r="FB96" s="8">
        <v>1687.4459617768307</v>
      </c>
      <c r="FC96" s="8">
        <v>1004.605358631089</v>
      </c>
      <c r="FD96" s="8">
        <v>2217.6125734607931</v>
      </c>
      <c r="FE96" s="8">
        <v>1889.8186042839225</v>
      </c>
      <c r="FF96" s="8">
        <v>1748.0668320625578</v>
      </c>
      <c r="FG96" s="8">
        <v>1995.2164793813381</v>
      </c>
      <c r="FH96" s="8">
        <v>2262.2152726317745</v>
      </c>
      <c r="FI96" s="8">
        <v>1578.1544429559081</v>
      </c>
      <c r="FJ96" s="8">
        <v>45219.228533268513</v>
      </c>
      <c r="FK96" s="8">
        <v>3041.3080536391508</v>
      </c>
      <c r="FL96" s="8">
        <v>1364.7586305041009</v>
      </c>
      <c r="FM96" s="8">
        <v>2042.6988337626995</v>
      </c>
      <c r="FN96" s="8">
        <v>2995.2163074574778</v>
      </c>
      <c r="FO96" s="8">
        <v>726.13265747782054</v>
      </c>
      <c r="FP96" s="8">
        <v>1386.1986959488743</v>
      </c>
      <c r="FQ96" s="8">
        <v>2297.0715381975551</v>
      </c>
      <c r="FR96" s="8">
        <v>2098.0122581149658</v>
      </c>
      <c r="FS96" s="8">
        <v>2734.5854521916767</v>
      </c>
      <c r="FT96" s="8">
        <v>2711.6458020861542</v>
      </c>
      <c r="FU96" s="8">
        <v>1684.2094697276375</v>
      </c>
      <c r="FV96" s="8">
        <v>1682.2978603314409</v>
      </c>
      <c r="FW96" s="8">
        <v>2885.4196089604461</v>
      </c>
      <c r="FX96" s="8">
        <v>1485.7015534855996</v>
      </c>
      <c r="FY96" s="8">
        <v>4786.440225827113</v>
      </c>
      <c r="FZ96" s="8">
        <v>5326.4027104827246</v>
      </c>
      <c r="GA96" s="8">
        <v>1002.0359023058775</v>
      </c>
      <c r="GB96" s="8">
        <v>4147.214488861493</v>
      </c>
      <c r="GC96" s="8">
        <v>4011.2824601184043</v>
      </c>
      <c r="GD96" s="8">
        <v>2867.2179809974732</v>
      </c>
      <c r="GE96" s="8">
        <v>4094.3280960637944</v>
      </c>
      <c r="GF96" s="8">
        <v>2289.6287680379914</v>
      </c>
      <c r="GG96" s="8">
        <v>1847.6592845457924</v>
      </c>
      <c r="GH96" s="8">
        <v>1613.9806357700297</v>
      </c>
      <c r="GI96" s="8">
        <v>2204.5122001811783</v>
      </c>
      <c r="GJ96" s="8">
        <v>1798.8566715349014</v>
      </c>
      <c r="GK96" s="8">
        <v>2568.1307178837706</v>
      </c>
      <c r="GL96" s="8">
        <v>8939.252922913729</v>
      </c>
      <c r="GM96" s="8">
        <v>1822.7180168482917</v>
      </c>
      <c r="GN96" s="8">
        <v>2254.5524939466145</v>
      </c>
      <c r="GO96" s="8">
        <v>4300.6128627243979</v>
      </c>
      <c r="GP96" s="8">
        <v>2426.0769042402667</v>
      </c>
      <c r="GQ96" s="8">
        <v>4217.464276831507</v>
      </c>
      <c r="GR96" s="8">
        <v>3104.1890573374117</v>
      </c>
      <c r="GS96" s="8">
        <v>1794.1321267659152</v>
      </c>
      <c r="GT96" s="8">
        <v>2528.4745230783765</v>
      </c>
      <c r="GU96" s="8">
        <v>3658.5435154911984</v>
      </c>
      <c r="GV96" s="8">
        <v>3356.7788393755218</v>
      </c>
      <c r="GW96" s="8">
        <v>2522.5765052442675</v>
      </c>
      <c r="GX96" s="8">
        <v>6213.3881062269465</v>
      </c>
      <c r="GY96" s="8">
        <v>2831.9044369655912</v>
      </c>
      <c r="GZ96" s="8">
        <v>4317.0788442579069</v>
      </c>
      <c r="HA96" s="8">
        <v>2807.8685462215608</v>
      </c>
      <c r="HB96" s="8">
        <v>5236.5847516490931</v>
      </c>
      <c r="HC96" s="8">
        <v>3292.8772563528669</v>
      </c>
      <c r="HD96" s="8">
        <v>3852.8187502030587</v>
      </c>
      <c r="HE96" s="8">
        <v>5807.6029686628126</v>
      </c>
      <c r="HF96" s="8">
        <v>4309.4809195288553</v>
      </c>
      <c r="HG96" s="8">
        <v>4408.9223041713276</v>
      </c>
      <c r="HH96" s="8">
        <v>3178.6207018479581</v>
      </c>
      <c r="HI96" s="8">
        <v>2459.5623969136718</v>
      </c>
      <c r="HJ96" s="8">
        <v>5410.7433819122252</v>
      </c>
      <c r="HK96" s="8">
        <v>2102.2004891137208</v>
      </c>
      <c r="HL96" s="8">
        <v>2429.6912193856074</v>
      </c>
      <c r="HM96" s="8">
        <v>3276.0216894665127</v>
      </c>
      <c r="HN96" s="8">
        <v>2915.5204535713601</v>
      </c>
      <c r="HO96" s="8">
        <v>3636.1632984486482</v>
      </c>
      <c r="HP96" s="8">
        <v>3250.2404419340132</v>
      </c>
      <c r="HQ96" s="8">
        <v>3850.9756397108254</v>
      </c>
      <c r="HR96" s="8">
        <v>3209.4455051436958</v>
      </c>
      <c r="HS96" s="8">
        <v>3072.3415641088768</v>
      </c>
      <c r="HT96" s="8">
        <v>2076.7900688511904</v>
      </c>
      <c r="HU96" s="8">
        <v>10650.161114001921</v>
      </c>
      <c r="HV96" s="8">
        <v>2903.4765998534281</v>
      </c>
      <c r="HW96" s="8">
        <v>2573.3689448376513</v>
      </c>
      <c r="HX96" s="8">
        <v>2501.0352673109014</v>
      </c>
      <c r="HY96" s="8">
        <v>3624.7494551070672</v>
      </c>
      <c r="HZ96" s="8">
        <v>2399.7387071198036</v>
      </c>
      <c r="IA96" s="8">
        <v>2696.4735173644754</v>
      </c>
      <c r="IB96" s="8">
        <v>2958.3685081606968</v>
      </c>
      <c r="IC96" s="8">
        <v>2389.8685848467621</v>
      </c>
      <c r="ID96" s="8">
        <v>3360.1910073037111</v>
      </c>
      <c r="IE96" s="8">
        <v>3240.480365821526</v>
      </c>
      <c r="IF96" s="8">
        <v>5856.3352497596379</v>
      </c>
      <c r="IG96" s="8">
        <v>12680.687766467237</v>
      </c>
      <c r="IH96" s="8">
        <v>870.25193871936722</v>
      </c>
      <c r="II96" s="8">
        <v>1337.4176012514874</v>
      </c>
      <c r="IJ96" s="8">
        <v>1837.403415414823</v>
      </c>
      <c r="IK96" s="8">
        <v>1828.0094938562047</v>
      </c>
      <c r="IL96" s="8">
        <v>1919.798308346717</v>
      </c>
      <c r="IM96" s="8">
        <v>2237.129719693944</v>
      </c>
      <c r="IN96" s="8">
        <v>1823.5229681725809</v>
      </c>
      <c r="IO96" s="8">
        <v>1687.231315915292</v>
      </c>
      <c r="IP96" s="8">
        <v>1626.4786183139443</v>
      </c>
      <c r="IQ96" s="8">
        <v>2162.9734453013102</v>
      </c>
      <c r="IR96" s="8">
        <v>2074.4223879385281</v>
      </c>
      <c r="IS96" s="8">
        <v>9886.86188545203</v>
      </c>
      <c r="IT96" s="8">
        <v>849.04975172666593</v>
      </c>
      <c r="IU96" s="8">
        <v>957.03403128989532</v>
      </c>
      <c r="IV96" s="8">
        <v>2190.6105716774978</v>
      </c>
      <c r="IW96" s="8">
        <v>2022.0885427137578</v>
      </c>
      <c r="IX96" s="8">
        <v>1869.6664859914995</v>
      </c>
      <c r="IY96" s="8">
        <v>2197.0394959956998</v>
      </c>
      <c r="IZ96" s="8">
        <v>2160.7799986666291</v>
      </c>
      <c r="JA96" s="8">
        <v>2081.9058522067685</v>
      </c>
      <c r="JB96" s="8">
        <v>2454.8199775391331</v>
      </c>
      <c r="JC96" s="8">
        <v>3229.991615484023</v>
      </c>
      <c r="JD96" s="8">
        <v>2808.5119843302332</v>
      </c>
      <c r="JE96" s="8">
        <v>6549.9630346365484</v>
      </c>
      <c r="JF96" s="8">
        <v>935.42346452366769</v>
      </c>
      <c r="JG96" s="8">
        <v>1120.8723201955313</v>
      </c>
      <c r="JH96" s="8">
        <v>1924.1980890573577</v>
      </c>
      <c r="JI96" s="8">
        <v>1820.9623395840592</v>
      </c>
      <c r="JJ96" s="8">
        <v>2334.3982017846561</v>
      </c>
      <c r="JK96" s="8">
        <v>2431.916600071886</v>
      </c>
      <c r="JL96" s="8">
        <v>2184.316921946413</v>
      </c>
      <c r="JM96" s="8">
        <v>1675.4082153936472</v>
      </c>
      <c r="JN96" s="8">
        <v>2108.5045306406309</v>
      </c>
      <c r="JO96" s="8">
        <v>1681.1530896761597</v>
      </c>
      <c r="JP96" s="8">
        <v>2929.3272089625907</v>
      </c>
      <c r="JQ96" s="8">
        <v>45217.268735917321</v>
      </c>
      <c r="JR96" s="8">
        <v>1532.1526438514168</v>
      </c>
      <c r="JS96" s="8">
        <v>1630.7197522073011</v>
      </c>
      <c r="JT96" s="8">
        <v>1841.1720252216562</v>
      </c>
      <c r="JU96" s="8">
        <v>1854.5856614339418</v>
      </c>
      <c r="JV96" s="8">
        <v>1439.4885388475375</v>
      </c>
      <c r="JW96" s="8">
        <v>3029.3359511064623</v>
      </c>
      <c r="JX96" s="8">
        <v>2192.3982131725074</v>
      </c>
      <c r="JY96" s="66">
        <v>2307.8244437033427</v>
      </c>
      <c r="JZ96" s="66">
        <v>1535.9242522287259</v>
      </c>
    </row>
    <row r="97" spans="1:286" s="196" customFormat="1" ht="20.100000000000001" customHeight="1" thickBot="1" x14ac:dyDescent="0.3">
      <c r="A97" s="121" t="s">
        <v>501</v>
      </c>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2"/>
      <c r="CE97" s="122"/>
      <c r="CF97" s="122"/>
      <c r="CG97" s="122"/>
      <c r="CH97" s="122"/>
      <c r="CI97" s="122"/>
      <c r="CJ97" s="122"/>
      <c r="CK97" s="122"/>
      <c r="CL97" s="122"/>
      <c r="CM97" s="122"/>
      <c r="CN97" s="122"/>
      <c r="CO97" s="122"/>
      <c r="CP97" s="122"/>
      <c r="CQ97" s="122"/>
      <c r="CR97" s="122"/>
      <c r="CS97" s="122"/>
      <c r="CT97" s="122"/>
      <c r="CU97" s="122"/>
      <c r="CV97" s="122"/>
      <c r="CW97" s="122"/>
      <c r="CX97" s="122"/>
      <c r="CY97" s="122"/>
      <c r="CZ97" s="122"/>
      <c r="DA97" s="122"/>
      <c r="DB97" s="122"/>
      <c r="DC97" s="122"/>
      <c r="DD97" s="122"/>
      <c r="DE97" s="122"/>
      <c r="DF97" s="122"/>
      <c r="DG97" s="122"/>
      <c r="DH97" s="122"/>
      <c r="DI97" s="122"/>
      <c r="DJ97" s="122"/>
      <c r="DK97" s="122"/>
      <c r="DL97" s="122"/>
      <c r="DM97" s="122"/>
      <c r="DN97" s="122"/>
      <c r="DO97" s="122"/>
      <c r="DP97" s="122"/>
      <c r="DQ97" s="122"/>
      <c r="DR97" s="122"/>
      <c r="DS97" s="122"/>
      <c r="DT97" s="122"/>
      <c r="DU97" s="122"/>
      <c r="DV97" s="122"/>
      <c r="DW97" s="122"/>
      <c r="DX97" s="122"/>
      <c r="DY97" s="122"/>
      <c r="DZ97" s="122"/>
      <c r="EA97" s="122"/>
      <c r="EB97" s="122"/>
      <c r="EC97" s="122"/>
      <c r="ED97" s="122"/>
      <c r="EE97" s="122"/>
      <c r="EF97" s="122"/>
      <c r="EG97" s="122"/>
      <c r="EH97" s="122"/>
      <c r="EI97" s="122"/>
      <c r="EJ97" s="122"/>
      <c r="EK97" s="122"/>
      <c r="EL97" s="122"/>
      <c r="EM97" s="122"/>
      <c r="EN97" s="122"/>
      <c r="EO97" s="122"/>
      <c r="EP97" s="122"/>
      <c r="EQ97" s="122"/>
      <c r="ER97" s="122"/>
      <c r="ES97" s="122"/>
      <c r="ET97" s="122"/>
      <c r="EU97" s="122"/>
      <c r="EV97" s="122"/>
      <c r="EW97" s="122"/>
      <c r="EX97" s="122"/>
      <c r="EY97" s="122"/>
      <c r="EZ97" s="122"/>
      <c r="FA97" s="122"/>
      <c r="FB97" s="122"/>
      <c r="FC97" s="122"/>
      <c r="FD97" s="122"/>
      <c r="FE97" s="122"/>
      <c r="FF97" s="122"/>
      <c r="FG97" s="122"/>
      <c r="FH97" s="122"/>
      <c r="FI97" s="122"/>
      <c r="FJ97" s="122"/>
      <c r="FK97" s="122"/>
      <c r="FL97" s="122"/>
      <c r="FM97" s="122"/>
      <c r="FN97" s="122"/>
      <c r="FO97" s="122"/>
      <c r="FP97" s="122"/>
      <c r="FQ97" s="122"/>
      <c r="FR97" s="122"/>
      <c r="FS97" s="122"/>
      <c r="FT97" s="122"/>
      <c r="FU97" s="122"/>
      <c r="FV97" s="122"/>
      <c r="FW97" s="122"/>
      <c r="FX97" s="122"/>
      <c r="FY97" s="122"/>
      <c r="FZ97" s="122"/>
      <c r="GA97" s="122"/>
      <c r="GB97" s="122"/>
      <c r="GC97" s="122"/>
      <c r="GD97" s="122"/>
      <c r="GE97" s="122"/>
      <c r="GF97" s="122"/>
      <c r="GG97" s="122"/>
      <c r="GH97" s="122"/>
      <c r="GI97" s="122"/>
      <c r="GJ97" s="122"/>
      <c r="GK97" s="122"/>
      <c r="GL97" s="122"/>
      <c r="GM97" s="122"/>
      <c r="GN97" s="122"/>
      <c r="GO97" s="122"/>
      <c r="GP97" s="122"/>
      <c r="GQ97" s="122"/>
      <c r="GR97" s="122"/>
      <c r="GS97" s="122"/>
      <c r="GT97" s="122"/>
      <c r="GU97" s="122"/>
      <c r="GV97" s="122"/>
      <c r="GW97" s="122"/>
      <c r="GX97" s="122"/>
      <c r="GY97" s="122"/>
      <c r="GZ97" s="122"/>
      <c r="HA97" s="122"/>
      <c r="HB97" s="122"/>
      <c r="HC97" s="122"/>
      <c r="HD97" s="122"/>
      <c r="HE97" s="122"/>
      <c r="HF97" s="122"/>
      <c r="HG97" s="122"/>
      <c r="HH97" s="122"/>
      <c r="HI97" s="122"/>
      <c r="HJ97" s="122"/>
      <c r="HK97" s="122"/>
      <c r="HL97" s="122"/>
      <c r="HM97" s="122"/>
      <c r="HN97" s="122"/>
      <c r="HO97" s="122"/>
      <c r="HP97" s="122"/>
      <c r="HQ97" s="122"/>
      <c r="HR97" s="122"/>
      <c r="HS97" s="122"/>
      <c r="HT97" s="122"/>
      <c r="HU97" s="122"/>
      <c r="HV97" s="122"/>
      <c r="HW97" s="122"/>
      <c r="HX97" s="122"/>
      <c r="HY97" s="122"/>
      <c r="HZ97" s="122"/>
      <c r="IA97" s="122"/>
      <c r="IB97" s="122"/>
      <c r="IC97" s="122"/>
      <c r="ID97" s="122"/>
      <c r="IE97" s="122"/>
      <c r="IF97" s="122"/>
      <c r="IG97" s="122"/>
      <c r="IH97" s="122"/>
      <c r="II97" s="122"/>
      <c r="IJ97" s="122"/>
      <c r="IK97" s="122"/>
      <c r="IL97" s="122"/>
      <c r="IM97" s="122"/>
      <c r="IN97" s="122"/>
      <c r="IO97" s="122"/>
      <c r="IP97" s="122"/>
      <c r="IQ97" s="122"/>
      <c r="IR97" s="122"/>
      <c r="IS97" s="122"/>
      <c r="IT97" s="122"/>
      <c r="IU97" s="122"/>
      <c r="IV97" s="122"/>
      <c r="IW97" s="122"/>
      <c r="IX97" s="122"/>
      <c r="IY97" s="122"/>
      <c r="IZ97" s="122"/>
      <c r="JA97" s="122"/>
      <c r="JB97" s="122"/>
      <c r="JC97" s="122"/>
      <c r="JD97" s="122"/>
      <c r="JE97" s="122"/>
      <c r="JF97" s="122"/>
      <c r="JG97" s="122"/>
      <c r="JH97" s="122"/>
      <c r="JI97" s="122"/>
      <c r="JJ97" s="122"/>
      <c r="JK97" s="122"/>
      <c r="JL97" s="122"/>
      <c r="JM97" s="122"/>
      <c r="JN97" s="122"/>
      <c r="JO97" s="122"/>
      <c r="JP97" s="122"/>
      <c r="JQ97" s="122"/>
      <c r="JR97" s="122"/>
      <c r="JS97" s="122"/>
      <c r="JT97" s="122"/>
      <c r="JU97" s="122"/>
      <c r="JV97" s="122"/>
      <c r="JW97" s="122"/>
      <c r="JX97" s="122"/>
      <c r="JY97" s="242"/>
      <c r="JZ97" s="242"/>
    </row>
    <row r="98" spans="1:286" ht="20.100000000000001" customHeight="1" x14ac:dyDescent="0.25">
      <c r="A98" s="76" t="s">
        <v>510</v>
      </c>
      <c r="B98" s="27">
        <v>3101.7935297786694</v>
      </c>
      <c r="C98" s="27">
        <v>2252.7877062406674</v>
      </c>
      <c r="D98" s="27">
        <v>2770.3747432920009</v>
      </c>
      <c r="E98" s="27">
        <v>3012.7218574246658</v>
      </c>
      <c r="F98" s="27">
        <v>2973.0044018566659</v>
      </c>
      <c r="G98" s="27">
        <v>2836.3567123996654</v>
      </c>
      <c r="H98" s="27">
        <v>3351.101978202666</v>
      </c>
      <c r="I98" s="27">
        <v>2845.479028779665</v>
      </c>
      <c r="J98" s="27">
        <v>3965.1687694346638</v>
      </c>
      <c r="K98" s="27">
        <v>3840.3284626606687</v>
      </c>
      <c r="L98" s="27">
        <v>3332.4508499073327</v>
      </c>
      <c r="M98" s="27">
        <v>5413.0302915466618</v>
      </c>
      <c r="N98" s="27">
        <v>3596.7276742559998</v>
      </c>
      <c r="O98" s="27">
        <v>3235.6878281786649</v>
      </c>
      <c r="P98" s="27">
        <v>3770.2729877879979</v>
      </c>
      <c r="Q98" s="27">
        <v>3633.1563093633349</v>
      </c>
      <c r="R98" s="27">
        <v>3508.3421319759973</v>
      </c>
      <c r="S98" s="27">
        <v>3512.8761650313345</v>
      </c>
      <c r="T98" s="27">
        <v>3772.0059017160002</v>
      </c>
      <c r="U98" s="27">
        <v>3631.5923801366694</v>
      </c>
      <c r="V98" s="27">
        <v>3666.7027645366661</v>
      </c>
      <c r="W98" s="27">
        <v>3711.3138851089989</v>
      </c>
      <c r="X98" s="27">
        <v>3594.3092698249984</v>
      </c>
      <c r="Y98" s="27">
        <v>4575.5041192586677</v>
      </c>
      <c r="Z98" s="27">
        <v>2858.1440171400004</v>
      </c>
      <c r="AA98" s="27">
        <v>2724.6237134399985</v>
      </c>
      <c r="AB98" s="27">
        <v>3738.5831459099995</v>
      </c>
      <c r="AC98" s="27">
        <v>2712.874797360002</v>
      </c>
      <c r="AD98" s="27">
        <v>3464.0162260400034</v>
      </c>
      <c r="AE98" s="27">
        <v>2976.9427981100007</v>
      </c>
      <c r="AF98" s="27">
        <v>3567.4944298999985</v>
      </c>
      <c r="AG98" s="27">
        <v>3559.9077891400011</v>
      </c>
      <c r="AH98" s="27">
        <v>3296.953356949999</v>
      </c>
      <c r="AI98" s="27">
        <v>3722.2649058999987</v>
      </c>
      <c r="AJ98" s="27">
        <v>4029.8335904100004</v>
      </c>
      <c r="AK98" s="27">
        <v>6780.4344246400015</v>
      </c>
      <c r="AL98" s="27">
        <v>3375.8981978399997</v>
      </c>
      <c r="AM98" s="27">
        <v>3135.253554370001</v>
      </c>
      <c r="AN98" s="27">
        <v>3277.444261430001</v>
      </c>
      <c r="AO98" s="27">
        <v>2693.3195619799994</v>
      </c>
      <c r="AP98" s="27">
        <v>3061.0188817800026</v>
      </c>
      <c r="AQ98" s="27">
        <v>3806.0872987000002</v>
      </c>
      <c r="AR98" s="27">
        <v>4115.3180116800013</v>
      </c>
      <c r="AS98" s="27">
        <v>4224.4155132100013</v>
      </c>
      <c r="AT98" s="27">
        <v>3985.7669698800023</v>
      </c>
      <c r="AU98" s="27">
        <v>4412.236105850001</v>
      </c>
      <c r="AV98" s="27">
        <v>4451.4405207200016</v>
      </c>
      <c r="AW98" s="27">
        <v>6713.5433144400004</v>
      </c>
      <c r="AX98" s="27">
        <v>4059.0084409800006</v>
      </c>
      <c r="AY98" s="27">
        <v>3359.4862582099963</v>
      </c>
      <c r="AZ98" s="27">
        <v>3765.3658115400008</v>
      </c>
      <c r="BA98" s="27">
        <v>3778.2524508800007</v>
      </c>
      <c r="BB98" s="27">
        <v>4179.6889358999988</v>
      </c>
      <c r="BC98" s="27">
        <v>4077.7012876800009</v>
      </c>
      <c r="BD98" s="27">
        <v>4115.2544748700002</v>
      </c>
      <c r="BE98" s="27">
        <v>4344.6399379100012</v>
      </c>
      <c r="BF98" s="27">
        <v>4328.2431362700036</v>
      </c>
      <c r="BG98" s="27">
        <v>5006.1408941899963</v>
      </c>
      <c r="BH98" s="27">
        <v>4809.751046829997</v>
      </c>
      <c r="BI98" s="27">
        <v>9137.1884404100074</v>
      </c>
      <c r="BJ98" s="27">
        <v>4583.4101992599972</v>
      </c>
      <c r="BK98" s="27">
        <v>3784.889359500005</v>
      </c>
      <c r="BL98" s="27">
        <v>5062.6835676200026</v>
      </c>
      <c r="BM98" s="27">
        <v>4578.1038640500001</v>
      </c>
      <c r="BN98" s="27">
        <v>4988.1623795800015</v>
      </c>
      <c r="BO98" s="27">
        <v>4199.6365214800035</v>
      </c>
      <c r="BP98" s="27">
        <v>5614.5196364200001</v>
      </c>
      <c r="BQ98" s="27">
        <v>4981.4734817700028</v>
      </c>
      <c r="BR98" s="27">
        <v>4522.8680253800003</v>
      </c>
      <c r="BS98" s="27">
        <v>5637.1527792140023</v>
      </c>
      <c r="BT98" s="27">
        <v>5841.8625914400036</v>
      </c>
      <c r="BU98" s="27">
        <v>9824.9716730200053</v>
      </c>
      <c r="BV98" s="27">
        <v>4576.1240260583354</v>
      </c>
      <c r="BW98" s="27">
        <v>4289.5625297300003</v>
      </c>
      <c r="BX98" s="27">
        <v>3872.6976205899973</v>
      </c>
      <c r="BY98" s="27">
        <v>4117.7357470000043</v>
      </c>
      <c r="BZ98" s="27">
        <v>4248.3563233499963</v>
      </c>
      <c r="CA98" s="27">
        <v>4708.2049257200015</v>
      </c>
      <c r="CB98" s="27">
        <v>4718.9490271999939</v>
      </c>
      <c r="CC98" s="27">
        <v>4006.1984505200003</v>
      </c>
      <c r="CD98" s="27">
        <v>4359.821956429998</v>
      </c>
      <c r="CE98" s="27">
        <v>5236.4155414600036</v>
      </c>
      <c r="CF98" s="27">
        <v>5023.7746277499982</v>
      </c>
      <c r="CG98" s="27">
        <v>9068.7968009399992</v>
      </c>
      <c r="CH98" s="27">
        <v>4599.6119387000017</v>
      </c>
      <c r="CI98" s="27">
        <v>4249.6114190599956</v>
      </c>
      <c r="CJ98" s="27">
        <v>5367.408887730001</v>
      </c>
      <c r="CK98" s="27">
        <v>5968.2678297400034</v>
      </c>
      <c r="CL98" s="27">
        <v>5502.7260159299976</v>
      </c>
      <c r="CM98" s="27">
        <v>5788.151625739999</v>
      </c>
      <c r="CN98" s="27">
        <v>6919.1443823700092</v>
      </c>
      <c r="CO98" s="27">
        <v>5701.0581499700029</v>
      </c>
      <c r="CP98" s="27">
        <v>6149.6843978999968</v>
      </c>
      <c r="CQ98" s="27">
        <v>6685.3291685199974</v>
      </c>
      <c r="CR98" s="27">
        <v>6366.2873823960017</v>
      </c>
      <c r="CS98" s="27">
        <v>10228.354050183993</v>
      </c>
      <c r="CT98" s="27">
        <v>5903.1577145233323</v>
      </c>
      <c r="CU98" s="27">
        <v>5230.0550604899972</v>
      </c>
      <c r="CV98" s="27">
        <v>5976.4124754600025</v>
      </c>
      <c r="CW98" s="27">
        <v>5191.6548483900006</v>
      </c>
      <c r="CX98" s="27">
        <v>7039.2152076199982</v>
      </c>
      <c r="CY98" s="27">
        <v>6890.0407458999971</v>
      </c>
      <c r="CZ98" s="27">
        <v>6435.4100742000019</v>
      </c>
      <c r="DA98" s="27">
        <v>7341.2807448999984</v>
      </c>
      <c r="DB98" s="27">
        <v>6959.2520419799966</v>
      </c>
      <c r="DC98" s="27">
        <v>7270.0948147500003</v>
      </c>
      <c r="DD98" s="27">
        <v>7644.7429919999895</v>
      </c>
      <c r="DE98" s="27">
        <v>13074.994429339997</v>
      </c>
      <c r="DF98" s="27">
        <v>6409.1962099100074</v>
      </c>
      <c r="DG98" s="27">
        <v>5942.3975562800033</v>
      </c>
      <c r="DH98" s="27">
        <v>6137.046163240002</v>
      </c>
      <c r="DI98" s="27">
        <v>5741.2134473499991</v>
      </c>
      <c r="DJ98" s="27">
        <v>7759.9166338100013</v>
      </c>
      <c r="DK98" s="27">
        <v>7859.8048499899987</v>
      </c>
      <c r="DL98" s="27">
        <v>7936.475579139993</v>
      </c>
      <c r="DM98" s="27">
        <v>7228.9171844399953</v>
      </c>
      <c r="DN98" s="27">
        <v>7975.1025774699956</v>
      </c>
      <c r="DO98" s="27">
        <v>8404.4766331099945</v>
      </c>
      <c r="DP98" s="27">
        <v>9492.0804841700028</v>
      </c>
      <c r="DQ98" s="27">
        <v>15999.147044290001</v>
      </c>
      <c r="DR98" s="27">
        <v>6506.9507711499991</v>
      </c>
      <c r="DS98" s="27">
        <v>6263.0847223900037</v>
      </c>
      <c r="DT98" s="27">
        <v>9505.1531844599867</v>
      </c>
      <c r="DU98" s="27">
        <v>7674.9208319600029</v>
      </c>
      <c r="DV98" s="27">
        <v>8883.0948034799985</v>
      </c>
      <c r="DW98" s="27">
        <v>8967.6303214899854</v>
      </c>
      <c r="DX98" s="27">
        <v>8682.6045166799977</v>
      </c>
      <c r="DY98" s="27">
        <v>9749.2631062999935</v>
      </c>
      <c r="DZ98" s="27">
        <v>8968.0619532500041</v>
      </c>
      <c r="EA98" s="27">
        <v>9253.8745443399839</v>
      </c>
      <c r="EB98" s="27">
        <v>9462.8757004177278</v>
      </c>
      <c r="EC98" s="27">
        <v>21512.08635791811</v>
      </c>
      <c r="ED98" s="27">
        <v>7468.8215728388413</v>
      </c>
      <c r="EE98" s="27">
        <v>7344.5862388711594</v>
      </c>
      <c r="EF98" s="27">
        <v>8910.8699392100025</v>
      </c>
      <c r="EG98" s="27">
        <v>8920.6900074999958</v>
      </c>
      <c r="EH98" s="27">
        <v>9785.7490016099964</v>
      </c>
      <c r="EI98" s="27">
        <v>10052.43248347</v>
      </c>
      <c r="EJ98" s="27">
        <v>12269.445557649991</v>
      </c>
      <c r="EK98" s="27">
        <v>10922.805275589992</v>
      </c>
      <c r="EL98" s="27">
        <v>10014.479257240007</v>
      </c>
      <c r="EM98" s="27">
        <v>11229.585268849993</v>
      </c>
      <c r="EN98" s="27">
        <v>12779.75529376001</v>
      </c>
      <c r="EO98" s="27">
        <v>20531.32746443999</v>
      </c>
      <c r="EP98" s="27">
        <v>9623.2643309000105</v>
      </c>
      <c r="EQ98" s="27">
        <v>8412.9476964500045</v>
      </c>
      <c r="ER98" s="27">
        <v>10688.748233819993</v>
      </c>
      <c r="ES98" s="27">
        <v>11430.64156029</v>
      </c>
      <c r="ET98" s="27">
        <v>13086.185356739994</v>
      </c>
      <c r="EU98" s="27">
        <v>15282.31112348</v>
      </c>
      <c r="EV98" s="27">
        <v>11827.87682742001</v>
      </c>
      <c r="EW98" s="27">
        <v>11387.189033659992</v>
      </c>
      <c r="EX98" s="27">
        <v>13530.544395099994</v>
      </c>
      <c r="EY98" s="27">
        <v>13607.868105370002</v>
      </c>
      <c r="EZ98" s="27">
        <v>13574.551430300004</v>
      </c>
      <c r="FA98" s="27">
        <v>18860.478278229992</v>
      </c>
      <c r="FB98" s="27">
        <v>14288.087611860001</v>
      </c>
      <c r="FC98" s="27">
        <v>10070.150872621991</v>
      </c>
      <c r="FD98" s="27">
        <v>15602.414665323015</v>
      </c>
      <c r="FE98" s="27">
        <v>15649.931496518991</v>
      </c>
      <c r="FF98" s="27">
        <v>16603.944009699982</v>
      </c>
      <c r="FG98" s="27">
        <v>14001.22009182</v>
      </c>
      <c r="FH98" s="27">
        <v>16279.440745300004</v>
      </c>
      <c r="FI98" s="27">
        <v>12838.275439800007</v>
      </c>
      <c r="FJ98" s="27">
        <v>59750.302986369999</v>
      </c>
      <c r="FK98" s="27">
        <v>17289.245342779996</v>
      </c>
      <c r="FL98" s="27">
        <v>15712.919862399989</v>
      </c>
      <c r="FM98" s="27">
        <v>17165.651842309977</v>
      </c>
      <c r="FN98" s="27">
        <v>21395.212644160008</v>
      </c>
      <c r="FO98" s="27">
        <v>10146.761858900001</v>
      </c>
      <c r="FP98" s="27">
        <v>14167.87246253999</v>
      </c>
      <c r="FQ98" s="27">
        <v>15473.698237659997</v>
      </c>
      <c r="FR98" s="27">
        <v>15171.28712177001</v>
      </c>
      <c r="FS98" s="27">
        <v>19009.624239400011</v>
      </c>
      <c r="FT98" s="27">
        <v>16629.023927789985</v>
      </c>
      <c r="FU98" s="27">
        <v>15005.431240299995</v>
      </c>
      <c r="FV98" s="27">
        <v>14526.613869089999</v>
      </c>
      <c r="FW98" s="27">
        <v>19137.213269549997</v>
      </c>
      <c r="FX98" s="27">
        <v>14979.93006149999</v>
      </c>
      <c r="FY98" s="27">
        <v>26127.971220430034</v>
      </c>
      <c r="FZ98" s="27">
        <v>20782.385354740014</v>
      </c>
      <c r="GA98" s="27">
        <v>11422.696230709984</v>
      </c>
      <c r="GB98" s="27">
        <v>19684.836481300001</v>
      </c>
      <c r="GC98" s="27">
        <v>21303.832482219997</v>
      </c>
      <c r="GD98" s="27">
        <v>17597.152690610001</v>
      </c>
      <c r="GE98" s="27">
        <v>19706.651313580001</v>
      </c>
      <c r="GF98" s="27">
        <v>19076.389670700009</v>
      </c>
      <c r="GG98" s="27">
        <v>18015.589252920028</v>
      </c>
      <c r="GH98" s="27">
        <v>16813.092039309991</v>
      </c>
      <c r="GI98" s="27">
        <v>22240.400265899989</v>
      </c>
      <c r="GJ98" s="27">
        <v>20658.988772680001</v>
      </c>
      <c r="GK98" s="27">
        <v>23323.561133959982</v>
      </c>
      <c r="GL98" s="27">
        <v>24703.594858129985</v>
      </c>
      <c r="GM98" s="27">
        <v>14816.248138600005</v>
      </c>
      <c r="GN98" s="27">
        <v>18819.633654779995</v>
      </c>
      <c r="GO98" s="27">
        <v>26800.779141569994</v>
      </c>
      <c r="GP98" s="27">
        <v>18917.969026989991</v>
      </c>
      <c r="GQ98" s="27">
        <v>23820.662666289983</v>
      </c>
      <c r="GR98" s="27">
        <v>22809.938929920012</v>
      </c>
      <c r="GS98" s="27">
        <v>18024.984234149983</v>
      </c>
      <c r="GT98" s="27">
        <v>22322.931235270011</v>
      </c>
      <c r="GU98" s="27">
        <v>28566.094108600002</v>
      </c>
      <c r="GV98" s="27">
        <v>22154.104928189994</v>
      </c>
      <c r="GW98" s="27">
        <v>22743.889969239979</v>
      </c>
      <c r="GX98" s="27">
        <v>33382.006593380007</v>
      </c>
      <c r="GY98" s="27">
        <v>20722.792976919973</v>
      </c>
      <c r="GZ98" s="27">
        <v>22747.678770909992</v>
      </c>
      <c r="HA98" s="27">
        <v>27036.784662980004</v>
      </c>
      <c r="HB98" s="27">
        <v>27270.908254620012</v>
      </c>
      <c r="HC98" s="27">
        <v>23499.884337460018</v>
      </c>
      <c r="HD98" s="27">
        <v>26863.49281607</v>
      </c>
      <c r="HE98" s="27">
        <v>28165.954917639981</v>
      </c>
      <c r="HF98" s="27">
        <v>28430.584338220007</v>
      </c>
      <c r="HG98" s="27">
        <v>27870.322807290013</v>
      </c>
      <c r="HH98" s="27">
        <v>25185.629140689984</v>
      </c>
      <c r="HI98" s="27">
        <v>25956.965658960005</v>
      </c>
      <c r="HJ98" s="27">
        <v>32932.392523148985</v>
      </c>
      <c r="HK98" s="27">
        <v>20417.707246003883</v>
      </c>
      <c r="HL98" s="27">
        <v>22860.740841379564</v>
      </c>
      <c r="HM98" s="27">
        <v>28752.874678655102</v>
      </c>
      <c r="HN98" s="27">
        <v>25032.290713583749</v>
      </c>
      <c r="HO98" s="27">
        <v>26340.511693731009</v>
      </c>
      <c r="HP98" s="27">
        <v>25735.671307631521</v>
      </c>
      <c r="HQ98" s="27">
        <v>24272.809230826573</v>
      </c>
      <c r="HR98" s="27">
        <v>25930.054844954797</v>
      </c>
      <c r="HS98" s="27">
        <v>26390.75192352365</v>
      </c>
      <c r="HT98" s="27">
        <v>23327.560176516559</v>
      </c>
      <c r="HU98" s="27">
        <v>56582.022740938955</v>
      </c>
      <c r="HV98" s="27">
        <v>29701.985701375907</v>
      </c>
      <c r="HW98" s="27">
        <v>23600.809674444212</v>
      </c>
      <c r="HX98" s="27">
        <v>24891.504040611318</v>
      </c>
      <c r="HY98" s="27">
        <v>28037.010396533511</v>
      </c>
      <c r="HZ98" s="27">
        <v>24543.450894833022</v>
      </c>
      <c r="IA98" s="27">
        <v>25578.442405599249</v>
      </c>
      <c r="IB98" s="27">
        <v>28043.807959342023</v>
      </c>
      <c r="IC98" s="27">
        <v>22804.999252539194</v>
      </c>
      <c r="ID98" s="27">
        <v>24539.738608427022</v>
      </c>
      <c r="IE98" s="27">
        <v>23397.125882441185</v>
      </c>
      <c r="IF98" s="27">
        <v>28270.163425844905</v>
      </c>
      <c r="IG98" s="27">
        <v>63812.791459403204</v>
      </c>
      <c r="IH98" s="27">
        <v>16348.934324580499</v>
      </c>
      <c r="II98" s="27">
        <v>21548.409796870408</v>
      </c>
      <c r="IJ98" s="27">
        <v>23740.321175023604</v>
      </c>
      <c r="IK98" s="27">
        <v>22855.511291344905</v>
      </c>
      <c r="IL98" s="27">
        <v>25575.21506429476</v>
      </c>
      <c r="IM98" s="27">
        <v>32372.414486111556</v>
      </c>
      <c r="IN98" s="27">
        <v>21587.151171618669</v>
      </c>
      <c r="IO98" s="27">
        <v>23300.719542463725</v>
      </c>
      <c r="IP98" s="27">
        <v>23386.601304106371</v>
      </c>
      <c r="IQ98" s="27">
        <v>22421.628929044688</v>
      </c>
      <c r="IR98" s="27">
        <v>22628.943319403563</v>
      </c>
      <c r="IS98" s="27">
        <v>47982.209735911143</v>
      </c>
      <c r="IT98" s="27">
        <v>19973.657631722403</v>
      </c>
      <c r="IU98" s="27">
        <v>19809.286587943632</v>
      </c>
      <c r="IV98" s="27">
        <v>27726.926373067163</v>
      </c>
      <c r="IW98" s="27">
        <v>36386.592100597918</v>
      </c>
      <c r="IX98" s="27">
        <v>25075.415032462606</v>
      </c>
      <c r="IY98" s="27">
        <v>29048.998812144273</v>
      </c>
      <c r="IZ98" s="27">
        <v>24841.727520693774</v>
      </c>
      <c r="JA98" s="27">
        <v>27336.5650227265</v>
      </c>
      <c r="JB98" s="27">
        <v>26555.167183363938</v>
      </c>
      <c r="JC98" s="27">
        <v>27495.809396130677</v>
      </c>
      <c r="JD98" s="27">
        <v>29892.49606723493</v>
      </c>
      <c r="JE98" s="27">
        <v>42750.983922670464</v>
      </c>
      <c r="JF98" s="27">
        <v>19301.089749774794</v>
      </c>
      <c r="JG98" s="27">
        <v>21960.029149221202</v>
      </c>
      <c r="JH98" s="27">
        <v>23086.416214145607</v>
      </c>
      <c r="JI98" s="27">
        <v>37912.324869032862</v>
      </c>
      <c r="JJ98" s="27">
        <v>24995.746593147604</v>
      </c>
      <c r="JK98" s="27">
        <v>23241.448692732138</v>
      </c>
      <c r="JL98" s="27">
        <v>26802.160492005194</v>
      </c>
      <c r="JM98" s="27">
        <v>24010.319727226066</v>
      </c>
      <c r="JN98" s="27">
        <v>24015.16280368427</v>
      </c>
      <c r="JO98" s="27">
        <v>25824.625872575023</v>
      </c>
      <c r="JP98" s="27">
        <v>26921.234339600327</v>
      </c>
      <c r="JQ98" s="27">
        <v>94972.793354826441</v>
      </c>
      <c r="JR98" s="27">
        <v>18491.594255620003</v>
      </c>
      <c r="JS98" s="27">
        <v>20712.715699220007</v>
      </c>
      <c r="JT98" s="27">
        <v>26074.236309249987</v>
      </c>
      <c r="JU98" s="27">
        <v>68877.350813149998</v>
      </c>
      <c r="JV98" s="27">
        <v>73221.719934279972</v>
      </c>
      <c r="JW98" s="27">
        <v>138878.15868845998</v>
      </c>
      <c r="JX98" s="27">
        <v>96759.387394899997</v>
      </c>
      <c r="JY98" s="58">
        <v>100696.82705410001</v>
      </c>
      <c r="JZ98" s="58">
        <v>90794.737297650005</v>
      </c>
    </row>
    <row r="99" spans="1:286" ht="20.100000000000001" customHeight="1" x14ac:dyDescent="0.25">
      <c r="A99" s="77" t="s">
        <v>509</v>
      </c>
      <c r="B99" s="78"/>
      <c r="C99" s="78"/>
      <c r="D99" s="78"/>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c r="AF99" s="78"/>
      <c r="AG99" s="78"/>
      <c r="AH99" s="78"/>
      <c r="AI99" s="78"/>
      <c r="AJ99" s="78"/>
      <c r="AK99" s="78"/>
      <c r="AL99" s="78"/>
      <c r="AM99" s="78"/>
      <c r="AN99" s="78"/>
      <c r="AO99" s="78"/>
      <c r="AP99" s="78"/>
      <c r="AQ99" s="78"/>
      <c r="AR99" s="78"/>
      <c r="AS99" s="78"/>
      <c r="AT99" s="78"/>
      <c r="AU99" s="78"/>
      <c r="AV99" s="78"/>
      <c r="AW99" s="78"/>
      <c r="AX99" s="78"/>
      <c r="AY99" s="78"/>
      <c r="AZ99" s="78"/>
      <c r="BA99" s="78"/>
      <c r="BB99" s="78"/>
      <c r="BC99" s="78"/>
      <c r="BD99" s="78"/>
      <c r="BE99" s="78"/>
      <c r="BF99" s="78"/>
      <c r="BG99" s="78"/>
      <c r="BH99" s="78"/>
      <c r="BI99" s="78"/>
      <c r="BJ99" s="78"/>
      <c r="BK99" s="78"/>
      <c r="BL99" s="78"/>
      <c r="BM99" s="78"/>
      <c r="BN99" s="78"/>
      <c r="BO99" s="78"/>
      <c r="BP99" s="78"/>
      <c r="BQ99" s="78"/>
      <c r="BR99" s="78"/>
      <c r="BS99" s="78"/>
      <c r="BT99" s="78"/>
      <c r="BU99" s="78"/>
      <c r="BV99" s="78"/>
      <c r="BW99" s="78"/>
      <c r="BX99" s="78"/>
      <c r="BY99" s="78"/>
      <c r="BZ99" s="78"/>
      <c r="CA99" s="78"/>
      <c r="CB99" s="78"/>
      <c r="CC99" s="78"/>
      <c r="CD99" s="78"/>
      <c r="CE99" s="78"/>
      <c r="CF99" s="78"/>
      <c r="CG99" s="78"/>
      <c r="CH99" s="78"/>
      <c r="CI99" s="78"/>
      <c r="CJ99" s="78"/>
      <c r="CK99" s="78"/>
      <c r="CL99" s="78"/>
      <c r="CM99" s="78"/>
      <c r="CN99" s="78"/>
      <c r="CO99" s="78"/>
      <c r="CP99" s="78"/>
      <c r="CQ99" s="78"/>
      <c r="CR99" s="78"/>
      <c r="CS99" s="78"/>
      <c r="CT99" s="78"/>
      <c r="CU99" s="78"/>
      <c r="CV99" s="78"/>
      <c r="CW99" s="78"/>
      <c r="CX99" s="78"/>
      <c r="CY99" s="78"/>
      <c r="CZ99" s="78"/>
      <c r="DA99" s="78"/>
      <c r="DB99" s="78"/>
      <c r="DC99" s="78"/>
      <c r="DD99" s="78"/>
      <c r="DE99" s="78"/>
      <c r="DF99" s="78"/>
      <c r="DG99" s="78"/>
      <c r="DH99" s="78"/>
      <c r="DI99" s="78"/>
      <c r="DJ99" s="78"/>
      <c r="DK99" s="78"/>
      <c r="DL99" s="78"/>
      <c r="DM99" s="78"/>
      <c r="DN99" s="78"/>
      <c r="DO99" s="78"/>
      <c r="DP99" s="78"/>
      <c r="DQ99" s="78"/>
      <c r="DR99" s="27">
        <v>5424.4525801499985</v>
      </c>
      <c r="DS99" s="27">
        <v>5371.9743176000038</v>
      </c>
      <c r="DT99" s="27">
        <v>8256.8426648599871</v>
      </c>
      <c r="DU99" s="27">
        <v>6203.3996357800024</v>
      </c>
      <c r="DV99" s="27">
        <v>7580.1310670899984</v>
      </c>
      <c r="DW99" s="27">
        <v>7622.8744704599849</v>
      </c>
      <c r="DX99" s="27">
        <v>7365.8529044399966</v>
      </c>
      <c r="DY99" s="27">
        <v>7222.7385771799927</v>
      </c>
      <c r="DZ99" s="27">
        <v>7657.205033330004</v>
      </c>
      <c r="EA99" s="27">
        <v>7499.8461378999837</v>
      </c>
      <c r="EB99" s="27">
        <v>7831.0886958777282</v>
      </c>
      <c r="EC99" s="27">
        <v>15504.438660558109</v>
      </c>
      <c r="ED99" s="27">
        <v>6206.5668311288409</v>
      </c>
      <c r="EE99" s="27">
        <v>6232.2731400711591</v>
      </c>
      <c r="EF99" s="27">
        <v>7394.4794752100024</v>
      </c>
      <c r="EG99" s="27">
        <v>7437.523949499996</v>
      </c>
      <c r="EH99" s="27">
        <v>7728.532633609997</v>
      </c>
      <c r="EI99" s="27">
        <v>7612.5204404699998</v>
      </c>
      <c r="EJ99" s="27">
        <v>9275.6468476499904</v>
      </c>
      <c r="EK99" s="27">
        <v>7888.2387265899924</v>
      </c>
      <c r="EL99" s="27">
        <v>7667.361966240007</v>
      </c>
      <c r="EM99" s="27">
        <v>9444.4537368499932</v>
      </c>
      <c r="EN99" s="27">
        <v>9858.4730137600091</v>
      </c>
      <c r="EO99" s="27">
        <v>15378.65281902999</v>
      </c>
      <c r="EP99" s="27">
        <v>8156.7888600600108</v>
      </c>
      <c r="EQ99" s="27">
        <v>7180.4548592300043</v>
      </c>
      <c r="ER99" s="27">
        <v>9121.1367907099939</v>
      </c>
      <c r="ES99" s="27">
        <v>9021.4558890900007</v>
      </c>
      <c r="ET99" s="27">
        <v>10577.715276579995</v>
      </c>
      <c r="EU99" s="27">
        <v>12537.107308750001</v>
      </c>
      <c r="EV99" s="27">
        <v>8861.7643992600097</v>
      </c>
      <c r="EW99" s="27">
        <v>9330.9643912699921</v>
      </c>
      <c r="EX99" s="27">
        <v>10019.699956799996</v>
      </c>
      <c r="EY99" s="27">
        <v>10273.071638810001</v>
      </c>
      <c r="EZ99" s="27">
        <v>10425.847071340006</v>
      </c>
      <c r="FA99" s="27">
        <v>11798.325719669992</v>
      </c>
      <c r="FB99" s="27">
        <v>11290.732460220001</v>
      </c>
      <c r="FC99" s="27">
        <v>7655.7187202719906</v>
      </c>
      <c r="FD99" s="27">
        <v>11331.129071123014</v>
      </c>
      <c r="FE99" s="27">
        <v>12684.055559578992</v>
      </c>
      <c r="FF99" s="27">
        <v>12477.761098749979</v>
      </c>
      <c r="FG99" s="27">
        <v>10644.506967300002</v>
      </c>
      <c r="FH99" s="27">
        <v>11583.126596390004</v>
      </c>
      <c r="FI99" s="27">
        <v>10411.771944700009</v>
      </c>
      <c r="FJ99" s="27">
        <v>54899.776256689998</v>
      </c>
      <c r="FK99" s="27">
        <v>12400.026033939997</v>
      </c>
      <c r="FL99" s="27">
        <v>11793.582498679989</v>
      </c>
      <c r="FM99" s="27">
        <v>13338.180156739976</v>
      </c>
      <c r="FN99" s="27">
        <v>13605.270067730009</v>
      </c>
      <c r="FO99" s="27">
        <v>8660.3425710700012</v>
      </c>
      <c r="FP99" s="27">
        <v>10757.237103279989</v>
      </c>
      <c r="FQ99" s="27">
        <v>11792.493169079997</v>
      </c>
      <c r="FR99" s="27">
        <v>11381.303318320011</v>
      </c>
      <c r="FS99" s="27">
        <v>14041.09584458001</v>
      </c>
      <c r="FT99" s="27">
        <v>11805.715391669986</v>
      </c>
      <c r="FU99" s="27">
        <v>11750.087737419995</v>
      </c>
      <c r="FV99" s="27">
        <v>11055.368793559997</v>
      </c>
      <c r="FW99" s="27">
        <v>14383.247612839998</v>
      </c>
      <c r="FX99" s="27">
        <v>11751.107934029989</v>
      </c>
      <c r="FY99" s="27">
        <v>18156.698698100034</v>
      </c>
      <c r="FZ99" s="27">
        <v>13069.140031580013</v>
      </c>
      <c r="GA99" s="27">
        <v>9556.4466737199837</v>
      </c>
      <c r="GB99" s="27">
        <v>13593.11375407</v>
      </c>
      <c r="GC99" s="27">
        <v>15877.281463419997</v>
      </c>
      <c r="GD99" s="27">
        <v>12449.71213369</v>
      </c>
      <c r="GE99" s="27">
        <v>13118.729487300003</v>
      </c>
      <c r="GF99" s="27">
        <v>13151.954247390009</v>
      </c>
      <c r="GG99" s="27">
        <v>14310.505599610029</v>
      </c>
      <c r="GH99" s="27">
        <v>14062.023321689991</v>
      </c>
      <c r="GI99" s="27">
        <v>16551.179671679987</v>
      </c>
      <c r="GJ99" s="27">
        <v>16700.345926320002</v>
      </c>
      <c r="GK99" s="27">
        <v>18736.314075659982</v>
      </c>
      <c r="GL99" s="27">
        <v>15081.902933999985</v>
      </c>
      <c r="GM99" s="27">
        <v>12110.629706940004</v>
      </c>
      <c r="GN99" s="27">
        <v>14316.946885679994</v>
      </c>
      <c r="GO99" s="27">
        <v>20672.095802549993</v>
      </c>
      <c r="GP99" s="27">
        <v>15027.30669336999</v>
      </c>
      <c r="GQ99" s="27">
        <v>17503.193320899984</v>
      </c>
      <c r="GR99" s="27">
        <v>17192.480585010013</v>
      </c>
      <c r="GS99" s="27">
        <v>14697.067236949983</v>
      </c>
      <c r="GT99" s="27">
        <v>17918.054823160011</v>
      </c>
      <c r="GU99" s="27">
        <v>21397.948490460003</v>
      </c>
      <c r="GV99" s="27">
        <v>17444.974231219996</v>
      </c>
      <c r="GW99" s="27">
        <v>17914.004926849979</v>
      </c>
      <c r="GX99" s="27">
        <v>22269.10431105001</v>
      </c>
      <c r="GY99" s="27">
        <v>16708.840704559971</v>
      </c>
      <c r="GZ99" s="27">
        <v>17431.712011799991</v>
      </c>
      <c r="HA99" s="27">
        <v>20125.460310990002</v>
      </c>
      <c r="HB99" s="27">
        <v>19710.321240350011</v>
      </c>
      <c r="HC99" s="27">
        <v>18052.178697110019</v>
      </c>
      <c r="HD99" s="27">
        <v>20174.110448359999</v>
      </c>
      <c r="HE99" s="27">
        <v>21555.368821799981</v>
      </c>
      <c r="HF99" s="27">
        <v>19718.866509510008</v>
      </c>
      <c r="HG99" s="27">
        <v>21437.665998160013</v>
      </c>
      <c r="HH99" s="27">
        <v>20377.510748739984</v>
      </c>
      <c r="HI99" s="27">
        <v>22036.168943300007</v>
      </c>
      <c r="HJ99" s="27">
        <v>25245.315602886651</v>
      </c>
      <c r="HK99" s="27">
        <v>16908.745060573383</v>
      </c>
      <c r="HL99" s="27">
        <v>18963.527937746643</v>
      </c>
      <c r="HM99" s="27">
        <v>24527.690513563241</v>
      </c>
      <c r="HN99" s="27">
        <v>20719.515591075164</v>
      </c>
      <c r="HO99" s="27">
        <v>22174.936505548969</v>
      </c>
      <c r="HP99" s="27">
        <v>21269.971091045369</v>
      </c>
      <c r="HQ99" s="27">
        <v>20077.667259906877</v>
      </c>
      <c r="HR99" s="27">
        <v>20518.862763165769</v>
      </c>
      <c r="HS99" s="27">
        <v>22415.38502545363</v>
      </c>
      <c r="HT99" s="27">
        <v>19650.728274417866</v>
      </c>
      <c r="HU99" s="27">
        <v>50571.087823454014</v>
      </c>
      <c r="HV99" s="27">
        <v>24214.681933344335</v>
      </c>
      <c r="HW99" s="27">
        <v>19506.569920585953</v>
      </c>
      <c r="HX99" s="27">
        <v>20331.592237284229</v>
      </c>
      <c r="HY99" s="27">
        <v>22565.677560011591</v>
      </c>
      <c r="HZ99" s="27">
        <v>21489.003799194052</v>
      </c>
      <c r="IA99" s="27">
        <v>21495.304956018037</v>
      </c>
      <c r="IB99" s="27">
        <v>23744.670690284318</v>
      </c>
      <c r="IC99" s="27">
        <v>19598.188909867567</v>
      </c>
      <c r="ID99" s="27">
        <v>20225.15288314849</v>
      </c>
      <c r="IE99" s="27">
        <v>20654.108530927784</v>
      </c>
      <c r="IF99" s="27">
        <v>22565.100213454607</v>
      </c>
      <c r="IG99" s="27">
        <v>46046.992042512691</v>
      </c>
      <c r="IH99" s="27">
        <v>15150.307857834083</v>
      </c>
      <c r="II99" s="27">
        <v>19778.574729589869</v>
      </c>
      <c r="IJ99" s="27">
        <v>20952.031731212508</v>
      </c>
      <c r="IK99" s="27">
        <v>20451.084346565407</v>
      </c>
      <c r="IL99" s="27">
        <v>21472.902086669121</v>
      </c>
      <c r="IM99" s="27">
        <v>27708.860952491479</v>
      </c>
      <c r="IN99" s="27">
        <v>18560.47151953858</v>
      </c>
      <c r="IO99" s="27">
        <v>20480.6992547304</v>
      </c>
      <c r="IP99" s="27">
        <v>20713.272352315678</v>
      </c>
      <c r="IQ99" s="27">
        <v>19467.053142112531</v>
      </c>
      <c r="IR99" s="27">
        <v>19435.218909177336</v>
      </c>
      <c r="IS99" s="27">
        <v>33883.578517068017</v>
      </c>
      <c r="IT99" s="27">
        <v>18484.499943949602</v>
      </c>
      <c r="IU99" s="27">
        <v>18208.844717582953</v>
      </c>
      <c r="IV99" s="27">
        <v>22284.682052249434</v>
      </c>
      <c r="IW99" s="27">
        <v>32812.39720993473</v>
      </c>
      <c r="IX99" s="27">
        <v>21508.415367504702</v>
      </c>
      <c r="IY99" s="27">
        <v>23455.643233560328</v>
      </c>
      <c r="IZ99" s="27">
        <v>21458.270894070192</v>
      </c>
      <c r="JA99" s="27">
        <v>23587.448748375151</v>
      </c>
      <c r="JB99" s="27">
        <v>23214.584258471761</v>
      </c>
      <c r="JC99" s="27">
        <v>23660.158334147734</v>
      </c>
      <c r="JD99" s="27">
        <v>24897.771525480261</v>
      </c>
      <c r="JE99" s="27">
        <v>30188.282219550143</v>
      </c>
      <c r="JF99" s="27">
        <v>17990.663716388182</v>
      </c>
      <c r="JG99" s="27">
        <v>19824.636435294629</v>
      </c>
      <c r="JH99" s="27">
        <v>20331.550244146179</v>
      </c>
      <c r="JI99" s="27">
        <v>31896.240348551844</v>
      </c>
      <c r="JJ99" s="27">
        <v>21506.739235153629</v>
      </c>
      <c r="JK99" s="27">
        <v>20713.234316007889</v>
      </c>
      <c r="JL99" s="27">
        <v>23585.081069233202</v>
      </c>
      <c r="JM99" s="27">
        <v>21257.342668252564</v>
      </c>
      <c r="JN99" s="27">
        <v>20867.665357174792</v>
      </c>
      <c r="JO99" s="27">
        <v>22288.347419493377</v>
      </c>
      <c r="JP99" s="27">
        <v>22608.918946003098</v>
      </c>
      <c r="JQ99" s="27">
        <v>73579.576207971637</v>
      </c>
      <c r="JR99" s="27">
        <v>16790.357586236867</v>
      </c>
      <c r="JS99" s="27">
        <v>18566.499084628482</v>
      </c>
      <c r="JT99" s="27">
        <v>23137.230636759323</v>
      </c>
      <c r="JU99" s="27">
        <v>66003.35176009516</v>
      </c>
      <c r="JV99" s="27">
        <v>70564.162843915517</v>
      </c>
      <c r="JW99" s="27">
        <v>112117.99381659107</v>
      </c>
      <c r="JX99" s="27">
        <v>93283.317271633961</v>
      </c>
      <c r="JY99" s="58">
        <v>91695.348682453434</v>
      </c>
      <c r="JZ99" s="58">
        <v>70918.565286104989</v>
      </c>
    </row>
    <row r="100" spans="1:286" ht="20.100000000000001" customHeight="1" thickBot="1" x14ac:dyDescent="0.3">
      <c r="A100" s="123" t="s">
        <v>511</v>
      </c>
      <c r="B100" s="124"/>
      <c r="C100" s="124"/>
      <c r="D100" s="124"/>
      <c r="E100" s="124"/>
      <c r="F100" s="124"/>
      <c r="G100" s="124"/>
      <c r="H100" s="124"/>
      <c r="I100" s="124"/>
      <c r="J100" s="124"/>
      <c r="K100" s="124"/>
      <c r="L100" s="124"/>
      <c r="M100" s="124"/>
      <c r="N100" s="124"/>
      <c r="O100" s="124"/>
      <c r="P100" s="124"/>
      <c r="Q100" s="124"/>
      <c r="R100" s="124"/>
      <c r="S100" s="124"/>
      <c r="T100" s="124"/>
      <c r="U100" s="124"/>
      <c r="V100" s="124"/>
      <c r="W100" s="124"/>
      <c r="X100" s="124"/>
      <c r="Y100" s="124"/>
      <c r="Z100" s="124"/>
      <c r="AA100" s="124"/>
      <c r="AB100" s="124"/>
      <c r="AC100" s="124"/>
      <c r="AD100" s="124"/>
      <c r="AE100" s="124"/>
      <c r="AF100" s="124"/>
      <c r="AG100" s="124"/>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c r="CB100" s="124"/>
      <c r="CC100" s="124"/>
      <c r="CD100" s="124"/>
      <c r="CE100" s="124"/>
      <c r="CF100" s="124"/>
      <c r="CG100" s="124"/>
      <c r="CH100" s="124"/>
      <c r="CI100" s="124"/>
      <c r="CJ100" s="124"/>
      <c r="CK100" s="124"/>
      <c r="CL100" s="124"/>
      <c r="CM100" s="124"/>
      <c r="CN100" s="124"/>
      <c r="CO100" s="124"/>
      <c r="CP100" s="124"/>
      <c r="CQ100" s="124"/>
      <c r="CR100" s="124"/>
      <c r="CS100" s="124"/>
      <c r="CT100" s="124"/>
      <c r="CU100" s="124"/>
      <c r="CV100" s="124"/>
      <c r="CW100" s="124"/>
      <c r="CX100" s="124"/>
      <c r="CY100" s="124"/>
      <c r="CZ100" s="124"/>
      <c r="DA100" s="124"/>
      <c r="DB100" s="124"/>
      <c r="DC100" s="124"/>
      <c r="DD100" s="124"/>
      <c r="DE100" s="124"/>
      <c r="DF100" s="124"/>
      <c r="DG100" s="124"/>
      <c r="DH100" s="124"/>
      <c r="DI100" s="124"/>
      <c r="DJ100" s="124"/>
      <c r="DK100" s="124"/>
      <c r="DL100" s="124"/>
      <c r="DM100" s="124"/>
      <c r="DN100" s="124"/>
      <c r="DO100" s="124"/>
      <c r="DP100" s="124"/>
      <c r="DQ100" s="124"/>
      <c r="DR100" s="125">
        <v>1082.4981910000001</v>
      </c>
      <c r="DS100" s="125">
        <v>891.11040479000008</v>
      </c>
      <c r="DT100" s="125">
        <v>1248.3105195999999</v>
      </c>
      <c r="DU100" s="125">
        <v>1471.5211961800001</v>
      </c>
      <c r="DV100" s="125">
        <v>1302.9637363899999</v>
      </c>
      <c r="DW100" s="125">
        <v>1344.7558510300003</v>
      </c>
      <c r="DX100" s="125">
        <v>1316.7516122400007</v>
      </c>
      <c r="DY100" s="125">
        <v>2526.5245291200004</v>
      </c>
      <c r="DZ100" s="125">
        <v>1310.8569199199999</v>
      </c>
      <c r="EA100" s="125">
        <v>1754.0284064399998</v>
      </c>
      <c r="EB100" s="125">
        <v>1631.78700454</v>
      </c>
      <c r="EC100" s="125">
        <v>6007.6476973600011</v>
      </c>
      <c r="ED100" s="125">
        <v>1262.2547417100002</v>
      </c>
      <c r="EE100" s="125">
        <v>1112.3130988</v>
      </c>
      <c r="EF100" s="125">
        <v>1516.3904640000001</v>
      </c>
      <c r="EG100" s="125">
        <v>1483.1660579999998</v>
      </c>
      <c r="EH100" s="125">
        <v>2057.2163679999994</v>
      </c>
      <c r="EI100" s="125">
        <v>2439.9120429999998</v>
      </c>
      <c r="EJ100" s="125">
        <v>2993.79871</v>
      </c>
      <c r="EK100" s="125">
        <v>3034.5665489999992</v>
      </c>
      <c r="EL100" s="125">
        <v>2347.1172910000009</v>
      </c>
      <c r="EM100" s="125">
        <v>1785.1315320000001</v>
      </c>
      <c r="EN100" s="125">
        <v>2921.2822800000004</v>
      </c>
      <c r="EO100" s="125">
        <v>5152.6746454099984</v>
      </c>
      <c r="EP100" s="125">
        <v>1466.4754708400001</v>
      </c>
      <c r="EQ100" s="125">
        <v>1232.49283722</v>
      </c>
      <c r="ER100" s="125">
        <v>1567.6114431099998</v>
      </c>
      <c r="ES100" s="125">
        <v>2409.1856711999994</v>
      </c>
      <c r="ET100" s="125">
        <v>2508.4700801600002</v>
      </c>
      <c r="EU100" s="125">
        <v>2745.2038147299995</v>
      </c>
      <c r="EV100" s="125">
        <v>2966.11242816</v>
      </c>
      <c r="EW100" s="125">
        <v>2056.2246423899996</v>
      </c>
      <c r="EX100" s="125">
        <v>3510.8444382999996</v>
      </c>
      <c r="EY100" s="125">
        <v>3334.7964665600002</v>
      </c>
      <c r="EZ100" s="125">
        <v>3148.7043589599989</v>
      </c>
      <c r="FA100" s="125">
        <v>7062.1525585599993</v>
      </c>
      <c r="FB100" s="125">
        <v>2997.3551516400003</v>
      </c>
      <c r="FC100" s="125">
        <v>2414.4321523499998</v>
      </c>
      <c r="FD100" s="125">
        <v>4271.2855941999997</v>
      </c>
      <c r="FE100" s="125">
        <v>2965.87593694</v>
      </c>
      <c r="FF100" s="125">
        <v>4126.1829109500022</v>
      </c>
      <c r="FG100" s="125">
        <v>3356.7131245199985</v>
      </c>
      <c r="FH100" s="125">
        <v>4696.3141489100008</v>
      </c>
      <c r="FI100" s="125">
        <v>2426.5034950999989</v>
      </c>
      <c r="FJ100" s="125">
        <v>4850.5267296800002</v>
      </c>
      <c r="FK100" s="125">
        <v>4889.219308839999</v>
      </c>
      <c r="FL100" s="125">
        <v>3919.3373637200002</v>
      </c>
      <c r="FM100" s="125">
        <v>3827.4716855700003</v>
      </c>
      <c r="FN100" s="125">
        <v>7789.9425764300004</v>
      </c>
      <c r="FO100" s="125">
        <v>1486.4192878299993</v>
      </c>
      <c r="FP100" s="125">
        <v>3410.6353592600008</v>
      </c>
      <c r="FQ100" s="125">
        <v>3681.2050685799995</v>
      </c>
      <c r="FR100" s="125">
        <v>3789.9838034499994</v>
      </c>
      <c r="FS100" s="125">
        <v>4968.5283948200004</v>
      </c>
      <c r="FT100" s="125">
        <v>4823.3085361199992</v>
      </c>
      <c r="FU100" s="125">
        <v>3255.34350288</v>
      </c>
      <c r="FV100" s="125">
        <v>3471.2450755300015</v>
      </c>
      <c r="FW100" s="125">
        <v>4753.9656567099983</v>
      </c>
      <c r="FX100" s="125">
        <v>3228.8221274700004</v>
      </c>
      <c r="FY100" s="125">
        <v>7971.2725223300004</v>
      </c>
      <c r="FZ100" s="125">
        <v>7713.2453231600002</v>
      </c>
      <c r="GA100" s="125">
        <v>1866.2495569900002</v>
      </c>
      <c r="GB100" s="125">
        <v>6091.7227272299997</v>
      </c>
      <c r="GC100" s="125">
        <v>5426.5510187999998</v>
      </c>
      <c r="GD100" s="125">
        <v>5147.4405569200007</v>
      </c>
      <c r="GE100" s="125">
        <v>6587.9218262799996</v>
      </c>
      <c r="GF100" s="125">
        <v>5924.4354233100003</v>
      </c>
      <c r="GG100" s="125">
        <v>3705.0836533099996</v>
      </c>
      <c r="GH100" s="125">
        <v>2751.0687176200004</v>
      </c>
      <c r="GI100" s="125">
        <v>5689.2205942199998</v>
      </c>
      <c r="GJ100" s="125">
        <v>3958.6428463599996</v>
      </c>
      <c r="GK100" s="125">
        <v>4587.2470583000004</v>
      </c>
      <c r="GL100" s="125">
        <v>9621.6919241300002</v>
      </c>
      <c r="GM100" s="125">
        <v>2705.6184316600006</v>
      </c>
      <c r="GN100" s="125">
        <v>4502.6867690999998</v>
      </c>
      <c r="GO100" s="125">
        <v>6128.6833390199999</v>
      </c>
      <c r="GP100" s="125">
        <v>3890.6623336200005</v>
      </c>
      <c r="GQ100" s="125">
        <v>6317.4693453899999</v>
      </c>
      <c r="GR100" s="125">
        <v>5617.4583449100001</v>
      </c>
      <c r="GS100" s="125">
        <v>3327.9169972000004</v>
      </c>
      <c r="GT100" s="125">
        <v>4404.8764121100012</v>
      </c>
      <c r="GU100" s="125">
        <v>7168.1456181400008</v>
      </c>
      <c r="GV100" s="125">
        <v>4709.1306969699999</v>
      </c>
      <c r="GW100" s="125">
        <v>4829.8850423899994</v>
      </c>
      <c r="GX100" s="125">
        <v>11112.902282329998</v>
      </c>
      <c r="GY100" s="125">
        <v>4013.9522723600012</v>
      </c>
      <c r="GZ100" s="125">
        <v>5315.9667591100006</v>
      </c>
      <c r="HA100" s="125">
        <v>6911.3243519900016</v>
      </c>
      <c r="HB100" s="125">
        <v>7560.5870142699996</v>
      </c>
      <c r="HC100" s="125">
        <v>5447.7056403500001</v>
      </c>
      <c r="HD100" s="125">
        <v>6689.3823677099999</v>
      </c>
      <c r="HE100" s="125">
        <v>6610.5860958400008</v>
      </c>
      <c r="HF100" s="125">
        <v>8711.7178287100014</v>
      </c>
      <c r="HG100" s="125">
        <v>6432.6568091300005</v>
      </c>
      <c r="HH100" s="125">
        <v>4808.1183919499999</v>
      </c>
      <c r="HI100" s="125">
        <v>3920.7967156600007</v>
      </c>
      <c r="HJ100" s="125">
        <v>7687.0769202623333</v>
      </c>
      <c r="HK100" s="125">
        <v>3508.9621854305001</v>
      </c>
      <c r="HL100" s="125">
        <v>3897.2129036329216</v>
      </c>
      <c r="HM100" s="125">
        <v>4225.1841650918605</v>
      </c>
      <c r="HN100" s="125">
        <v>4312.7751225085858</v>
      </c>
      <c r="HO100" s="125">
        <v>4165.5751881820388</v>
      </c>
      <c r="HP100" s="125">
        <v>4465.7002165861522</v>
      </c>
      <c r="HQ100" s="125">
        <v>4195.1419709196971</v>
      </c>
      <c r="HR100" s="125">
        <v>5411.1920817890277</v>
      </c>
      <c r="HS100" s="125">
        <v>3975.3668980700213</v>
      </c>
      <c r="HT100" s="125">
        <v>3676.8319020986942</v>
      </c>
      <c r="HU100" s="125">
        <v>6010.9349174849431</v>
      </c>
      <c r="HV100" s="125">
        <v>5487.3037680315711</v>
      </c>
      <c r="HW100" s="125">
        <v>4094.2397538582595</v>
      </c>
      <c r="HX100" s="125">
        <v>4559.9118033270906</v>
      </c>
      <c r="HY100" s="125">
        <v>5471.3328365219213</v>
      </c>
      <c r="HZ100" s="125">
        <v>3054.4470956389709</v>
      </c>
      <c r="IA100" s="125">
        <v>4083.1374495812124</v>
      </c>
      <c r="IB100" s="125">
        <v>4299.1372690577045</v>
      </c>
      <c r="IC100" s="125">
        <v>3206.8103426716252</v>
      </c>
      <c r="ID100" s="125">
        <v>4314.5857252785327</v>
      </c>
      <c r="IE100" s="125">
        <v>2743.017351513402</v>
      </c>
      <c r="IF100" s="125">
        <v>5705.0632123902978</v>
      </c>
      <c r="IG100" s="125">
        <v>17765.799416890513</v>
      </c>
      <c r="IH100" s="125">
        <v>1198.6264667464172</v>
      </c>
      <c r="II100" s="125">
        <v>1769.8350672805395</v>
      </c>
      <c r="IJ100" s="125">
        <v>2788.2894438110957</v>
      </c>
      <c r="IK100" s="125">
        <v>2404.4269447794986</v>
      </c>
      <c r="IL100" s="125">
        <v>4102.3129776256392</v>
      </c>
      <c r="IM100" s="125">
        <v>4663.5535336200783</v>
      </c>
      <c r="IN100" s="125">
        <v>3026.679652080089</v>
      </c>
      <c r="IO100" s="125">
        <v>2820.0202877333236</v>
      </c>
      <c r="IP100" s="125">
        <v>2673.3289517906928</v>
      </c>
      <c r="IQ100" s="125">
        <v>2954.5757869321556</v>
      </c>
      <c r="IR100" s="125">
        <v>3193.7244102262275</v>
      </c>
      <c r="IS100" s="125">
        <v>14098.631218843122</v>
      </c>
      <c r="IT100" s="125">
        <v>1489.1576877727987</v>
      </c>
      <c r="IU100" s="125">
        <v>1600.4418703606802</v>
      </c>
      <c r="IV100" s="125">
        <v>5442.2443208177274</v>
      </c>
      <c r="IW100" s="125">
        <v>3574.1948906631869</v>
      </c>
      <c r="IX100" s="125">
        <v>3566.9996649579057</v>
      </c>
      <c r="IY100" s="125">
        <v>5593.3555785839444</v>
      </c>
      <c r="IZ100" s="125">
        <v>3383.4566266235829</v>
      </c>
      <c r="JA100" s="125">
        <v>3749.1162743513491</v>
      </c>
      <c r="JB100" s="125">
        <v>3340.5829248921782</v>
      </c>
      <c r="JC100" s="125">
        <v>3835.6510619829428</v>
      </c>
      <c r="JD100" s="125">
        <v>4994.7245417546674</v>
      </c>
      <c r="JE100" s="125">
        <v>12562.701703120321</v>
      </c>
      <c r="JF100" s="125">
        <v>1310.4260333866105</v>
      </c>
      <c r="JG100" s="125">
        <v>2135.3927139265734</v>
      </c>
      <c r="JH100" s="125">
        <v>2754.8659699994291</v>
      </c>
      <c r="JI100" s="125">
        <v>6016.0845204810175</v>
      </c>
      <c r="JJ100" s="125">
        <v>3489.0073579939753</v>
      </c>
      <c r="JK100" s="125">
        <v>2528.2143767242474</v>
      </c>
      <c r="JL100" s="125">
        <v>3217.0794227719907</v>
      </c>
      <c r="JM100" s="125">
        <v>2752.9770589735008</v>
      </c>
      <c r="JN100" s="125">
        <v>3147.4974465094783</v>
      </c>
      <c r="JO100" s="125">
        <v>3536.2784530816475</v>
      </c>
      <c r="JP100" s="125">
        <v>4312.3153935972286</v>
      </c>
      <c r="JQ100" s="125">
        <v>21393.217146854811</v>
      </c>
      <c r="JR100" s="125">
        <v>1701.2366693831336</v>
      </c>
      <c r="JS100" s="125">
        <v>2146.2166145915266</v>
      </c>
      <c r="JT100" s="125">
        <v>2937.0056724906649</v>
      </c>
      <c r="JU100" s="125">
        <v>2873.9990530548416</v>
      </c>
      <c r="JV100" s="125">
        <v>2657.5570903644602</v>
      </c>
      <c r="JW100" s="125">
        <v>26760.164871868914</v>
      </c>
      <c r="JX100" s="125">
        <v>3476.0701232660385</v>
      </c>
      <c r="JY100" s="245">
        <v>9001.4783716465809</v>
      </c>
      <c r="JZ100" s="245">
        <v>19876.172011545012</v>
      </c>
    </row>
    <row r="101" spans="1:286" s="196" customFormat="1" ht="20.100000000000001" customHeight="1" thickBot="1" x14ac:dyDescent="0.3">
      <c r="A101" s="121" t="s">
        <v>502</v>
      </c>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22"/>
      <c r="DD101" s="122"/>
      <c r="DE101" s="122"/>
      <c r="DF101" s="122"/>
      <c r="DG101" s="122"/>
      <c r="DH101" s="122"/>
      <c r="DI101" s="122"/>
      <c r="DJ101" s="122"/>
      <c r="DK101" s="122"/>
      <c r="DL101" s="122"/>
      <c r="DM101" s="122"/>
      <c r="DN101" s="122"/>
      <c r="DO101" s="122"/>
      <c r="DP101" s="122"/>
      <c r="DQ101" s="122"/>
      <c r="DR101" s="122"/>
      <c r="DS101" s="122"/>
      <c r="DT101" s="122"/>
      <c r="DU101" s="122"/>
      <c r="DV101" s="122"/>
      <c r="DW101" s="122"/>
      <c r="DX101" s="122"/>
      <c r="DY101" s="122"/>
      <c r="DZ101" s="122"/>
      <c r="EA101" s="122"/>
      <c r="EB101" s="122"/>
      <c r="EC101" s="122"/>
      <c r="ED101" s="122"/>
      <c r="EE101" s="122"/>
      <c r="EF101" s="122"/>
      <c r="EG101" s="122"/>
      <c r="EH101" s="122"/>
      <c r="EI101" s="122"/>
      <c r="EJ101" s="122"/>
      <c r="EK101" s="122"/>
      <c r="EL101" s="122"/>
      <c r="EM101" s="122"/>
      <c r="EN101" s="122"/>
      <c r="EO101" s="122"/>
      <c r="EP101" s="122"/>
      <c r="EQ101" s="122"/>
      <c r="ER101" s="122"/>
      <c r="ES101" s="122"/>
      <c r="ET101" s="122"/>
      <c r="EU101" s="122"/>
      <c r="EV101" s="122"/>
      <c r="EW101" s="122"/>
      <c r="EX101" s="122"/>
      <c r="EY101" s="122"/>
      <c r="EZ101" s="122"/>
      <c r="FA101" s="122"/>
      <c r="FB101" s="122"/>
      <c r="FC101" s="122"/>
      <c r="FD101" s="122"/>
      <c r="FE101" s="122"/>
      <c r="FF101" s="122"/>
      <c r="FG101" s="122"/>
      <c r="FH101" s="122"/>
      <c r="FI101" s="122"/>
      <c r="FJ101" s="122"/>
      <c r="FK101" s="122"/>
      <c r="FL101" s="122"/>
      <c r="FM101" s="122"/>
      <c r="FN101" s="122"/>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22"/>
      <c r="HM101" s="122"/>
      <c r="HN101" s="122"/>
      <c r="HO101" s="122"/>
      <c r="HP101" s="122"/>
      <c r="HQ101" s="122"/>
      <c r="HR101" s="122"/>
      <c r="HS101" s="122"/>
      <c r="HT101" s="122"/>
      <c r="HU101" s="122"/>
      <c r="HV101" s="122"/>
      <c r="HW101" s="122"/>
      <c r="HX101" s="122"/>
      <c r="HY101" s="122"/>
      <c r="HZ101" s="122"/>
      <c r="IA101" s="122"/>
      <c r="IB101" s="122"/>
      <c r="IC101" s="122"/>
      <c r="ID101" s="122"/>
      <c r="IE101" s="122"/>
      <c r="IF101" s="122"/>
      <c r="IG101" s="122"/>
      <c r="IH101" s="122"/>
      <c r="II101" s="122"/>
      <c r="IJ101" s="122"/>
      <c r="IK101" s="122"/>
      <c r="IL101" s="122"/>
      <c r="IM101" s="122"/>
      <c r="IN101" s="122"/>
      <c r="IO101" s="122"/>
      <c r="IP101" s="122"/>
      <c r="IQ101" s="122"/>
      <c r="IR101" s="122"/>
      <c r="IS101" s="122"/>
      <c r="IT101" s="122"/>
      <c r="IU101" s="122"/>
      <c r="IV101" s="122"/>
      <c r="IW101" s="122"/>
      <c r="IX101" s="122"/>
      <c r="IY101" s="122"/>
      <c r="IZ101" s="122"/>
      <c r="JA101" s="122"/>
      <c r="JB101" s="122"/>
      <c r="JC101" s="122"/>
      <c r="JD101" s="122"/>
      <c r="JE101" s="122"/>
      <c r="JF101" s="122"/>
      <c r="JG101" s="122"/>
      <c r="JH101" s="122"/>
      <c r="JI101" s="122"/>
      <c r="JJ101" s="122"/>
      <c r="JK101" s="122"/>
      <c r="JL101" s="122"/>
      <c r="JM101" s="122"/>
      <c r="JN101" s="122"/>
      <c r="JO101" s="122"/>
      <c r="JP101" s="122"/>
      <c r="JQ101" s="122"/>
      <c r="JR101" s="122"/>
      <c r="JS101" s="122"/>
      <c r="JT101" s="122"/>
      <c r="JU101" s="122"/>
      <c r="JV101" s="122"/>
      <c r="JW101" s="122"/>
      <c r="JX101" s="122"/>
      <c r="JY101" s="242"/>
      <c r="JZ101" s="242"/>
    </row>
    <row r="102" spans="1:286" ht="20.100000000000001" customHeight="1" x14ac:dyDescent="0.25">
      <c r="A102" s="76" t="s">
        <v>594</v>
      </c>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c r="AA102" s="186"/>
      <c r="AB102" s="186"/>
      <c r="AC102" s="186"/>
      <c r="AD102" s="186"/>
      <c r="AE102" s="186"/>
      <c r="AF102" s="186"/>
      <c r="AG102" s="186"/>
      <c r="AH102" s="186"/>
      <c r="AI102" s="186"/>
      <c r="AJ102" s="186"/>
      <c r="AK102" s="186"/>
      <c r="AL102" s="186"/>
      <c r="AM102" s="186"/>
      <c r="AN102" s="186"/>
      <c r="AO102" s="186"/>
      <c r="AP102" s="186"/>
      <c r="AQ102" s="186"/>
      <c r="AR102" s="186"/>
      <c r="AS102" s="186"/>
      <c r="AT102" s="186"/>
      <c r="AU102" s="186"/>
      <c r="AV102" s="186"/>
      <c r="AW102" s="186"/>
      <c r="AX102" s="186"/>
      <c r="AY102" s="186"/>
      <c r="AZ102" s="186"/>
      <c r="BA102" s="186"/>
      <c r="BB102" s="186"/>
      <c r="BC102" s="186"/>
      <c r="BD102" s="186"/>
      <c r="BE102" s="186"/>
      <c r="BF102" s="186"/>
      <c r="BG102" s="186"/>
      <c r="BH102" s="186"/>
      <c r="BI102" s="186"/>
      <c r="BJ102" s="186"/>
      <c r="BK102" s="186"/>
      <c r="BL102" s="186"/>
      <c r="BM102" s="186"/>
      <c r="BN102" s="186"/>
      <c r="BO102" s="186"/>
      <c r="BP102" s="186"/>
      <c r="BQ102" s="186"/>
      <c r="BR102" s="186"/>
      <c r="BS102" s="186"/>
      <c r="BT102" s="186"/>
      <c r="BU102" s="186"/>
      <c r="BV102" s="186"/>
      <c r="BW102" s="186"/>
      <c r="BX102" s="186"/>
      <c r="BY102" s="186"/>
      <c r="BZ102" s="186"/>
      <c r="CA102" s="186"/>
      <c r="CB102" s="186"/>
      <c r="CC102" s="186"/>
      <c r="CD102" s="186"/>
      <c r="CE102" s="186"/>
      <c r="CF102" s="186"/>
      <c r="CG102" s="186"/>
      <c r="CH102" s="186"/>
      <c r="CI102" s="186"/>
      <c r="CJ102" s="186"/>
      <c r="CK102" s="186"/>
      <c r="CL102" s="186"/>
      <c r="CM102" s="186"/>
      <c r="CN102" s="186"/>
      <c r="CO102" s="186"/>
      <c r="CP102" s="186"/>
      <c r="CQ102" s="186"/>
      <c r="CR102" s="186"/>
      <c r="CS102" s="186"/>
      <c r="CT102" s="186"/>
      <c r="CU102" s="186"/>
      <c r="CV102" s="186"/>
      <c r="CW102" s="186"/>
      <c r="CX102" s="186"/>
      <c r="CY102" s="186"/>
      <c r="CZ102" s="186"/>
      <c r="DA102" s="186"/>
      <c r="DB102" s="186"/>
      <c r="DC102" s="186"/>
      <c r="DD102" s="186"/>
      <c r="DE102" s="186"/>
      <c r="DF102" s="186"/>
      <c r="DG102" s="186"/>
      <c r="DH102" s="186"/>
      <c r="DI102" s="186"/>
      <c r="DJ102" s="186"/>
      <c r="DK102" s="186"/>
      <c r="DL102" s="186"/>
      <c r="DM102" s="186"/>
      <c r="DN102" s="186"/>
      <c r="DO102" s="186"/>
      <c r="DP102" s="186"/>
      <c r="DQ102" s="186"/>
      <c r="DR102" s="186">
        <v>198.50044129</v>
      </c>
      <c r="DS102" s="186">
        <v>218.02543872999999</v>
      </c>
      <c r="DT102" s="186">
        <v>231.19010919000004</v>
      </c>
      <c r="DU102" s="186">
        <v>395.55122208000012</v>
      </c>
      <c r="DV102" s="186">
        <v>363.68529485999971</v>
      </c>
      <c r="DW102" s="186">
        <v>461.24619868000025</v>
      </c>
      <c r="DX102" s="186">
        <v>496.30211749999989</v>
      </c>
      <c r="DY102" s="186">
        <v>1081.56538344</v>
      </c>
      <c r="DZ102" s="186">
        <v>422.27952862999996</v>
      </c>
      <c r="EA102" s="186">
        <v>620.50254613999982</v>
      </c>
      <c r="EB102" s="186">
        <v>660.84461800999998</v>
      </c>
      <c r="EC102" s="186">
        <v>2190.3529119200007</v>
      </c>
      <c r="ED102" s="186">
        <v>273.84459182999996</v>
      </c>
      <c r="EE102" s="186">
        <v>482.26630382999997</v>
      </c>
      <c r="EF102" s="186">
        <v>632.97798005999994</v>
      </c>
      <c r="EG102" s="186">
        <v>779.08572039000001</v>
      </c>
      <c r="EH102" s="186">
        <v>972.91763986000001</v>
      </c>
      <c r="EI102" s="186">
        <v>846.23391083000001</v>
      </c>
      <c r="EJ102" s="186">
        <v>1135.0406638499999</v>
      </c>
      <c r="EK102" s="186">
        <v>1668.28112594</v>
      </c>
      <c r="EL102" s="186">
        <v>1195.90121912</v>
      </c>
      <c r="EM102" s="186">
        <v>552.65369865999992</v>
      </c>
      <c r="EN102" s="186">
        <v>1036.42784796</v>
      </c>
      <c r="EO102" s="186">
        <v>1784.72479021</v>
      </c>
      <c r="EP102" s="186">
        <v>446.22739287999997</v>
      </c>
      <c r="EQ102" s="186">
        <v>530.99450491000005</v>
      </c>
      <c r="ER102" s="186">
        <v>611.14852660999998</v>
      </c>
      <c r="ES102" s="186">
        <v>998.00478479999992</v>
      </c>
      <c r="ET102" s="186">
        <v>1180.8491216300001</v>
      </c>
      <c r="EU102" s="186">
        <v>1064.3346637200002</v>
      </c>
      <c r="EV102" s="186">
        <v>1692.21880803</v>
      </c>
      <c r="EW102" s="186">
        <v>1208.6436812199997</v>
      </c>
      <c r="EX102" s="186">
        <v>1760.05013168</v>
      </c>
      <c r="EY102" s="186">
        <v>1925.0397696500002</v>
      </c>
      <c r="EZ102" s="186">
        <v>2038.8556308</v>
      </c>
      <c r="FA102" s="186">
        <v>4478.4076094799993</v>
      </c>
      <c r="FB102" s="186">
        <v>1066.80560917</v>
      </c>
      <c r="FC102" s="186">
        <v>1215.5901211200003</v>
      </c>
      <c r="FD102" s="186">
        <v>1750.1595969599998</v>
      </c>
      <c r="FE102" s="186">
        <v>1392.4273805499997</v>
      </c>
      <c r="FF102" s="186">
        <v>1755.22963473</v>
      </c>
      <c r="FG102" s="186">
        <v>1828.0826008700001</v>
      </c>
      <c r="FH102" s="186">
        <v>1624.92319359</v>
      </c>
      <c r="FI102" s="186">
        <v>1291.41338182</v>
      </c>
      <c r="FJ102" s="186">
        <v>2364.46284745</v>
      </c>
      <c r="FK102" s="186">
        <v>3394.3434335500001</v>
      </c>
      <c r="FL102" s="186">
        <v>1787.7071998899999</v>
      </c>
      <c r="FM102" s="186">
        <v>2610.8580269600002</v>
      </c>
      <c r="FN102" s="186">
        <v>2948.7480369999998</v>
      </c>
      <c r="FO102" s="186">
        <v>520.03642749000005</v>
      </c>
      <c r="FP102" s="186">
        <v>1992.2457059099997</v>
      </c>
      <c r="FQ102" s="186">
        <v>2097.3370322600003</v>
      </c>
      <c r="FR102" s="186">
        <v>2243.6301318699998</v>
      </c>
      <c r="FS102" s="186">
        <v>2393.9806093100001</v>
      </c>
      <c r="FT102" s="186">
        <v>2672.4077937299999</v>
      </c>
      <c r="FU102" s="186">
        <v>1856.1422255699999</v>
      </c>
      <c r="FV102" s="186">
        <v>1258.9103935999999</v>
      </c>
      <c r="FW102" s="186">
        <v>2831.5232438400003</v>
      </c>
      <c r="FX102" s="186">
        <v>2014.2522840300001</v>
      </c>
      <c r="FY102" s="186">
        <v>5192.96915446</v>
      </c>
      <c r="FZ102" s="186">
        <v>3310.5687870600004</v>
      </c>
      <c r="GA102" s="186">
        <v>1083.4927221099999</v>
      </c>
      <c r="GB102" s="186">
        <v>4510.1115062500003</v>
      </c>
      <c r="GC102" s="186">
        <v>3641.9622536299999</v>
      </c>
      <c r="GD102" s="186">
        <v>3175.46734522</v>
      </c>
      <c r="GE102" s="186">
        <v>5510.4040197600007</v>
      </c>
      <c r="GF102" s="186">
        <v>3526.4074348200002</v>
      </c>
      <c r="GG102" s="186">
        <v>2569.5509055000002</v>
      </c>
      <c r="GH102" s="186">
        <v>2376.4412510299999</v>
      </c>
      <c r="GI102" s="186">
        <v>3285.4154088999999</v>
      </c>
      <c r="GJ102" s="186">
        <v>2687.1001895099998</v>
      </c>
      <c r="GK102" s="186">
        <v>3629.9941922500002</v>
      </c>
      <c r="GL102" s="186">
        <v>5740.3035171600004</v>
      </c>
      <c r="GM102" s="186">
        <v>1979.3377248300001</v>
      </c>
      <c r="GN102" s="186">
        <v>2134.86206975</v>
      </c>
      <c r="GO102" s="186">
        <v>5550.0442906100006</v>
      </c>
      <c r="GP102" s="186">
        <v>2787.9556094799996</v>
      </c>
      <c r="GQ102" s="186">
        <v>4531.4957153100004</v>
      </c>
      <c r="GR102" s="186">
        <v>3734.4762900199999</v>
      </c>
      <c r="GS102" s="186">
        <v>2582.8645775200002</v>
      </c>
      <c r="GT102" s="186">
        <v>2889.8056556399997</v>
      </c>
      <c r="GU102" s="186">
        <v>4555.2416519300004</v>
      </c>
      <c r="GV102" s="186">
        <v>3777.9167124100004</v>
      </c>
      <c r="GW102" s="186">
        <v>4450.5057588200007</v>
      </c>
      <c r="GX102" s="186">
        <v>7233.6149959300001</v>
      </c>
      <c r="GY102" s="186">
        <v>3831.9873760199998</v>
      </c>
      <c r="GZ102" s="186">
        <v>4389.5262014</v>
      </c>
      <c r="HA102" s="186">
        <v>4455.2147368700007</v>
      </c>
      <c r="HB102" s="186">
        <v>6162.2047441999994</v>
      </c>
      <c r="HC102" s="186">
        <v>2763.8879972099999</v>
      </c>
      <c r="HD102" s="186">
        <v>5006.7750238299996</v>
      </c>
      <c r="HE102" s="186">
        <v>8448.8918896199993</v>
      </c>
      <c r="HF102" s="186">
        <v>4903.8022861199988</v>
      </c>
      <c r="HG102" s="186">
        <v>4279.8023852200004</v>
      </c>
      <c r="HH102" s="186">
        <v>2443.3932774699997</v>
      </c>
      <c r="HI102" s="186">
        <v>3778.9387384500005</v>
      </c>
      <c r="HJ102" s="186">
        <v>4738.5259323055798</v>
      </c>
      <c r="HK102" s="186">
        <v>2729.94439008258</v>
      </c>
      <c r="HL102" s="186">
        <v>2961.43884523721</v>
      </c>
      <c r="HM102" s="186">
        <v>2869.207831845953</v>
      </c>
      <c r="HN102" s="186">
        <v>3431.5479284810885</v>
      </c>
      <c r="HO102" s="186">
        <v>3226.9089575643929</v>
      </c>
      <c r="HP102" s="186">
        <v>3312.4854751235162</v>
      </c>
      <c r="HQ102" s="186">
        <v>3746.4981189627242</v>
      </c>
      <c r="HR102" s="186">
        <v>3198.804290979208</v>
      </c>
      <c r="HS102" s="186">
        <v>2465.441317563706</v>
      </c>
      <c r="HT102" s="186">
        <v>2258.2680536826915</v>
      </c>
      <c r="HU102" s="186">
        <v>12320.186361013548</v>
      </c>
      <c r="HV102" s="186">
        <v>3736.50062715392</v>
      </c>
      <c r="HW102" s="186">
        <v>3225.2778398191299</v>
      </c>
      <c r="HX102" s="186">
        <v>3626.4965123745392</v>
      </c>
      <c r="HY102" s="186">
        <v>3573.3143079347587</v>
      </c>
      <c r="HZ102" s="186">
        <v>2285.2729794608431</v>
      </c>
      <c r="IA102" s="186">
        <v>2656.4317455995456</v>
      </c>
      <c r="IB102" s="186">
        <v>3141.6085377699924</v>
      </c>
      <c r="IC102" s="186">
        <v>2506.2762119735562</v>
      </c>
      <c r="ID102" s="186">
        <v>2232.7471618345062</v>
      </c>
      <c r="IE102" s="186">
        <v>1956.999903353845</v>
      </c>
      <c r="IF102" s="186">
        <v>2976.3000810723061</v>
      </c>
      <c r="IG102" s="186">
        <v>10125.512665380758</v>
      </c>
      <c r="IH102" s="186">
        <v>784.48672293742004</v>
      </c>
      <c r="II102" s="186">
        <v>1149.7282584255759</v>
      </c>
      <c r="IJ102" s="186">
        <v>1544.5802313302279</v>
      </c>
      <c r="IK102" s="186">
        <v>1856.6938760382968</v>
      </c>
      <c r="IL102" s="186">
        <v>2689.517710899645</v>
      </c>
      <c r="IM102" s="186">
        <v>2312.6160325106571</v>
      </c>
      <c r="IN102" s="186">
        <v>1728.7566520748121</v>
      </c>
      <c r="IO102" s="186">
        <v>2079.2677659446695</v>
      </c>
      <c r="IP102" s="186">
        <v>1620.9399511311756</v>
      </c>
      <c r="IQ102" s="186">
        <v>2001.4536508210083</v>
      </c>
      <c r="IR102" s="186">
        <v>2031.9759389182097</v>
      </c>
      <c r="IS102" s="186">
        <v>9798.0176696352228</v>
      </c>
      <c r="IT102" s="186">
        <v>687.96578940085601</v>
      </c>
      <c r="IU102" s="186">
        <v>1249.417695972455</v>
      </c>
      <c r="IV102" s="186">
        <v>1703.2264161917089</v>
      </c>
      <c r="IW102" s="186">
        <v>1898.1709125379211</v>
      </c>
      <c r="IX102" s="186">
        <v>1777.9869180668788</v>
      </c>
      <c r="IY102" s="186">
        <v>1866.533947098116</v>
      </c>
      <c r="IZ102" s="186">
        <v>1891.134530477874</v>
      </c>
      <c r="JA102" s="186">
        <v>2688.4845421658647</v>
      </c>
      <c r="JB102" s="186">
        <v>2300.4358155049922</v>
      </c>
      <c r="JC102" s="186">
        <v>3091.3277670890552</v>
      </c>
      <c r="JD102" s="186">
        <v>2851.6398273908835</v>
      </c>
      <c r="JE102" s="186">
        <v>5589.3199290159819</v>
      </c>
      <c r="JF102" s="186">
        <v>677.966844784719</v>
      </c>
      <c r="JG102" s="186">
        <v>933.36478419493108</v>
      </c>
      <c r="JH102" s="186">
        <v>1770.0664274839664</v>
      </c>
      <c r="JI102" s="186">
        <v>1434.6652309950618</v>
      </c>
      <c r="JJ102" s="186">
        <v>2247.5149091802778</v>
      </c>
      <c r="JK102" s="186">
        <v>1665.8648671859319</v>
      </c>
      <c r="JL102" s="186">
        <v>1937.3654134661281</v>
      </c>
      <c r="JM102" s="186">
        <v>1317.9910265120993</v>
      </c>
      <c r="JN102" s="186">
        <v>1928.7159758219493</v>
      </c>
      <c r="JO102" s="186">
        <v>2181.094448134641</v>
      </c>
      <c r="JP102" s="186">
        <v>2639.8317375258994</v>
      </c>
      <c r="JQ102" s="186">
        <v>8346.5390496565287</v>
      </c>
      <c r="JR102" s="186"/>
      <c r="JS102" s="186"/>
      <c r="JT102" s="186"/>
      <c r="JU102" s="186"/>
      <c r="JV102" s="186"/>
      <c r="JW102" s="186"/>
      <c r="JX102" s="186"/>
      <c r="JY102" s="246"/>
      <c r="JZ102" s="246"/>
    </row>
    <row r="103" spans="1:286" ht="20.100000000000001" customHeight="1" thickBot="1" x14ac:dyDescent="0.3">
      <c r="A103" s="226" t="s">
        <v>590</v>
      </c>
      <c r="B103" s="124"/>
      <c r="C103" s="124"/>
      <c r="D103" s="124"/>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c r="AA103" s="124"/>
      <c r="AB103" s="124"/>
      <c r="AC103" s="124"/>
      <c r="AD103" s="124"/>
      <c r="AE103" s="124"/>
      <c r="AF103" s="124"/>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c r="BN103" s="124"/>
      <c r="BO103" s="124"/>
      <c r="BP103" s="124"/>
      <c r="BQ103" s="124"/>
      <c r="BR103" s="124"/>
      <c r="BS103" s="124"/>
      <c r="BT103" s="124"/>
      <c r="BU103" s="124"/>
      <c r="BV103" s="124"/>
      <c r="BW103" s="124"/>
      <c r="BX103" s="124"/>
      <c r="BY103" s="124"/>
      <c r="BZ103" s="124"/>
      <c r="CA103" s="124"/>
      <c r="CB103" s="124"/>
      <c r="CC103" s="124"/>
      <c r="CD103" s="124"/>
      <c r="CE103" s="124"/>
      <c r="CF103" s="124"/>
      <c r="CG103" s="124"/>
      <c r="CH103" s="124"/>
      <c r="CI103" s="124"/>
      <c r="CJ103" s="124"/>
      <c r="CK103" s="124"/>
      <c r="CL103" s="124"/>
      <c r="CM103" s="124"/>
      <c r="CN103" s="124"/>
      <c r="CO103" s="124"/>
      <c r="CP103" s="124"/>
      <c r="CQ103" s="124"/>
      <c r="CR103" s="124"/>
      <c r="CS103" s="124"/>
      <c r="CT103" s="124"/>
      <c r="CU103" s="124"/>
      <c r="CV103" s="124"/>
      <c r="CW103" s="124"/>
      <c r="CX103" s="124"/>
      <c r="CY103" s="124"/>
      <c r="CZ103" s="124"/>
      <c r="DA103" s="124"/>
      <c r="DB103" s="124"/>
      <c r="DC103" s="124"/>
      <c r="DD103" s="124"/>
      <c r="DE103" s="124"/>
      <c r="DF103" s="124"/>
      <c r="DG103" s="124"/>
      <c r="DH103" s="124"/>
      <c r="DI103" s="124"/>
      <c r="DJ103" s="124"/>
      <c r="DK103" s="124"/>
      <c r="DL103" s="124"/>
      <c r="DM103" s="124"/>
      <c r="DN103" s="124"/>
      <c r="DO103" s="124"/>
      <c r="DP103" s="124"/>
      <c r="DQ103" s="124"/>
      <c r="DR103" s="124"/>
      <c r="DS103" s="124"/>
      <c r="DT103" s="124"/>
      <c r="DU103" s="124"/>
      <c r="DV103" s="124"/>
      <c r="DW103" s="124"/>
      <c r="DX103" s="124"/>
      <c r="DY103" s="124"/>
      <c r="DZ103" s="124"/>
      <c r="EA103" s="124"/>
      <c r="EB103" s="124"/>
      <c r="EC103" s="124"/>
      <c r="ED103" s="124"/>
      <c r="EE103" s="124"/>
      <c r="EF103" s="124"/>
      <c r="EG103" s="124"/>
      <c r="EH103" s="124"/>
      <c r="EI103" s="124"/>
      <c r="EJ103" s="124"/>
      <c r="EK103" s="124"/>
      <c r="EL103" s="124"/>
      <c r="EM103" s="124"/>
      <c r="EN103" s="124"/>
      <c r="EO103" s="124"/>
      <c r="EP103" s="124"/>
      <c r="EQ103" s="124"/>
      <c r="ER103" s="124"/>
      <c r="ES103" s="124"/>
      <c r="ET103" s="124"/>
      <c r="EU103" s="124"/>
      <c r="EV103" s="124"/>
      <c r="EW103" s="124"/>
      <c r="EX103" s="124"/>
      <c r="EY103" s="124"/>
      <c r="EZ103" s="124">
        <v>275</v>
      </c>
      <c r="FA103" s="124">
        <v>1296.8583626700001</v>
      </c>
      <c r="FB103" s="124">
        <v>0</v>
      </c>
      <c r="FC103" s="124">
        <v>0</v>
      </c>
      <c r="FD103" s="124">
        <v>0</v>
      </c>
      <c r="FE103" s="124">
        <v>0</v>
      </c>
      <c r="FF103" s="124">
        <v>0</v>
      </c>
      <c r="FG103" s="124">
        <v>0</v>
      </c>
      <c r="FH103" s="124">
        <v>100</v>
      </c>
      <c r="FI103" s="124">
        <v>0</v>
      </c>
      <c r="FJ103" s="124">
        <v>90</v>
      </c>
      <c r="FK103" s="124">
        <v>1304</v>
      </c>
      <c r="FL103" s="124">
        <v>53</v>
      </c>
      <c r="FM103" s="124">
        <v>25</v>
      </c>
      <c r="FN103" s="124">
        <v>1083.038127</v>
      </c>
      <c r="FO103" s="124">
        <v>24.457799999999907</v>
      </c>
      <c r="FP103" s="124">
        <v>28.295800000000099</v>
      </c>
      <c r="FQ103" s="124">
        <v>757.36590028000001</v>
      </c>
      <c r="FR103" s="124">
        <v>602.22709999999984</v>
      </c>
      <c r="FS103" s="124">
        <v>662.07759172000033</v>
      </c>
      <c r="FT103" s="124">
        <v>1336.9193</v>
      </c>
      <c r="FU103" s="124">
        <v>26.265868280000003</v>
      </c>
      <c r="FV103" s="124">
        <v>30.244800000000001</v>
      </c>
      <c r="FW103" s="124">
        <v>1233.133</v>
      </c>
      <c r="FX103" s="124">
        <v>26.668653039999999</v>
      </c>
      <c r="FY103" s="124">
        <v>1901.0433815899999</v>
      </c>
      <c r="FZ103" s="124">
        <v>2515.3164999999999</v>
      </c>
      <c r="GA103" s="124">
        <v>28.609400000000001</v>
      </c>
      <c r="GB103" s="124">
        <v>2507.1457999999998</v>
      </c>
      <c r="GC103" s="124">
        <v>2023.5704000000001</v>
      </c>
      <c r="GD103" s="124">
        <v>1222.0558908200001</v>
      </c>
      <c r="GE103" s="124">
        <v>2013.1847638300001</v>
      </c>
      <c r="GF103" s="124">
        <v>11.7425</v>
      </c>
      <c r="GG103" s="124">
        <v>416.09570000000002</v>
      </c>
      <c r="GH103" s="124">
        <v>204.20885340000001</v>
      </c>
      <c r="GI103" s="124">
        <v>228.96732951999999</v>
      </c>
      <c r="GJ103" s="124">
        <v>23.032302000000001</v>
      </c>
      <c r="GK103" s="124">
        <v>58.020586000000002</v>
      </c>
      <c r="GL103" s="124">
        <v>4306.6470380000001</v>
      </c>
      <c r="GM103" s="124">
        <v>501.11695897000004</v>
      </c>
      <c r="GN103" s="124">
        <v>335.73510799999997</v>
      </c>
      <c r="GO103" s="124">
        <v>2451.7449859999997</v>
      </c>
      <c r="GP103" s="124">
        <v>221.43589641</v>
      </c>
      <c r="GQ103" s="124">
        <v>2105.8671340000001</v>
      </c>
      <c r="GR103" s="124">
        <v>158.34822001000001</v>
      </c>
      <c r="GS103" s="124">
        <v>33.544694870000001</v>
      </c>
      <c r="GT103" s="124">
        <v>805.47902399999998</v>
      </c>
      <c r="GU103" s="124">
        <v>932</v>
      </c>
      <c r="GV103" s="124">
        <v>1599.079669</v>
      </c>
      <c r="GW103" s="124">
        <v>736.1875</v>
      </c>
      <c r="GX103" s="124">
        <v>2241.4038753599998</v>
      </c>
      <c r="GY103" s="124">
        <v>1354.4829519699999</v>
      </c>
      <c r="GZ103" s="124">
        <v>1929.1664950300001</v>
      </c>
      <c r="HA103" s="124">
        <v>485.78091878999999</v>
      </c>
      <c r="HB103" s="124">
        <v>2377.1142363999998</v>
      </c>
      <c r="HC103" s="124">
        <v>791.21636199999989</v>
      </c>
      <c r="HD103" s="124">
        <v>1093.99546134</v>
      </c>
      <c r="HE103" s="124">
        <v>2620.3946059999998</v>
      </c>
      <c r="HF103" s="124">
        <v>885.95504199999993</v>
      </c>
      <c r="HG103" s="124">
        <v>1646.2118049999999</v>
      </c>
      <c r="HH103" s="124">
        <v>1100</v>
      </c>
      <c r="HI103" s="124">
        <v>905</v>
      </c>
      <c r="HJ103" s="124">
        <v>1861.767904</v>
      </c>
      <c r="HK103" s="124">
        <v>892.06710399999997</v>
      </c>
      <c r="HL103" s="124">
        <v>1096.9328593499999</v>
      </c>
      <c r="HM103" s="124">
        <v>1079.6434638000001</v>
      </c>
      <c r="HN103" s="124">
        <v>1069.3156939999999</v>
      </c>
      <c r="HO103" s="124">
        <v>1066.66524673</v>
      </c>
      <c r="HP103" s="124">
        <v>1066.09124</v>
      </c>
      <c r="HQ103" s="124">
        <v>1963.7855400000001</v>
      </c>
      <c r="HR103" s="124">
        <v>720.32058199999994</v>
      </c>
      <c r="HS103" s="124">
        <v>509.53047600000002</v>
      </c>
      <c r="HT103" s="124">
        <v>113.97031</v>
      </c>
      <c r="HU103" s="124">
        <v>9269.0956146299995</v>
      </c>
      <c r="HV103" s="124">
        <v>580.61244257999999</v>
      </c>
      <c r="HW103" s="124">
        <v>669.19153200000005</v>
      </c>
      <c r="HX103" s="124">
        <v>373.113924</v>
      </c>
      <c r="HY103" s="124">
        <v>517.60040000000004</v>
      </c>
      <c r="HZ103" s="124">
        <v>424.05288999999999</v>
      </c>
      <c r="IA103" s="124">
        <v>431.94918670999999</v>
      </c>
      <c r="IB103" s="124">
        <v>602.76783599999999</v>
      </c>
      <c r="IC103" s="124">
        <v>569.20829000000003</v>
      </c>
      <c r="ID103" s="124">
        <v>601.27431189000004</v>
      </c>
      <c r="IE103" s="124">
        <v>504.68688761000004</v>
      </c>
      <c r="IF103" s="124">
        <v>580.61902645000009</v>
      </c>
      <c r="IG103" s="124">
        <v>2110.2078019099999</v>
      </c>
      <c r="IH103" s="124">
        <v>77.881707200000008</v>
      </c>
      <c r="II103" s="124">
        <v>81.929938650000011</v>
      </c>
      <c r="IJ103" s="124">
        <v>75.331667150000001</v>
      </c>
      <c r="IK103" s="124">
        <v>273.82444500000003</v>
      </c>
      <c r="IL103" s="124">
        <v>388.23370973999999</v>
      </c>
      <c r="IM103" s="124">
        <v>510.48602452</v>
      </c>
      <c r="IN103" s="124">
        <v>247.98284544000001</v>
      </c>
      <c r="IO103" s="124">
        <v>217.2035391</v>
      </c>
      <c r="IP103" s="124">
        <v>95.42387153</v>
      </c>
      <c r="IQ103" s="124">
        <v>141.59576737999998</v>
      </c>
      <c r="IR103" s="124">
        <v>254.68334153000001</v>
      </c>
      <c r="IS103" s="124">
        <v>1253.36515196</v>
      </c>
      <c r="IT103" s="124">
        <v>79.099352080000003</v>
      </c>
      <c r="IU103" s="124">
        <v>97.692077650000002</v>
      </c>
      <c r="IV103" s="124">
        <v>57.703969649999998</v>
      </c>
      <c r="IW103" s="124">
        <v>196.45708822999998</v>
      </c>
      <c r="IX103" s="124">
        <v>284.35230908</v>
      </c>
      <c r="IY103" s="124">
        <v>357.31611749000001</v>
      </c>
      <c r="IZ103" s="124">
        <v>280.93575675</v>
      </c>
      <c r="JA103" s="124">
        <v>426.11042619</v>
      </c>
      <c r="JB103" s="124">
        <v>650.25703697000006</v>
      </c>
      <c r="JC103" s="124">
        <v>748.46579855999994</v>
      </c>
      <c r="JD103" s="124">
        <v>691.01725758000009</v>
      </c>
      <c r="JE103" s="124">
        <v>700.08041180999999</v>
      </c>
      <c r="JF103" s="124">
        <v>150</v>
      </c>
      <c r="JG103" s="124">
        <v>150</v>
      </c>
      <c r="JH103" s="124">
        <v>432.8</v>
      </c>
      <c r="JI103" s="124">
        <v>385.6173379</v>
      </c>
      <c r="JJ103" s="124">
        <v>764.36383463999994</v>
      </c>
      <c r="JK103" s="124">
        <v>594.20698023</v>
      </c>
      <c r="JL103" s="124">
        <v>146.925712</v>
      </c>
      <c r="JM103" s="124">
        <v>110.8</v>
      </c>
      <c r="JN103" s="124">
        <v>536.04302238000002</v>
      </c>
      <c r="JO103" s="124">
        <v>89.521534089999705</v>
      </c>
      <c r="JP103" s="124">
        <v>348.69622263000099</v>
      </c>
      <c r="JQ103" s="124">
        <v>933.41875600000003</v>
      </c>
      <c r="JR103" s="124">
        <v>50</v>
      </c>
      <c r="JS103" s="124">
        <v>529.81118900000001</v>
      </c>
      <c r="JT103" s="124">
        <v>87.897828000000004</v>
      </c>
      <c r="JU103" s="124">
        <v>61.503614779999999</v>
      </c>
      <c r="JV103" s="124">
        <v>101.46795328</v>
      </c>
      <c r="JW103" s="124">
        <v>177.67176153000003</v>
      </c>
      <c r="JX103" s="124">
        <v>151.79255891</v>
      </c>
      <c r="JY103" s="247">
        <v>169.86819201</v>
      </c>
      <c r="JZ103" s="247">
        <v>75.245032039999998</v>
      </c>
    </row>
    <row r="104" spans="1:286" x14ac:dyDescent="0.25">
      <c r="A104" s="14" t="s">
        <v>57</v>
      </c>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row>
    <row r="105" spans="1:286" s="196" customFormat="1" ht="15.75" thickBot="1" x14ac:dyDescent="0.3">
      <c r="A105" s="102" t="s">
        <v>202</v>
      </c>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c r="AC105" s="126"/>
      <c r="AD105" s="126"/>
      <c r="AE105" s="126"/>
      <c r="AF105" s="126"/>
      <c r="AG105" s="126"/>
      <c r="AH105" s="126"/>
      <c r="AI105" s="126"/>
      <c r="AJ105" s="126"/>
      <c r="AK105" s="126"/>
      <c r="AL105" s="126"/>
      <c r="AM105" s="126"/>
      <c r="AN105" s="126"/>
      <c r="AO105" s="126"/>
      <c r="AP105" s="126"/>
      <c r="AQ105" s="126"/>
      <c r="AR105" s="126"/>
      <c r="AS105" s="126"/>
      <c r="AT105" s="126"/>
      <c r="AU105" s="126"/>
      <c r="AV105" s="126"/>
      <c r="AW105" s="126"/>
      <c r="AX105" s="126"/>
      <c r="AY105" s="126"/>
      <c r="AZ105" s="126"/>
      <c r="BA105" s="126"/>
      <c r="BB105" s="126"/>
      <c r="BC105" s="126"/>
      <c r="BD105" s="126"/>
      <c r="BE105" s="126"/>
      <c r="BF105" s="126"/>
      <c r="BG105" s="126"/>
      <c r="BH105" s="126"/>
      <c r="BI105" s="126"/>
      <c r="BJ105" s="126"/>
      <c r="BK105" s="126"/>
      <c r="BL105" s="126"/>
      <c r="BM105" s="126"/>
      <c r="BN105" s="126"/>
      <c r="BO105" s="126"/>
      <c r="BP105" s="126"/>
      <c r="BQ105" s="126"/>
      <c r="BR105" s="126"/>
      <c r="BS105" s="126"/>
      <c r="BT105" s="126"/>
      <c r="BU105" s="126"/>
      <c r="BV105" s="126"/>
      <c r="BW105" s="126"/>
      <c r="BX105" s="126"/>
      <c r="BY105" s="126"/>
      <c r="BZ105" s="126"/>
      <c r="CA105" s="126"/>
      <c r="CB105" s="126"/>
      <c r="CC105" s="126"/>
      <c r="CD105" s="126"/>
      <c r="CE105" s="126"/>
      <c r="CF105" s="126"/>
      <c r="CG105" s="126"/>
      <c r="CH105" s="126"/>
      <c r="CI105" s="126"/>
      <c r="CJ105" s="126"/>
      <c r="CK105" s="126"/>
      <c r="CL105" s="126"/>
      <c r="CM105" s="126"/>
      <c r="CN105" s="126"/>
      <c r="CO105" s="126"/>
      <c r="CP105" s="126"/>
      <c r="CQ105" s="126"/>
      <c r="CR105" s="126"/>
      <c r="CS105" s="126"/>
      <c r="CT105" s="126"/>
      <c r="CU105" s="126"/>
      <c r="CV105" s="126"/>
      <c r="CW105" s="126"/>
      <c r="CX105" s="126"/>
      <c r="CY105" s="126"/>
      <c r="CZ105" s="126"/>
      <c r="DA105" s="126"/>
      <c r="DB105" s="126"/>
      <c r="DC105" s="126"/>
      <c r="DD105" s="126"/>
      <c r="DE105" s="126"/>
      <c r="DF105" s="126"/>
      <c r="DG105" s="126"/>
      <c r="DH105" s="126"/>
      <c r="DI105" s="126"/>
      <c r="DJ105" s="126"/>
      <c r="DK105" s="126"/>
      <c r="DL105" s="126"/>
      <c r="DM105" s="126"/>
      <c r="DN105" s="126"/>
      <c r="DO105" s="126"/>
      <c r="DP105" s="126"/>
      <c r="DQ105" s="126"/>
      <c r="DR105" s="126"/>
      <c r="DS105" s="126"/>
      <c r="DT105" s="126"/>
      <c r="DU105" s="126"/>
      <c r="DV105" s="126"/>
      <c r="DW105" s="126"/>
      <c r="DX105" s="126"/>
      <c r="DY105" s="126"/>
      <c r="DZ105" s="126"/>
      <c r="EA105" s="126"/>
      <c r="EB105" s="126"/>
      <c r="EC105" s="126"/>
      <c r="ED105" s="126"/>
      <c r="EE105" s="126"/>
      <c r="EF105" s="126"/>
      <c r="EG105" s="126"/>
      <c r="EH105" s="126"/>
      <c r="EI105" s="126"/>
      <c r="EJ105" s="126"/>
      <c r="EK105" s="126"/>
      <c r="EL105" s="126"/>
      <c r="EM105" s="126"/>
      <c r="EN105" s="126"/>
      <c r="EO105" s="126"/>
      <c r="EP105" s="126"/>
      <c r="EQ105" s="126"/>
      <c r="ER105" s="126"/>
      <c r="ES105" s="126"/>
      <c r="ET105" s="126"/>
      <c r="EU105" s="126"/>
      <c r="EV105" s="126"/>
      <c r="EW105" s="126"/>
      <c r="EX105" s="126"/>
      <c r="EY105" s="126"/>
      <c r="EZ105" s="126"/>
      <c r="FA105" s="126"/>
      <c r="FB105" s="126"/>
      <c r="FC105" s="126"/>
      <c r="FD105" s="126"/>
      <c r="FE105" s="126"/>
      <c r="FF105" s="126"/>
      <c r="FG105" s="126"/>
      <c r="FH105" s="126"/>
      <c r="FI105" s="126"/>
      <c r="FJ105" s="126"/>
      <c r="FK105" s="126"/>
      <c r="FL105" s="126"/>
      <c r="FM105" s="126"/>
      <c r="FN105" s="126"/>
      <c r="FO105" s="126"/>
      <c r="FP105" s="126"/>
      <c r="FQ105" s="126"/>
      <c r="FR105" s="126"/>
      <c r="FS105" s="126"/>
      <c r="FT105" s="126"/>
      <c r="FU105" s="126"/>
      <c r="FV105" s="126"/>
      <c r="FW105" s="126"/>
      <c r="FX105" s="126"/>
      <c r="FY105" s="126"/>
      <c r="FZ105" s="126"/>
      <c r="GA105" s="126"/>
      <c r="GB105" s="126"/>
      <c r="GC105" s="126"/>
      <c r="GD105" s="126"/>
      <c r="GE105" s="126"/>
      <c r="GF105" s="126"/>
      <c r="GG105" s="126"/>
      <c r="GH105" s="126"/>
      <c r="GI105" s="126"/>
      <c r="GJ105" s="126"/>
      <c r="GK105" s="126"/>
      <c r="GL105" s="126"/>
      <c r="GM105" s="126"/>
      <c r="GN105" s="126"/>
      <c r="GO105" s="126"/>
      <c r="GP105" s="126"/>
      <c r="GQ105" s="126"/>
      <c r="GR105" s="126"/>
      <c r="GS105" s="126"/>
      <c r="GT105" s="126"/>
      <c r="GU105" s="126"/>
      <c r="GV105" s="126"/>
      <c r="GW105" s="126"/>
      <c r="GX105" s="126"/>
      <c r="GY105" s="126"/>
      <c r="GZ105" s="126"/>
      <c r="HA105" s="126"/>
      <c r="HB105" s="126"/>
      <c r="HC105" s="126"/>
      <c r="HD105" s="126"/>
      <c r="HE105" s="126"/>
      <c r="HF105" s="126"/>
      <c r="HG105" s="126"/>
      <c r="HH105" s="126"/>
      <c r="HI105" s="126"/>
      <c r="HJ105" s="126"/>
      <c r="HK105" s="126"/>
      <c r="HL105" s="126"/>
      <c r="HM105" s="126"/>
      <c r="HN105" s="126"/>
      <c r="HO105" s="126"/>
      <c r="HP105" s="126"/>
      <c r="HQ105" s="126"/>
      <c r="HR105" s="126"/>
      <c r="HS105" s="126"/>
      <c r="HT105" s="126"/>
      <c r="HU105" s="126"/>
      <c r="HV105" s="126"/>
      <c r="HW105" s="126"/>
      <c r="HX105" s="126"/>
      <c r="HY105" s="95"/>
      <c r="HZ105" s="95"/>
      <c r="IA105" s="95"/>
      <c r="IB105" s="95"/>
      <c r="IC105" s="95"/>
      <c r="ID105" s="95"/>
      <c r="IE105" s="95"/>
      <c r="IF105" s="95"/>
      <c r="IG105" s="95"/>
      <c r="IH105" s="95"/>
      <c r="II105" s="95"/>
      <c r="IJ105" s="95"/>
      <c r="IK105" s="95"/>
      <c r="IL105" s="95"/>
      <c r="IM105" s="95"/>
      <c r="IN105" s="95"/>
      <c r="IO105" s="95"/>
      <c r="IP105" s="95"/>
      <c r="IQ105" s="95"/>
      <c r="IR105" s="95"/>
      <c r="IS105" s="95"/>
      <c r="IT105" s="95"/>
      <c r="IU105" s="95"/>
      <c r="IV105" s="95"/>
      <c r="IW105" s="95"/>
      <c r="IX105" s="95"/>
      <c r="IY105" s="95"/>
      <c r="IZ105" s="95"/>
      <c r="JA105" s="95"/>
      <c r="JB105" s="95"/>
      <c r="JC105" s="95"/>
      <c r="JD105" s="95"/>
      <c r="JE105" s="95"/>
      <c r="JF105" s="95"/>
      <c r="JG105" s="95"/>
      <c r="JH105" s="95"/>
      <c r="JI105" s="95"/>
      <c r="JJ105" s="95"/>
      <c r="JK105" s="95"/>
      <c r="JL105" s="95"/>
      <c r="JM105" s="95"/>
      <c r="JN105" s="95"/>
      <c r="JO105" s="95"/>
      <c r="JP105" s="95"/>
      <c r="JQ105" s="95"/>
      <c r="JR105" s="95"/>
      <c r="JS105" s="95"/>
      <c r="JT105" s="95"/>
      <c r="JU105" s="95"/>
      <c r="JV105" s="95"/>
      <c r="JW105" s="95"/>
      <c r="JX105" s="95"/>
      <c r="JY105" s="107"/>
      <c r="JZ105" s="107"/>
    </row>
    <row r="106" spans="1:286" x14ac:dyDescent="0.25">
      <c r="A106" s="14" t="s">
        <v>100</v>
      </c>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row>
    <row r="107" spans="1:286" x14ac:dyDescent="0.25">
      <c r="A107" s="14" t="s">
        <v>174</v>
      </c>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row>
    <row r="108" spans="1:286" x14ac:dyDescent="0.25">
      <c r="A108" s="14" t="s">
        <v>175</v>
      </c>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row>
    <row r="109" spans="1:286" x14ac:dyDescent="0.25">
      <c r="A109" s="14" t="s">
        <v>176</v>
      </c>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row>
    <row r="110" spans="1:286" x14ac:dyDescent="0.25">
      <c r="A110" s="14" t="s">
        <v>177</v>
      </c>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row>
    <row r="111" spans="1:286" x14ac:dyDescent="0.25">
      <c r="A111" s="14" t="s">
        <v>178</v>
      </c>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row>
    <row r="112" spans="1:286" x14ac:dyDescent="0.25">
      <c r="A112" s="14" t="s">
        <v>179</v>
      </c>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row>
    <row r="113" spans="1:1" x14ac:dyDescent="0.25">
      <c r="A113" s="4" t="s">
        <v>352</v>
      </c>
    </row>
    <row r="114" spans="1:1" x14ac:dyDescent="0.25">
      <c r="A114" s="4" t="s">
        <v>595</v>
      </c>
    </row>
  </sheetData>
  <pageMargins left="0.7" right="0.7" top="0.75" bottom="0.75" header="0.3" footer="0.3"/>
  <pageSetup paperSize="9" scale="90" fitToWidth="0" orientation="portrait" r:id="rId1"/>
  <colBreaks count="1" manualBreakCount="1">
    <brk id="1" min="38" max="88"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9"/>
  <dimension ref="A2:JZ116"/>
  <sheetViews>
    <sheetView showGridLines="0" zoomScale="90" zoomScaleNormal="90" workbookViewId="0">
      <pane xSplit="1" ySplit="5" topLeftCell="JR6" activePane="bottomRight" state="frozen"/>
      <selection activeCell="A94" sqref="A94:XFD94"/>
      <selection pane="topRight" activeCell="A94" sqref="A94:XFD94"/>
      <selection pane="bottomLeft" activeCell="A94" sqref="A94:XFD94"/>
      <selection pane="bottomRight" activeCell="JZ3" sqref="JZ3"/>
    </sheetView>
  </sheetViews>
  <sheetFormatPr defaultRowHeight="15" x14ac:dyDescent="0.25"/>
  <cols>
    <col min="1" max="1" width="78.140625" customWidth="1"/>
    <col min="2" max="286" width="13.7109375" customWidth="1"/>
    <col min="287" max="16384" width="9.140625" style="195"/>
  </cols>
  <sheetData>
    <row r="2" spans="1:286" ht="18.75" x14ac:dyDescent="0.25">
      <c r="A2" s="89" t="s">
        <v>228</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86" ht="17.25" x14ac:dyDescent="0.25">
      <c r="A3" s="89" t="str">
        <f>'1.1-A'!A3</f>
        <v>R$ Milhões - Valores de Set/20 -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86"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c r="JZ5" s="91">
        <v>44075</v>
      </c>
    </row>
    <row r="6" spans="1:286" s="196" customFormat="1" ht="16.5" thickBot="1" x14ac:dyDescent="0.3">
      <c r="A6" s="93" t="s">
        <v>60</v>
      </c>
      <c r="B6" s="94">
        <v>42087.468671187235</v>
      </c>
      <c r="C6" s="94">
        <v>35069.421006233737</v>
      </c>
      <c r="D6" s="94">
        <v>37435.058852617185</v>
      </c>
      <c r="E6" s="94">
        <v>37208.831332798487</v>
      </c>
      <c r="F6" s="94">
        <v>38638.836068648256</v>
      </c>
      <c r="G6" s="94">
        <v>38125.858007144554</v>
      </c>
      <c r="H6" s="94">
        <v>43698.238959140341</v>
      </c>
      <c r="I6" s="94">
        <v>37578.752061989093</v>
      </c>
      <c r="J6" s="94">
        <v>43622.335263222114</v>
      </c>
      <c r="K6" s="94">
        <v>46404.724474136106</v>
      </c>
      <c r="L6" s="94">
        <v>39660.490413165404</v>
      </c>
      <c r="M6" s="94">
        <v>67433.601566203244</v>
      </c>
      <c r="N6" s="94">
        <v>45262.484200817402</v>
      </c>
      <c r="O6" s="94">
        <v>41193.367485047849</v>
      </c>
      <c r="P6" s="94">
        <v>47243.763009193586</v>
      </c>
      <c r="Q6" s="94">
        <v>41863.252829762678</v>
      </c>
      <c r="R6" s="94">
        <v>41059.450405656724</v>
      </c>
      <c r="S6" s="94">
        <v>45994.426706627753</v>
      </c>
      <c r="T6" s="94">
        <v>43296.567280772288</v>
      </c>
      <c r="U6" s="94">
        <v>45358.403084172831</v>
      </c>
      <c r="V6" s="94">
        <v>44026.793982438299</v>
      </c>
      <c r="W6" s="94">
        <v>46619.742895289506</v>
      </c>
      <c r="X6" s="94">
        <v>50513.912012016946</v>
      </c>
      <c r="Y6" s="94">
        <v>57950.73502632873</v>
      </c>
      <c r="Z6" s="94">
        <v>41756.122947150412</v>
      </c>
      <c r="AA6" s="94">
        <v>43013.540480834308</v>
      </c>
      <c r="AB6" s="94">
        <v>44208.586817421885</v>
      </c>
      <c r="AC6" s="94">
        <v>39981.147986286327</v>
      </c>
      <c r="AD6" s="94">
        <v>43905.45647410422</v>
      </c>
      <c r="AE6" s="94">
        <v>42381.365220076506</v>
      </c>
      <c r="AF6" s="94">
        <v>48293.773466673403</v>
      </c>
      <c r="AG6" s="94">
        <v>44249.309893307422</v>
      </c>
      <c r="AH6" s="94">
        <v>42844.54583949384</v>
      </c>
      <c r="AI6" s="94">
        <v>45818.398986012493</v>
      </c>
      <c r="AJ6" s="94">
        <v>46843.658617324516</v>
      </c>
      <c r="AK6" s="94">
        <v>74934.52661980725</v>
      </c>
      <c r="AL6" s="94">
        <v>46427.42731387003</v>
      </c>
      <c r="AM6" s="94">
        <v>42501.566677599716</v>
      </c>
      <c r="AN6" s="94">
        <v>43221.935411116348</v>
      </c>
      <c r="AO6" s="94">
        <v>39832.586648812277</v>
      </c>
      <c r="AP6" s="94">
        <v>43828.110923623353</v>
      </c>
      <c r="AQ6" s="94">
        <v>46293.092740579312</v>
      </c>
      <c r="AR6" s="94">
        <v>49961.476694012541</v>
      </c>
      <c r="AS6" s="94">
        <v>47390.734415747691</v>
      </c>
      <c r="AT6" s="94">
        <v>46275.245014131855</v>
      </c>
      <c r="AU6" s="94">
        <v>51716.949343195884</v>
      </c>
      <c r="AV6" s="94">
        <v>49114.887619706205</v>
      </c>
      <c r="AW6" s="94">
        <v>76610.243201009449</v>
      </c>
      <c r="AX6" s="94">
        <v>50418.458313376555</v>
      </c>
      <c r="AY6" s="94">
        <v>45044.599608826946</v>
      </c>
      <c r="AZ6" s="94">
        <v>46963.376480963248</v>
      </c>
      <c r="BA6" s="94">
        <v>45733.097723528372</v>
      </c>
      <c r="BB6" s="94">
        <v>49353.496972295601</v>
      </c>
      <c r="BC6" s="94">
        <v>49004.710041238715</v>
      </c>
      <c r="BD6" s="94">
        <v>53468.675700713313</v>
      </c>
      <c r="BE6" s="94">
        <v>50917.747459966464</v>
      </c>
      <c r="BF6" s="94">
        <v>48402.9535770824</v>
      </c>
      <c r="BG6" s="94">
        <v>53446.358416271549</v>
      </c>
      <c r="BH6" s="94">
        <v>52099.632226737696</v>
      </c>
      <c r="BI6" s="94">
        <v>87631.743274356209</v>
      </c>
      <c r="BJ6" s="94">
        <v>54596.684522427226</v>
      </c>
      <c r="BK6" s="94">
        <v>48190.159179463619</v>
      </c>
      <c r="BL6" s="94">
        <v>50698.970499672396</v>
      </c>
      <c r="BM6" s="94">
        <v>49299.03209800789</v>
      </c>
      <c r="BN6" s="94">
        <v>51951.830252085834</v>
      </c>
      <c r="BO6" s="94">
        <v>49574.781003101481</v>
      </c>
      <c r="BP6" s="94">
        <v>61017.743690970419</v>
      </c>
      <c r="BQ6" s="94">
        <v>53284.509509998185</v>
      </c>
      <c r="BR6" s="94">
        <v>50391.620032285296</v>
      </c>
      <c r="BS6" s="94">
        <v>58524.35766634965</v>
      </c>
      <c r="BT6" s="94">
        <v>55751.201595074752</v>
      </c>
      <c r="BU6" s="94">
        <v>86181.728356026273</v>
      </c>
      <c r="BV6" s="94">
        <v>51699.438013559549</v>
      </c>
      <c r="BW6" s="94">
        <v>46231.804086131546</v>
      </c>
      <c r="BX6" s="94">
        <v>43889.781306958663</v>
      </c>
      <c r="BY6" s="94">
        <v>44808.872831257097</v>
      </c>
      <c r="BZ6" s="94">
        <v>47561.310757131665</v>
      </c>
      <c r="CA6" s="94">
        <v>50102.642964520892</v>
      </c>
      <c r="CB6" s="94">
        <v>56684.888787175121</v>
      </c>
      <c r="CC6" s="94">
        <v>51187.149258305522</v>
      </c>
      <c r="CD6" s="94">
        <v>49332.96323533047</v>
      </c>
      <c r="CE6" s="94">
        <v>56275.802388353324</v>
      </c>
      <c r="CF6" s="94">
        <v>53668.650397230318</v>
      </c>
      <c r="CG6" s="94">
        <v>92105.619829249365</v>
      </c>
      <c r="CH6" s="94">
        <v>53090.036488345133</v>
      </c>
      <c r="CI6" s="94">
        <v>50340.328774285445</v>
      </c>
      <c r="CJ6" s="94">
        <v>53215.291982632603</v>
      </c>
      <c r="CK6" s="94">
        <v>53194.167236798283</v>
      </c>
      <c r="CL6" s="94">
        <v>53095.848862026629</v>
      </c>
      <c r="CM6" s="94">
        <v>55519.361181686938</v>
      </c>
      <c r="CN6" s="94">
        <v>61698.846163546928</v>
      </c>
      <c r="CO6" s="94">
        <v>55766.310693339459</v>
      </c>
      <c r="CP6" s="94">
        <v>56946.566389859086</v>
      </c>
      <c r="CQ6" s="94">
        <v>58456.715007370396</v>
      </c>
      <c r="CR6" s="94">
        <v>58135.047521620894</v>
      </c>
      <c r="CS6" s="94">
        <v>99338.089502880262</v>
      </c>
      <c r="CT6" s="94">
        <v>57729.801264230591</v>
      </c>
      <c r="CU6" s="94">
        <v>59312.57640378199</v>
      </c>
      <c r="CV6" s="94">
        <v>56917.440443451756</v>
      </c>
      <c r="CW6" s="94">
        <v>52039.891311761006</v>
      </c>
      <c r="CX6" s="94">
        <v>57555.16088109267</v>
      </c>
      <c r="CY6" s="94">
        <v>61958.654978005688</v>
      </c>
      <c r="CZ6" s="94">
        <v>63478.068570215102</v>
      </c>
      <c r="DA6" s="94">
        <v>62799.178896539051</v>
      </c>
      <c r="DB6" s="94">
        <v>62051.722320071705</v>
      </c>
      <c r="DC6" s="94">
        <v>63129.109432007994</v>
      </c>
      <c r="DD6" s="94">
        <v>65066.112735092349</v>
      </c>
      <c r="DE6" s="94">
        <v>108935.04188607693</v>
      </c>
      <c r="DF6" s="94">
        <v>69910.774130121004</v>
      </c>
      <c r="DG6" s="94">
        <v>58108.627373208852</v>
      </c>
      <c r="DH6" s="94">
        <v>57954.947347613073</v>
      </c>
      <c r="DI6" s="94">
        <v>56310.989424247287</v>
      </c>
      <c r="DJ6" s="94">
        <v>64376.883252301232</v>
      </c>
      <c r="DK6" s="94">
        <v>65348.074531522783</v>
      </c>
      <c r="DL6" s="94">
        <v>72019.3784722173</v>
      </c>
      <c r="DM6" s="94">
        <v>65362.932883393099</v>
      </c>
      <c r="DN6" s="94">
        <v>78363.374498400066</v>
      </c>
      <c r="DO6" s="94">
        <v>69671.72288706174</v>
      </c>
      <c r="DP6" s="94">
        <v>71732.805135340532</v>
      </c>
      <c r="DQ6" s="94">
        <v>113471.10755939632</v>
      </c>
      <c r="DR6" s="94">
        <v>66140.387535549366</v>
      </c>
      <c r="DS6" s="94">
        <v>62612.33579523908</v>
      </c>
      <c r="DT6" s="94">
        <v>75771.77108769161</v>
      </c>
      <c r="DU6" s="94">
        <v>65500.820329524788</v>
      </c>
      <c r="DV6" s="94">
        <v>70127.374571417415</v>
      </c>
      <c r="DW6" s="94">
        <v>71854.33224688287</v>
      </c>
      <c r="DX6" s="94">
        <v>77084.445141122851</v>
      </c>
      <c r="DY6" s="94">
        <v>73896.290242679388</v>
      </c>
      <c r="DZ6" s="94">
        <v>83354.661950225462</v>
      </c>
      <c r="EA6" s="94">
        <v>73538.596675138644</v>
      </c>
      <c r="EB6" s="94">
        <v>77193.510819998482</v>
      </c>
      <c r="EC6" s="94">
        <v>126075.17005397621</v>
      </c>
      <c r="ED6" s="94">
        <v>76437.893521379956</v>
      </c>
      <c r="EE6" s="94">
        <v>65606.373191821069</v>
      </c>
      <c r="EF6" s="94">
        <v>69058.658129186631</v>
      </c>
      <c r="EG6" s="94">
        <v>70362.379935765915</v>
      </c>
      <c r="EH6" s="94">
        <v>72116.694498548051</v>
      </c>
      <c r="EI6" s="94">
        <v>74249.310415994769</v>
      </c>
      <c r="EJ6" s="94">
        <v>88307.512027703458</v>
      </c>
      <c r="EK6" s="94">
        <v>75888.468922042739</v>
      </c>
      <c r="EL6" s="94">
        <v>83997.412219798687</v>
      </c>
      <c r="EM6" s="94">
        <v>77996.776599016841</v>
      </c>
      <c r="EN6" s="94">
        <v>87590.566336823962</v>
      </c>
      <c r="EO6" s="94">
        <v>115114.84737922018</v>
      </c>
      <c r="EP6" s="94">
        <v>89397.136116265479</v>
      </c>
      <c r="EQ6" s="94">
        <v>71192.805389750341</v>
      </c>
      <c r="ER6" s="94">
        <v>76043.683156918254</v>
      </c>
      <c r="ES6" s="94">
        <v>79935.244468810182</v>
      </c>
      <c r="ET6" s="94">
        <v>82150.937340262506</v>
      </c>
      <c r="EU6" s="94">
        <v>83886.189811180884</v>
      </c>
      <c r="EV6" s="94">
        <v>92459.039684351388</v>
      </c>
      <c r="EW6" s="94">
        <v>86391.509291613242</v>
      </c>
      <c r="EX6" s="94">
        <v>96326.024558742633</v>
      </c>
      <c r="EY6" s="94">
        <v>87478.101877186942</v>
      </c>
      <c r="EZ6" s="94">
        <v>92218.304581531644</v>
      </c>
      <c r="FA6" s="94">
        <v>114373.36770717209</v>
      </c>
      <c r="FB6" s="94">
        <v>89185.894390253801</v>
      </c>
      <c r="FC6" s="94">
        <v>80187.994178581997</v>
      </c>
      <c r="FD6" s="94">
        <v>102215.06865429232</v>
      </c>
      <c r="FE6" s="94">
        <v>89660.096110400715</v>
      </c>
      <c r="FF6" s="94">
        <v>91360.271558291061</v>
      </c>
      <c r="FG6" s="94">
        <v>86896.177211384784</v>
      </c>
      <c r="FH6" s="94">
        <v>102512.96836153002</v>
      </c>
      <c r="FI6" s="94">
        <v>93889.928591100572</v>
      </c>
      <c r="FJ6" s="94">
        <v>179638.1539473559</v>
      </c>
      <c r="FK6" s="94">
        <v>95745.342195543053</v>
      </c>
      <c r="FL6" s="94">
        <v>98139.481069914851</v>
      </c>
      <c r="FM6" s="94">
        <v>113760.51527625337</v>
      </c>
      <c r="FN6" s="94">
        <v>105361.17325269188</v>
      </c>
      <c r="FO6" s="94">
        <v>80135.124955907711</v>
      </c>
      <c r="FP6" s="94">
        <v>89372.709848849598</v>
      </c>
      <c r="FQ6" s="94">
        <v>99137.470610300181</v>
      </c>
      <c r="FR6" s="94">
        <v>90058.689694952584</v>
      </c>
      <c r="FS6" s="94">
        <v>97348.366732123468</v>
      </c>
      <c r="FT6" s="94">
        <v>108621.88714991492</v>
      </c>
      <c r="FU6" s="94">
        <v>94568.748834300277</v>
      </c>
      <c r="FV6" s="94">
        <v>101625.98541571973</v>
      </c>
      <c r="FW6" s="94">
        <v>98984.949471451226</v>
      </c>
      <c r="FX6" s="94">
        <v>95874.644997167314</v>
      </c>
      <c r="FY6" s="94">
        <v>128381.74007689908</v>
      </c>
      <c r="FZ6" s="94">
        <v>106468.49156692624</v>
      </c>
      <c r="GA6" s="94">
        <v>84443.222634726553</v>
      </c>
      <c r="GB6" s="94">
        <v>99759.280929131128</v>
      </c>
      <c r="GC6" s="94">
        <v>111063.38490539168</v>
      </c>
      <c r="GD6" s="94">
        <v>96569.067348300698</v>
      </c>
      <c r="GE6" s="94">
        <v>101264.6737116369</v>
      </c>
      <c r="GF6" s="94">
        <v>113123.20980789613</v>
      </c>
      <c r="GG6" s="94">
        <v>102068.87106936367</v>
      </c>
      <c r="GH6" s="94">
        <v>106568.45829575814</v>
      </c>
      <c r="GI6" s="94">
        <v>105926.2393664267</v>
      </c>
      <c r="GJ6" s="94">
        <v>108315.48008773134</v>
      </c>
      <c r="GK6" s="94">
        <v>120148.20315762874</v>
      </c>
      <c r="GL6" s="94">
        <v>113267.2071365833</v>
      </c>
      <c r="GM6" s="94">
        <v>90174.567651499718</v>
      </c>
      <c r="GN6" s="94">
        <v>100242.20431779881</v>
      </c>
      <c r="GO6" s="94">
        <v>124234.90365355292</v>
      </c>
      <c r="GP6" s="94">
        <v>98857.127544078961</v>
      </c>
      <c r="GQ6" s="94">
        <v>108555.71189256855</v>
      </c>
      <c r="GR6" s="94">
        <v>119905.6501227172</v>
      </c>
      <c r="GS6" s="94">
        <v>106662.17922271685</v>
      </c>
      <c r="GT6" s="94">
        <v>123134.24955122883</v>
      </c>
      <c r="GU6" s="94">
        <v>118736.70350334882</v>
      </c>
      <c r="GV6" s="94">
        <v>114263.28895950552</v>
      </c>
      <c r="GW6" s="94">
        <v>122448.27660816196</v>
      </c>
      <c r="GX6" s="94">
        <v>130632.25008476025</v>
      </c>
      <c r="GY6" s="94">
        <v>97524.208968031759</v>
      </c>
      <c r="GZ6" s="94">
        <v>106883.70228650408</v>
      </c>
      <c r="HA6" s="94">
        <v>111879.26201722222</v>
      </c>
      <c r="HB6" s="94">
        <v>112036.66678164151</v>
      </c>
      <c r="HC6" s="94">
        <v>110579.47207567543</v>
      </c>
      <c r="HD6" s="94">
        <v>124059.42948613304</v>
      </c>
      <c r="HE6" s="94">
        <v>126997.74994619426</v>
      </c>
      <c r="HF6" s="94">
        <v>133520.36630250179</v>
      </c>
      <c r="HG6" s="94">
        <v>119446.23823106053</v>
      </c>
      <c r="HH6" s="94">
        <v>122144.05813263336</v>
      </c>
      <c r="HI6" s="94">
        <v>130688.8133077893</v>
      </c>
      <c r="HJ6" s="94">
        <v>125143.39410673747</v>
      </c>
      <c r="HK6" s="94">
        <v>100569.4387221903</v>
      </c>
      <c r="HL6" s="94">
        <v>104467.46959931873</v>
      </c>
      <c r="HM6" s="94">
        <v>116731.75866851873</v>
      </c>
      <c r="HN6" s="94">
        <v>108400.23476030739</v>
      </c>
      <c r="HO6" s="94">
        <v>112815.02969593923</v>
      </c>
      <c r="HP6" s="94">
        <v>122987.60420079739</v>
      </c>
      <c r="HQ6" s="94">
        <v>105320.63696539961</v>
      </c>
      <c r="HR6" s="94">
        <v>110887.09852923837</v>
      </c>
      <c r="HS6" s="94">
        <v>123667.49506372408</v>
      </c>
      <c r="HT6" s="94">
        <v>116691.76310983273</v>
      </c>
      <c r="HU6" s="94">
        <v>204746.02155213623</v>
      </c>
      <c r="HV6" s="94">
        <v>129562.33047434794</v>
      </c>
      <c r="HW6" s="94">
        <v>109066.63365863799</v>
      </c>
      <c r="HX6" s="94">
        <v>108340.82934082708</v>
      </c>
      <c r="HY6" s="94">
        <v>110258.0610850126</v>
      </c>
      <c r="HZ6" s="94">
        <v>107571.19654431551</v>
      </c>
      <c r="IA6" s="94">
        <v>107449.09451252564</v>
      </c>
      <c r="IB6" s="94">
        <v>126954.50398152323</v>
      </c>
      <c r="IC6" s="94">
        <v>108507.18531317238</v>
      </c>
      <c r="ID6" s="94">
        <v>120563.99830580599</v>
      </c>
      <c r="IE6" s="94">
        <v>103404.05740200265</v>
      </c>
      <c r="IF6" s="94">
        <v>127965.07158928004</v>
      </c>
      <c r="IG6" s="94">
        <v>176534.92267764368</v>
      </c>
      <c r="IH6" s="94">
        <v>113357.91858408377</v>
      </c>
      <c r="II6" s="94">
        <v>106874.27805139126</v>
      </c>
      <c r="IJ6" s="94">
        <v>110407.03545200732</v>
      </c>
      <c r="IK6" s="94">
        <v>106878.38772915723</v>
      </c>
      <c r="IL6" s="94">
        <v>119240.1302931894</v>
      </c>
      <c r="IM6" s="94">
        <v>118810.18435714506</v>
      </c>
      <c r="IN6" s="94">
        <v>121631.60846042723</v>
      </c>
      <c r="IO6" s="94">
        <v>112958.77491780555</v>
      </c>
      <c r="IP6" s="94">
        <v>124830.74043762717</v>
      </c>
      <c r="IQ6" s="94">
        <v>108417.33264038955</v>
      </c>
      <c r="IR6" s="94">
        <v>116053.32844065255</v>
      </c>
      <c r="IS6" s="94">
        <v>162139.77517251531</v>
      </c>
      <c r="IT6" s="94">
        <v>115208.48182940428</v>
      </c>
      <c r="IU6" s="94">
        <v>106254.60846777704</v>
      </c>
      <c r="IV6" s="94">
        <v>124283.33014448786</v>
      </c>
      <c r="IW6" s="94">
        <v>121762.23226806631</v>
      </c>
      <c r="IX6" s="94">
        <v>110725.56418169118</v>
      </c>
      <c r="IY6" s="94">
        <v>112543.82187373973</v>
      </c>
      <c r="IZ6" s="94">
        <v>121406.55588385588</v>
      </c>
      <c r="JA6" s="94">
        <v>119657.58560803517</v>
      </c>
      <c r="JB6" s="94">
        <v>126954.5717218871</v>
      </c>
      <c r="JC6" s="94">
        <v>111260.52286417947</v>
      </c>
      <c r="JD6" s="94">
        <v>122370.93057002797</v>
      </c>
      <c r="JE6" s="94">
        <v>156895.66615158337</v>
      </c>
      <c r="JF6" s="94">
        <v>112549.68196887655</v>
      </c>
      <c r="JG6" s="94">
        <v>108701.16121874134</v>
      </c>
      <c r="JH6" s="94">
        <v>120282.13816211451</v>
      </c>
      <c r="JI6" s="94">
        <v>122367.906644156</v>
      </c>
      <c r="JJ6" s="94">
        <v>109122.55157819562</v>
      </c>
      <c r="JK6" s="94">
        <v>107821.26518168316</v>
      </c>
      <c r="JL6" s="94">
        <v>124029.30648978404</v>
      </c>
      <c r="JM6" s="94">
        <v>114454.23329513105</v>
      </c>
      <c r="JN6" s="94">
        <v>127318.72806807005</v>
      </c>
      <c r="JO6" s="94">
        <v>111236.49915354453</v>
      </c>
      <c r="JP6" s="94">
        <v>121396.89196366597</v>
      </c>
      <c r="JQ6" s="94">
        <v>209710.43513534506</v>
      </c>
      <c r="JR6" s="94">
        <v>108779.16238530412</v>
      </c>
      <c r="JS6" s="94">
        <v>109204.648473515</v>
      </c>
      <c r="JT6" s="94">
        <v>113798.36655035795</v>
      </c>
      <c r="JU6" s="94">
        <v>177040.60491521814</v>
      </c>
      <c r="JV6" s="94">
        <v>183353.85675287305</v>
      </c>
      <c r="JW6" s="94">
        <v>263072.49207411188</v>
      </c>
      <c r="JX6" s="94">
        <v>179696.13535481406</v>
      </c>
      <c r="JY6" s="94">
        <v>199449.38069438157</v>
      </c>
      <c r="JZ6" s="94">
        <v>182763.04182378933</v>
      </c>
    </row>
    <row r="7" spans="1:286" s="196" customFormat="1" ht="16.5" thickBot="1" x14ac:dyDescent="0.3">
      <c r="A7" s="103" t="s">
        <v>29</v>
      </c>
      <c r="B7" s="97">
        <v>13299.074079444368</v>
      </c>
      <c r="C7" s="97">
        <v>12946.609906004052</v>
      </c>
      <c r="D7" s="97">
        <v>13299.624201535922</v>
      </c>
      <c r="E7" s="97">
        <v>12906.657880133185</v>
      </c>
      <c r="F7" s="97">
        <v>13405.642058498428</v>
      </c>
      <c r="G7" s="97">
        <v>13449.166243815806</v>
      </c>
      <c r="H7" s="97">
        <v>14141.620032171639</v>
      </c>
      <c r="I7" s="97">
        <v>14266.612669857503</v>
      </c>
      <c r="J7" s="97">
        <v>14485.103153402501</v>
      </c>
      <c r="K7" s="97">
        <v>14504.335917212813</v>
      </c>
      <c r="L7" s="97">
        <v>15885.068222932798</v>
      </c>
      <c r="M7" s="97">
        <v>26732.734110884801</v>
      </c>
      <c r="N7" s="97">
        <v>14548.502623317918</v>
      </c>
      <c r="O7" s="97">
        <v>14378.952315009406</v>
      </c>
      <c r="P7" s="97">
        <v>14422.803511488646</v>
      </c>
      <c r="Q7" s="97">
        <v>14608.997432024169</v>
      </c>
      <c r="R7" s="97">
        <v>14521.673660370412</v>
      </c>
      <c r="S7" s="97">
        <v>14934.809436209363</v>
      </c>
      <c r="T7" s="97">
        <v>15588.887897976176</v>
      </c>
      <c r="U7" s="97">
        <v>15780.77256424589</v>
      </c>
      <c r="V7" s="97">
        <v>15916.776874063486</v>
      </c>
      <c r="W7" s="97">
        <v>15974.238942355425</v>
      </c>
      <c r="X7" s="97">
        <v>17597.405102898603</v>
      </c>
      <c r="Y7" s="97">
        <v>29162.357544091967</v>
      </c>
      <c r="Z7" s="97">
        <v>15865.150292183891</v>
      </c>
      <c r="AA7" s="97">
        <v>15507.449010406686</v>
      </c>
      <c r="AB7" s="97">
        <v>15544.126270314468</v>
      </c>
      <c r="AC7" s="97">
        <v>15546.660995811875</v>
      </c>
      <c r="AD7" s="97">
        <v>15586.618240576177</v>
      </c>
      <c r="AE7" s="97">
        <v>15799.855650892016</v>
      </c>
      <c r="AF7" s="97">
        <v>16294.012449349415</v>
      </c>
      <c r="AG7" s="97">
        <v>16169.274938258008</v>
      </c>
      <c r="AH7" s="97">
        <v>16126.410318675891</v>
      </c>
      <c r="AI7" s="97">
        <v>16293.952569978519</v>
      </c>
      <c r="AJ7" s="97">
        <v>17597.008335313378</v>
      </c>
      <c r="AK7" s="97">
        <v>29541.215253076371</v>
      </c>
      <c r="AL7" s="97">
        <v>15758.944504680569</v>
      </c>
      <c r="AM7" s="97">
        <v>15734.6112231275</v>
      </c>
      <c r="AN7" s="97">
        <v>16072.07482285353</v>
      </c>
      <c r="AO7" s="97">
        <v>16103.213795076548</v>
      </c>
      <c r="AP7" s="97">
        <v>16719.796043820392</v>
      </c>
      <c r="AQ7" s="97">
        <v>16885.976340797672</v>
      </c>
      <c r="AR7" s="97">
        <v>17088.34979459038</v>
      </c>
      <c r="AS7" s="97">
        <v>17064.524388814956</v>
      </c>
      <c r="AT7" s="97">
        <v>17264.15892061641</v>
      </c>
      <c r="AU7" s="97">
        <v>17470.474713181702</v>
      </c>
      <c r="AV7" s="97">
        <v>18960.985116839631</v>
      </c>
      <c r="AW7" s="97">
        <v>31114.732044780179</v>
      </c>
      <c r="AX7" s="97">
        <v>16751.091182529904</v>
      </c>
      <c r="AY7" s="97">
        <v>16806.753234847703</v>
      </c>
      <c r="AZ7" s="97">
        <v>17205.052879681454</v>
      </c>
      <c r="BA7" s="97">
        <v>17158.314696441703</v>
      </c>
      <c r="BB7" s="97">
        <v>18130.518913711221</v>
      </c>
      <c r="BC7" s="97">
        <v>18153.893769888677</v>
      </c>
      <c r="BD7" s="97">
        <v>18790.09536173048</v>
      </c>
      <c r="BE7" s="97">
        <v>18573.896949635342</v>
      </c>
      <c r="BF7" s="97">
        <v>18299.053914407716</v>
      </c>
      <c r="BG7" s="97">
        <v>18171.313335151099</v>
      </c>
      <c r="BH7" s="97">
        <v>19989.564850295588</v>
      </c>
      <c r="BI7" s="97">
        <v>33563.875837643012</v>
      </c>
      <c r="BJ7" s="97">
        <v>18222.036049468217</v>
      </c>
      <c r="BK7" s="97">
        <v>18441.867730086866</v>
      </c>
      <c r="BL7" s="97">
        <v>18513.638140969011</v>
      </c>
      <c r="BM7" s="97">
        <v>18649.125503126339</v>
      </c>
      <c r="BN7" s="97">
        <v>19175.364957613368</v>
      </c>
      <c r="BO7" s="97">
        <v>19457.127972377511</v>
      </c>
      <c r="BP7" s="97">
        <v>20249.43704985025</v>
      </c>
      <c r="BQ7" s="97">
        <v>20191.525647813283</v>
      </c>
      <c r="BR7" s="97">
        <v>20187.982533531595</v>
      </c>
      <c r="BS7" s="97">
        <v>20101.648135869167</v>
      </c>
      <c r="BT7" s="97">
        <v>21224.693362057598</v>
      </c>
      <c r="BU7" s="97">
        <v>34550.087727117658</v>
      </c>
      <c r="BV7" s="97">
        <v>18623.262356350027</v>
      </c>
      <c r="BW7" s="97">
        <v>18312.855589082814</v>
      </c>
      <c r="BX7" s="97">
        <v>18225.607201615785</v>
      </c>
      <c r="BY7" s="97">
        <v>18438.546531915228</v>
      </c>
      <c r="BZ7" s="97">
        <v>19445.469211712156</v>
      </c>
      <c r="CA7" s="97">
        <v>19985.770695326995</v>
      </c>
      <c r="CB7" s="97">
        <v>21959.785862873545</v>
      </c>
      <c r="CC7" s="97">
        <v>22360.321293474215</v>
      </c>
      <c r="CD7" s="97">
        <v>21787.040836833596</v>
      </c>
      <c r="CE7" s="97">
        <v>21870.387927908771</v>
      </c>
      <c r="CF7" s="97">
        <v>23799.421479027573</v>
      </c>
      <c r="CG7" s="97">
        <v>40030.859325466947</v>
      </c>
      <c r="CH7" s="97">
        <v>21257.472390644467</v>
      </c>
      <c r="CI7" s="97">
        <v>21685.265561149688</v>
      </c>
      <c r="CJ7" s="97">
        <v>20487.665606138064</v>
      </c>
      <c r="CK7" s="97">
        <v>21969.016816658845</v>
      </c>
      <c r="CL7" s="97">
        <v>22169.140424985435</v>
      </c>
      <c r="CM7" s="97">
        <v>23231.014352307357</v>
      </c>
      <c r="CN7" s="97">
        <v>22975.143871661156</v>
      </c>
      <c r="CO7" s="97">
        <v>23355.758910201203</v>
      </c>
      <c r="CP7" s="97">
        <v>23103.942506539446</v>
      </c>
      <c r="CQ7" s="97">
        <v>23542.348443761108</v>
      </c>
      <c r="CR7" s="97">
        <v>22990.470692163028</v>
      </c>
      <c r="CS7" s="97">
        <v>44776.728777247314</v>
      </c>
      <c r="CT7" s="97">
        <v>23458.130172580553</v>
      </c>
      <c r="CU7" s="97">
        <v>24812.648628067331</v>
      </c>
      <c r="CV7" s="97">
        <v>23346.246898114216</v>
      </c>
      <c r="CW7" s="97">
        <v>23228.86012508436</v>
      </c>
      <c r="CX7" s="97">
        <v>22939.808364769462</v>
      </c>
      <c r="CY7" s="97">
        <v>25569.741071554992</v>
      </c>
      <c r="CZ7" s="97">
        <v>25126.454320719255</v>
      </c>
      <c r="DA7" s="97">
        <v>25082.469846032211</v>
      </c>
      <c r="DB7" s="97">
        <v>24780.098025776635</v>
      </c>
      <c r="DC7" s="97">
        <v>25400.663825395084</v>
      </c>
      <c r="DD7" s="97">
        <v>25763.27688344723</v>
      </c>
      <c r="DE7" s="97">
        <v>47636.59420608572</v>
      </c>
      <c r="DF7" s="97">
        <v>27584.50106097951</v>
      </c>
      <c r="DG7" s="97">
        <v>24759.161813201164</v>
      </c>
      <c r="DH7" s="97">
        <v>24751.517687248732</v>
      </c>
      <c r="DI7" s="97">
        <v>24875.967987909469</v>
      </c>
      <c r="DJ7" s="97">
        <v>26928.893053803527</v>
      </c>
      <c r="DK7" s="97">
        <v>26833.995030592516</v>
      </c>
      <c r="DL7" s="97">
        <v>27534.574616946378</v>
      </c>
      <c r="DM7" s="97">
        <v>27413.976586711233</v>
      </c>
      <c r="DN7" s="97">
        <v>39586.463764291577</v>
      </c>
      <c r="DO7" s="97">
        <v>27759.297359256314</v>
      </c>
      <c r="DP7" s="97">
        <v>27556.297912064707</v>
      </c>
      <c r="DQ7" s="97">
        <v>40093.978837298302</v>
      </c>
      <c r="DR7" s="97">
        <v>27041.782858548646</v>
      </c>
      <c r="DS7" s="97">
        <v>27044.052392209462</v>
      </c>
      <c r="DT7" s="97">
        <v>31002.724715217824</v>
      </c>
      <c r="DU7" s="97">
        <v>27393.773013611226</v>
      </c>
      <c r="DV7" s="97">
        <v>28736.387822183722</v>
      </c>
      <c r="DW7" s="97">
        <v>28914.737839759018</v>
      </c>
      <c r="DX7" s="97">
        <v>29032.184890992416</v>
      </c>
      <c r="DY7" s="97">
        <v>28620.466822032547</v>
      </c>
      <c r="DZ7" s="97">
        <v>41141.371759697948</v>
      </c>
      <c r="EA7" s="97">
        <v>28754.816356654777</v>
      </c>
      <c r="EB7" s="97">
        <v>28482.530239406336</v>
      </c>
      <c r="EC7" s="97">
        <v>46807.73958961881</v>
      </c>
      <c r="ED7" s="97">
        <v>31992.461919827725</v>
      </c>
      <c r="EE7" s="97">
        <v>27262.848249728791</v>
      </c>
      <c r="EF7" s="97">
        <v>28717.343974891792</v>
      </c>
      <c r="EG7" s="97">
        <v>29834.406026775745</v>
      </c>
      <c r="EH7" s="97">
        <v>29552.043452080612</v>
      </c>
      <c r="EI7" s="97">
        <v>30101.58194881451</v>
      </c>
      <c r="EJ7" s="97">
        <v>29187.928429220487</v>
      </c>
      <c r="EK7" s="97">
        <v>32593.73384783505</v>
      </c>
      <c r="EL7" s="97">
        <v>39279.139059782145</v>
      </c>
      <c r="EM7" s="97">
        <v>28858.440402922857</v>
      </c>
      <c r="EN7" s="97">
        <v>33238.730612412633</v>
      </c>
      <c r="EO7" s="97">
        <v>39562.612369779403</v>
      </c>
      <c r="EP7" s="97">
        <v>34073.899037456642</v>
      </c>
      <c r="EQ7" s="97">
        <v>29066.866383356155</v>
      </c>
      <c r="ER7" s="97">
        <v>31924.928345852266</v>
      </c>
      <c r="ES7" s="97">
        <v>31495.40969102515</v>
      </c>
      <c r="ET7" s="97">
        <v>31259.492723658317</v>
      </c>
      <c r="EU7" s="97">
        <v>31701.215947237353</v>
      </c>
      <c r="EV7" s="97">
        <v>31508.491318912293</v>
      </c>
      <c r="EW7" s="97">
        <v>35463.232729651209</v>
      </c>
      <c r="EX7" s="97">
        <v>42009.304896042013</v>
      </c>
      <c r="EY7" s="97">
        <v>31763.432396860931</v>
      </c>
      <c r="EZ7" s="97">
        <v>35732.650882381429</v>
      </c>
      <c r="FA7" s="97">
        <v>42587.75771196479</v>
      </c>
      <c r="FB7" s="97">
        <v>31540.210090710731</v>
      </c>
      <c r="FC7" s="97">
        <v>33414.830205452221</v>
      </c>
      <c r="FD7" s="97">
        <v>39580.975011905815</v>
      </c>
      <c r="FE7" s="97">
        <v>33668.834965280555</v>
      </c>
      <c r="FF7" s="97">
        <v>33228.922040842488</v>
      </c>
      <c r="FG7" s="97">
        <v>33553.685953300293</v>
      </c>
      <c r="FH7" s="97">
        <v>33639.515467614969</v>
      </c>
      <c r="FI7" s="97">
        <v>39405.712803740491</v>
      </c>
      <c r="FJ7" s="97">
        <v>45390.453405973545</v>
      </c>
      <c r="FK7" s="97">
        <v>33784.598419633396</v>
      </c>
      <c r="FL7" s="97">
        <v>37934.766902280651</v>
      </c>
      <c r="FM7" s="97">
        <v>45633.957448005283</v>
      </c>
      <c r="FN7" s="97">
        <v>33694.372416823542</v>
      </c>
      <c r="FO7" s="97">
        <v>35013.063171674192</v>
      </c>
      <c r="FP7" s="97">
        <v>34841.519497448848</v>
      </c>
      <c r="FQ7" s="97">
        <v>39674.281937692904</v>
      </c>
      <c r="FR7" s="97">
        <v>34907.858702305937</v>
      </c>
      <c r="FS7" s="97">
        <v>34947.03648100212</v>
      </c>
      <c r="FT7" s="97">
        <v>35418.220013580707</v>
      </c>
      <c r="FU7" s="97">
        <v>39385.056892791319</v>
      </c>
      <c r="FV7" s="97">
        <v>46838.521594457445</v>
      </c>
      <c r="FW7" s="97">
        <v>34965.488638820483</v>
      </c>
      <c r="FX7" s="97">
        <v>39442.643742381566</v>
      </c>
      <c r="FY7" s="97">
        <v>47226.399354541041</v>
      </c>
      <c r="FZ7" s="97">
        <v>35605.561228470942</v>
      </c>
      <c r="GA7" s="97">
        <v>37551.612862013804</v>
      </c>
      <c r="GB7" s="97">
        <v>37535.704251780298</v>
      </c>
      <c r="GC7" s="97">
        <v>42110.15969457473</v>
      </c>
      <c r="GD7" s="97">
        <v>37795.555118910008</v>
      </c>
      <c r="GE7" s="97">
        <v>37757.926258749569</v>
      </c>
      <c r="GF7" s="97">
        <v>38329.683192410557</v>
      </c>
      <c r="GG7" s="97">
        <v>42173.664811926144</v>
      </c>
      <c r="GH7" s="97">
        <v>49965.515747873775</v>
      </c>
      <c r="GI7" s="97">
        <v>38242.555040045554</v>
      </c>
      <c r="GJ7" s="97">
        <v>42025.689727511242</v>
      </c>
      <c r="GK7" s="97">
        <v>47989.495976633698</v>
      </c>
      <c r="GL7" s="97">
        <v>40936.763747951649</v>
      </c>
      <c r="GM7" s="97">
        <v>37432.43682386585</v>
      </c>
      <c r="GN7" s="97">
        <v>40649.972151366863</v>
      </c>
      <c r="GO7" s="97">
        <v>45919.013037379307</v>
      </c>
      <c r="GP7" s="97">
        <v>39832.745261367301</v>
      </c>
      <c r="GQ7" s="97">
        <v>39554.743103292662</v>
      </c>
      <c r="GR7" s="97">
        <v>40260.782710907188</v>
      </c>
      <c r="GS7" s="97">
        <v>44301.648178708812</v>
      </c>
      <c r="GT7" s="97">
        <v>53050.135658345811</v>
      </c>
      <c r="GU7" s="97">
        <v>40371.791559469159</v>
      </c>
      <c r="GV7" s="97">
        <v>43723.121511386766</v>
      </c>
      <c r="GW7" s="97">
        <v>51283.528959230964</v>
      </c>
      <c r="GX7" s="97">
        <v>40933.271767784317</v>
      </c>
      <c r="GY7" s="97">
        <v>38940.874041440846</v>
      </c>
      <c r="GZ7" s="97">
        <v>40882.142498841808</v>
      </c>
      <c r="HA7" s="97">
        <v>41038.112055376165</v>
      </c>
      <c r="HB7" s="97">
        <v>41688.967542799968</v>
      </c>
      <c r="HC7" s="97">
        <v>42752.755263201805</v>
      </c>
      <c r="HD7" s="97">
        <v>43328.403475723164</v>
      </c>
      <c r="HE7" s="97">
        <v>45834.675652457299</v>
      </c>
      <c r="HF7" s="97">
        <v>55614.730160107589</v>
      </c>
      <c r="HG7" s="97">
        <v>41004.817507949003</v>
      </c>
      <c r="HH7" s="97">
        <v>49160.540953920281</v>
      </c>
      <c r="HI7" s="97">
        <v>55709.841409789013</v>
      </c>
      <c r="HJ7" s="97">
        <v>41410.554139725835</v>
      </c>
      <c r="HK7" s="97">
        <v>42592.642826426127</v>
      </c>
      <c r="HL7" s="97">
        <v>42927.771137468641</v>
      </c>
      <c r="HM7" s="97">
        <v>42629.139141098371</v>
      </c>
      <c r="HN7" s="97">
        <v>43661.623041329243</v>
      </c>
      <c r="HO7" s="97">
        <v>42362.684554792795</v>
      </c>
      <c r="HP7" s="97">
        <v>41849.980008440099</v>
      </c>
      <c r="HQ7" s="97">
        <v>41082.331313072151</v>
      </c>
      <c r="HR7" s="97">
        <v>45647.413881622473</v>
      </c>
      <c r="HS7" s="97">
        <v>56107.069529193817</v>
      </c>
      <c r="HT7" s="97">
        <v>49370.038419628036</v>
      </c>
      <c r="HU7" s="97">
        <v>54783.765434202796</v>
      </c>
      <c r="HV7" s="97">
        <v>42150.836152941927</v>
      </c>
      <c r="HW7" s="97">
        <v>44952.159889064162</v>
      </c>
      <c r="HX7" s="97">
        <v>45349.503045357371</v>
      </c>
      <c r="HY7" s="97">
        <v>45263.358979103308</v>
      </c>
      <c r="HZ7" s="97">
        <v>46692.796560348004</v>
      </c>
      <c r="IA7" s="97">
        <v>45047.566450996179</v>
      </c>
      <c r="IB7" s="97">
        <v>44916.031901918672</v>
      </c>
      <c r="IC7" s="97">
        <v>49903.729905657841</v>
      </c>
      <c r="ID7" s="97">
        <v>60016.229606740286</v>
      </c>
      <c r="IE7" s="97">
        <v>44813.089782213909</v>
      </c>
      <c r="IF7" s="97">
        <v>53821.915879842454</v>
      </c>
      <c r="IG7" s="97">
        <v>60606.178956210351</v>
      </c>
      <c r="IH7" s="97">
        <v>45292.117153326522</v>
      </c>
      <c r="II7" s="97">
        <v>47026.928174992892</v>
      </c>
      <c r="IJ7" s="97">
        <v>47071.981548334843</v>
      </c>
      <c r="IK7" s="97">
        <v>48156.383339320317</v>
      </c>
      <c r="IL7" s="97">
        <v>52960.499064306161</v>
      </c>
      <c r="IM7" s="97">
        <v>47557.799249172444</v>
      </c>
      <c r="IN7" s="97">
        <v>48035.251367224519</v>
      </c>
      <c r="IO7" s="97">
        <v>52423.601393089695</v>
      </c>
      <c r="IP7" s="97">
        <v>64630.32774034897</v>
      </c>
      <c r="IQ7" s="97">
        <v>48590.023238343623</v>
      </c>
      <c r="IR7" s="97">
        <v>53037.923894420521</v>
      </c>
      <c r="IS7" s="97">
        <v>64540.260579848531</v>
      </c>
      <c r="IT7" s="97">
        <v>47421.039627633611</v>
      </c>
      <c r="IU7" s="97">
        <v>48401.849269560815</v>
      </c>
      <c r="IV7" s="97">
        <v>53995.435630835258</v>
      </c>
      <c r="IW7" s="97">
        <v>48860.657652726397</v>
      </c>
      <c r="IX7" s="97">
        <v>49277.905894156196</v>
      </c>
      <c r="IY7" s="97">
        <v>47951.349822314194</v>
      </c>
      <c r="IZ7" s="97">
        <v>48234.115583529659</v>
      </c>
      <c r="JA7" s="97">
        <v>52619.432392281909</v>
      </c>
      <c r="JB7" s="97">
        <v>65253.909553417623</v>
      </c>
      <c r="JC7" s="97">
        <v>47814.114057718754</v>
      </c>
      <c r="JD7" s="97">
        <v>52829.142030968251</v>
      </c>
      <c r="JE7" s="97">
        <v>65953.578196743358</v>
      </c>
      <c r="JF7" s="97">
        <v>48586.803243930066</v>
      </c>
      <c r="JG7" s="97">
        <v>49046.593626911461</v>
      </c>
      <c r="JH7" s="97">
        <v>56013.914571510468</v>
      </c>
      <c r="JI7" s="97">
        <v>49370.81256094126</v>
      </c>
      <c r="JJ7" s="97">
        <v>49246.252631839467</v>
      </c>
      <c r="JK7" s="97">
        <v>49368.921050943303</v>
      </c>
      <c r="JL7" s="97">
        <v>49837.382044606769</v>
      </c>
      <c r="JM7" s="97">
        <v>55268.366922323512</v>
      </c>
      <c r="JN7" s="97">
        <v>68168.466630491734</v>
      </c>
      <c r="JO7" s="97">
        <v>50054.971326477127</v>
      </c>
      <c r="JP7" s="97">
        <v>55093.588171903095</v>
      </c>
      <c r="JQ7" s="97">
        <v>67394.972285339754</v>
      </c>
      <c r="JR7" s="97">
        <v>48983.427124687318</v>
      </c>
      <c r="JS7" s="97">
        <v>51383.532659306991</v>
      </c>
      <c r="JT7" s="97">
        <v>50910.547186493306</v>
      </c>
      <c r="JU7" s="97">
        <v>56824.425825662656</v>
      </c>
      <c r="JV7" s="97">
        <v>75924.363201111802</v>
      </c>
      <c r="JW7" s="97">
        <v>77886.103245167367</v>
      </c>
      <c r="JX7" s="97">
        <v>51125.634664198515</v>
      </c>
      <c r="JY7" s="97">
        <v>50444.265620153012</v>
      </c>
      <c r="JZ7" s="97">
        <v>50612.136728459998</v>
      </c>
    </row>
    <row r="8" spans="1:286" ht="15.75" x14ac:dyDescent="0.25">
      <c r="A8" s="13" t="s">
        <v>453</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13675.804304739033</v>
      </c>
      <c r="AY8" s="8">
        <v>13710.334838785224</v>
      </c>
      <c r="AZ8" s="8">
        <v>14042.426092414771</v>
      </c>
      <c r="BA8" s="8">
        <v>13662.261663323343</v>
      </c>
      <c r="BB8" s="8">
        <v>14440.686406301229</v>
      </c>
      <c r="BC8" s="8">
        <v>14611.149050278225</v>
      </c>
      <c r="BD8" s="8">
        <v>15127.422346565554</v>
      </c>
      <c r="BE8" s="8">
        <v>14959.343652530133</v>
      </c>
      <c r="BF8" s="8">
        <v>14740.381693321278</v>
      </c>
      <c r="BG8" s="8">
        <v>14632.322255804815</v>
      </c>
      <c r="BH8" s="8">
        <v>16059.204692137329</v>
      </c>
      <c r="BI8" s="8">
        <v>27052.893883620378</v>
      </c>
      <c r="BJ8" s="8">
        <v>14691.217981483371</v>
      </c>
      <c r="BK8" s="8">
        <v>14924.203000503197</v>
      </c>
      <c r="BL8" s="8">
        <v>14956.97062510664</v>
      </c>
      <c r="BM8" s="8">
        <v>14854.400320213756</v>
      </c>
      <c r="BN8" s="8">
        <v>15284.704887498476</v>
      </c>
      <c r="BO8" s="8">
        <v>15703.020350087056</v>
      </c>
      <c r="BP8" s="8">
        <v>16349.422742724826</v>
      </c>
      <c r="BQ8" s="8">
        <v>16308.684025558525</v>
      </c>
      <c r="BR8" s="8">
        <v>16312.18371776359</v>
      </c>
      <c r="BS8" s="8">
        <v>16255.985779337057</v>
      </c>
      <c r="BT8" s="8">
        <v>17100.449962428498</v>
      </c>
      <c r="BU8" s="8">
        <v>28008.204304338535</v>
      </c>
      <c r="BV8" s="8">
        <v>15075.814235688635</v>
      </c>
      <c r="BW8" s="8">
        <v>14837.666341738526</v>
      </c>
      <c r="BX8" s="8">
        <v>14776.329162323647</v>
      </c>
      <c r="BY8" s="8">
        <v>14574.353280634503</v>
      </c>
      <c r="BZ8" s="8">
        <v>15384.691394872852</v>
      </c>
      <c r="CA8" s="8">
        <v>16208.056248450259</v>
      </c>
      <c r="CB8" s="8">
        <v>17805.47884476533</v>
      </c>
      <c r="CC8" s="8">
        <v>18132.406341587535</v>
      </c>
      <c r="CD8" s="8">
        <v>17680.74476935597</v>
      </c>
      <c r="CE8" s="8">
        <v>17746.830796726932</v>
      </c>
      <c r="CF8" s="8">
        <v>19249.337610324343</v>
      </c>
      <c r="CG8" s="8">
        <v>32537.165085940887</v>
      </c>
      <c r="CH8" s="8">
        <v>17282.413999884928</v>
      </c>
      <c r="CI8" s="8">
        <v>17653.413992545266</v>
      </c>
      <c r="CJ8" s="8">
        <v>16689.57053387666</v>
      </c>
      <c r="CK8" s="8">
        <v>17923.322439664931</v>
      </c>
      <c r="CL8" s="8">
        <v>18016.353048234065</v>
      </c>
      <c r="CM8" s="8">
        <v>18927.17752935359</v>
      </c>
      <c r="CN8" s="8">
        <v>18683.052696047966</v>
      </c>
      <c r="CO8" s="8">
        <v>19014.412145222992</v>
      </c>
      <c r="CP8" s="8">
        <v>18852.191351782159</v>
      </c>
      <c r="CQ8" s="8">
        <v>19215.575019800086</v>
      </c>
      <c r="CR8" s="8">
        <v>18674.806013129106</v>
      </c>
      <c r="CS8" s="8">
        <v>36696.52744390619</v>
      </c>
      <c r="CT8" s="8">
        <v>19183.260942523964</v>
      </c>
      <c r="CU8" s="8">
        <v>20290.162449665328</v>
      </c>
      <c r="CV8" s="8">
        <v>19110.306786528188</v>
      </c>
      <c r="CW8" s="8">
        <v>19011.547165784705</v>
      </c>
      <c r="CX8" s="8">
        <v>18564.018276937124</v>
      </c>
      <c r="CY8" s="8">
        <v>20698.088248131404</v>
      </c>
      <c r="CZ8" s="8">
        <v>20350.550908323123</v>
      </c>
      <c r="DA8" s="8">
        <v>20326.633566234344</v>
      </c>
      <c r="DB8" s="8">
        <v>20108.005253766009</v>
      </c>
      <c r="DC8" s="8">
        <v>20651.484745099555</v>
      </c>
      <c r="DD8" s="8">
        <v>20798.439113548495</v>
      </c>
      <c r="DE8" s="8">
        <v>38722.725205607887</v>
      </c>
      <c r="DF8" s="8">
        <v>22421.291532881794</v>
      </c>
      <c r="DG8" s="8">
        <v>20139.003670962949</v>
      </c>
      <c r="DH8" s="8">
        <v>20153.353526467748</v>
      </c>
      <c r="DI8" s="8">
        <v>19926.692889815815</v>
      </c>
      <c r="DJ8" s="8">
        <v>21582.031503344464</v>
      </c>
      <c r="DK8" s="8">
        <v>21520.701576718828</v>
      </c>
      <c r="DL8" s="8">
        <v>22114.705335184713</v>
      </c>
      <c r="DM8" s="8">
        <v>21851.28404616785</v>
      </c>
      <c r="DN8" s="8">
        <v>31839.471300732166</v>
      </c>
      <c r="DO8" s="8">
        <v>22352.384722973758</v>
      </c>
      <c r="DP8" s="8">
        <v>22079.450422390168</v>
      </c>
      <c r="DQ8" s="8">
        <v>32306.410700725726</v>
      </c>
      <c r="DR8" s="8">
        <v>21792.168867628126</v>
      </c>
      <c r="DS8" s="8">
        <v>21811.143786564451</v>
      </c>
      <c r="DT8" s="8">
        <v>25019.729133290632</v>
      </c>
      <c r="DU8" s="8">
        <v>21941.685750362598</v>
      </c>
      <c r="DV8" s="8">
        <v>23052.540125895655</v>
      </c>
      <c r="DW8" s="8">
        <v>23203.580454320887</v>
      </c>
      <c r="DX8" s="8">
        <v>23314.997136932972</v>
      </c>
      <c r="DY8" s="8">
        <v>22764.16111865695</v>
      </c>
      <c r="DZ8" s="8">
        <v>33052.261842250737</v>
      </c>
      <c r="EA8" s="8">
        <v>23105.815485463176</v>
      </c>
      <c r="EB8" s="8">
        <v>22706.460044656622</v>
      </c>
      <c r="EC8" s="8">
        <v>37586.518001683595</v>
      </c>
      <c r="ED8" s="8">
        <v>25688.64569986835</v>
      </c>
      <c r="EE8" s="8">
        <v>21915.985100954924</v>
      </c>
      <c r="EF8" s="8">
        <v>22959.784255221381</v>
      </c>
      <c r="EG8" s="8">
        <v>23865.932891373701</v>
      </c>
      <c r="EH8" s="8">
        <v>23654.466394743613</v>
      </c>
      <c r="EI8" s="8">
        <v>24108.726396007649</v>
      </c>
      <c r="EJ8" s="8">
        <v>23383.06290346113</v>
      </c>
      <c r="EK8" s="8">
        <v>25849.493688673123</v>
      </c>
      <c r="EL8" s="8">
        <v>31482.82004774009</v>
      </c>
      <c r="EM8" s="8">
        <v>23142.757261083138</v>
      </c>
      <c r="EN8" s="8">
        <v>26411.333587065867</v>
      </c>
      <c r="EO8" s="8">
        <v>31694.534800809899</v>
      </c>
      <c r="EP8" s="8">
        <v>26878.925376778461</v>
      </c>
      <c r="EQ8" s="8">
        <v>22634.284795502434</v>
      </c>
      <c r="ER8" s="8">
        <v>24887.429338397065</v>
      </c>
      <c r="ES8" s="8">
        <v>24636.811019084449</v>
      </c>
      <c r="ET8" s="8">
        <v>24400.661891721193</v>
      </c>
      <c r="EU8" s="8">
        <v>24794.462609344249</v>
      </c>
      <c r="EV8" s="8">
        <v>24679.472459878478</v>
      </c>
      <c r="EW8" s="8">
        <v>27471.803070444854</v>
      </c>
      <c r="EX8" s="8">
        <v>32811.661113935166</v>
      </c>
      <c r="EY8" s="8">
        <v>24928.66522925462</v>
      </c>
      <c r="EZ8" s="8">
        <v>27887.196798024994</v>
      </c>
      <c r="FA8" s="8">
        <v>33464.818774522857</v>
      </c>
      <c r="FB8" s="8">
        <v>24747.286236154505</v>
      </c>
      <c r="FC8" s="8">
        <v>26136.331805769547</v>
      </c>
      <c r="FD8" s="8">
        <v>30379.991308788736</v>
      </c>
      <c r="FE8" s="8">
        <v>26207.965408049531</v>
      </c>
      <c r="FF8" s="8">
        <v>25880.505692431958</v>
      </c>
      <c r="FG8" s="8">
        <v>26045.906557421429</v>
      </c>
      <c r="FH8" s="8">
        <v>26461.826051833472</v>
      </c>
      <c r="FI8" s="8">
        <v>29515.142233560626</v>
      </c>
      <c r="FJ8" s="8">
        <v>36687.652498853342</v>
      </c>
      <c r="FK8" s="8">
        <v>26459.561422221352</v>
      </c>
      <c r="FL8" s="8">
        <v>29391.497038262598</v>
      </c>
      <c r="FM8" s="8">
        <v>35846.323484976136</v>
      </c>
      <c r="FN8" s="8">
        <v>26260.524958806291</v>
      </c>
      <c r="FO8" s="8">
        <v>27382.824838983015</v>
      </c>
      <c r="FP8" s="8">
        <v>27186.482740644122</v>
      </c>
      <c r="FQ8" s="8">
        <v>31010.5394631042</v>
      </c>
      <c r="FR8" s="8">
        <v>27269.382847710218</v>
      </c>
      <c r="FS8" s="8">
        <v>27265.27458670731</v>
      </c>
      <c r="FT8" s="8">
        <v>27716.124213083604</v>
      </c>
      <c r="FU8" s="8">
        <v>29500.397146129235</v>
      </c>
      <c r="FV8" s="8">
        <v>37819.4093234186</v>
      </c>
      <c r="FW8" s="8">
        <v>27439.611456376315</v>
      </c>
      <c r="FX8" s="8">
        <v>29611.189173351533</v>
      </c>
      <c r="FY8" s="8">
        <v>38255.939783026588</v>
      </c>
      <c r="FZ8" s="8">
        <v>27465.78276096383</v>
      </c>
      <c r="GA8" s="8">
        <v>29078.520517300472</v>
      </c>
      <c r="GB8" s="8">
        <v>29093.464013849123</v>
      </c>
      <c r="GC8" s="8">
        <v>32692.756638690276</v>
      </c>
      <c r="GD8" s="8">
        <v>29284.292949270624</v>
      </c>
      <c r="GE8" s="8">
        <v>29251.182149540553</v>
      </c>
      <c r="GF8" s="8">
        <v>29709.39280841095</v>
      </c>
      <c r="GG8" s="8">
        <v>31325.803783805113</v>
      </c>
      <c r="GH8" s="8">
        <v>39912.878087295998</v>
      </c>
      <c r="GI8" s="8">
        <v>29679.551657488828</v>
      </c>
      <c r="GJ8" s="8">
        <v>31240.196934652027</v>
      </c>
      <c r="GK8" s="8">
        <v>38874.773513658096</v>
      </c>
      <c r="GL8" s="8">
        <v>31264.808126740543</v>
      </c>
      <c r="GM8" s="8">
        <v>29327.003734118127</v>
      </c>
      <c r="GN8" s="8">
        <v>31851.871559335057</v>
      </c>
      <c r="GO8" s="8">
        <v>35030.495142384818</v>
      </c>
      <c r="GP8" s="8">
        <v>30830.171873012492</v>
      </c>
      <c r="GQ8" s="8">
        <v>30631.193327855632</v>
      </c>
      <c r="GR8" s="8">
        <v>31202.776544377037</v>
      </c>
      <c r="GS8" s="8">
        <v>32891.820277666375</v>
      </c>
      <c r="GT8" s="8">
        <v>42371.257833762094</v>
      </c>
      <c r="GU8" s="8">
        <v>31307.375411063673</v>
      </c>
      <c r="GV8" s="8">
        <v>32525.828574887499</v>
      </c>
      <c r="GW8" s="8">
        <v>41609.071295638176</v>
      </c>
      <c r="GX8" s="8">
        <v>31631.648704822412</v>
      </c>
      <c r="GY8" s="8">
        <v>30684.694854390757</v>
      </c>
      <c r="GZ8" s="8">
        <v>31649.001320690324</v>
      </c>
      <c r="HA8" s="8">
        <v>31818.234806451979</v>
      </c>
      <c r="HB8" s="8">
        <v>32417.023045031812</v>
      </c>
      <c r="HC8" s="8">
        <v>32523.825446622315</v>
      </c>
      <c r="HD8" s="8">
        <v>33126.155540211003</v>
      </c>
      <c r="HE8" s="8">
        <v>34097.442170196977</v>
      </c>
      <c r="HF8" s="8">
        <v>44471.153791304001</v>
      </c>
      <c r="HG8" s="8">
        <v>31876.195534820163</v>
      </c>
      <c r="HH8" s="8">
        <v>36648.177492510615</v>
      </c>
      <c r="HI8" s="8">
        <v>45112.158940300265</v>
      </c>
      <c r="HJ8" s="8">
        <v>31960.129243558236</v>
      </c>
      <c r="HK8" s="8">
        <v>32978.399211910131</v>
      </c>
      <c r="HL8" s="8">
        <v>33252.711612452789</v>
      </c>
      <c r="HM8" s="8">
        <v>33044.900525916331</v>
      </c>
      <c r="HN8" s="8">
        <v>34162.505084957549</v>
      </c>
      <c r="HO8" s="8">
        <v>32841.164020272867</v>
      </c>
      <c r="HP8" s="8">
        <v>32432.84164798605</v>
      </c>
      <c r="HQ8" s="8">
        <v>31868.01966719962</v>
      </c>
      <c r="HR8" s="8">
        <v>33954.568465480879</v>
      </c>
      <c r="HS8" s="8">
        <v>44882.913539119916</v>
      </c>
      <c r="HT8" s="8">
        <v>36746.198316092377</v>
      </c>
      <c r="HU8" s="8">
        <v>43877.009509200594</v>
      </c>
      <c r="HV8" s="8">
        <v>32488.075153547208</v>
      </c>
      <c r="HW8" s="8">
        <v>35025.099954602461</v>
      </c>
      <c r="HX8" s="8">
        <v>35406.445273305733</v>
      </c>
      <c r="HY8" s="8">
        <v>35352.041632306784</v>
      </c>
      <c r="HZ8" s="8">
        <v>36724.698579903794</v>
      </c>
      <c r="IA8" s="8">
        <v>35219.595415498239</v>
      </c>
      <c r="IB8" s="8">
        <v>35120.193236034916</v>
      </c>
      <c r="IC8" s="8">
        <v>37520.509650914508</v>
      </c>
      <c r="ID8" s="8">
        <v>48269.439589290101</v>
      </c>
      <c r="IE8" s="8">
        <v>35078.344305075996</v>
      </c>
      <c r="IF8" s="8">
        <v>40527.965536769334</v>
      </c>
      <c r="IG8" s="8">
        <v>48886.500172983171</v>
      </c>
      <c r="IH8" s="8">
        <v>35299.859627218451</v>
      </c>
      <c r="II8" s="8">
        <v>36836.503901778087</v>
      </c>
      <c r="IJ8" s="8">
        <v>36868.51124121531</v>
      </c>
      <c r="IK8" s="8">
        <v>37822.061295937805</v>
      </c>
      <c r="IL8" s="8">
        <v>41676.281125906673</v>
      </c>
      <c r="IM8" s="8">
        <v>37305.025902510599</v>
      </c>
      <c r="IN8" s="8">
        <v>37735.18064966461</v>
      </c>
      <c r="IO8" s="8">
        <v>39538.645669826037</v>
      </c>
      <c r="IP8" s="8">
        <v>52204.665242697105</v>
      </c>
      <c r="IQ8" s="8">
        <v>38266.205664378482</v>
      </c>
      <c r="IR8" s="8">
        <v>40118.586375108185</v>
      </c>
      <c r="IS8" s="8">
        <v>52221.560883426529</v>
      </c>
      <c r="IT8" s="8">
        <v>37327.10722233016</v>
      </c>
      <c r="IU8" s="8">
        <v>38037.756181116434</v>
      </c>
      <c r="IV8" s="8">
        <v>42601.621103617304</v>
      </c>
      <c r="IW8" s="8">
        <v>38541.9875362319</v>
      </c>
      <c r="IX8" s="8">
        <v>38994.651467633783</v>
      </c>
      <c r="IY8" s="8">
        <v>37844.999640352136</v>
      </c>
      <c r="IZ8" s="8">
        <v>38065.386039622324</v>
      </c>
      <c r="JA8" s="8">
        <v>39905.181991657453</v>
      </c>
      <c r="JB8" s="8">
        <v>53017.552037574453</v>
      </c>
      <c r="JC8" s="8">
        <v>37765.724601811344</v>
      </c>
      <c r="JD8" s="8">
        <v>40108.829757929263</v>
      </c>
      <c r="JE8" s="8">
        <v>53746.239272153332</v>
      </c>
      <c r="JF8" s="8">
        <v>38433.260889855512</v>
      </c>
      <c r="JG8" s="8">
        <v>38741.327592664311</v>
      </c>
      <c r="JH8" s="8">
        <v>44356.566683174824</v>
      </c>
      <c r="JI8" s="8">
        <v>39068.496623470412</v>
      </c>
      <c r="JJ8" s="8">
        <v>39005.087688433188</v>
      </c>
      <c r="JK8" s="8">
        <v>39241.418027212741</v>
      </c>
      <c r="JL8" s="8">
        <v>39530.934325750306</v>
      </c>
      <c r="JM8" s="8">
        <v>42213.796846264304</v>
      </c>
      <c r="JN8" s="8">
        <v>55609.79566648278</v>
      </c>
      <c r="JO8" s="8">
        <v>39669.78540919489</v>
      </c>
      <c r="JP8" s="8">
        <v>42105.444071032813</v>
      </c>
      <c r="JQ8" s="8">
        <v>55037.628073807136</v>
      </c>
      <c r="JR8" s="8">
        <v>38810.80943490666</v>
      </c>
      <c r="JS8" s="8">
        <v>40838.479918655292</v>
      </c>
      <c r="JT8" s="8">
        <v>40410.233685393323</v>
      </c>
      <c r="JU8" s="8">
        <v>43442.987459768665</v>
      </c>
      <c r="JV8" s="8">
        <v>63289.654012794395</v>
      </c>
      <c r="JW8" s="8">
        <v>63579.958388207117</v>
      </c>
      <c r="JX8" s="8">
        <v>40567.024270331152</v>
      </c>
      <c r="JY8" s="8">
        <v>39958.0340402168</v>
      </c>
      <c r="JZ8" s="8">
        <v>40165.597111027164</v>
      </c>
    </row>
    <row r="9" spans="1:286" ht="15.75" x14ac:dyDescent="0.25">
      <c r="A9" s="73" t="s">
        <v>62</v>
      </c>
      <c r="B9" s="15">
        <v>0</v>
      </c>
      <c r="C9" s="15">
        <v>0</v>
      </c>
      <c r="D9" s="15">
        <v>0</v>
      </c>
      <c r="E9" s="15">
        <v>0</v>
      </c>
      <c r="F9" s="15">
        <v>0</v>
      </c>
      <c r="G9" s="15">
        <v>0</v>
      </c>
      <c r="H9" s="15">
        <v>0</v>
      </c>
      <c r="I9" s="15">
        <v>0</v>
      </c>
      <c r="J9" s="15">
        <v>0</v>
      </c>
      <c r="K9" s="15">
        <v>0</v>
      </c>
      <c r="L9" s="15">
        <v>0</v>
      </c>
      <c r="M9" s="15">
        <v>0</v>
      </c>
      <c r="N9" s="15">
        <v>0</v>
      </c>
      <c r="O9" s="15">
        <v>0</v>
      </c>
      <c r="P9" s="15">
        <v>0</v>
      </c>
      <c r="Q9" s="15">
        <v>0</v>
      </c>
      <c r="R9" s="15">
        <v>0</v>
      </c>
      <c r="S9" s="15">
        <v>0</v>
      </c>
      <c r="T9" s="15">
        <v>0</v>
      </c>
      <c r="U9" s="15">
        <v>0</v>
      </c>
      <c r="V9" s="15">
        <v>0</v>
      </c>
      <c r="W9" s="15">
        <v>0</v>
      </c>
      <c r="X9" s="15">
        <v>0</v>
      </c>
      <c r="Y9" s="15">
        <v>0</v>
      </c>
      <c r="Z9" s="15">
        <v>0</v>
      </c>
      <c r="AA9" s="15">
        <v>0</v>
      </c>
      <c r="AB9" s="15">
        <v>0</v>
      </c>
      <c r="AC9" s="15">
        <v>0</v>
      </c>
      <c r="AD9" s="15">
        <v>0</v>
      </c>
      <c r="AE9" s="15">
        <v>0</v>
      </c>
      <c r="AF9" s="15">
        <v>0</v>
      </c>
      <c r="AG9" s="15">
        <v>0</v>
      </c>
      <c r="AH9" s="15">
        <v>0</v>
      </c>
      <c r="AI9" s="15">
        <v>0</v>
      </c>
      <c r="AJ9" s="15">
        <v>0</v>
      </c>
      <c r="AK9" s="15">
        <v>0</v>
      </c>
      <c r="AL9" s="15">
        <v>0</v>
      </c>
      <c r="AM9" s="15">
        <v>0</v>
      </c>
      <c r="AN9" s="15">
        <v>0</v>
      </c>
      <c r="AO9" s="15">
        <v>0</v>
      </c>
      <c r="AP9" s="15">
        <v>0</v>
      </c>
      <c r="AQ9" s="15">
        <v>0</v>
      </c>
      <c r="AR9" s="15">
        <v>0</v>
      </c>
      <c r="AS9" s="15">
        <v>0</v>
      </c>
      <c r="AT9" s="15">
        <v>0</v>
      </c>
      <c r="AU9" s="15">
        <v>0</v>
      </c>
      <c r="AV9" s="15">
        <v>0</v>
      </c>
      <c r="AW9" s="15">
        <v>0</v>
      </c>
      <c r="AX9" s="15">
        <v>0</v>
      </c>
      <c r="AY9" s="15">
        <v>0</v>
      </c>
      <c r="AZ9" s="15">
        <v>0</v>
      </c>
      <c r="BA9" s="15">
        <v>0</v>
      </c>
      <c r="BB9" s="15">
        <v>0</v>
      </c>
      <c r="BC9" s="15">
        <v>0</v>
      </c>
      <c r="BD9" s="15">
        <v>0</v>
      </c>
      <c r="BE9" s="15">
        <v>0</v>
      </c>
      <c r="BF9" s="15">
        <v>0</v>
      </c>
      <c r="BG9" s="15">
        <v>0</v>
      </c>
      <c r="BH9" s="15">
        <v>0</v>
      </c>
      <c r="BI9" s="15">
        <v>0</v>
      </c>
      <c r="BJ9" s="15">
        <v>0</v>
      </c>
      <c r="BK9" s="15">
        <v>0</v>
      </c>
      <c r="BL9" s="15">
        <v>0</v>
      </c>
      <c r="BM9" s="15">
        <v>0</v>
      </c>
      <c r="BN9" s="15">
        <v>0</v>
      </c>
      <c r="BO9" s="15">
        <v>0</v>
      </c>
      <c r="BP9" s="15">
        <v>0</v>
      </c>
      <c r="BQ9" s="15">
        <v>0</v>
      </c>
      <c r="BR9" s="15">
        <v>0</v>
      </c>
      <c r="BS9" s="15">
        <v>0</v>
      </c>
      <c r="BT9" s="15">
        <v>0</v>
      </c>
      <c r="BU9" s="15">
        <v>0</v>
      </c>
      <c r="BV9" s="15">
        <v>0</v>
      </c>
      <c r="BW9" s="15">
        <v>0</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v>0</v>
      </c>
      <c r="CX9" s="15">
        <v>0</v>
      </c>
      <c r="CY9" s="15">
        <v>0</v>
      </c>
      <c r="CZ9" s="15">
        <v>0</v>
      </c>
      <c r="DA9" s="15">
        <v>0</v>
      </c>
      <c r="DB9" s="15">
        <v>0</v>
      </c>
      <c r="DC9" s="15">
        <v>0</v>
      </c>
      <c r="DD9" s="15">
        <v>0</v>
      </c>
      <c r="DE9" s="15">
        <v>0</v>
      </c>
      <c r="DF9" s="15">
        <v>0</v>
      </c>
      <c r="DG9" s="15">
        <v>0</v>
      </c>
      <c r="DH9" s="15">
        <v>0</v>
      </c>
      <c r="DI9" s="15">
        <v>0</v>
      </c>
      <c r="DJ9" s="15">
        <v>0</v>
      </c>
      <c r="DK9" s="15">
        <v>0</v>
      </c>
      <c r="DL9" s="15">
        <v>0</v>
      </c>
      <c r="DM9" s="15">
        <v>0</v>
      </c>
      <c r="DN9" s="15">
        <v>0</v>
      </c>
      <c r="DO9" s="15">
        <v>0</v>
      </c>
      <c r="DP9" s="15">
        <v>0</v>
      </c>
      <c r="DQ9" s="15">
        <v>0</v>
      </c>
      <c r="DR9" s="15">
        <v>0</v>
      </c>
      <c r="DS9" s="15">
        <v>0</v>
      </c>
      <c r="DT9" s="15">
        <v>0</v>
      </c>
      <c r="DU9" s="15">
        <v>0</v>
      </c>
      <c r="DV9" s="15">
        <v>0</v>
      </c>
      <c r="DW9" s="15">
        <v>0</v>
      </c>
      <c r="DX9" s="15">
        <v>0</v>
      </c>
      <c r="DY9" s="15">
        <v>0</v>
      </c>
      <c r="DZ9" s="15">
        <v>0</v>
      </c>
      <c r="EA9" s="15">
        <v>0</v>
      </c>
      <c r="EB9" s="15">
        <v>0</v>
      </c>
      <c r="EC9" s="15">
        <v>0</v>
      </c>
      <c r="ED9" s="15">
        <v>0</v>
      </c>
      <c r="EE9" s="15">
        <v>0</v>
      </c>
      <c r="EF9" s="15">
        <v>0</v>
      </c>
      <c r="EG9" s="15">
        <v>0</v>
      </c>
      <c r="EH9" s="15">
        <v>0</v>
      </c>
      <c r="EI9" s="15">
        <v>0</v>
      </c>
      <c r="EJ9" s="15">
        <v>0</v>
      </c>
      <c r="EK9" s="15">
        <v>0</v>
      </c>
      <c r="EL9" s="15">
        <v>0</v>
      </c>
      <c r="EM9" s="15">
        <v>0</v>
      </c>
      <c r="EN9" s="15">
        <v>0</v>
      </c>
      <c r="EO9" s="15">
        <v>0</v>
      </c>
      <c r="EP9" s="15">
        <v>4530.406326083059</v>
      </c>
      <c r="EQ9" s="15">
        <v>249.63538402505827</v>
      </c>
      <c r="ER9" s="15">
        <v>304.58518338867054</v>
      </c>
      <c r="ES9" s="15">
        <v>428.04511881806974</v>
      </c>
      <c r="ET9" s="15">
        <v>422.53982516511661</v>
      </c>
      <c r="EU9" s="15">
        <v>507.8349751423446</v>
      </c>
      <c r="EV9" s="15">
        <v>584.06964125810123</v>
      </c>
      <c r="EW9" s="15">
        <v>439.24235118696515</v>
      </c>
      <c r="EX9" s="15">
        <v>541.63044724372412</v>
      </c>
      <c r="EY9" s="15">
        <v>467.21761988649308</v>
      </c>
      <c r="EZ9" s="15">
        <v>572.82467673268957</v>
      </c>
      <c r="FA9" s="15">
        <v>484.71987049640126</v>
      </c>
      <c r="FB9" s="15">
        <v>312.58434199906344</v>
      </c>
      <c r="FC9" s="15">
        <v>190.02712545384045</v>
      </c>
      <c r="FD9" s="15">
        <v>4948.3634276258745</v>
      </c>
      <c r="FE9" s="15">
        <v>514.66472330687134</v>
      </c>
      <c r="FF9" s="15">
        <v>434.92956833139709</v>
      </c>
      <c r="FG9" s="15">
        <v>446.32869286876104</v>
      </c>
      <c r="FH9" s="15">
        <v>482.4938487182485</v>
      </c>
      <c r="FI9" s="15">
        <v>400.88431005261469</v>
      </c>
      <c r="FJ9" s="15">
        <v>614.26910599273276</v>
      </c>
      <c r="FK9" s="15">
        <v>455.84303973447908</v>
      </c>
      <c r="FL9" s="15">
        <v>466.78903574309504</v>
      </c>
      <c r="FM9" s="15">
        <v>467.54638561191149</v>
      </c>
      <c r="FN9" s="15">
        <v>292.31268480311275</v>
      </c>
      <c r="FO9" s="15">
        <v>238.02200028407935</v>
      </c>
      <c r="FP9" s="15">
        <v>361.49454505985005</v>
      </c>
      <c r="FQ9" s="15">
        <v>4110.1159628830264</v>
      </c>
      <c r="FR9" s="15">
        <v>381.9895470301264</v>
      </c>
      <c r="FS9" s="15">
        <v>523.67408778003801</v>
      </c>
      <c r="FT9" s="15">
        <v>473.68071574130471</v>
      </c>
      <c r="FU9" s="15">
        <v>658.03889792028713</v>
      </c>
      <c r="FV9" s="15">
        <v>542.90802271854056</v>
      </c>
      <c r="FW9" s="15">
        <v>396.47945838652777</v>
      </c>
      <c r="FX9" s="15">
        <v>745.58791891989586</v>
      </c>
      <c r="FY9" s="15">
        <v>394.91805382655014</v>
      </c>
      <c r="FZ9" s="15">
        <v>180.9101847424935</v>
      </c>
      <c r="GA9" s="15">
        <v>387.58998488300307</v>
      </c>
      <c r="GB9" s="15">
        <v>394.25538288862867</v>
      </c>
      <c r="GC9" s="15">
        <v>3538.661891972607</v>
      </c>
      <c r="GD9" s="15">
        <v>453.49860245844945</v>
      </c>
      <c r="GE9" s="15">
        <v>562.2108659707045</v>
      </c>
      <c r="GF9" s="15">
        <v>692.27872486207116</v>
      </c>
      <c r="GG9" s="15">
        <v>314.91297775655664</v>
      </c>
      <c r="GH9" s="15">
        <v>447.82949090061027</v>
      </c>
      <c r="GI9" s="15">
        <v>529.93349849571507</v>
      </c>
      <c r="GJ9" s="15">
        <v>553.0792428438042</v>
      </c>
      <c r="GK9" s="15">
        <v>53.979574455376024</v>
      </c>
      <c r="GL9" s="15">
        <v>726.43187954759856</v>
      </c>
      <c r="GM9" s="15">
        <v>268.45767990178814</v>
      </c>
      <c r="GN9" s="15">
        <v>425.32208782709574</v>
      </c>
      <c r="GO9" s="15">
        <v>3347.9611371240949</v>
      </c>
      <c r="GP9" s="15">
        <v>612.74142659816823</v>
      </c>
      <c r="GQ9" s="15">
        <v>536.57994683909988</v>
      </c>
      <c r="GR9" s="15">
        <v>614.44636513255693</v>
      </c>
      <c r="GS9" s="15">
        <v>468.29951200934164</v>
      </c>
      <c r="GT9" s="15">
        <v>65.178533171621481</v>
      </c>
      <c r="GU9" s="15">
        <v>1053.9738590298537</v>
      </c>
      <c r="GV9" s="15">
        <v>82.305396579607319</v>
      </c>
      <c r="GW9" s="15">
        <v>68.676161336817955</v>
      </c>
      <c r="GX9" s="15">
        <v>1389.2389847006825</v>
      </c>
      <c r="GY9" s="15">
        <v>18.240572165285595</v>
      </c>
      <c r="GZ9" s="15">
        <v>368.76950539161271</v>
      </c>
      <c r="HA9" s="15">
        <v>529.47377285038567</v>
      </c>
      <c r="HB9" s="15">
        <v>483.90461830607603</v>
      </c>
      <c r="HC9" s="15">
        <v>512.88521361982714</v>
      </c>
      <c r="HD9" s="15">
        <v>561.30862697246698</v>
      </c>
      <c r="HE9" s="15">
        <v>555.30746590163074</v>
      </c>
      <c r="HF9" s="15">
        <v>594.75507388543974</v>
      </c>
      <c r="HG9" s="15">
        <v>590.63626742169129</v>
      </c>
      <c r="HH9" s="15">
        <v>3410.7191121404944</v>
      </c>
      <c r="HI9" s="15">
        <v>675.69947942209888</v>
      </c>
      <c r="HJ9" s="15">
        <v>747.60829038223778</v>
      </c>
      <c r="HK9" s="15">
        <v>259.64926671809536</v>
      </c>
      <c r="HL9" s="15">
        <v>381.07490268966831</v>
      </c>
      <c r="HM9" s="15">
        <v>530.76388302629289</v>
      </c>
      <c r="HN9" s="15">
        <v>478.74070180418681</v>
      </c>
      <c r="HO9" s="15">
        <v>579.00982950838534</v>
      </c>
      <c r="HP9" s="15">
        <v>611.57887545860308</v>
      </c>
      <c r="HQ9" s="15">
        <v>432.06064015030108</v>
      </c>
      <c r="HR9" s="15">
        <v>463.43980409511784</v>
      </c>
      <c r="HS9" s="15">
        <v>840.19131786679986</v>
      </c>
      <c r="HT9" s="15">
        <v>3627.7798258948837</v>
      </c>
      <c r="HU9" s="15">
        <v>131.54718539590914</v>
      </c>
      <c r="HV9" s="15">
        <v>831.13105780071521</v>
      </c>
      <c r="HW9" s="15">
        <v>299.84912526546532</v>
      </c>
      <c r="HX9" s="15">
        <v>313.25924313216871</v>
      </c>
      <c r="HY9" s="15">
        <v>498.68586186075322</v>
      </c>
      <c r="HZ9" s="15">
        <v>675.13301658594719</v>
      </c>
      <c r="IA9" s="15">
        <v>545.31721004852818</v>
      </c>
      <c r="IB9" s="15">
        <v>798.30413595940297</v>
      </c>
      <c r="IC9" s="15">
        <v>384.72130604115654</v>
      </c>
      <c r="ID9" s="15">
        <v>782.68957632694321</v>
      </c>
      <c r="IE9" s="15">
        <v>578.47722529057637</v>
      </c>
      <c r="IF9" s="15">
        <v>3792.3691116033515</v>
      </c>
      <c r="IG9" s="15">
        <v>731.90074354411013</v>
      </c>
      <c r="IH9" s="15">
        <v>339.16559986218903</v>
      </c>
      <c r="II9" s="15">
        <v>325.50672706508556</v>
      </c>
      <c r="IJ9" s="15">
        <v>494.22974931257824</v>
      </c>
      <c r="IK9" s="15">
        <v>689.09428460734682</v>
      </c>
      <c r="IL9" s="15">
        <v>4547.5136873035672</v>
      </c>
      <c r="IM9" s="15">
        <v>702.41460914654442</v>
      </c>
      <c r="IN9" s="15">
        <v>823.30406109256967</v>
      </c>
      <c r="IO9" s="15">
        <v>554.31586824823364</v>
      </c>
      <c r="IP9" s="15">
        <v>829.37677244074109</v>
      </c>
      <c r="IQ9" s="15">
        <v>725.67871649815606</v>
      </c>
      <c r="IR9" s="15">
        <v>764.4697989778183</v>
      </c>
      <c r="IS9" s="15">
        <v>774.04103623116475</v>
      </c>
      <c r="IT9" s="15">
        <v>259.8961002263357</v>
      </c>
      <c r="IU9" s="15">
        <v>376.65064052372156</v>
      </c>
      <c r="IV9" s="15">
        <v>4726.7340936392693</v>
      </c>
      <c r="IW9" s="15">
        <v>743.31170010248775</v>
      </c>
      <c r="IX9" s="15">
        <v>807.42211162111892</v>
      </c>
      <c r="IY9" s="15">
        <v>816.59985861981068</v>
      </c>
      <c r="IZ9" s="15">
        <v>1004.1356143533311</v>
      </c>
      <c r="JA9" s="15">
        <v>770.57023781918269</v>
      </c>
      <c r="JB9" s="15">
        <v>908.03433138452851</v>
      </c>
      <c r="JC9" s="15">
        <v>814.35630539311092</v>
      </c>
      <c r="JD9" s="15">
        <v>835.16060873683068</v>
      </c>
      <c r="JE9" s="15">
        <v>744.41552119933101</v>
      </c>
      <c r="JF9" s="15">
        <v>590.7367671083548</v>
      </c>
      <c r="JG9" s="15">
        <v>475.74919851898466</v>
      </c>
      <c r="JH9" s="15">
        <v>5862.3357878937468</v>
      </c>
      <c r="JI9" s="15">
        <v>764.5935524059488</v>
      </c>
      <c r="JJ9" s="15">
        <v>816.03880796724036</v>
      </c>
      <c r="JK9" s="15">
        <v>908.69734114789469</v>
      </c>
      <c r="JL9" s="15">
        <v>1002.4736874302473</v>
      </c>
      <c r="JM9" s="15">
        <v>908.94826643740032</v>
      </c>
      <c r="JN9" s="15">
        <v>1017.3455686428432</v>
      </c>
      <c r="JO9" s="15">
        <v>955.5097560802875</v>
      </c>
      <c r="JP9" s="15">
        <v>889.2658505577507</v>
      </c>
      <c r="JQ9" s="15">
        <v>753.04796555027178</v>
      </c>
      <c r="JR9" s="15">
        <v>607.70158547181813</v>
      </c>
      <c r="JS9" s="15">
        <v>509.8819792234496</v>
      </c>
      <c r="JT9" s="15">
        <v>637.6559356127359</v>
      </c>
      <c r="JU9" s="15">
        <v>783.97185647455467</v>
      </c>
      <c r="JV9" s="15">
        <v>620.77368627042699</v>
      </c>
      <c r="JW9" s="15">
        <v>7354.5782006069276</v>
      </c>
      <c r="JX9" s="15">
        <v>1298.7202167038397</v>
      </c>
      <c r="JY9" s="15">
        <v>840.61159352421657</v>
      </c>
      <c r="JZ9" s="15">
        <v>930.51972132716514</v>
      </c>
    </row>
    <row r="10" spans="1:286" ht="15.75" x14ac:dyDescent="0.25">
      <c r="A10" s="13" t="s">
        <v>454</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3075.2868777908716</v>
      </c>
      <c r="AY10" s="8">
        <v>3096.4183960624782</v>
      </c>
      <c r="AZ10" s="8">
        <v>3162.6267872666826</v>
      </c>
      <c r="BA10" s="8">
        <v>3496.0530331183604</v>
      </c>
      <c r="BB10" s="8">
        <v>3689.8325074099916</v>
      </c>
      <c r="BC10" s="8">
        <v>3542.7447196104531</v>
      </c>
      <c r="BD10" s="8">
        <v>3662.6730151649276</v>
      </c>
      <c r="BE10" s="8">
        <v>3614.5532971052094</v>
      </c>
      <c r="BF10" s="8">
        <v>3558.6722210864386</v>
      </c>
      <c r="BG10" s="8">
        <v>3538.9910793462827</v>
      </c>
      <c r="BH10" s="8">
        <v>3930.360158158257</v>
      </c>
      <c r="BI10" s="8">
        <v>6510.9819540226363</v>
      </c>
      <c r="BJ10" s="8">
        <v>3530.818067984846</v>
      </c>
      <c r="BK10" s="8">
        <v>3517.6647295836678</v>
      </c>
      <c r="BL10" s="8">
        <v>3556.6675158623711</v>
      </c>
      <c r="BM10" s="8">
        <v>3794.7251829125848</v>
      </c>
      <c r="BN10" s="8">
        <v>3890.6600701148946</v>
      </c>
      <c r="BO10" s="8">
        <v>3754.1076222904549</v>
      </c>
      <c r="BP10" s="8">
        <v>3900.0143071254229</v>
      </c>
      <c r="BQ10" s="8">
        <v>3882.8416222547589</v>
      </c>
      <c r="BR10" s="8">
        <v>3875.7988157680029</v>
      </c>
      <c r="BS10" s="8">
        <v>3845.6623565321079</v>
      </c>
      <c r="BT10" s="8">
        <v>4124.2433996291011</v>
      </c>
      <c r="BU10" s="8">
        <v>6541.883422779124</v>
      </c>
      <c r="BV10" s="8">
        <v>3547.4481206613927</v>
      </c>
      <c r="BW10" s="8">
        <v>3475.1892473442863</v>
      </c>
      <c r="BX10" s="8">
        <v>3449.2780392921391</v>
      </c>
      <c r="BY10" s="8">
        <v>3864.1932512807261</v>
      </c>
      <c r="BZ10" s="8">
        <v>4060.7778168393038</v>
      </c>
      <c r="CA10" s="8">
        <v>3777.714446876736</v>
      </c>
      <c r="CB10" s="8">
        <v>4154.3070181082157</v>
      </c>
      <c r="CC10" s="8">
        <v>4227.9149518866807</v>
      </c>
      <c r="CD10" s="8">
        <v>4106.2960674776268</v>
      </c>
      <c r="CE10" s="8">
        <v>4123.5571311818376</v>
      </c>
      <c r="CF10" s="8">
        <v>4550.0838687032283</v>
      </c>
      <c r="CG10" s="8">
        <v>7493.6942395260585</v>
      </c>
      <c r="CH10" s="8">
        <v>3975.0583907595401</v>
      </c>
      <c r="CI10" s="8">
        <v>4031.8515686044234</v>
      </c>
      <c r="CJ10" s="8">
        <v>3798.0950722614016</v>
      </c>
      <c r="CK10" s="8">
        <v>4045.6943769939126</v>
      </c>
      <c r="CL10" s="8">
        <v>4152.7873767513702</v>
      </c>
      <c r="CM10" s="8">
        <v>4303.8368229537673</v>
      </c>
      <c r="CN10" s="8">
        <v>4292.0911756131891</v>
      </c>
      <c r="CO10" s="8">
        <v>4341.3467649782087</v>
      </c>
      <c r="CP10" s="8">
        <v>4251.7511547572867</v>
      </c>
      <c r="CQ10" s="8">
        <v>4326.7734239610227</v>
      </c>
      <c r="CR10" s="8">
        <v>4315.6646790339219</v>
      </c>
      <c r="CS10" s="8">
        <v>8080.2013333411169</v>
      </c>
      <c r="CT10" s="8">
        <v>4274.8692300565908</v>
      </c>
      <c r="CU10" s="8">
        <v>4522.4861784020031</v>
      </c>
      <c r="CV10" s="8">
        <v>4235.9401115860255</v>
      </c>
      <c r="CW10" s="8">
        <v>4217.3129592996547</v>
      </c>
      <c r="CX10" s="8">
        <v>4375.7900878323371</v>
      </c>
      <c r="CY10" s="8">
        <v>4871.6528234235875</v>
      </c>
      <c r="CZ10" s="8">
        <v>4775.9034123961346</v>
      </c>
      <c r="DA10" s="8">
        <v>4755.8362797978689</v>
      </c>
      <c r="DB10" s="8">
        <v>4672.0927720106256</v>
      </c>
      <c r="DC10" s="8">
        <v>4749.1790802955284</v>
      </c>
      <c r="DD10" s="8">
        <v>4964.8377698987351</v>
      </c>
      <c r="DE10" s="8">
        <v>8913.8690004778309</v>
      </c>
      <c r="DF10" s="8">
        <v>5163.2095280977128</v>
      </c>
      <c r="DG10" s="8">
        <v>4620.1581422382151</v>
      </c>
      <c r="DH10" s="8">
        <v>4598.1641607809815</v>
      </c>
      <c r="DI10" s="8">
        <v>4949.2750980936544</v>
      </c>
      <c r="DJ10" s="8">
        <v>5346.8615504590625</v>
      </c>
      <c r="DK10" s="8">
        <v>5313.2934538736881</v>
      </c>
      <c r="DL10" s="8">
        <v>5419.8692817616648</v>
      </c>
      <c r="DM10" s="8">
        <v>5562.6925405433831</v>
      </c>
      <c r="DN10" s="8">
        <v>7746.992463559407</v>
      </c>
      <c r="DO10" s="8">
        <v>5406.9126362825555</v>
      </c>
      <c r="DP10" s="8">
        <v>5476.8474896745392</v>
      </c>
      <c r="DQ10" s="8">
        <v>7787.5681365725777</v>
      </c>
      <c r="DR10" s="8">
        <v>5249.6139909205194</v>
      </c>
      <c r="DS10" s="8">
        <v>5232.9086056450087</v>
      </c>
      <c r="DT10" s="8">
        <v>5982.9955819271954</v>
      </c>
      <c r="DU10" s="8">
        <v>5452.0872632486262</v>
      </c>
      <c r="DV10" s="8">
        <v>5683.8476962880668</v>
      </c>
      <c r="DW10" s="8">
        <v>5711.1573854381313</v>
      </c>
      <c r="DX10" s="8">
        <v>5717.1877540594442</v>
      </c>
      <c r="DY10" s="8">
        <v>5856.3057033755967</v>
      </c>
      <c r="DZ10" s="8">
        <v>8089.1099174472056</v>
      </c>
      <c r="EA10" s="8">
        <v>5649.0008711915989</v>
      </c>
      <c r="EB10" s="8">
        <v>5776.0701947497128</v>
      </c>
      <c r="EC10" s="8">
        <v>9221.2215879352116</v>
      </c>
      <c r="ED10" s="8">
        <v>6303.8162199593735</v>
      </c>
      <c r="EE10" s="8">
        <v>5346.8631487738667</v>
      </c>
      <c r="EF10" s="8">
        <v>5757.559719670413</v>
      </c>
      <c r="EG10" s="8">
        <v>5968.473135402045</v>
      </c>
      <c r="EH10" s="8">
        <v>5897.5770573369982</v>
      </c>
      <c r="EI10" s="8">
        <v>5992.8555528068591</v>
      </c>
      <c r="EJ10" s="8">
        <v>5804.8655257593546</v>
      </c>
      <c r="EK10" s="8">
        <v>6744.2401591619246</v>
      </c>
      <c r="EL10" s="8">
        <v>7796.3190120420541</v>
      </c>
      <c r="EM10" s="8">
        <v>5715.6831418397196</v>
      </c>
      <c r="EN10" s="8">
        <v>6827.397025346766</v>
      </c>
      <c r="EO10" s="8">
        <v>7868.0775689695047</v>
      </c>
      <c r="EP10" s="8">
        <v>7194.9736606781807</v>
      </c>
      <c r="EQ10" s="8">
        <v>6432.5815878537205</v>
      </c>
      <c r="ER10" s="8">
        <v>7037.4990074551988</v>
      </c>
      <c r="ES10" s="8">
        <v>6858.5986719406974</v>
      </c>
      <c r="ET10" s="8">
        <v>6858.8308319371217</v>
      </c>
      <c r="EU10" s="8">
        <v>6906.7533378931012</v>
      </c>
      <c r="EV10" s="8">
        <v>6829.0188590338148</v>
      </c>
      <c r="EW10" s="8">
        <v>7991.4296592063511</v>
      </c>
      <c r="EX10" s="8">
        <v>9197.6437821068466</v>
      </c>
      <c r="EY10" s="8">
        <v>6834.7671676063128</v>
      </c>
      <c r="EZ10" s="8">
        <v>7845.4540843564364</v>
      </c>
      <c r="FA10" s="8">
        <v>9122.938937441937</v>
      </c>
      <c r="FB10" s="8">
        <v>6792.9238545562239</v>
      </c>
      <c r="FC10" s="8">
        <v>7278.4983996826695</v>
      </c>
      <c r="FD10" s="8">
        <v>9200.9837031170791</v>
      </c>
      <c r="FE10" s="8">
        <v>7460.8695572310244</v>
      </c>
      <c r="FF10" s="8">
        <v>7348.4163484105302</v>
      </c>
      <c r="FG10" s="8">
        <v>7507.779395878867</v>
      </c>
      <c r="FH10" s="8">
        <v>7177.6894157814968</v>
      </c>
      <c r="FI10" s="8">
        <v>9890.570570179867</v>
      </c>
      <c r="FJ10" s="8">
        <v>8702.8009071202123</v>
      </c>
      <c r="FK10" s="8">
        <v>7325.0369974120385</v>
      </c>
      <c r="FL10" s="8">
        <v>8543.2698640180515</v>
      </c>
      <c r="FM10" s="8">
        <v>9787.6339630291459</v>
      </c>
      <c r="FN10" s="8">
        <v>7433.8474580172533</v>
      </c>
      <c r="FO10" s="8">
        <v>7630.2383326911786</v>
      </c>
      <c r="FP10" s="8">
        <v>7655.0367568047259</v>
      </c>
      <c r="FQ10" s="8">
        <v>8663.742474588702</v>
      </c>
      <c r="FR10" s="8">
        <v>7638.4758545957193</v>
      </c>
      <c r="FS10" s="8">
        <v>7681.761894294812</v>
      </c>
      <c r="FT10" s="8">
        <v>7702.0958004971044</v>
      </c>
      <c r="FU10" s="8">
        <v>9884.6597466620879</v>
      </c>
      <c r="FV10" s="8">
        <v>9019.1122710388445</v>
      </c>
      <c r="FW10" s="8">
        <v>7525.8771824441674</v>
      </c>
      <c r="FX10" s="8">
        <v>9831.4545690300329</v>
      </c>
      <c r="FY10" s="8">
        <v>8970.4595715144515</v>
      </c>
      <c r="FZ10" s="8">
        <v>8139.778467507108</v>
      </c>
      <c r="GA10" s="8">
        <v>8473.0923447133318</v>
      </c>
      <c r="GB10" s="8">
        <v>8442.2402379311734</v>
      </c>
      <c r="GC10" s="8">
        <v>9417.4030558844497</v>
      </c>
      <c r="GD10" s="8">
        <v>8511.2621696393835</v>
      </c>
      <c r="GE10" s="8">
        <v>8506.7441092090139</v>
      </c>
      <c r="GF10" s="8">
        <v>8620.290383999607</v>
      </c>
      <c r="GG10" s="8">
        <v>10847.861028121029</v>
      </c>
      <c r="GH10" s="8">
        <v>10052.637660577782</v>
      </c>
      <c r="GI10" s="8">
        <v>8563.0033825567261</v>
      </c>
      <c r="GJ10" s="8">
        <v>10785.492792859213</v>
      </c>
      <c r="GK10" s="8">
        <v>9114.7224629755965</v>
      </c>
      <c r="GL10" s="8">
        <v>9671.9556212111074</v>
      </c>
      <c r="GM10" s="8">
        <v>8105.4330897477221</v>
      </c>
      <c r="GN10" s="8">
        <v>8798.1005920318094</v>
      </c>
      <c r="GO10" s="8">
        <v>10888.517894994489</v>
      </c>
      <c r="GP10" s="8">
        <v>9002.5733883548055</v>
      </c>
      <c r="GQ10" s="8">
        <v>8923.5497754370335</v>
      </c>
      <c r="GR10" s="8">
        <v>9058.0061665301491</v>
      </c>
      <c r="GS10" s="8">
        <v>11409.827901042439</v>
      </c>
      <c r="GT10" s="8">
        <v>10678.877824583726</v>
      </c>
      <c r="GU10" s="8">
        <v>9064.4161484054821</v>
      </c>
      <c r="GV10" s="8">
        <v>11197.292936499271</v>
      </c>
      <c r="GW10" s="8">
        <v>9674.4576635927842</v>
      </c>
      <c r="GX10" s="8">
        <v>9301.6230629619022</v>
      </c>
      <c r="GY10" s="8">
        <v>8256.1791870500911</v>
      </c>
      <c r="GZ10" s="8">
        <v>9233.141178151478</v>
      </c>
      <c r="HA10" s="8">
        <v>9219.8772489241819</v>
      </c>
      <c r="HB10" s="8">
        <v>9271.9444977681542</v>
      </c>
      <c r="HC10" s="8">
        <v>10228.92981657949</v>
      </c>
      <c r="HD10" s="8">
        <v>10202.247935512163</v>
      </c>
      <c r="HE10" s="8">
        <v>11737.233482260317</v>
      </c>
      <c r="HF10" s="8">
        <v>11143.576368803593</v>
      </c>
      <c r="HG10" s="8">
        <v>9128.6219731288384</v>
      </c>
      <c r="HH10" s="8">
        <v>12512.363461409661</v>
      </c>
      <c r="HI10" s="8">
        <v>10597.682469488751</v>
      </c>
      <c r="HJ10" s="8">
        <v>9450.4248961675949</v>
      </c>
      <c r="HK10" s="8">
        <v>9614.2436145159954</v>
      </c>
      <c r="HL10" s="8">
        <v>9675.0595250158549</v>
      </c>
      <c r="HM10" s="8">
        <v>9584.2386151820301</v>
      </c>
      <c r="HN10" s="8">
        <v>9499.1180842474041</v>
      </c>
      <c r="HO10" s="8">
        <v>9521.5205345199302</v>
      </c>
      <c r="HP10" s="8">
        <v>9417.1383604540479</v>
      </c>
      <c r="HQ10" s="8">
        <v>9214.3116458725326</v>
      </c>
      <c r="HR10" s="8">
        <v>11692.845416141583</v>
      </c>
      <c r="HS10" s="8">
        <v>11224.155990073894</v>
      </c>
      <c r="HT10" s="8">
        <v>12623.840103535655</v>
      </c>
      <c r="HU10" s="8">
        <v>10906.755925002204</v>
      </c>
      <c r="HV10" s="8">
        <v>9662.760999394719</v>
      </c>
      <c r="HW10" s="8">
        <v>9927.0599344617003</v>
      </c>
      <c r="HX10" s="8">
        <v>9943.0577720516576</v>
      </c>
      <c r="HY10" s="8">
        <v>9911.3173467965225</v>
      </c>
      <c r="HZ10" s="8">
        <v>9968.0979804442159</v>
      </c>
      <c r="IA10" s="8">
        <v>9827.9710354979397</v>
      </c>
      <c r="IB10" s="8">
        <v>9795.8386658837589</v>
      </c>
      <c r="IC10" s="8">
        <v>12383.200184425945</v>
      </c>
      <c r="ID10" s="8">
        <v>11746.790017450166</v>
      </c>
      <c r="IE10" s="8">
        <v>9734.7454771379162</v>
      </c>
      <c r="IF10" s="8">
        <v>13293.950343073117</v>
      </c>
      <c r="IG10" s="8">
        <v>11719.678783227184</v>
      </c>
      <c r="IH10" s="8">
        <v>9992.2575261080619</v>
      </c>
      <c r="II10" s="8">
        <v>10190.424273214801</v>
      </c>
      <c r="IJ10" s="8">
        <v>10203.470307108368</v>
      </c>
      <c r="IK10" s="8">
        <v>10334.322043382541</v>
      </c>
      <c r="IL10" s="8">
        <v>11284.217938410618</v>
      </c>
      <c r="IM10" s="8">
        <v>10252.773346661854</v>
      </c>
      <c r="IN10" s="8">
        <v>10300.070717559895</v>
      </c>
      <c r="IO10" s="8">
        <v>12884.95572327477</v>
      </c>
      <c r="IP10" s="8">
        <v>12425.662497651874</v>
      </c>
      <c r="IQ10" s="8">
        <v>10323.817573965134</v>
      </c>
      <c r="IR10" s="8">
        <v>12919.337519312341</v>
      </c>
      <c r="IS10" s="8">
        <v>12318.699696421989</v>
      </c>
      <c r="IT10" s="8">
        <v>10093.932405303442</v>
      </c>
      <c r="IU10" s="8">
        <v>10364.093088444371</v>
      </c>
      <c r="IV10" s="8">
        <v>11393.814527217968</v>
      </c>
      <c r="IW10" s="8">
        <v>10318.670116494517</v>
      </c>
      <c r="IX10" s="8">
        <v>10283.254426522402</v>
      </c>
      <c r="IY10" s="8">
        <v>10106.350181962061</v>
      </c>
      <c r="IZ10" s="8">
        <v>10168.729543907337</v>
      </c>
      <c r="JA10" s="8">
        <v>12714.250400624465</v>
      </c>
      <c r="JB10" s="8">
        <v>12236.357515843154</v>
      </c>
      <c r="JC10" s="8">
        <v>10048.389455907407</v>
      </c>
      <c r="JD10" s="8">
        <v>12720.312273038988</v>
      </c>
      <c r="JE10" s="8">
        <v>12207.338924589994</v>
      </c>
      <c r="JF10" s="8">
        <v>10153.542354074556</v>
      </c>
      <c r="JG10" s="8">
        <v>10305.266034247157</v>
      </c>
      <c r="JH10" s="8">
        <v>11657.347888335649</v>
      </c>
      <c r="JI10" s="8">
        <v>10302.315937470841</v>
      </c>
      <c r="JJ10" s="8">
        <v>10241.164943406273</v>
      </c>
      <c r="JK10" s="8">
        <v>10127.503023730553</v>
      </c>
      <c r="JL10" s="8">
        <v>10306.447718856447</v>
      </c>
      <c r="JM10" s="8">
        <v>13054.570076059217</v>
      </c>
      <c r="JN10" s="8">
        <v>12558.670964008943</v>
      </c>
      <c r="JO10" s="8">
        <v>10385.185917282231</v>
      </c>
      <c r="JP10" s="8">
        <v>12988.144100870291</v>
      </c>
      <c r="JQ10" s="8">
        <v>12357.344211532611</v>
      </c>
      <c r="JR10" s="8">
        <v>10172.617689780653</v>
      </c>
      <c r="JS10" s="8">
        <v>10545.052740651683</v>
      </c>
      <c r="JT10" s="8">
        <v>10500.313501099999</v>
      </c>
      <c r="JU10" s="8">
        <v>13381.438365894001</v>
      </c>
      <c r="JV10" s="8">
        <v>12634.709188317409</v>
      </c>
      <c r="JW10" s="8">
        <v>14306.144856960242</v>
      </c>
      <c r="JX10" s="8">
        <v>10558.61039386736</v>
      </c>
      <c r="JY10" s="8">
        <v>10486.231579936202</v>
      </c>
      <c r="JZ10" s="8">
        <v>10446.539617432833</v>
      </c>
    </row>
    <row r="11" spans="1:286" ht="15.75" x14ac:dyDescent="0.25">
      <c r="A11" s="73" t="s">
        <v>62</v>
      </c>
      <c r="B11" s="15">
        <v>0</v>
      </c>
      <c r="C11" s="15">
        <v>0</v>
      </c>
      <c r="D11" s="15">
        <v>0</v>
      </c>
      <c r="E11" s="15">
        <v>0</v>
      </c>
      <c r="F11" s="15">
        <v>0</v>
      </c>
      <c r="G11" s="15">
        <v>0</v>
      </c>
      <c r="H11" s="15">
        <v>0</v>
      </c>
      <c r="I11" s="15">
        <v>0</v>
      </c>
      <c r="J11" s="15">
        <v>0</v>
      </c>
      <c r="K11" s="15">
        <v>0</v>
      </c>
      <c r="L11" s="15">
        <v>0</v>
      </c>
      <c r="M11" s="15">
        <v>0</v>
      </c>
      <c r="N11" s="15">
        <v>0</v>
      </c>
      <c r="O11" s="15">
        <v>0</v>
      </c>
      <c r="P11" s="15">
        <v>0</v>
      </c>
      <c r="Q11" s="15">
        <v>0</v>
      </c>
      <c r="R11" s="15">
        <v>0</v>
      </c>
      <c r="S11" s="15">
        <v>0</v>
      </c>
      <c r="T11" s="15">
        <v>0</v>
      </c>
      <c r="U11" s="15">
        <v>0</v>
      </c>
      <c r="V11" s="15">
        <v>0</v>
      </c>
      <c r="W11" s="15">
        <v>0</v>
      </c>
      <c r="X11" s="15">
        <v>0</v>
      </c>
      <c r="Y11" s="15">
        <v>0</v>
      </c>
      <c r="Z11" s="15">
        <v>0</v>
      </c>
      <c r="AA11" s="15">
        <v>0</v>
      </c>
      <c r="AB11" s="15">
        <v>0</v>
      </c>
      <c r="AC11" s="15">
        <v>0</v>
      </c>
      <c r="AD11" s="15">
        <v>0</v>
      </c>
      <c r="AE11" s="15">
        <v>0</v>
      </c>
      <c r="AF11" s="15">
        <v>0</v>
      </c>
      <c r="AG11" s="15">
        <v>0</v>
      </c>
      <c r="AH11" s="15">
        <v>0</v>
      </c>
      <c r="AI11" s="15">
        <v>0</v>
      </c>
      <c r="AJ11" s="15">
        <v>0</v>
      </c>
      <c r="AK11" s="15">
        <v>0</v>
      </c>
      <c r="AL11" s="15">
        <v>0</v>
      </c>
      <c r="AM11" s="15">
        <v>0</v>
      </c>
      <c r="AN11" s="15">
        <v>0</v>
      </c>
      <c r="AO11" s="15">
        <v>0</v>
      </c>
      <c r="AP11" s="15">
        <v>0</v>
      </c>
      <c r="AQ11" s="15">
        <v>0</v>
      </c>
      <c r="AR11" s="15">
        <v>0</v>
      </c>
      <c r="AS11" s="15">
        <v>0</v>
      </c>
      <c r="AT11" s="15">
        <v>0</v>
      </c>
      <c r="AU11" s="15">
        <v>0</v>
      </c>
      <c r="AV11" s="15">
        <v>0</v>
      </c>
      <c r="AW11" s="15">
        <v>0</v>
      </c>
      <c r="AX11" s="15">
        <v>0</v>
      </c>
      <c r="AY11" s="15">
        <v>0</v>
      </c>
      <c r="AZ11" s="15">
        <v>0</v>
      </c>
      <c r="BA11" s="15">
        <v>0</v>
      </c>
      <c r="BB11" s="15">
        <v>0</v>
      </c>
      <c r="BC11" s="15">
        <v>0</v>
      </c>
      <c r="BD11" s="15">
        <v>0</v>
      </c>
      <c r="BE11" s="15">
        <v>0</v>
      </c>
      <c r="BF11" s="15">
        <v>0</v>
      </c>
      <c r="BG11" s="15">
        <v>0</v>
      </c>
      <c r="BH11" s="15">
        <v>0</v>
      </c>
      <c r="BI11" s="15">
        <v>0</v>
      </c>
      <c r="BJ11" s="15">
        <v>0</v>
      </c>
      <c r="BK11" s="15">
        <v>0</v>
      </c>
      <c r="BL11" s="15">
        <v>0</v>
      </c>
      <c r="BM11" s="15">
        <v>0</v>
      </c>
      <c r="BN11" s="15">
        <v>0</v>
      </c>
      <c r="BO11" s="15">
        <v>0</v>
      </c>
      <c r="BP11" s="15">
        <v>0</v>
      </c>
      <c r="BQ11" s="15">
        <v>0</v>
      </c>
      <c r="BR11" s="15">
        <v>0</v>
      </c>
      <c r="BS11" s="15">
        <v>0</v>
      </c>
      <c r="BT11" s="15">
        <v>0</v>
      </c>
      <c r="BU11" s="15">
        <v>0</v>
      </c>
      <c r="BV11" s="15">
        <v>0</v>
      </c>
      <c r="BW11" s="15">
        <v>0</v>
      </c>
      <c r="BX11" s="15">
        <v>0</v>
      </c>
      <c r="BY11" s="15">
        <v>0</v>
      </c>
      <c r="BZ11" s="15">
        <v>0</v>
      </c>
      <c r="CA11" s="15">
        <v>0</v>
      </c>
      <c r="CB11" s="15">
        <v>0</v>
      </c>
      <c r="CC11" s="15">
        <v>0</v>
      </c>
      <c r="CD11" s="15">
        <v>0</v>
      </c>
      <c r="CE11" s="15">
        <v>0</v>
      </c>
      <c r="CF11" s="15">
        <v>0</v>
      </c>
      <c r="CG11" s="15">
        <v>0</v>
      </c>
      <c r="CH11" s="15">
        <v>0</v>
      </c>
      <c r="CI11" s="15">
        <v>0</v>
      </c>
      <c r="CJ11" s="15">
        <v>0</v>
      </c>
      <c r="CK11" s="15">
        <v>0</v>
      </c>
      <c r="CL11" s="15">
        <v>0</v>
      </c>
      <c r="CM11" s="15">
        <v>0</v>
      </c>
      <c r="CN11" s="15">
        <v>0</v>
      </c>
      <c r="CO11" s="15">
        <v>0</v>
      </c>
      <c r="CP11" s="15">
        <v>0</v>
      </c>
      <c r="CQ11" s="15">
        <v>0</v>
      </c>
      <c r="CR11" s="15">
        <v>0</v>
      </c>
      <c r="CS11" s="15">
        <v>0</v>
      </c>
      <c r="CT11" s="15">
        <v>0</v>
      </c>
      <c r="CU11" s="15">
        <v>0</v>
      </c>
      <c r="CV11" s="15">
        <v>0</v>
      </c>
      <c r="CW11" s="15">
        <v>0</v>
      </c>
      <c r="CX11" s="15">
        <v>0</v>
      </c>
      <c r="CY11" s="15">
        <v>0</v>
      </c>
      <c r="CZ11" s="15">
        <v>0</v>
      </c>
      <c r="DA11" s="15">
        <v>0</v>
      </c>
      <c r="DB11" s="15">
        <v>0</v>
      </c>
      <c r="DC11" s="15">
        <v>0</v>
      </c>
      <c r="DD11" s="15">
        <v>0</v>
      </c>
      <c r="DE11" s="15">
        <v>0</v>
      </c>
      <c r="DF11" s="15">
        <v>0</v>
      </c>
      <c r="DG11" s="15">
        <v>0</v>
      </c>
      <c r="DH11" s="15">
        <v>0</v>
      </c>
      <c r="DI11" s="15">
        <v>0</v>
      </c>
      <c r="DJ11" s="15">
        <v>0</v>
      </c>
      <c r="DK11" s="15">
        <v>0</v>
      </c>
      <c r="DL11" s="15">
        <v>0</v>
      </c>
      <c r="DM11" s="15">
        <v>0</v>
      </c>
      <c r="DN11" s="15">
        <v>0</v>
      </c>
      <c r="DO11" s="15">
        <v>0</v>
      </c>
      <c r="DP11" s="15">
        <v>0</v>
      </c>
      <c r="DQ11" s="15">
        <v>0</v>
      </c>
      <c r="DR11" s="15">
        <v>0</v>
      </c>
      <c r="DS11" s="15">
        <v>0</v>
      </c>
      <c r="DT11" s="15">
        <v>0</v>
      </c>
      <c r="DU11" s="15">
        <v>0</v>
      </c>
      <c r="DV11" s="15">
        <v>0</v>
      </c>
      <c r="DW11" s="15">
        <v>0</v>
      </c>
      <c r="DX11" s="15">
        <v>0</v>
      </c>
      <c r="DY11" s="15">
        <v>0</v>
      </c>
      <c r="DZ11" s="15">
        <v>0</v>
      </c>
      <c r="EA11" s="15">
        <v>0</v>
      </c>
      <c r="EB11" s="15">
        <v>0</v>
      </c>
      <c r="EC11" s="15">
        <v>0</v>
      </c>
      <c r="ED11" s="15">
        <v>0</v>
      </c>
      <c r="EE11" s="15">
        <v>0</v>
      </c>
      <c r="EF11" s="15">
        <v>0</v>
      </c>
      <c r="EG11" s="15">
        <v>0</v>
      </c>
      <c r="EH11" s="15">
        <v>0</v>
      </c>
      <c r="EI11" s="15">
        <v>0</v>
      </c>
      <c r="EJ11" s="15">
        <v>0</v>
      </c>
      <c r="EK11" s="15">
        <v>0</v>
      </c>
      <c r="EL11" s="15">
        <v>0</v>
      </c>
      <c r="EM11" s="15">
        <v>0</v>
      </c>
      <c r="EN11" s="15">
        <v>0</v>
      </c>
      <c r="EO11" s="15">
        <v>0</v>
      </c>
      <c r="EP11" s="15">
        <v>1135.1379674258776</v>
      </c>
      <c r="EQ11" s="15">
        <v>62.548606465677118</v>
      </c>
      <c r="ER11" s="15">
        <v>76.316820411732053</v>
      </c>
      <c r="ES11" s="15">
        <v>107.25092434739922</v>
      </c>
      <c r="ET11" s="15">
        <v>105.87151874942539</v>
      </c>
      <c r="EU11" s="15">
        <v>127.24305944744199</v>
      </c>
      <c r="EV11" s="15">
        <v>146.34440659235744</v>
      </c>
      <c r="EW11" s="15">
        <v>110.05650130389594</v>
      </c>
      <c r="EX11" s="15">
        <v>135.71084815074076</v>
      </c>
      <c r="EY11" s="15">
        <v>117.06598066713637</v>
      </c>
      <c r="EZ11" s="15">
        <v>143.52686987348429</v>
      </c>
      <c r="FA11" s="15">
        <v>121.4513421011266</v>
      </c>
      <c r="FB11" s="15">
        <v>86.608560972511256</v>
      </c>
      <c r="FC11" s="15">
        <v>53.236103790649572</v>
      </c>
      <c r="FD11" s="15">
        <v>1506.2006072732784</v>
      </c>
      <c r="FE11" s="15">
        <v>147.55220288033124</v>
      </c>
      <c r="FF11" s="15">
        <v>124.40086788220511</v>
      </c>
      <c r="FG11" s="15">
        <v>129.56306662635222</v>
      </c>
      <c r="FH11" s="15">
        <v>131.72391218256337</v>
      </c>
      <c r="FI11" s="15">
        <v>116.28528398286159</v>
      </c>
      <c r="FJ11" s="15">
        <v>146.55966770836841</v>
      </c>
      <c r="FK11" s="15">
        <v>127.22332831638876</v>
      </c>
      <c r="FL11" s="15">
        <v>136.50293409298462</v>
      </c>
      <c r="FM11" s="15">
        <v>128.58377649136472</v>
      </c>
      <c r="FN11" s="15">
        <v>83.311977636317934</v>
      </c>
      <c r="FO11" s="15">
        <v>66.72628556938173</v>
      </c>
      <c r="FP11" s="15">
        <v>102.40565519091354</v>
      </c>
      <c r="FQ11" s="15">
        <v>1154.8258844592781</v>
      </c>
      <c r="FR11" s="15">
        <v>107.73474934562034</v>
      </c>
      <c r="FS11" s="15">
        <v>147.54077167810755</v>
      </c>
      <c r="FT11" s="15">
        <v>133.45555940294255</v>
      </c>
      <c r="FU11" s="15">
        <v>221.77348936268254</v>
      </c>
      <c r="FV11" s="15">
        <v>130.04882279548315</v>
      </c>
      <c r="FW11" s="15">
        <v>109.45159518647604</v>
      </c>
      <c r="FX11" s="15">
        <v>248.91382975391815</v>
      </c>
      <c r="FY11" s="15">
        <v>93.389076353705235</v>
      </c>
      <c r="FZ11" s="15">
        <v>53.961440958577249</v>
      </c>
      <c r="GA11" s="15">
        <v>113.6830712327156</v>
      </c>
      <c r="GB11" s="15">
        <v>115.02582737933432</v>
      </c>
      <c r="GC11" s="15">
        <v>1025.2966914684778</v>
      </c>
      <c r="GD11" s="15">
        <v>132.59714997737925</v>
      </c>
      <c r="GE11" s="15">
        <v>164.56470512589598</v>
      </c>
      <c r="GF11" s="15">
        <v>202.27562956748324</v>
      </c>
      <c r="GG11" s="15">
        <v>109.651813525254</v>
      </c>
      <c r="GH11" s="15">
        <v>113.3078668625491</v>
      </c>
      <c r="GI11" s="15">
        <v>153.8375820426765</v>
      </c>
      <c r="GJ11" s="15">
        <v>191.99684416338823</v>
      </c>
      <c r="GK11" s="15">
        <v>12.760024583536929</v>
      </c>
      <c r="GL11" s="15">
        <v>225.763241642574</v>
      </c>
      <c r="GM11" s="15">
        <v>74.577900726503685</v>
      </c>
      <c r="GN11" s="15">
        <v>118.13620062292418</v>
      </c>
      <c r="GO11" s="15">
        <v>1049.4641595850715</v>
      </c>
      <c r="GP11" s="15">
        <v>180.22284681736488</v>
      </c>
      <c r="GQ11" s="15">
        <v>157.52650478138696</v>
      </c>
      <c r="GR11" s="15">
        <v>179.84273544607197</v>
      </c>
      <c r="GS11" s="15">
        <v>163.91298967800176</v>
      </c>
      <c r="GT11" s="15">
        <v>16.520982568791549</v>
      </c>
      <c r="GU11" s="15">
        <v>307.79569895085342</v>
      </c>
      <c r="GV11" s="15">
        <v>28.535817850231375</v>
      </c>
      <c r="GW11" s="15">
        <v>16.113795664723167</v>
      </c>
      <c r="GX11" s="15">
        <v>411.01725565191697</v>
      </c>
      <c r="GY11" s="15">
        <v>4.9419159305991682</v>
      </c>
      <c r="GZ11" s="15">
        <v>108.37341027749595</v>
      </c>
      <c r="HA11" s="15">
        <v>154.46887234409567</v>
      </c>
      <c r="HB11" s="15">
        <v>139.43591520048614</v>
      </c>
      <c r="HC11" s="15">
        <v>162.32413977867961</v>
      </c>
      <c r="HD11" s="15">
        <v>173.90372475230933</v>
      </c>
      <c r="HE11" s="15">
        <v>192.40759295911189</v>
      </c>
      <c r="HF11" s="15">
        <v>149.7581416853501</v>
      </c>
      <c r="HG11" s="15">
        <v>170.37262019047188</v>
      </c>
      <c r="HH11" s="15">
        <v>1171.1261107713347</v>
      </c>
      <c r="HI11" s="15">
        <v>159.80861752296778</v>
      </c>
      <c r="HJ11" s="15">
        <v>222.32697185888384</v>
      </c>
      <c r="HK11" s="15">
        <v>76.168061626634895</v>
      </c>
      <c r="HL11" s="15">
        <v>111.45389219170011</v>
      </c>
      <c r="HM11" s="15">
        <v>154.85405074894092</v>
      </c>
      <c r="HN11" s="15">
        <v>133.71748832658389</v>
      </c>
      <c r="HO11" s="15">
        <v>168.63736706919667</v>
      </c>
      <c r="HP11" s="15">
        <v>178.22166766571775</v>
      </c>
      <c r="HQ11" s="15">
        <v>125.83878430862883</v>
      </c>
      <c r="HR11" s="15">
        <v>160.43433951382721</v>
      </c>
      <c r="HS11" s="15">
        <v>210.88840467585328</v>
      </c>
      <c r="HT11" s="15">
        <v>1252.379036533398</v>
      </c>
      <c r="HU11" s="15">
        <v>32.897587972162285</v>
      </c>
      <c r="HV11" s="15">
        <v>248.57468024292177</v>
      </c>
      <c r="HW11" s="15">
        <v>85.504834071094081</v>
      </c>
      <c r="HX11" s="15">
        <v>88.429578812254604</v>
      </c>
      <c r="HY11" s="15">
        <v>140.65299238582108</v>
      </c>
      <c r="HZ11" s="15">
        <v>184.24231512624371</v>
      </c>
      <c r="IA11" s="15">
        <v>153.0013255474814</v>
      </c>
      <c r="IB11" s="15">
        <v>224.3147055782415</v>
      </c>
      <c r="IC11" s="15">
        <v>127.72923994324465</v>
      </c>
      <c r="ID11" s="15">
        <v>191.44685065244252</v>
      </c>
      <c r="IE11" s="15">
        <v>161.72597419590707</v>
      </c>
      <c r="IF11" s="15">
        <v>1249.7898640247085</v>
      </c>
      <c r="IG11" s="15">
        <v>176.6787485482495</v>
      </c>
      <c r="IH11" s="15">
        <v>96.555827605239543</v>
      </c>
      <c r="II11" s="15">
        <v>90.517128845003924</v>
      </c>
      <c r="IJ11" s="15">
        <v>137.4253093861862</v>
      </c>
      <c r="IK11" s="15">
        <v>189.30296540637664</v>
      </c>
      <c r="IL11" s="15">
        <v>1237.7656903067677</v>
      </c>
      <c r="IM11" s="15">
        <v>193.98051417320485</v>
      </c>
      <c r="IN11" s="15">
        <v>225.96258747771773</v>
      </c>
      <c r="IO11" s="15">
        <v>181.57921271158725</v>
      </c>
      <c r="IP11" s="15">
        <v>198.13526765073149</v>
      </c>
      <c r="IQ11" s="15">
        <v>196.88132463030576</v>
      </c>
      <c r="IR11" s="15">
        <v>247.5500672460071</v>
      </c>
      <c r="IS11" s="15">
        <v>183.8538379911796</v>
      </c>
      <c r="IT11" s="15">
        <v>70.756791886250255</v>
      </c>
      <c r="IU11" s="15">
        <v>103.29136705719826</v>
      </c>
      <c r="IV11" s="15">
        <v>1270.4680046275321</v>
      </c>
      <c r="IW11" s="15">
        <v>200.45451330349368</v>
      </c>
      <c r="IX11" s="15">
        <v>214.45548628354919</v>
      </c>
      <c r="IY11" s="15">
        <v>219.33104687176598</v>
      </c>
      <c r="IZ11" s="15">
        <v>269.98722066026954</v>
      </c>
      <c r="JA11" s="15">
        <v>246.84671728921259</v>
      </c>
      <c r="JB11" s="15">
        <v>210.83470362207558</v>
      </c>
      <c r="JC11" s="15">
        <v>217.9572285596318</v>
      </c>
      <c r="JD11" s="15">
        <v>266.42233297065582</v>
      </c>
      <c r="JE11" s="15">
        <v>170.3995006649476</v>
      </c>
      <c r="JF11" s="15">
        <v>157.71086401053194</v>
      </c>
      <c r="JG11" s="15">
        <v>127.34771532963953</v>
      </c>
      <c r="JH11" s="15">
        <v>1549.8426829534849</v>
      </c>
      <c r="JI11" s="15">
        <v>202.9996195646907</v>
      </c>
      <c r="JJ11" s="15">
        <v>215.64304721590233</v>
      </c>
      <c r="JK11" s="15">
        <v>236.28139396488137</v>
      </c>
      <c r="JL11" s="15">
        <v>262.96849559683324</v>
      </c>
      <c r="JM11" s="15">
        <v>282.99510995418939</v>
      </c>
      <c r="JN11" s="15">
        <v>230.94107031582027</v>
      </c>
      <c r="JO11" s="15">
        <v>251.65658940058981</v>
      </c>
      <c r="JP11" s="15">
        <v>276.12717177316028</v>
      </c>
      <c r="JQ11" s="15">
        <v>170.41606921134093</v>
      </c>
      <c r="JR11" s="15">
        <v>160.22044365263193</v>
      </c>
      <c r="JS11" s="15">
        <v>132.38656578201307</v>
      </c>
      <c r="JT11" s="15">
        <v>166.64922275039166</v>
      </c>
      <c r="JU11" s="15">
        <v>242.72784002391961</v>
      </c>
      <c r="JV11" s="15">
        <v>124.39705052472998</v>
      </c>
      <c r="JW11" s="15">
        <v>1661.3481810684104</v>
      </c>
      <c r="JX11" s="15">
        <v>340.09659685546325</v>
      </c>
      <c r="JY11" s="15">
        <v>222.1181326266188</v>
      </c>
      <c r="JZ11" s="15">
        <v>243.63119074283446</v>
      </c>
    </row>
    <row r="12" spans="1:286" s="196" customFormat="1" ht="16.5" thickBot="1" x14ac:dyDescent="0.3">
      <c r="A12" s="119" t="s">
        <v>61</v>
      </c>
      <c r="B12" s="94">
        <v>14246.132380383522</v>
      </c>
      <c r="C12" s="94">
        <v>12194.967817404347</v>
      </c>
      <c r="D12" s="94">
        <v>11263.003558564915</v>
      </c>
      <c r="E12" s="94">
        <v>11443.1336968408</v>
      </c>
      <c r="F12" s="94">
        <v>11961.824115676438</v>
      </c>
      <c r="G12" s="94">
        <v>11962.943898160234</v>
      </c>
      <c r="H12" s="94">
        <v>15208.472045295848</v>
      </c>
      <c r="I12" s="94">
        <v>11062.608057061318</v>
      </c>
      <c r="J12" s="94">
        <v>11499.684459247259</v>
      </c>
      <c r="K12" s="94">
        <v>11618.764953181551</v>
      </c>
      <c r="L12" s="94">
        <v>11810.635765063191</v>
      </c>
      <c r="M12" s="94">
        <v>18851.367578889931</v>
      </c>
      <c r="N12" s="94">
        <v>15649.517874019948</v>
      </c>
      <c r="O12" s="94">
        <v>12786.985628451033</v>
      </c>
      <c r="P12" s="94">
        <v>17425.463804371619</v>
      </c>
      <c r="Q12" s="94">
        <v>12273.499692830743</v>
      </c>
      <c r="R12" s="94">
        <v>11871.3393380954</v>
      </c>
      <c r="S12" s="94">
        <v>16361.671571542318</v>
      </c>
      <c r="T12" s="94">
        <v>12588.279251246066</v>
      </c>
      <c r="U12" s="94">
        <v>13054.98499093248</v>
      </c>
      <c r="V12" s="94">
        <v>12841.112871630254</v>
      </c>
      <c r="W12" s="94">
        <v>13034.322025925976</v>
      </c>
      <c r="X12" s="94">
        <v>17822.281462759416</v>
      </c>
      <c r="Y12" s="94">
        <v>9536.3841254655999</v>
      </c>
      <c r="Z12" s="94">
        <v>13380.801607485073</v>
      </c>
      <c r="AA12" s="94">
        <v>15304.070245419029</v>
      </c>
      <c r="AB12" s="94">
        <v>12182.736884770698</v>
      </c>
      <c r="AC12" s="94">
        <v>13287.34544856359</v>
      </c>
      <c r="AD12" s="94">
        <v>12914.29682428559</v>
      </c>
      <c r="AE12" s="94">
        <v>14099.168376818889</v>
      </c>
      <c r="AF12" s="94">
        <v>17066.668293169827</v>
      </c>
      <c r="AG12" s="94">
        <v>12977.362143568625</v>
      </c>
      <c r="AH12" s="94">
        <v>12518.658117829158</v>
      </c>
      <c r="AI12" s="94">
        <v>13161.479650422372</v>
      </c>
      <c r="AJ12" s="94">
        <v>13445.621495144242</v>
      </c>
      <c r="AK12" s="94">
        <v>19701.414062519882</v>
      </c>
      <c r="AL12" s="94">
        <v>17700.23565025194</v>
      </c>
      <c r="AM12" s="94">
        <v>14170.609502349398</v>
      </c>
      <c r="AN12" s="94">
        <v>13781.694553953103</v>
      </c>
      <c r="AO12" s="94">
        <v>13359.01525432957</v>
      </c>
      <c r="AP12" s="94">
        <v>13763.580443970372</v>
      </c>
      <c r="AQ12" s="94">
        <v>14741.015616259474</v>
      </c>
      <c r="AR12" s="94">
        <v>16628.353296612957</v>
      </c>
      <c r="AS12" s="94">
        <v>13279.547747017827</v>
      </c>
      <c r="AT12" s="94">
        <v>13387.839705524988</v>
      </c>
      <c r="AU12" s="94">
        <v>13790.134408931059</v>
      </c>
      <c r="AV12" s="94">
        <v>14008.278116540232</v>
      </c>
      <c r="AW12" s="94">
        <v>20944.939758622575</v>
      </c>
      <c r="AX12" s="94">
        <v>18597.259593031016</v>
      </c>
      <c r="AY12" s="94">
        <v>15324.573960300797</v>
      </c>
      <c r="AZ12" s="94">
        <v>14821.256703905436</v>
      </c>
      <c r="BA12" s="94">
        <v>15092.499050548047</v>
      </c>
      <c r="BB12" s="94">
        <v>14645.624369639127</v>
      </c>
      <c r="BC12" s="94">
        <v>16181.854144449086</v>
      </c>
      <c r="BD12" s="94">
        <v>18949.890739554226</v>
      </c>
      <c r="BE12" s="94">
        <v>14352.59763263772</v>
      </c>
      <c r="BF12" s="94">
        <v>14472.568470202777</v>
      </c>
      <c r="BG12" s="94">
        <v>14169.261263411157</v>
      </c>
      <c r="BH12" s="94">
        <v>15230.889943794047</v>
      </c>
      <c r="BI12" s="94">
        <v>22995.105914611257</v>
      </c>
      <c r="BJ12" s="94">
        <v>21011.992978646944</v>
      </c>
      <c r="BK12" s="94">
        <v>15853.546317941078</v>
      </c>
      <c r="BL12" s="94">
        <v>15205.153298665675</v>
      </c>
      <c r="BM12" s="94">
        <v>15275.741514601808</v>
      </c>
      <c r="BN12" s="94">
        <v>15088.704951616308</v>
      </c>
      <c r="BO12" s="94">
        <v>16761.431445855753</v>
      </c>
      <c r="BP12" s="94">
        <v>19832.556899723695</v>
      </c>
      <c r="BQ12" s="94">
        <v>15398.237684606163</v>
      </c>
      <c r="BR12" s="94">
        <v>14549.042143204646</v>
      </c>
      <c r="BS12" s="94">
        <v>15475.960905679707</v>
      </c>
      <c r="BT12" s="94">
        <v>16855.352239476717</v>
      </c>
      <c r="BU12" s="94">
        <v>22695.433683524887</v>
      </c>
      <c r="BV12" s="94">
        <v>19035.947953988336</v>
      </c>
      <c r="BW12" s="94">
        <v>14824.627369100876</v>
      </c>
      <c r="BX12" s="94">
        <v>13905.154750703505</v>
      </c>
      <c r="BY12" s="94">
        <v>13840.190615821695</v>
      </c>
      <c r="BZ12" s="94">
        <v>14337.495552952274</v>
      </c>
      <c r="CA12" s="94">
        <v>15713.402404403454</v>
      </c>
      <c r="CB12" s="94">
        <v>18783.921865975291</v>
      </c>
      <c r="CC12" s="94">
        <v>14113.003389658965</v>
      </c>
      <c r="CD12" s="94">
        <v>14292.426950287077</v>
      </c>
      <c r="CE12" s="94">
        <v>14186.455348331374</v>
      </c>
      <c r="CF12" s="94">
        <v>15351.394850321707</v>
      </c>
      <c r="CG12" s="94">
        <v>21565.86727828021</v>
      </c>
      <c r="CH12" s="94">
        <v>17915.356825192943</v>
      </c>
      <c r="CI12" s="94">
        <v>15090.296387647351</v>
      </c>
      <c r="CJ12" s="94">
        <v>15472.241112899526</v>
      </c>
      <c r="CK12" s="94">
        <v>14167.426519606846</v>
      </c>
      <c r="CL12" s="94">
        <v>14552.566045550146</v>
      </c>
      <c r="CM12" s="94">
        <v>15581.875223378869</v>
      </c>
      <c r="CN12" s="94">
        <v>17782.205482683934</v>
      </c>
      <c r="CO12" s="94">
        <v>14615.241041397336</v>
      </c>
      <c r="CP12" s="94">
        <v>15460.482159623467</v>
      </c>
      <c r="CQ12" s="94">
        <v>15311.568678753149</v>
      </c>
      <c r="CR12" s="94">
        <v>17057.554091081209</v>
      </c>
      <c r="CS12" s="94">
        <v>23467.793467882719</v>
      </c>
      <c r="CT12" s="94">
        <v>18433.674164027758</v>
      </c>
      <c r="CU12" s="94">
        <v>17276.084399019277</v>
      </c>
      <c r="CV12" s="94">
        <v>15301.391380291241</v>
      </c>
      <c r="CW12" s="94">
        <v>14585.742417664103</v>
      </c>
      <c r="CX12" s="94">
        <v>14870.782085366636</v>
      </c>
      <c r="CY12" s="94">
        <v>16656.376662574716</v>
      </c>
      <c r="CZ12" s="94">
        <v>18911.023414230611</v>
      </c>
      <c r="DA12" s="94">
        <v>15438.166847957236</v>
      </c>
      <c r="DB12" s="94">
        <v>15594.279817605211</v>
      </c>
      <c r="DC12" s="94">
        <v>14904.227861721845</v>
      </c>
      <c r="DD12" s="94">
        <v>17439.174485389092</v>
      </c>
      <c r="DE12" s="94">
        <v>23329.712857725684</v>
      </c>
      <c r="DF12" s="94">
        <v>21348.955397517493</v>
      </c>
      <c r="DG12" s="94">
        <v>17202.779177148062</v>
      </c>
      <c r="DH12" s="94">
        <v>16804.170264383814</v>
      </c>
      <c r="DI12" s="94">
        <v>15453.964382618322</v>
      </c>
      <c r="DJ12" s="94">
        <v>15831.914679245343</v>
      </c>
      <c r="DK12" s="94">
        <v>16692.321806244698</v>
      </c>
      <c r="DL12" s="94">
        <v>20299.916686256125</v>
      </c>
      <c r="DM12" s="94">
        <v>16633.352243312103</v>
      </c>
      <c r="DN12" s="94">
        <v>17997.387690405663</v>
      </c>
      <c r="DO12" s="94">
        <v>17806.074424169608</v>
      </c>
      <c r="DP12" s="94">
        <v>19460.822364957359</v>
      </c>
      <c r="DQ12" s="94">
        <v>27117.279781366571</v>
      </c>
      <c r="DR12" s="94">
        <v>21540.294724757154</v>
      </c>
      <c r="DS12" s="94">
        <v>18470.332784496615</v>
      </c>
      <c r="DT12" s="94">
        <v>20237.054089580866</v>
      </c>
      <c r="DU12" s="94">
        <v>17433.690268601102</v>
      </c>
      <c r="DV12" s="94">
        <v>17703.019202581196</v>
      </c>
      <c r="DW12" s="94">
        <v>18456.841387338311</v>
      </c>
      <c r="DX12" s="94">
        <v>22556.472192848818</v>
      </c>
      <c r="DY12" s="94">
        <v>17589.640297037611</v>
      </c>
      <c r="DZ12" s="94">
        <v>18120.755470494354</v>
      </c>
      <c r="EA12" s="94">
        <v>18171.619916639393</v>
      </c>
      <c r="EB12" s="94">
        <v>20197.328141451879</v>
      </c>
      <c r="EC12" s="94">
        <v>26406.971586546937</v>
      </c>
      <c r="ED12" s="94">
        <v>24927.314052982449</v>
      </c>
      <c r="EE12" s="94">
        <v>18759.635888006509</v>
      </c>
      <c r="EF12" s="94">
        <v>17747.016225023504</v>
      </c>
      <c r="EG12" s="94">
        <v>17781.060734491672</v>
      </c>
      <c r="EH12" s="94">
        <v>18201.424078301101</v>
      </c>
      <c r="EI12" s="94">
        <v>19285.016975151095</v>
      </c>
      <c r="EJ12" s="94">
        <v>24840.518124857637</v>
      </c>
      <c r="EK12" s="94">
        <v>18173.119847976668</v>
      </c>
      <c r="EL12" s="94">
        <v>19244.803744855035</v>
      </c>
      <c r="EM12" s="94">
        <v>19785.860829732974</v>
      </c>
      <c r="EN12" s="94">
        <v>23627.745943745558</v>
      </c>
      <c r="EO12" s="94">
        <v>29866.461692799694</v>
      </c>
      <c r="EP12" s="94">
        <v>30849.744485114246</v>
      </c>
      <c r="EQ12" s="94">
        <v>20850.934162888632</v>
      </c>
      <c r="ER12" s="94">
        <v>20747.810185625174</v>
      </c>
      <c r="ES12" s="94">
        <v>20630.410935881402</v>
      </c>
      <c r="ET12" s="94">
        <v>20045.264704517544</v>
      </c>
      <c r="EU12" s="94">
        <v>20867.845783500736</v>
      </c>
      <c r="EV12" s="94">
        <v>26314.747208925011</v>
      </c>
      <c r="EW12" s="94">
        <v>20924.111176043014</v>
      </c>
      <c r="EX12" s="94">
        <v>21381.468652782361</v>
      </c>
      <c r="EY12" s="94">
        <v>21401.723730259069</v>
      </c>
      <c r="EZ12" s="94">
        <v>24421.965001422264</v>
      </c>
      <c r="FA12" s="94">
        <v>30459.047494638071</v>
      </c>
      <c r="FB12" s="94">
        <v>25500.664636673086</v>
      </c>
      <c r="FC12" s="94">
        <v>21615.033292923908</v>
      </c>
      <c r="FD12" s="94">
        <v>26794.199470396801</v>
      </c>
      <c r="FE12" s="94">
        <v>21164.488402474632</v>
      </c>
      <c r="FF12" s="94">
        <v>21769.846952084881</v>
      </c>
      <c r="FG12" s="94">
        <v>21549.242419153539</v>
      </c>
      <c r="FH12" s="94">
        <v>27628.970730719553</v>
      </c>
      <c r="FI12" s="94">
        <v>22628.865652173714</v>
      </c>
      <c r="FJ12" s="94">
        <v>22546.122908325815</v>
      </c>
      <c r="FK12" s="94">
        <v>22510.626137384399</v>
      </c>
      <c r="FL12" s="94">
        <v>25722.798015682056</v>
      </c>
      <c r="FM12" s="94">
        <v>31899.002953363317</v>
      </c>
      <c r="FN12" s="94">
        <v>26585.00897024163</v>
      </c>
      <c r="FO12" s="94">
        <v>22706.75065388572</v>
      </c>
      <c r="FP12" s="94">
        <v>22945.003405201853</v>
      </c>
      <c r="FQ12" s="94">
        <v>27129.987502948577</v>
      </c>
      <c r="FR12" s="94">
        <v>22819.634830553321</v>
      </c>
      <c r="FS12" s="94">
        <v>22657.339985611594</v>
      </c>
      <c r="FT12" s="94">
        <v>28429.155539162177</v>
      </c>
      <c r="FU12" s="94">
        <v>22102.270832396749</v>
      </c>
      <c r="FV12" s="94">
        <v>22316.288024077388</v>
      </c>
      <c r="FW12" s="94">
        <v>21938.891899747374</v>
      </c>
      <c r="FX12" s="94">
        <v>24693.367833555483</v>
      </c>
      <c r="FY12" s="94">
        <v>30167.138853300581</v>
      </c>
      <c r="FZ12" s="94">
        <v>26010.297085784143</v>
      </c>
      <c r="GA12" s="94">
        <v>22594.108134676706</v>
      </c>
      <c r="GB12" s="94">
        <v>22017.87231186236</v>
      </c>
      <c r="GC12" s="94">
        <v>25210.344404157218</v>
      </c>
      <c r="GD12" s="94">
        <v>22520.527466735002</v>
      </c>
      <c r="GE12" s="94">
        <v>23143.754868618194</v>
      </c>
      <c r="GF12" s="94">
        <v>28339.185769281477</v>
      </c>
      <c r="GG12" s="94">
        <v>21940.745286568956</v>
      </c>
      <c r="GH12" s="94">
        <v>21710.403901880796</v>
      </c>
      <c r="GI12" s="94">
        <v>21796.456023121351</v>
      </c>
      <c r="GJ12" s="94">
        <v>25371.798159428061</v>
      </c>
      <c r="GK12" s="94">
        <v>29376.97165189519</v>
      </c>
      <c r="GL12" s="94">
        <v>24795.082564988308</v>
      </c>
      <c r="GM12" s="94">
        <v>22283.700421846697</v>
      </c>
      <c r="GN12" s="94">
        <v>22074.538214293476</v>
      </c>
      <c r="GO12" s="94">
        <v>26707.904633883994</v>
      </c>
      <c r="GP12" s="94">
        <v>23215.934330968452</v>
      </c>
      <c r="GQ12" s="94">
        <v>23859.630653082862</v>
      </c>
      <c r="GR12" s="94">
        <v>29619.109760782652</v>
      </c>
      <c r="GS12" s="94">
        <v>22877.078775248629</v>
      </c>
      <c r="GT12" s="94">
        <v>22411.235329000101</v>
      </c>
      <c r="GU12" s="94">
        <v>22787.01904022041</v>
      </c>
      <c r="GV12" s="94">
        <v>26128.783344333868</v>
      </c>
      <c r="GW12" s="94">
        <v>30559.662153439695</v>
      </c>
      <c r="GX12" s="94">
        <v>27279.824130699388</v>
      </c>
      <c r="GY12" s="94">
        <v>23270.737354416517</v>
      </c>
      <c r="GZ12" s="94">
        <v>22854.939720061779</v>
      </c>
      <c r="HA12" s="94">
        <v>23272.323708194177</v>
      </c>
      <c r="HB12" s="94">
        <v>23144.79778503612</v>
      </c>
      <c r="HC12" s="94">
        <v>23550.036753409862</v>
      </c>
      <c r="HD12" s="94">
        <v>30097.212110047058</v>
      </c>
      <c r="HE12" s="94">
        <v>23255.311086631926</v>
      </c>
      <c r="HF12" s="94">
        <v>23167.747380032855</v>
      </c>
      <c r="HG12" s="94">
        <v>23283.480560298456</v>
      </c>
      <c r="HH12" s="94">
        <v>28956.262938587693</v>
      </c>
      <c r="HI12" s="94">
        <v>30955.214083061441</v>
      </c>
      <c r="HJ12" s="94">
        <v>26622.73317726604</v>
      </c>
      <c r="HK12" s="94">
        <v>23032.645483093449</v>
      </c>
      <c r="HL12" s="94">
        <v>22376.186601097939</v>
      </c>
      <c r="HM12" s="94">
        <v>23102.249981064011</v>
      </c>
      <c r="HN12" s="94">
        <v>22974.467533601968</v>
      </c>
      <c r="HO12" s="94">
        <v>23361.064841869978</v>
      </c>
      <c r="HP12" s="94">
        <v>29495.580714596417</v>
      </c>
      <c r="HQ12" s="94">
        <v>22532.485089782444</v>
      </c>
      <c r="HR12" s="94">
        <v>22351.606319571321</v>
      </c>
      <c r="HS12" s="94">
        <v>22550.198029097126</v>
      </c>
      <c r="HT12" s="94">
        <v>29194.638441498271</v>
      </c>
      <c r="HU12" s="94">
        <v>30380.777018344856</v>
      </c>
      <c r="HV12" s="94">
        <v>25740.641722001365</v>
      </c>
      <c r="HW12" s="94">
        <v>22631.915995026426</v>
      </c>
      <c r="HX12" s="94">
        <v>22188.709853656372</v>
      </c>
      <c r="HY12" s="94">
        <v>22265.030104698635</v>
      </c>
      <c r="HZ12" s="94">
        <v>21975.048353648064</v>
      </c>
      <c r="IA12" s="94">
        <v>22532.481025898433</v>
      </c>
      <c r="IB12" s="94">
        <v>28262.858699431988</v>
      </c>
      <c r="IC12" s="94">
        <v>21971.1118076766</v>
      </c>
      <c r="ID12" s="94">
        <v>22426.558063479042</v>
      </c>
      <c r="IE12" s="94">
        <v>22598.806607829662</v>
      </c>
      <c r="IF12" s="94">
        <v>31632.100247748229</v>
      </c>
      <c r="IG12" s="94">
        <v>32163.168219677722</v>
      </c>
      <c r="IH12" s="94">
        <v>27233.785837107109</v>
      </c>
      <c r="II12" s="94">
        <v>24535.561578267974</v>
      </c>
      <c r="IJ12" s="94">
        <v>23833.67279144231</v>
      </c>
      <c r="IK12" s="94">
        <v>23989.382128378424</v>
      </c>
      <c r="IL12" s="94">
        <v>28700.82747334626</v>
      </c>
      <c r="IM12" s="94">
        <v>24510.882165179872</v>
      </c>
      <c r="IN12" s="94">
        <v>30819.960511961861</v>
      </c>
      <c r="IO12" s="94">
        <v>23990.976114901296</v>
      </c>
      <c r="IP12" s="94">
        <v>24071.523301898942</v>
      </c>
      <c r="IQ12" s="94">
        <v>23480.920440656551</v>
      </c>
      <c r="IR12" s="94">
        <v>27746.521019216321</v>
      </c>
      <c r="IS12" s="94">
        <v>32859.905709151535</v>
      </c>
      <c r="IT12" s="94">
        <v>28009.889620518392</v>
      </c>
      <c r="IU12" s="94">
        <v>24610.077874198756</v>
      </c>
      <c r="IV12" s="94">
        <v>28213.344789708332</v>
      </c>
      <c r="IW12" s="94">
        <v>24416.02515689515</v>
      </c>
      <c r="IX12" s="94">
        <v>24439.262466192107</v>
      </c>
      <c r="IY12" s="94">
        <v>24262.044397965692</v>
      </c>
      <c r="IZ12" s="94">
        <v>30908.593319914391</v>
      </c>
      <c r="JA12" s="94">
        <v>25046.544492731318</v>
      </c>
      <c r="JB12" s="94">
        <v>23874.452789830662</v>
      </c>
      <c r="JC12" s="94">
        <v>23860.341677753058</v>
      </c>
      <c r="JD12" s="94">
        <v>27848.333664337079</v>
      </c>
      <c r="JE12" s="94">
        <v>34123.917310528304</v>
      </c>
      <c r="JF12" s="94">
        <v>27513.395087742443</v>
      </c>
      <c r="JG12" s="94">
        <v>25019.897150455032</v>
      </c>
      <c r="JH12" s="94">
        <v>28341.694449472863</v>
      </c>
      <c r="JI12" s="94">
        <v>24942.126195377474</v>
      </c>
      <c r="JJ12" s="94">
        <v>24764.156430436709</v>
      </c>
      <c r="JK12" s="94">
        <v>24938.742994798333</v>
      </c>
      <c r="JL12" s="94">
        <v>31599.103243162455</v>
      </c>
      <c r="JM12" s="94">
        <v>24350.873638398018</v>
      </c>
      <c r="JN12" s="94">
        <v>24442.875760042883</v>
      </c>
      <c r="JO12" s="94">
        <v>24484.059451183995</v>
      </c>
      <c r="JP12" s="94">
        <v>28366.970882199003</v>
      </c>
      <c r="JQ12" s="94">
        <v>34851.656290242536</v>
      </c>
      <c r="JR12" s="94">
        <v>27085.354801832964</v>
      </c>
      <c r="JS12" s="94">
        <v>24775.243407358947</v>
      </c>
      <c r="JT12" s="94">
        <v>24533.184055344809</v>
      </c>
      <c r="JU12" s="94">
        <v>24738.312884795087</v>
      </c>
      <c r="JV12" s="94">
        <v>24716.176719921004</v>
      </c>
      <c r="JW12" s="94">
        <v>28445.320206636668</v>
      </c>
      <c r="JX12" s="94">
        <v>32068.977624570496</v>
      </c>
      <c r="JY12" s="94">
        <v>24658.005310570337</v>
      </c>
      <c r="JZ12" s="94">
        <v>24478.680676650001</v>
      </c>
    </row>
    <row r="13" spans="1:286" ht="15.75" x14ac:dyDescent="0.25">
      <c r="A13" s="53" t="s">
        <v>62</v>
      </c>
      <c r="B13" s="15">
        <v>0</v>
      </c>
      <c r="C13" s="15">
        <v>0</v>
      </c>
      <c r="D13" s="15">
        <v>0</v>
      </c>
      <c r="E13" s="15">
        <v>0</v>
      </c>
      <c r="F13" s="15">
        <v>0</v>
      </c>
      <c r="G13" s="15">
        <v>0</v>
      </c>
      <c r="H13" s="15">
        <v>0</v>
      </c>
      <c r="I13" s="15">
        <v>0</v>
      </c>
      <c r="J13" s="15">
        <v>0</v>
      </c>
      <c r="K13" s="15">
        <v>0</v>
      </c>
      <c r="L13" s="15">
        <v>0</v>
      </c>
      <c r="M13" s="15">
        <v>0</v>
      </c>
      <c r="N13" s="15">
        <v>0</v>
      </c>
      <c r="O13" s="15">
        <v>0</v>
      </c>
      <c r="P13" s="15">
        <v>0</v>
      </c>
      <c r="Q13" s="15">
        <v>0</v>
      </c>
      <c r="R13" s="15">
        <v>0</v>
      </c>
      <c r="S13" s="15">
        <v>0</v>
      </c>
      <c r="T13" s="15">
        <v>0</v>
      </c>
      <c r="U13" s="15">
        <v>0</v>
      </c>
      <c r="V13" s="15">
        <v>0</v>
      </c>
      <c r="W13" s="15">
        <v>0</v>
      </c>
      <c r="X13" s="15">
        <v>0</v>
      </c>
      <c r="Y13" s="15">
        <v>0</v>
      </c>
      <c r="Z13" s="15">
        <v>0</v>
      </c>
      <c r="AA13" s="15">
        <v>0</v>
      </c>
      <c r="AB13" s="15">
        <v>0</v>
      </c>
      <c r="AC13" s="15">
        <v>0</v>
      </c>
      <c r="AD13" s="15">
        <v>0</v>
      </c>
      <c r="AE13" s="15">
        <v>0</v>
      </c>
      <c r="AF13" s="15">
        <v>0</v>
      </c>
      <c r="AG13" s="15">
        <v>0</v>
      </c>
      <c r="AH13" s="15">
        <v>0</v>
      </c>
      <c r="AI13" s="15">
        <v>0</v>
      </c>
      <c r="AJ13" s="15">
        <v>0</v>
      </c>
      <c r="AK13" s="15">
        <v>0</v>
      </c>
      <c r="AL13" s="15">
        <v>0</v>
      </c>
      <c r="AM13" s="15">
        <v>0</v>
      </c>
      <c r="AN13" s="15">
        <v>0</v>
      </c>
      <c r="AO13" s="15">
        <v>0</v>
      </c>
      <c r="AP13" s="15">
        <v>0</v>
      </c>
      <c r="AQ13" s="15">
        <v>0</v>
      </c>
      <c r="AR13" s="15">
        <v>0</v>
      </c>
      <c r="AS13" s="15">
        <v>0</v>
      </c>
      <c r="AT13" s="15">
        <v>0</v>
      </c>
      <c r="AU13" s="15">
        <v>0</v>
      </c>
      <c r="AV13" s="15">
        <v>0</v>
      </c>
      <c r="AW13" s="15">
        <v>0</v>
      </c>
      <c r="AX13" s="15">
        <v>0</v>
      </c>
      <c r="AY13" s="15">
        <v>0</v>
      </c>
      <c r="AZ13" s="15">
        <v>0</v>
      </c>
      <c r="BA13" s="15">
        <v>0</v>
      </c>
      <c r="BB13" s="15">
        <v>0</v>
      </c>
      <c r="BC13" s="15">
        <v>0</v>
      </c>
      <c r="BD13" s="15">
        <v>0</v>
      </c>
      <c r="BE13" s="15">
        <v>0</v>
      </c>
      <c r="BF13" s="15">
        <v>0</v>
      </c>
      <c r="BG13" s="15">
        <v>0</v>
      </c>
      <c r="BH13" s="15">
        <v>0</v>
      </c>
      <c r="BI13" s="15">
        <v>0</v>
      </c>
      <c r="BJ13" s="15">
        <v>0</v>
      </c>
      <c r="BK13" s="15">
        <v>0</v>
      </c>
      <c r="BL13" s="15">
        <v>0</v>
      </c>
      <c r="BM13" s="15">
        <v>0</v>
      </c>
      <c r="BN13" s="15">
        <v>0</v>
      </c>
      <c r="BO13" s="15">
        <v>0</v>
      </c>
      <c r="BP13" s="15">
        <v>0</v>
      </c>
      <c r="BQ13" s="15">
        <v>0</v>
      </c>
      <c r="BR13" s="15">
        <v>0</v>
      </c>
      <c r="BS13" s="15">
        <v>0</v>
      </c>
      <c r="BT13" s="15">
        <v>0</v>
      </c>
      <c r="BU13" s="15">
        <v>0</v>
      </c>
      <c r="BV13" s="15">
        <v>0</v>
      </c>
      <c r="BW13" s="15">
        <v>0</v>
      </c>
      <c r="BX13" s="15">
        <v>0</v>
      </c>
      <c r="BY13" s="15">
        <v>0</v>
      </c>
      <c r="BZ13" s="15">
        <v>0</v>
      </c>
      <c r="CA13" s="15">
        <v>0</v>
      </c>
      <c r="CB13" s="15">
        <v>0</v>
      </c>
      <c r="CC13" s="15">
        <v>0</v>
      </c>
      <c r="CD13" s="15">
        <v>0</v>
      </c>
      <c r="CE13" s="15">
        <v>0</v>
      </c>
      <c r="CF13" s="15">
        <v>0</v>
      </c>
      <c r="CG13" s="15">
        <v>0</v>
      </c>
      <c r="CH13" s="15">
        <v>0</v>
      </c>
      <c r="CI13" s="15">
        <v>0</v>
      </c>
      <c r="CJ13" s="15">
        <v>0</v>
      </c>
      <c r="CK13" s="15">
        <v>0</v>
      </c>
      <c r="CL13" s="15">
        <v>0</v>
      </c>
      <c r="CM13" s="15">
        <v>0</v>
      </c>
      <c r="CN13" s="15">
        <v>0</v>
      </c>
      <c r="CO13" s="15">
        <v>0</v>
      </c>
      <c r="CP13" s="15">
        <v>0</v>
      </c>
      <c r="CQ13" s="15">
        <v>0</v>
      </c>
      <c r="CR13" s="15">
        <v>0</v>
      </c>
      <c r="CS13" s="15">
        <v>0</v>
      </c>
      <c r="CT13" s="15">
        <v>0</v>
      </c>
      <c r="CU13" s="15">
        <v>0</v>
      </c>
      <c r="CV13" s="15">
        <v>0</v>
      </c>
      <c r="CW13" s="15">
        <v>0</v>
      </c>
      <c r="CX13" s="15">
        <v>0</v>
      </c>
      <c r="CY13" s="15">
        <v>0</v>
      </c>
      <c r="CZ13" s="15">
        <v>0</v>
      </c>
      <c r="DA13" s="15">
        <v>0</v>
      </c>
      <c r="DB13" s="15">
        <v>0</v>
      </c>
      <c r="DC13" s="15">
        <v>0</v>
      </c>
      <c r="DD13" s="15">
        <v>0</v>
      </c>
      <c r="DE13" s="15">
        <v>0</v>
      </c>
      <c r="DF13" s="15">
        <v>1759.3144416740488</v>
      </c>
      <c r="DG13" s="15">
        <v>1370.765868079779</v>
      </c>
      <c r="DH13" s="15">
        <v>1383.4328628904429</v>
      </c>
      <c r="DI13" s="15">
        <v>133.77763304575359</v>
      </c>
      <c r="DJ13" s="15">
        <v>301.48063942089539</v>
      </c>
      <c r="DK13" s="15">
        <v>171.38727283324494</v>
      </c>
      <c r="DL13" s="15">
        <v>255.8031361317519</v>
      </c>
      <c r="DM13" s="15">
        <v>129.92862358467025</v>
      </c>
      <c r="DN13" s="15">
        <v>195.68950757677047</v>
      </c>
      <c r="DO13" s="15">
        <v>206.17524921795075</v>
      </c>
      <c r="DP13" s="15">
        <v>182.19021986461991</v>
      </c>
      <c r="DQ13" s="15">
        <v>228.82829838539698</v>
      </c>
      <c r="DR13" s="15">
        <v>141.31462951775802</v>
      </c>
      <c r="DS13" s="15">
        <v>296.05704517458832</v>
      </c>
      <c r="DT13" s="15">
        <v>2916.1784877421305</v>
      </c>
      <c r="DU13" s="15">
        <v>189.57790179724427</v>
      </c>
      <c r="DV13" s="15">
        <v>245.58125672792488</v>
      </c>
      <c r="DW13" s="15">
        <v>236.2560473590955</v>
      </c>
      <c r="DX13" s="15">
        <v>317.73746975524699</v>
      </c>
      <c r="DY13" s="15">
        <v>141.10148734138997</v>
      </c>
      <c r="DZ13" s="15">
        <v>168.69867121892648</v>
      </c>
      <c r="EA13" s="15">
        <v>174.2066464988672</v>
      </c>
      <c r="EB13" s="15">
        <v>229.57502838447749</v>
      </c>
      <c r="EC13" s="15">
        <v>219.13649404957496</v>
      </c>
      <c r="ED13" s="15">
        <v>4036.0929429157395</v>
      </c>
      <c r="EE13" s="15">
        <v>205.72955340717544</v>
      </c>
      <c r="EF13" s="15">
        <v>737.57498723208505</v>
      </c>
      <c r="EG13" s="15">
        <v>148.15973858568572</v>
      </c>
      <c r="EH13" s="15">
        <v>202.99913703637165</v>
      </c>
      <c r="EI13" s="15">
        <v>221.83824893729337</v>
      </c>
      <c r="EJ13" s="15">
        <v>338.77827826786364</v>
      </c>
      <c r="EK13" s="15">
        <v>158.56616743743976</v>
      </c>
      <c r="EL13" s="15">
        <v>221.64129973088538</v>
      </c>
      <c r="EM13" s="15">
        <v>289.00379214428341</v>
      </c>
      <c r="EN13" s="15">
        <v>354.02078876539292</v>
      </c>
      <c r="EO13" s="15">
        <v>336.71139265785843</v>
      </c>
      <c r="EP13" s="15">
        <v>7126.3829610804878</v>
      </c>
      <c r="EQ13" s="15">
        <v>1090.8112239617105</v>
      </c>
      <c r="ER13" s="15">
        <v>230.67894484695859</v>
      </c>
      <c r="ES13" s="15">
        <v>622.06338320268094</v>
      </c>
      <c r="ET13" s="15">
        <v>221.54534676746769</v>
      </c>
      <c r="EU13" s="15">
        <v>283.80650187602964</v>
      </c>
      <c r="EV13" s="15">
        <v>493.49116687787722</v>
      </c>
      <c r="EW13" s="15">
        <v>144.61924880595515</v>
      </c>
      <c r="EX13" s="15">
        <v>112.35765056294399</v>
      </c>
      <c r="EY13" s="15">
        <v>195.81627688979074</v>
      </c>
      <c r="EZ13" s="15">
        <v>186.08668620978338</v>
      </c>
      <c r="FA13" s="15">
        <v>239.29410919103242</v>
      </c>
      <c r="FB13" s="15">
        <v>234.76341532385734</v>
      </c>
      <c r="FC13" s="15">
        <v>219.03131355674083</v>
      </c>
      <c r="FD13" s="15">
        <v>5478.1052561531269</v>
      </c>
      <c r="FE13" s="15">
        <v>229.73345062488133</v>
      </c>
      <c r="FF13" s="15">
        <v>189.03381631336998</v>
      </c>
      <c r="FG13" s="15">
        <v>177.75765966025045</v>
      </c>
      <c r="FH13" s="15">
        <v>303.52789717074864</v>
      </c>
      <c r="FI13" s="15">
        <v>196.71704296426265</v>
      </c>
      <c r="FJ13" s="15">
        <v>246.16194713732006</v>
      </c>
      <c r="FK13" s="15">
        <v>186.95127888640968</v>
      </c>
      <c r="FL13" s="15">
        <v>273.61169857225633</v>
      </c>
      <c r="FM13" s="15">
        <v>273.3234647294056</v>
      </c>
      <c r="FN13" s="15">
        <v>145.23276686566462</v>
      </c>
      <c r="FO13" s="15">
        <v>127.71293294122592</v>
      </c>
      <c r="FP13" s="15">
        <v>206.31472199907219</v>
      </c>
      <c r="FQ13" s="15">
        <v>5177.2778885428179</v>
      </c>
      <c r="FR13" s="15">
        <v>1267.0939967584397</v>
      </c>
      <c r="FS13" s="15">
        <v>448.53141909149213</v>
      </c>
      <c r="FT13" s="15">
        <v>489.77021177954333</v>
      </c>
      <c r="FU13" s="15">
        <v>220.77950779538889</v>
      </c>
      <c r="FV13" s="15">
        <v>259.81945588754786</v>
      </c>
      <c r="FW13" s="15">
        <v>457.26180177421139</v>
      </c>
      <c r="FX13" s="15">
        <v>89.65592569397073</v>
      </c>
      <c r="FY13" s="15">
        <v>243.31351473247952</v>
      </c>
      <c r="FZ13" s="15">
        <v>127.83307464497824</v>
      </c>
      <c r="GA13" s="15">
        <v>188.21821427189667</v>
      </c>
      <c r="GB13" s="15">
        <v>279.92827840777511</v>
      </c>
      <c r="GC13" s="15">
        <v>3507.4955783907808</v>
      </c>
      <c r="GD13" s="15">
        <v>606.77725555085215</v>
      </c>
      <c r="GE13" s="15">
        <v>431.80765291111982</v>
      </c>
      <c r="GF13" s="15">
        <v>523.91132586726985</v>
      </c>
      <c r="GG13" s="15">
        <v>218.78035812818405</v>
      </c>
      <c r="GH13" s="15">
        <v>413.50316469415651</v>
      </c>
      <c r="GI13" s="15">
        <v>343.83090973334248</v>
      </c>
      <c r="GJ13" s="15">
        <v>354.68796656123158</v>
      </c>
      <c r="GK13" s="15">
        <v>127.69171169880788</v>
      </c>
      <c r="GL13" s="15">
        <v>396.47535413378296</v>
      </c>
      <c r="GM13" s="15">
        <v>178.74323054816242</v>
      </c>
      <c r="GN13" s="15">
        <v>224.34814512776111</v>
      </c>
      <c r="GO13" s="15">
        <v>4097.8850901781307</v>
      </c>
      <c r="GP13" s="15">
        <v>502.45950474884324</v>
      </c>
      <c r="GQ13" s="15">
        <v>634.71331187452768</v>
      </c>
      <c r="GR13" s="15">
        <v>442.29444140679652</v>
      </c>
      <c r="GS13" s="15">
        <v>256.37325248179258</v>
      </c>
      <c r="GT13" s="15">
        <v>41.421745217697165</v>
      </c>
      <c r="GU13" s="15">
        <v>525.35105628544261</v>
      </c>
      <c r="GV13" s="15">
        <v>53.571144129116057</v>
      </c>
      <c r="GW13" s="15">
        <v>137.4024067499725</v>
      </c>
      <c r="GX13" s="15">
        <v>645.80899125377903</v>
      </c>
      <c r="GY13" s="15">
        <v>39.634422175349613</v>
      </c>
      <c r="GZ13" s="15">
        <v>139.74446352740947</v>
      </c>
      <c r="HA13" s="15">
        <v>226.60641262661289</v>
      </c>
      <c r="HB13" s="15">
        <v>184.76422929667979</v>
      </c>
      <c r="HC13" s="15">
        <v>248.05901681211725</v>
      </c>
      <c r="HD13" s="15">
        <v>286.51556076771089</v>
      </c>
      <c r="HE13" s="15">
        <v>259.08487270221383</v>
      </c>
      <c r="HF13" s="15">
        <v>501.83401815078219</v>
      </c>
      <c r="HG13" s="15">
        <v>460.78233353404568</v>
      </c>
      <c r="HH13" s="15">
        <v>2921.6954421455639</v>
      </c>
      <c r="HI13" s="15">
        <v>377.43253200225007</v>
      </c>
      <c r="HJ13" s="15">
        <v>314.45368265869064</v>
      </c>
      <c r="HK13" s="15">
        <v>105.55431419233044</v>
      </c>
      <c r="HL13" s="15">
        <v>159.22063856965525</v>
      </c>
      <c r="HM13" s="15">
        <v>176.89243300288092</v>
      </c>
      <c r="HN13" s="15">
        <v>205.23660464880922</v>
      </c>
      <c r="HO13" s="15">
        <v>255.25071413943925</v>
      </c>
      <c r="HP13" s="15">
        <v>433.38370593347986</v>
      </c>
      <c r="HQ13" s="15">
        <v>249.38917684252763</v>
      </c>
      <c r="HR13" s="15">
        <v>299.24915615478699</v>
      </c>
      <c r="HS13" s="15">
        <v>501.32623435392549</v>
      </c>
      <c r="HT13" s="15">
        <v>4313.7442097222201</v>
      </c>
      <c r="HU13" s="15">
        <v>153.95712280905022</v>
      </c>
      <c r="HV13" s="15">
        <v>342.0866931896191</v>
      </c>
      <c r="HW13" s="15">
        <v>104.04064332833987</v>
      </c>
      <c r="HX13" s="15">
        <v>115.85241283662697</v>
      </c>
      <c r="HY13" s="15">
        <v>201.96785211132826</v>
      </c>
      <c r="HZ13" s="15">
        <v>223.75962676891027</v>
      </c>
      <c r="IA13" s="15">
        <v>249.95207328291528</v>
      </c>
      <c r="IB13" s="15">
        <v>613.09718126360428</v>
      </c>
      <c r="IC13" s="15">
        <v>404.0040528003284</v>
      </c>
      <c r="ID13" s="15">
        <v>246.84823729641258</v>
      </c>
      <c r="IE13" s="15">
        <v>267.03996292319732</v>
      </c>
      <c r="IF13" s="15">
        <v>5785.6984768251668</v>
      </c>
      <c r="IG13" s="15">
        <v>446.08390350374714</v>
      </c>
      <c r="IH13" s="15">
        <v>152.49124809809285</v>
      </c>
      <c r="II13" s="15">
        <v>95.744160466043937</v>
      </c>
      <c r="IJ13" s="15">
        <v>213.78135538191952</v>
      </c>
      <c r="IK13" s="15">
        <v>219.01842781244255</v>
      </c>
      <c r="IL13" s="15">
        <v>5118.619210131068</v>
      </c>
      <c r="IM13" s="15">
        <v>269.61532255336721</v>
      </c>
      <c r="IN13" s="15">
        <v>384.51547076346083</v>
      </c>
      <c r="IO13" s="15">
        <v>451.64907951757141</v>
      </c>
      <c r="IP13" s="15">
        <v>415.47054267591801</v>
      </c>
      <c r="IQ13" s="15">
        <v>184.77131529515955</v>
      </c>
      <c r="IR13" s="15">
        <v>271.16131866106491</v>
      </c>
      <c r="IS13" s="15">
        <v>193.68765392605042</v>
      </c>
      <c r="IT13" s="15">
        <v>68.803722676606554</v>
      </c>
      <c r="IU13" s="15">
        <v>87.434443281504585</v>
      </c>
      <c r="IV13" s="15">
        <v>4065.0481629765891</v>
      </c>
      <c r="IW13" s="15">
        <v>199.23534250006549</v>
      </c>
      <c r="IX13" s="15">
        <v>403.14261372082922</v>
      </c>
      <c r="IY13" s="15">
        <v>144.83215788679217</v>
      </c>
      <c r="IZ13" s="15">
        <v>258.85501199477932</v>
      </c>
      <c r="JA13" s="15">
        <v>1211.8228238073427</v>
      </c>
      <c r="JB13" s="15">
        <v>165.79437697632721</v>
      </c>
      <c r="JC13" s="15">
        <v>189.59837865552277</v>
      </c>
      <c r="JD13" s="15">
        <v>213.96699314358912</v>
      </c>
      <c r="JE13" s="15">
        <v>259.91526694659274</v>
      </c>
      <c r="JF13" s="15">
        <v>93.337757996398707</v>
      </c>
      <c r="JG13" s="15">
        <v>104.77442910237393</v>
      </c>
      <c r="JH13" s="15">
        <v>4106.5161927274494</v>
      </c>
      <c r="JI13" s="15">
        <v>484.93296497194581</v>
      </c>
      <c r="JJ13" s="15">
        <v>508.45980887622102</v>
      </c>
      <c r="JK13" s="15">
        <v>303.08084045965256</v>
      </c>
      <c r="JL13" s="15">
        <v>253.08151538093489</v>
      </c>
      <c r="JM13" s="15">
        <v>194.81763223357862</v>
      </c>
      <c r="JN13" s="15">
        <v>144.99121161617845</v>
      </c>
      <c r="JO13" s="15">
        <v>188.33790952458739</v>
      </c>
      <c r="JP13" s="15">
        <v>203.90602455846513</v>
      </c>
      <c r="JQ13" s="15">
        <v>278.08651328023217</v>
      </c>
      <c r="JR13" s="15">
        <v>132.61655868619383</v>
      </c>
      <c r="JS13" s="15">
        <v>111.98798049978764</v>
      </c>
      <c r="JT13" s="15">
        <v>144.23289448962464</v>
      </c>
      <c r="JU13" s="15">
        <v>157.14533032565114</v>
      </c>
      <c r="JV13" s="15">
        <v>147.81367623534777</v>
      </c>
      <c r="JW13" s="15">
        <v>3781.7167020200709</v>
      </c>
      <c r="JX13" s="15">
        <v>270.47914693004287</v>
      </c>
      <c r="JY13" s="15">
        <v>417.99321398834149</v>
      </c>
      <c r="JZ13" s="15">
        <v>306.55908635000003</v>
      </c>
    </row>
    <row r="14" spans="1:286" s="196" customFormat="1" ht="16.5" thickBot="1" x14ac:dyDescent="0.3">
      <c r="A14" s="120" t="s">
        <v>30</v>
      </c>
      <c r="B14" s="94">
        <v>2632.5018893666816</v>
      </c>
      <c r="C14" s="94">
        <v>1556.2388081904517</v>
      </c>
      <c r="D14" s="94">
        <v>2619.2298344278906</v>
      </c>
      <c r="E14" s="94">
        <v>1752.9659201152886</v>
      </c>
      <c r="F14" s="94">
        <v>2296.2735017625419</v>
      </c>
      <c r="G14" s="94">
        <v>2307.5610269516842</v>
      </c>
      <c r="H14" s="94">
        <v>2225.5853814729867</v>
      </c>
      <c r="I14" s="94">
        <v>1889.5538748283523</v>
      </c>
      <c r="J14" s="94">
        <v>5298.4556489078568</v>
      </c>
      <c r="K14" s="94">
        <v>7172.8698046715017</v>
      </c>
      <c r="L14" s="94">
        <v>-34.937334866565308</v>
      </c>
      <c r="M14" s="94">
        <v>3041.7472676916154</v>
      </c>
      <c r="N14" s="94">
        <v>2023.0711016011967</v>
      </c>
      <c r="O14" s="94">
        <v>3227.8425568904422</v>
      </c>
      <c r="P14" s="94">
        <v>1905.1486634053733</v>
      </c>
      <c r="Q14" s="94">
        <v>2242.7546837448208</v>
      </c>
      <c r="R14" s="94">
        <v>2404.2789397080014</v>
      </c>
      <c r="S14" s="94">
        <v>2364.4095532016863</v>
      </c>
      <c r="T14" s="94">
        <v>1837.7574942070778</v>
      </c>
      <c r="U14" s="94">
        <v>3811.4833972459933</v>
      </c>
      <c r="V14" s="94">
        <v>2269.8873009764652</v>
      </c>
      <c r="W14" s="94">
        <v>4501.6265046819763</v>
      </c>
      <c r="X14" s="94">
        <v>2353.5533250716458</v>
      </c>
      <c r="Y14" s="94">
        <v>4081.7304784913363</v>
      </c>
      <c r="Z14" s="94">
        <v>3307.1798835439813</v>
      </c>
      <c r="AA14" s="94">
        <v>4385.5592907744285</v>
      </c>
      <c r="AB14" s="94">
        <v>5010.7052626153827</v>
      </c>
      <c r="AC14" s="94">
        <v>2890.367037127603</v>
      </c>
      <c r="AD14" s="94">
        <v>4528.878624375694</v>
      </c>
      <c r="AE14" s="94">
        <v>2972.4323368891091</v>
      </c>
      <c r="AF14" s="94">
        <v>4668.092095862371</v>
      </c>
      <c r="AG14" s="94">
        <v>4131.7311212237564</v>
      </c>
      <c r="AH14" s="94">
        <v>3863.7884577044401</v>
      </c>
      <c r="AI14" s="94">
        <v>4546.7782218000657</v>
      </c>
      <c r="AJ14" s="94">
        <v>3257.5766096376888</v>
      </c>
      <c r="AK14" s="94">
        <v>4139.8641634731166</v>
      </c>
      <c r="AL14" s="94">
        <v>2656.5896484949726</v>
      </c>
      <c r="AM14" s="94">
        <v>3086.5760877378793</v>
      </c>
      <c r="AN14" s="94">
        <v>3344.830945974727</v>
      </c>
      <c r="AO14" s="94">
        <v>2359.2980871878349</v>
      </c>
      <c r="AP14" s="94">
        <v>4214.3965708604155</v>
      </c>
      <c r="AQ14" s="94">
        <v>3031.7046203474488</v>
      </c>
      <c r="AR14" s="94">
        <v>3780.7478851674296</v>
      </c>
      <c r="AS14" s="94">
        <v>5288.2795645806873</v>
      </c>
      <c r="AT14" s="94">
        <v>4280.9651911711198</v>
      </c>
      <c r="AU14" s="94">
        <v>7740.7262648159012</v>
      </c>
      <c r="AV14" s="94">
        <v>2860.4074286002856</v>
      </c>
      <c r="AW14" s="94">
        <v>3786.3516199728001</v>
      </c>
      <c r="AX14" s="94">
        <v>3094.9848262096752</v>
      </c>
      <c r="AY14" s="94">
        <v>3428.0029996953249</v>
      </c>
      <c r="AZ14" s="94">
        <v>4097.5697181897212</v>
      </c>
      <c r="BA14" s="94">
        <v>2664.1341571810299</v>
      </c>
      <c r="BB14" s="94">
        <v>4548.0439381108044</v>
      </c>
      <c r="BC14" s="94">
        <v>3070.9344188800096</v>
      </c>
      <c r="BD14" s="94">
        <v>4167.5905877742398</v>
      </c>
      <c r="BE14" s="94">
        <v>5811.1774254725406</v>
      </c>
      <c r="BF14" s="94">
        <v>3457.7628012135397</v>
      </c>
      <c r="BG14" s="94">
        <v>6988.4828684353361</v>
      </c>
      <c r="BH14" s="94">
        <v>3525.8256991599196</v>
      </c>
      <c r="BI14" s="94">
        <v>4857.7185482332106</v>
      </c>
      <c r="BJ14" s="94">
        <v>2771.5543236636345</v>
      </c>
      <c r="BK14" s="94">
        <v>3855.4295382969804</v>
      </c>
      <c r="BL14" s="94">
        <v>3179.9831362669647</v>
      </c>
      <c r="BM14" s="94">
        <v>3092.5076586749851</v>
      </c>
      <c r="BN14" s="94">
        <v>4242.0010637001715</v>
      </c>
      <c r="BO14" s="94">
        <v>2245.0628114349488</v>
      </c>
      <c r="BP14" s="94">
        <v>6056.852475953292</v>
      </c>
      <c r="BQ14" s="94">
        <v>4594.240551010249</v>
      </c>
      <c r="BR14" s="94">
        <v>3912.5293240359492</v>
      </c>
      <c r="BS14" s="94">
        <v>8258.4795030537043</v>
      </c>
      <c r="BT14" s="94">
        <v>2861.0285427516378</v>
      </c>
      <c r="BU14" s="94">
        <v>4098.8691683362704</v>
      </c>
      <c r="BV14" s="94">
        <v>3897.9023378696015</v>
      </c>
      <c r="BW14" s="94">
        <v>3773.336432687337</v>
      </c>
      <c r="BX14" s="94">
        <v>2740.4374552704949</v>
      </c>
      <c r="BY14" s="94">
        <v>2988.022157034673</v>
      </c>
      <c r="BZ14" s="94">
        <v>3970.8102991076853</v>
      </c>
      <c r="CA14" s="94">
        <v>3441.3623130316623</v>
      </c>
      <c r="CB14" s="94">
        <v>5072.0856195583774</v>
      </c>
      <c r="CC14" s="94">
        <v>5541.3721189870566</v>
      </c>
      <c r="CD14" s="94">
        <v>3286.9741192277456</v>
      </c>
      <c r="CE14" s="94">
        <v>8143.4676384800987</v>
      </c>
      <c r="CF14" s="94">
        <v>2999.7822767159619</v>
      </c>
      <c r="CG14" s="94">
        <v>9411.3016561474778</v>
      </c>
      <c r="CH14" s="94">
        <v>3613.5207849867957</v>
      </c>
      <c r="CI14" s="94">
        <v>4157.3883735477848</v>
      </c>
      <c r="CJ14" s="94">
        <v>5247.2335250201204</v>
      </c>
      <c r="CK14" s="94">
        <v>3665.7001403789427</v>
      </c>
      <c r="CL14" s="94">
        <v>4145.0277695404147</v>
      </c>
      <c r="CM14" s="94">
        <v>3903.3081807367457</v>
      </c>
      <c r="CN14" s="94">
        <v>6975.5242456272899</v>
      </c>
      <c r="CO14" s="94">
        <v>5561.1282000998526</v>
      </c>
      <c r="CP14" s="94">
        <v>5159.9476995614432</v>
      </c>
      <c r="CQ14" s="94">
        <v>5214.1160330742759</v>
      </c>
      <c r="CR14" s="94">
        <v>4525.9380918401021</v>
      </c>
      <c r="CS14" s="94">
        <v>9365.1680873053283</v>
      </c>
      <c r="CT14" s="94">
        <v>3540.5981770198796</v>
      </c>
      <c r="CU14" s="94">
        <v>6615.6772612630348</v>
      </c>
      <c r="CV14" s="94">
        <v>7451.4828787114766</v>
      </c>
      <c r="CW14" s="94">
        <v>3794.8577156792107</v>
      </c>
      <c r="CX14" s="94">
        <v>5464.6426300446965</v>
      </c>
      <c r="CY14" s="94">
        <v>5840.9302377080148</v>
      </c>
      <c r="CZ14" s="94">
        <v>6601.0743163388743</v>
      </c>
      <c r="DA14" s="94">
        <v>7402.1667310281391</v>
      </c>
      <c r="DB14" s="94">
        <v>8999.4316089169843</v>
      </c>
      <c r="DC14" s="94">
        <v>8508.8450333706642</v>
      </c>
      <c r="DD14" s="94">
        <v>7076.4941130377056</v>
      </c>
      <c r="DE14" s="94">
        <v>13799.886578841675</v>
      </c>
      <c r="DF14" s="94">
        <v>8705.0717620716678</v>
      </c>
      <c r="DG14" s="94">
        <v>5508.4413468681796</v>
      </c>
      <c r="DH14" s="94">
        <v>4098.1834790518287</v>
      </c>
      <c r="DI14" s="94">
        <v>4467.0902712234729</v>
      </c>
      <c r="DJ14" s="94">
        <v>6308.8697467930879</v>
      </c>
      <c r="DK14" s="94">
        <v>7906.8846579663305</v>
      </c>
      <c r="DL14" s="94">
        <v>8975.1266959559816</v>
      </c>
      <c r="DM14" s="94">
        <v>7197.5446847780559</v>
      </c>
      <c r="DN14" s="94">
        <v>5815.3713224118383</v>
      </c>
      <c r="DO14" s="94">
        <v>8316.1903389076706</v>
      </c>
      <c r="DP14" s="94">
        <v>9935.5927614088814</v>
      </c>
      <c r="DQ14" s="94">
        <v>18923.390637425546</v>
      </c>
      <c r="DR14" s="94">
        <v>5375.440751274512</v>
      </c>
      <c r="DS14" s="94">
        <v>4886.8711398283458</v>
      </c>
      <c r="DT14" s="94">
        <v>10570.737253423471</v>
      </c>
      <c r="DU14" s="94">
        <v>6306.0042569464413</v>
      </c>
      <c r="DV14" s="94">
        <v>7592.5340654705842</v>
      </c>
      <c r="DW14" s="94">
        <v>9629.8655190831341</v>
      </c>
      <c r="DX14" s="94">
        <v>9651.2726277224174</v>
      </c>
      <c r="DY14" s="94">
        <v>10019.997146831618</v>
      </c>
      <c r="DZ14" s="94">
        <v>7626.7772370000375</v>
      </c>
      <c r="EA14" s="94">
        <v>11651.792574726092</v>
      </c>
      <c r="EB14" s="94">
        <v>12136.273406639002</v>
      </c>
      <c r="EC14" s="94">
        <v>18305.922093682257</v>
      </c>
      <c r="ED14" s="94">
        <v>10090.630336687667</v>
      </c>
      <c r="EE14" s="94">
        <v>6768.4204708028083</v>
      </c>
      <c r="EF14" s="94">
        <v>8656.1720923653174</v>
      </c>
      <c r="EG14" s="94">
        <v>7633.373671190021</v>
      </c>
      <c r="EH14" s="94">
        <v>7979.4729333081514</v>
      </c>
      <c r="EI14" s="94">
        <v>8514.74097212796</v>
      </c>
      <c r="EJ14" s="94">
        <v>14080.928731014847</v>
      </c>
      <c r="EK14" s="94">
        <v>6922.48069852972</v>
      </c>
      <c r="EL14" s="94">
        <v>9068.1751539916859</v>
      </c>
      <c r="EM14" s="94">
        <v>11956.953559069392</v>
      </c>
      <c r="EN14" s="94">
        <v>11990.811836181458</v>
      </c>
      <c r="EO14" s="94">
        <v>13786.029932749143</v>
      </c>
      <c r="EP14" s="94">
        <v>10797.233356263132</v>
      </c>
      <c r="EQ14" s="94">
        <v>7813.6273613167987</v>
      </c>
      <c r="ER14" s="94">
        <v>5957.3682351309744</v>
      </c>
      <c r="ES14" s="94">
        <v>9213.8810172752037</v>
      </c>
      <c r="ET14" s="94">
        <v>11414.232586180105</v>
      </c>
      <c r="EU14" s="94">
        <v>12745.733908803662</v>
      </c>
      <c r="EV14" s="94">
        <v>15053.231749113047</v>
      </c>
      <c r="EW14" s="94">
        <v>12173.721435973608</v>
      </c>
      <c r="EX14" s="94">
        <v>10854.558569616218</v>
      </c>
      <c r="EY14" s="94">
        <v>13900.077394395877</v>
      </c>
      <c r="EZ14" s="94">
        <v>9751.9078439245131</v>
      </c>
      <c r="FA14" s="94">
        <v>10156.532479815261</v>
      </c>
      <c r="FB14" s="94">
        <v>10973.573951471259</v>
      </c>
      <c r="FC14" s="94">
        <v>9630.2525704684449</v>
      </c>
      <c r="FD14" s="94">
        <v>11794.709231201252</v>
      </c>
      <c r="FE14" s="94">
        <v>15499.242872623685</v>
      </c>
      <c r="FF14" s="94">
        <v>14018.823706452775</v>
      </c>
      <c r="FG14" s="94">
        <v>10824.753169409894</v>
      </c>
      <c r="FH14" s="94">
        <v>15975.539683051868</v>
      </c>
      <c r="FI14" s="94">
        <v>13328.111169370371</v>
      </c>
      <c r="FJ14" s="94">
        <v>12982.638946742516</v>
      </c>
      <c r="FK14" s="94">
        <v>14889.868536678992</v>
      </c>
      <c r="FL14" s="94">
        <v>12419.857852988293</v>
      </c>
      <c r="FM14" s="94">
        <v>12636.749763127718</v>
      </c>
      <c r="FN14" s="94">
        <v>15962.926761341116</v>
      </c>
      <c r="FO14" s="94">
        <v>7443.3437032581842</v>
      </c>
      <c r="FP14" s="94">
        <v>11031.646827559634</v>
      </c>
      <c r="FQ14" s="94">
        <v>11627.171293802032</v>
      </c>
      <c r="FR14" s="94">
        <v>11915.918975701956</v>
      </c>
      <c r="FS14" s="94">
        <v>14844.287244886938</v>
      </c>
      <c r="FT14" s="94">
        <v>20683.88223873869</v>
      </c>
      <c r="FU14" s="94">
        <v>11810.808489032483</v>
      </c>
      <c r="FV14" s="94">
        <v>11070.883386117388</v>
      </c>
      <c r="FW14" s="94">
        <v>17799.368209525041</v>
      </c>
      <c r="FX14" s="94">
        <v>10603.315908778626</v>
      </c>
      <c r="FY14" s="94">
        <v>15570.131372430889</v>
      </c>
      <c r="FZ14" s="94">
        <v>17273.168853620369</v>
      </c>
      <c r="GA14" s="94">
        <v>8078.5842174937234</v>
      </c>
      <c r="GB14" s="94">
        <v>13285.625424639251</v>
      </c>
      <c r="GC14" s="94">
        <v>15989.257769864986</v>
      </c>
      <c r="GD14" s="94">
        <v>14034.832983374865</v>
      </c>
      <c r="GE14" s="94">
        <v>13764.015008056092</v>
      </c>
      <c r="GF14" s="94">
        <v>20288.624210465419</v>
      </c>
      <c r="GG14" s="94">
        <v>13365.259785702672</v>
      </c>
      <c r="GH14" s="94">
        <v>12342.718507297808</v>
      </c>
      <c r="GI14" s="94">
        <v>16266.659197592406</v>
      </c>
      <c r="GJ14" s="94">
        <v>15809.791379115202</v>
      </c>
      <c r="GK14" s="94">
        <v>15169.072393399991</v>
      </c>
      <c r="GL14" s="94">
        <v>15422.67517627676</v>
      </c>
      <c r="GM14" s="94">
        <v>10382.393739960458</v>
      </c>
      <c r="GN14" s="94">
        <v>13395.333382406878</v>
      </c>
      <c r="GO14" s="94">
        <v>22087.26864407961</v>
      </c>
      <c r="GP14" s="94">
        <v>11611.683995139481</v>
      </c>
      <c r="GQ14" s="94">
        <v>16185.150432052858</v>
      </c>
      <c r="GR14" s="94">
        <v>21588.699955142893</v>
      </c>
      <c r="GS14" s="94">
        <v>17829.391039034585</v>
      </c>
      <c r="GT14" s="94">
        <v>22883.811442185808</v>
      </c>
      <c r="GU14" s="94">
        <v>24047.740808443439</v>
      </c>
      <c r="GV14" s="94">
        <v>17189.968723671376</v>
      </c>
      <c r="GW14" s="94">
        <v>13266.898664024118</v>
      </c>
      <c r="GX14" s="94">
        <v>22918.354225219118</v>
      </c>
      <c r="GY14" s="94">
        <v>12312.719334953192</v>
      </c>
      <c r="GZ14" s="94">
        <v>16072.636300866787</v>
      </c>
      <c r="HA14" s="94">
        <v>18874.52987017381</v>
      </c>
      <c r="HB14" s="94">
        <v>17312.742698447117</v>
      </c>
      <c r="HC14" s="94">
        <v>17529.452959623472</v>
      </c>
      <c r="HD14" s="94">
        <v>19487.364503008925</v>
      </c>
      <c r="HE14" s="94">
        <v>26062.568207337768</v>
      </c>
      <c r="HF14" s="94">
        <v>21717.273708152683</v>
      </c>
      <c r="HG14" s="94">
        <v>23304.440064013157</v>
      </c>
      <c r="HH14" s="94">
        <v>16567.762172197556</v>
      </c>
      <c r="HI14" s="94">
        <v>20584.6531788305</v>
      </c>
      <c r="HJ14" s="94">
        <v>23211.766628449903</v>
      </c>
      <c r="HK14" s="94">
        <v>14495.18173987123</v>
      </c>
      <c r="HL14" s="94">
        <v>17117.039486757491</v>
      </c>
      <c r="HM14" s="94">
        <v>27231.94501850722</v>
      </c>
      <c r="HN14" s="94">
        <v>17657.485021266617</v>
      </c>
      <c r="HO14" s="94">
        <v>21093.831679377388</v>
      </c>
      <c r="HP14" s="94">
        <v>26476.385426418106</v>
      </c>
      <c r="HQ14" s="94">
        <v>18165.892150289543</v>
      </c>
      <c r="HR14" s="94">
        <v>17635.349563480162</v>
      </c>
      <c r="HS14" s="94">
        <v>19803.017311529096</v>
      </c>
      <c r="HT14" s="94">
        <v>15765.661866289582</v>
      </c>
      <c r="HU14" s="94">
        <v>89243.141414094251</v>
      </c>
      <c r="HV14" s="94">
        <v>35062.065916950385</v>
      </c>
      <c r="HW14" s="94">
        <v>19433.909255495688</v>
      </c>
      <c r="HX14" s="94">
        <v>17396.332294829204</v>
      </c>
      <c r="HY14" s="94">
        <v>18215.50202770402</v>
      </c>
      <c r="HZ14" s="94">
        <v>17488.138416786012</v>
      </c>
      <c r="IA14" s="94">
        <v>16272.75829157057</v>
      </c>
      <c r="IB14" s="94">
        <v>29829.94968937798</v>
      </c>
      <c r="IC14" s="94">
        <v>15129.333918589869</v>
      </c>
      <c r="ID14" s="94">
        <v>14914.598130053388</v>
      </c>
      <c r="IE14" s="94">
        <v>13971.52844261103</v>
      </c>
      <c r="IF14" s="94">
        <v>15852.554923949345</v>
      </c>
      <c r="IG14" s="94">
        <v>31760.129577825428</v>
      </c>
      <c r="IH14" s="94">
        <v>27803.669216586506</v>
      </c>
      <c r="II14" s="94">
        <v>15518.479509590139</v>
      </c>
      <c r="IJ14" s="94">
        <v>18030.753697507829</v>
      </c>
      <c r="IK14" s="94">
        <v>15456.607861907136</v>
      </c>
      <c r="IL14" s="94">
        <v>14402.468538821262</v>
      </c>
      <c r="IM14" s="94">
        <v>24601.640188817131</v>
      </c>
      <c r="IN14" s="94">
        <v>23363.141864185163</v>
      </c>
      <c r="IO14" s="94">
        <v>15207.09205367615</v>
      </c>
      <c r="IP14" s="94">
        <v>15097.491160478357</v>
      </c>
      <c r="IQ14" s="94">
        <v>15809.96278099106</v>
      </c>
      <c r="IR14" s="94">
        <v>13354.974006006229</v>
      </c>
      <c r="IS14" s="94">
        <v>20847.009703068376</v>
      </c>
      <c r="IT14" s="94">
        <v>23910.728590771258</v>
      </c>
      <c r="IU14" s="94">
        <v>15683.496142530283</v>
      </c>
      <c r="IV14" s="94">
        <v>17712.813768961085</v>
      </c>
      <c r="IW14" s="94">
        <v>27185.955815232715</v>
      </c>
      <c r="IX14" s="94">
        <v>14262.335396044979</v>
      </c>
      <c r="IY14" s="94">
        <v>14120.269541117706</v>
      </c>
      <c r="IZ14" s="94">
        <v>20222.268901482785</v>
      </c>
      <c r="JA14" s="94">
        <v>17106.611133667775</v>
      </c>
      <c r="JB14" s="94">
        <v>15769.924174147332</v>
      </c>
      <c r="JC14" s="94">
        <v>15205.95644552156</v>
      </c>
      <c r="JD14" s="94">
        <v>16624.676890607905</v>
      </c>
      <c r="JE14" s="94">
        <v>18424.075484050296</v>
      </c>
      <c r="JF14" s="94">
        <v>22793.36226784905</v>
      </c>
      <c r="JG14" s="94">
        <v>15858.710115713551</v>
      </c>
      <c r="JH14" s="94">
        <v>17043.276584229068</v>
      </c>
      <c r="JI14" s="94">
        <v>27648.350148188707</v>
      </c>
      <c r="JJ14" s="94">
        <v>13262.103134332889</v>
      </c>
      <c r="JK14" s="94">
        <v>13368.210625574557</v>
      </c>
      <c r="JL14" s="94">
        <v>18990.195189794027</v>
      </c>
      <c r="JM14" s="94">
        <v>13853.227662815705</v>
      </c>
      <c r="JN14" s="94">
        <v>13653.879045197569</v>
      </c>
      <c r="JO14" s="94">
        <v>13909.033979313554</v>
      </c>
      <c r="JP14" s="94">
        <v>14315.559734822278</v>
      </c>
      <c r="JQ14" s="94">
        <v>17324.606375955387</v>
      </c>
      <c r="JR14" s="94">
        <v>19122.386516383813</v>
      </c>
      <c r="JS14" s="94">
        <v>15110.424871135578</v>
      </c>
      <c r="JT14" s="94">
        <v>16488.047125246612</v>
      </c>
      <c r="JU14" s="94">
        <v>73949.679194377037</v>
      </c>
      <c r="JV14" s="94">
        <v>65656.853786765801</v>
      </c>
      <c r="JW14" s="94">
        <v>137652.46828805772</v>
      </c>
      <c r="JX14" s="94">
        <v>78695.83202695394</v>
      </c>
      <c r="JY14" s="94">
        <v>106624.75369985991</v>
      </c>
      <c r="JZ14" s="94">
        <v>88478.497010939333</v>
      </c>
    </row>
    <row r="15" spans="1:286" ht="15.75" x14ac:dyDescent="0.25">
      <c r="A15" s="9" t="s">
        <v>63</v>
      </c>
      <c r="B15" s="8">
        <v>1742.1341949994744</v>
      </c>
      <c r="C15" s="8">
        <v>740.21596086730369</v>
      </c>
      <c r="D15" s="8">
        <v>1471.6034849243597</v>
      </c>
      <c r="E15" s="8">
        <v>1015.6182214535933</v>
      </c>
      <c r="F15" s="8">
        <v>1535.8951595297062</v>
      </c>
      <c r="G15" s="8">
        <v>1404.221591957905</v>
      </c>
      <c r="H15" s="8">
        <v>1107.9127183091696</v>
      </c>
      <c r="I15" s="8">
        <v>1106.953831447054</v>
      </c>
      <c r="J15" s="8">
        <v>2392.2085878851194</v>
      </c>
      <c r="K15" s="8">
        <v>1131.9701720048599</v>
      </c>
      <c r="L15" s="8">
        <v>1664.99279855849</v>
      </c>
      <c r="M15" s="8">
        <v>1160.477447222969</v>
      </c>
      <c r="N15" s="8">
        <v>1027.7287438842895</v>
      </c>
      <c r="O15" s="8">
        <v>1536.0477424619714</v>
      </c>
      <c r="P15" s="8">
        <v>1187.9826324503372</v>
      </c>
      <c r="Q15" s="8">
        <v>1209.8709492175226</v>
      </c>
      <c r="R15" s="8">
        <v>1485.3333677375599</v>
      </c>
      <c r="S15" s="8">
        <v>1440.6960197878757</v>
      </c>
      <c r="T15" s="8">
        <v>954.92538468632063</v>
      </c>
      <c r="U15" s="8">
        <v>2182.5881322044434</v>
      </c>
      <c r="V15" s="8">
        <v>1255.5315329636924</v>
      </c>
      <c r="W15" s="8">
        <v>1574.8948524513505</v>
      </c>
      <c r="X15" s="8">
        <v>1253.5607324324465</v>
      </c>
      <c r="Y15" s="8">
        <v>1381.4641627491358</v>
      </c>
      <c r="Z15" s="8">
        <v>1247.1770123807385</v>
      </c>
      <c r="AA15" s="8">
        <v>1375.4462061017773</v>
      </c>
      <c r="AB15" s="8">
        <v>2099.2296920307967</v>
      </c>
      <c r="AC15" s="8">
        <v>898.42842298896301</v>
      </c>
      <c r="AD15" s="8">
        <v>1721.4915437385996</v>
      </c>
      <c r="AE15" s="8">
        <v>1234.8439476895676</v>
      </c>
      <c r="AF15" s="8">
        <v>1332.167424248579</v>
      </c>
      <c r="AG15" s="8">
        <v>1681.0041068537703</v>
      </c>
      <c r="AH15" s="8">
        <v>1846.5461062988813</v>
      </c>
      <c r="AI15" s="8">
        <v>947.31251318540103</v>
      </c>
      <c r="AJ15" s="8">
        <v>1004.8433638994612</v>
      </c>
      <c r="AK15" s="8">
        <v>1702.282756080979</v>
      </c>
      <c r="AL15" s="8">
        <v>983.691377681571</v>
      </c>
      <c r="AM15" s="8">
        <v>1316.5654377721821</v>
      </c>
      <c r="AN15" s="8">
        <v>1215.1530383227037</v>
      </c>
      <c r="AO15" s="8">
        <v>530.52209064100578</v>
      </c>
      <c r="AP15" s="8">
        <v>2023.1069938730282</v>
      </c>
      <c r="AQ15" s="8">
        <v>1127.1910495968093</v>
      </c>
      <c r="AR15" s="8">
        <v>1518.4528836659315</v>
      </c>
      <c r="AS15" s="8">
        <v>1628.8365451143427</v>
      </c>
      <c r="AT15" s="8">
        <v>1414.279466828438</v>
      </c>
      <c r="AU15" s="8">
        <v>1559.5500971071658</v>
      </c>
      <c r="AV15" s="8">
        <v>729.18779576959855</v>
      </c>
      <c r="AW15" s="8">
        <v>1222.4293512803911</v>
      </c>
      <c r="AX15" s="8">
        <v>1212.4722134879244</v>
      </c>
      <c r="AY15" s="8">
        <v>855.2194988682196</v>
      </c>
      <c r="AZ15" s="8">
        <v>1494.587513463352</v>
      </c>
      <c r="BA15" s="8">
        <v>561.75644224240341</v>
      </c>
      <c r="BB15" s="8">
        <v>1825.3072211615417</v>
      </c>
      <c r="BC15" s="8">
        <v>873.81247214749624</v>
      </c>
      <c r="BD15" s="8">
        <v>1997.833222757761</v>
      </c>
      <c r="BE15" s="8">
        <v>2319.3862050879825</v>
      </c>
      <c r="BF15" s="8">
        <v>1469.6725653573867</v>
      </c>
      <c r="BG15" s="8">
        <v>1630.1703728482084</v>
      </c>
      <c r="BH15" s="8">
        <v>1666.2776541347848</v>
      </c>
      <c r="BI15" s="8">
        <v>1413.6589362425179</v>
      </c>
      <c r="BJ15" s="8">
        <v>921.46592995505137</v>
      </c>
      <c r="BK15" s="8">
        <v>1721.9636786956426</v>
      </c>
      <c r="BL15" s="8">
        <v>1086.4061322630885</v>
      </c>
      <c r="BM15" s="8">
        <v>1051.4604521646634</v>
      </c>
      <c r="BN15" s="8">
        <v>2133.4019540891281</v>
      </c>
      <c r="BO15" s="8">
        <v>176.07610868024591</v>
      </c>
      <c r="BP15" s="8">
        <v>3800.321837545479</v>
      </c>
      <c r="BQ15" s="8">
        <v>2329.6514243370166</v>
      </c>
      <c r="BR15" s="8">
        <v>2104.9801779534841</v>
      </c>
      <c r="BS15" s="8">
        <v>2307.0482491676153</v>
      </c>
      <c r="BT15" s="8">
        <v>1160.0670891254513</v>
      </c>
      <c r="BU15" s="8">
        <v>1626.12973373354</v>
      </c>
      <c r="BV15" s="8">
        <v>1393.479727795012</v>
      </c>
      <c r="BW15" s="8">
        <v>978.17223401498882</v>
      </c>
      <c r="BX15" s="8">
        <v>994.81107058438363</v>
      </c>
      <c r="BY15" s="8">
        <v>1368.5039102856892</v>
      </c>
      <c r="BZ15" s="8">
        <v>2039.2852326279549</v>
      </c>
      <c r="CA15" s="8">
        <v>989.77055439792343</v>
      </c>
      <c r="CB15" s="8">
        <v>2330.7634150583917</v>
      </c>
      <c r="CC15" s="8">
        <v>3424.0971920022143</v>
      </c>
      <c r="CD15" s="8">
        <v>1008.032841746934</v>
      </c>
      <c r="CE15" s="8">
        <v>3345.739599183672</v>
      </c>
      <c r="CF15" s="8">
        <v>1037.0388632434499</v>
      </c>
      <c r="CG15" s="8">
        <v>1570.764545162795</v>
      </c>
      <c r="CH15" s="8">
        <v>1443.2571434648412</v>
      </c>
      <c r="CI15" s="8">
        <v>1414.8287820146043</v>
      </c>
      <c r="CJ15" s="8">
        <v>1607.1873564929233</v>
      </c>
      <c r="CK15" s="8">
        <v>1347.4378635142982</v>
      </c>
      <c r="CL15" s="8">
        <v>1837.2770928258294</v>
      </c>
      <c r="CM15" s="8">
        <v>1452.1795297226497</v>
      </c>
      <c r="CN15" s="8">
        <v>2714.1541392120289</v>
      </c>
      <c r="CO15" s="8">
        <v>2212.7936748239804</v>
      </c>
      <c r="CP15" s="8">
        <v>2328.1872512765199</v>
      </c>
      <c r="CQ15" s="8">
        <v>2159.6105069688047</v>
      </c>
      <c r="CR15" s="8">
        <v>1313.1998987189866</v>
      </c>
      <c r="CS15" s="8">
        <v>2298.2452809333795</v>
      </c>
      <c r="CT15" s="8">
        <v>1366.4797148199541</v>
      </c>
      <c r="CU15" s="8">
        <v>1259.2806458051932</v>
      </c>
      <c r="CV15" s="8">
        <v>1833.4790940448092</v>
      </c>
      <c r="CW15" s="8">
        <v>1391.6753856316041</v>
      </c>
      <c r="CX15" s="8">
        <v>1840.7631481701937</v>
      </c>
      <c r="CY15" s="8">
        <v>1925.4532771934887</v>
      </c>
      <c r="CZ15" s="8">
        <v>2764.1098210013197</v>
      </c>
      <c r="DA15" s="8">
        <v>3631.8268478769492</v>
      </c>
      <c r="DB15" s="8">
        <v>2648.2385677257594</v>
      </c>
      <c r="DC15" s="8">
        <v>2234.0001076316425</v>
      </c>
      <c r="DD15" s="8">
        <v>2498.9775866181885</v>
      </c>
      <c r="DE15" s="8">
        <v>1549.8016697638666</v>
      </c>
      <c r="DF15" s="8">
        <v>1959.3096891614655</v>
      </c>
      <c r="DG15" s="8">
        <v>1085.6399082372766</v>
      </c>
      <c r="DH15" s="8">
        <v>2041.7669797757535</v>
      </c>
      <c r="DI15" s="8">
        <v>1891.8296460133427</v>
      </c>
      <c r="DJ15" s="8">
        <v>2317.774161708971</v>
      </c>
      <c r="DK15" s="8">
        <v>2426.5721817987805</v>
      </c>
      <c r="DL15" s="8">
        <v>3835.9004257001957</v>
      </c>
      <c r="DM15" s="8">
        <v>3757.6215371510652</v>
      </c>
      <c r="DN15" s="8">
        <v>2955.1273753062555</v>
      </c>
      <c r="DO15" s="8">
        <v>3249.6288262702728</v>
      </c>
      <c r="DP15" s="8">
        <v>1844.4857274269098</v>
      </c>
      <c r="DQ15" s="8">
        <v>3432.0105111311468</v>
      </c>
      <c r="DR15" s="8">
        <v>1729.7698775837505</v>
      </c>
      <c r="DS15" s="8">
        <v>1644.6429990677927</v>
      </c>
      <c r="DT15" s="8">
        <v>2282.0707719831285</v>
      </c>
      <c r="DU15" s="8">
        <v>2400.8601057962778</v>
      </c>
      <c r="DV15" s="8">
        <v>2380.3447839464816</v>
      </c>
      <c r="DW15" s="8">
        <v>2763.7081709267386</v>
      </c>
      <c r="DX15" s="8">
        <v>5206.9467316432729</v>
      </c>
      <c r="DY15" s="8">
        <v>4556.4954558142817</v>
      </c>
      <c r="DZ15" s="8">
        <v>3113.4701433788559</v>
      </c>
      <c r="EA15" s="8">
        <v>3827.4545095343587</v>
      </c>
      <c r="EB15" s="8">
        <v>3401.3024628219032</v>
      </c>
      <c r="EC15" s="8">
        <v>2882.8136886495927</v>
      </c>
      <c r="ED15" s="8">
        <v>2043.615748673184</v>
      </c>
      <c r="EE15" s="8">
        <v>2645.726315979708</v>
      </c>
      <c r="EF15" s="8">
        <v>2271.0268070881284</v>
      </c>
      <c r="EG15" s="8">
        <v>2218.0537566689109</v>
      </c>
      <c r="EH15" s="8">
        <v>2717.8687128019765</v>
      </c>
      <c r="EI15" s="8">
        <v>2279.6030938753656</v>
      </c>
      <c r="EJ15" s="8">
        <v>6225.403973303567</v>
      </c>
      <c r="EK15" s="8">
        <v>4930.9946713128811</v>
      </c>
      <c r="EL15" s="8">
        <v>3517.3969539487071</v>
      </c>
      <c r="EM15" s="8">
        <v>4166.3347569716325</v>
      </c>
      <c r="EN15" s="8">
        <v>2828.0143114691587</v>
      </c>
      <c r="EO15" s="8">
        <v>2963.4222933618089</v>
      </c>
      <c r="EP15" s="8">
        <v>2641.9334820291724</v>
      </c>
      <c r="EQ15" s="8">
        <v>2788.4819771478674</v>
      </c>
      <c r="ER15" s="8">
        <v>3705.9201676626044</v>
      </c>
      <c r="ES15" s="8">
        <v>3055.0736681620169</v>
      </c>
      <c r="ET15" s="8">
        <v>3433.8932658173535</v>
      </c>
      <c r="EU15" s="8">
        <v>3449.8767760928959</v>
      </c>
      <c r="EV15" s="8">
        <v>8876.8763845066023</v>
      </c>
      <c r="EW15" s="8">
        <v>5010.4919805619111</v>
      </c>
      <c r="EX15" s="8">
        <v>4175.7853221291489</v>
      </c>
      <c r="EY15" s="8">
        <v>4338.1959170124519</v>
      </c>
      <c r="EZ15" s="8">
        <v>3676.0336888168099</v>
      </c>
      <c r="FA15" s="8">
        <v>3740.5638739767646</v>
      </c>
      <c r="FB15" s="8">
        <v>2487.2158134351698</v>
      </c>
      <c r="FC15" s="8">
        <v>3064.8895832326225</v>
      </c>
      <c r="FD15" s="8">
        <v>3549.4297665122554</v>
      </c>
      <c r="FE15" s="8">
        <v>3363.2715548771776</v>
      </c>
      <c r="FF15" s="8">
        <v>3430.1571656599335</v>
      </c>
      <c r="FG15" s="8">
        <v>2914.4741210782113</v>
      </c>
      <c r="FH15" s="8">
        <v>9133.7229889129412</v>
      </c>
      <c r="FI15" s="8">
        <v>5690.6812958937398</v>
      </c>
      <c r="FJ15" s="8">
        <v>4654.0495083179403</v>
      </c>
      <c r="FK15" s="8">
        <v>4697.9488495348114</v>
      </c>
      <c r="FL15" s="8">
        <v>4486.7157253351925</v>
      </c>
      <c r="FM15" s="8">
        <v>4055.1876910860051</v>
      </c>
      <c r="FN15" s="8">
        <v>3380.0831246064386</v>
      </c>
      <c r="FO15" s="8">
        <v>2533.1776080627051</v>
      </c>
      <c r="FP15" s="8">
        <v>3789.8000082838357</v>
      </c>
      <c r="FQ15" s="8">
        <v>2950.6435971440719</v>
      </c>
      <c r="FR15" s="8">
        <v>3491.4641298869083</v>
      </c>
      <c r="FS15" s="8">
        <v>3240.8136800957709</v>
      </c>
      <c r="FT15" s="8">
        <v>12221.944291335451</v>
      </c>
      <c r="FU15" s="8">
        <v>4943.2588729944891</v>
      </c>
      <c r="FV15" s="8">
        <v>5168.5994674713374</v>
      </c>
      <c r="FW15" s="8">
        <v>5457.4360650821218</v>
      </c>
      <c r="FX15" s="8">
        <v>3775.2602315059776</v>
      </c>
      <c r="FY15" s="8">
        <v>4411.5379042882259</v>
      </c>
      <c r="FZ15" s="8">
        <v>3647.6703439528501</v>
      </c>
      <c r="GA15" s="8">
        <v>2363.551935808071</v>
      </c>
      <c r="GB15" s="8">
        <v>4272.0327861531996</v>
      </c>
      <c r="GC15" s="8">
        <v>3351.3749274595471</v>
      </c>
      <c r="GD15" s="8">
        <v>3856.5280953709612</v>
      </c>
      <c r="GE15" s="8">
        <v>4350.5665848109784</v>
      </c>
      <c r="GF15" s="8">
        <v>11985.931832791875</v>
      </c>
      <c r="GG15" s="8">
        <v>6565.7545323999047</v>
      </c>
      <c r="GH15" s="8">
        <v>4890.7777574065358</v>
      </c>
      <c r="GI15" s="8">
        <v>6486.242246507767</v>
      </c>
      <c r="GJ15" s="8">
        <v>4374.356657953218</v>
      </c>
      <c r="GK15" s="8">
        <v>3654.4460655206167</v>
      </c>
      <c r="GL15" s="8">
        <v>5263.8363604575707</v>
      </c>
      <c r="GM15" s="8">
        <v>3486.3931996134429</v>
      </c>
      <c r="GN15" s="8">
        <v>3763.2574285455394</v>
      </c>
      <c r="GO15" s="8">
        <v>4652.2230388455037</v>
      </c>
      <c r="GP15" s="8">
        <v>3353.8810185812754</v>
      </c>
      <c r="GQ15" s="8">
        <v>4541.3961419919697</v>
      </c>
      <c r="GR15" s="8">
        <v>11193.865226302118</v>
      </c>
      <c r="GS15" s="8">
        <v>6432.6368981879432</v>
      </c>
      <c r="GT15" s="8">
        <v>7457.203939261005</v>
      </c>
      <c r="GU15" s="8">
        <v>5109.6089619460718</v>
      </c>
      <c r="GV15" s="8">
        <v>6702.946085420077</v>
      </c>
      <c r="GW15" s="8">
        <v>2180.503238201075</v>
      </c>
      <c r="GX15" s="8">
        <v>7899.0531037945566</v>
      </c>
      <c r="GY15" s="8">
        <v>2000.0818445352306</v>
      </c>
      <c r="GZ15" s="8">
        <v>4315.6753887186924</v>
      </c>
      <c r="HA15" s="8">
        <v>4080.5085686134457</v>
      </c>
      <c r="HB15" s="8">
        <v>2766.5966799170901</v>
      </c>
      <c r="HC15" s="8">
        <v>4957.5036940959899</v>
      </c>
      <c r="HD15" s="8">
        <v>6274.2831074385413</v>
      </c>
      <c r="HE15" s="8">
        <v>13114.487978082132</v>
      </c>
      <c r="HF15" s="8">
        <v>8772.9229490980124</v>
      </c>
      <c r="HG15" s="8">
        <v>10040.633671815003</v>
      </c>
      <c r="HH15" s="8">
        <v>4617.5535691235318</v>
      </c>
      <c r="HI15" s="8">
        <v>4516.7423876685398</v>
      </c>
      <c r="HJ15" s="8">
        <v>6239.4846165836216</v>
      </c>
      <c r="HK15" s="8">
        <v>3233.05464898123</v>
      </c>
      <c r="HL15" s="8">
        <v>4534.8639950719207</v>
      </c>
      <c r="HM15" s="8">
        <v>4870.0871597881542</v>
      </c>
      <c r="HN15" s="8">
        <v>4144.5615499174828</v>
      </c>
      <c r="HO15" s="8">
        <v>4485.1768275176737</v>
      </c>
      <c r="HP15" s="8">
        <v>6120.9665404154157</v>
      </c>
      <c r="HQ15" s="8">
        <v>5352.1661635235014</v>
      </c>
      <c r="HR15" s="8">
        <v>5242.7682997532247</v>
      </c>
      <c r="HS15" s="8">
        <v>5934.5328068578465</v>
      </c>
      <c r="HT15" s="8">
        <v>4947.3279317414217</v>
      </c>
      <c r="HU15" s="8">
        <v>4283.6974172523114</v>
      </c>
      <c r="HV15" s="8">
        <v>7923.3510376488875</v>
      </c>
      <c r="HW15" s="8">
        <v>7638.9024751705438</v>
      </c>
      <c r="HX15" s="8">
        <v>6641.4560013423943</v>
      </c>
      <c r="HY15" s="8">
        <v>4000.7418157338379</v>
      </c>
      <c r="HZ15" s="8">
        <v>3741.8430540008535</v>
      </c>
      <c r="IA15" s="8">
        <v>4309.2299998706249</v>
      </c>
      <c r="IB15" s="8">
        <v>5612.0133807261072</v>
      </c>
      <c r="IC15" s="8">
        <v>5967.2098451682159</v>
      </c>
      <c r="ID15" s="8">
        <v>4904.7131033829446</v>
      </c>
      <c r="IE15" s="8">
        <v>4649.9846558963482</v>
      </c>
      <c r="IF15" s="8">
        <v>5234.8529495310304</v>
      </c>
      <c r="IG15" s="8">
        <v>3975.3891666733089</v>
      </c>
      <c r="IH15" s="8">
        <v>6403.4854471345088</v>
      </c>
      <c r="II15" s="8">
        <v>6203.9719433738774</v>
      </c>
      <c r="IJ15" s="8">
        <v>7679.4998109710832</v>
      </c>
      <c r="IK15" s="8">
        <v>3557.5428473757802</v>
      </c>
      <c r="IL15" s="8">
        <v>3656.3560467933416</v>
      </c>
      <c r="IM15" s="8">
        <v>3999.5142466368889</v>
      </c>
      <c r="IN15" s="8">
        <v>4862.0670995324936</v>
      </c>
      <c r="IO15" s="8">
        <v>5244.5920801182729</v>
      </c>
      <c r="IP15" s="8">
        <v>4771.6415347322491</v>
      </c>
      <c r="IQ15" s="8">
        <v>5225.5055910400606</v>
      </c>
      <c r="IR15" s="8">
        <v>4461.6483545211677</v>
      </c>
      <c r="IS15" s="8">
        <v>4591.0772122213639</v>
      </c>
      <c r="IT15" s="8">
        <v>6033.7705043566639</v>
      </c>
      <c r="IU15" s="8">
        <v>6331.4492211598617</v>
      </c>
      <c r="IV15" s="8">
        <v>6228.3596465549226</v>
      </c>
      <c r="IW15" s="8">
        <v>3324.0670832588098</v>
      </c>
      <c r="IX15" s="8">
        <v>3936.0691732248024</v>
      </c>
      <c r="IY15" s="8">
        <v>3463.1239692854579</v>
      </c>
      <c r="IZ15" s="8">
        <v>5160.7283891239422</v>
      </c>
      <c r="JA15" s="8">
        <v>5541.0146161803996</v>
      </c>
      <c r="JB15" s="8">
        <v>4129.429398722913</v>
      </c>
      <c r="JC15" s="8">
        <v>4746.4691291509125</v>
      </c>
      <c r="JD15" s="8">
        <v>4134.2840926114895</v>
      </c>
      <c r="JE15" s="8">
        <v>4483.8558026366418</v>
      </c>
      <c r="JF15" s="8">
        <v>6153.0099286296463</v>
      </c>
      <c r="JG15" s="8">
        <v>6159.5131096920077</v>
      </c>
      <c r="JH15" s="8">
        <v>6280.0476006562549</v>
      </c>
      <c r="JI15" s="8">
        <v>3527.6640115226496</v>
      </c>
      <c r="JJ15" s="8">
        <v>3459.1024653732065</v>
      </c>
      <c r="JK15" s="8">
        <v>3268.0841465228268</v>
      </c>
      <c r="JL15" s="8">
        <v>5256.1167391429408</v>
      </c>
      <c r="JM15" s="8">
        <v>4741.9100584655707</v>
      </c>
      <c r="JN15" s="8">
        <v>4617.2155890455715</v>
      </c>
      <c r="JO15" s="8">
        <v>4852.30992296361</v>
      </c>
      <c r="JP15" s="8">
        <v>4416.3272514212003</v>
      </c>
      <c r="JQ15" s="8">
        <v>4816.4653645829685</v>
      </c>
      <c r="JR15" s="8">
        <v>5847.4209729798849</v>
      </c>
      <c r="JS15" s="8">
        <v>6552.2011910271158</v>
      </c>
      <c r="JT15" s="8">
        <v>6576.3247881863936</v>
      </c>
      <c r="JU15" s="8">
        <v>3188.928606661967</v>
      </c>
      <c r="JV15" s="8">
        <v>2960.338224143919</v>
      </c>
      <c r="JW15" s="8">
        <v>9844.7298668159328</v>
      </c>
      <c r="JX15" s="8">
        <v>4537.1950291048561</v>
      </c>
      <c r="JY15" s="8">
        <v>4419.9708969332059</v>
      </c>
      <c r="JZ15" s="8">
        <v>4585.5267424499998</v>
      </c>
    </row>
    <row r="16" spans="1:286" ht="15.75" x14ac:dyDescent="0.25">
      <c r="A16" s="73" t="s">
        <v>64</v>
      </c>
      <c r="B16" s="15">
        <v>0</v>
      </c>
      <c r="C16" s="15">
        <v>0</v>
      </c>
      <c r="D16" s="15">
        <v>0</v>
      </c>
      <c r="E16" s="15">
        <v>0</v>
      </c>
      <c r="F16" s="15">
        <v>0</v>
      </c>
      <c r="G16" s="15">
        <v>0</v>
      </c>
      <c r="H16" s="15">
        <v>0</v>
      </c>
      <c r="I16" s="15">
        <v>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194.76587173259392</v>
      </c>
      <c r="EQ16" s="15">
        <v>59.032479907483754</v>
      </c>
      <c r="ER16" s="15">
        <v>47.868242862557494</v>
      </c>
      <c r="ES16" s="15">
        <v>18.322894825377297</v>
      </c>
      <c r="ET16" s="15">
        <v>40.121801072904752</v>
      </c>
      <c r="EU16" s="15">
        <v>31.800621819284824</v>
      </c>
      <c r="EV16" s="15">
        <v>5763.6791409772986</v>
      </c>
      <c r="EW16" s="15">
        <v>1931.8540483039569</v>
      </c>
      <c r="EX16" s="15">
        <v>1491.0486309814107</v>
      </c>
      <c r="EY16" s="15">
        <v>1573.5488524763475</v>
      </c>
      <c r="EZ16" s="15">
        <v>1483.7221928435808</v>
      </c>
      <c r="FA16" s="15">
        <v>525.70761357155379</v>
      </c>
      <c r="FB16" s="15">
        <v>0</v>
      </c>
      <c r="FC16" s="15">
        <v>211.16996798229727</v>
      </c>
      <c r="FD16" s="15">
        <v>0</v>
      </c>
      <c r="FE16" s="15">
        <v>452.58796030244525</v>
      </c>
      <c r="FF16" s="15">
        <v>0</v>
      </c>
      <c r="FG16" s="15">
        <v>74.190455162251595</v>
      </c>
      <c r="FH16" s="15">
        <v>6017.6523745696786</v>
      </c>
      <c r="FI16" s="15">
        <v>2918.8790543578843</v>
      </c>
      <c r="FJ16" s="15">
        <v>1667.0448198983458</v>
      </c>
      <c r="FK16" s="15">
        <v>1856.9692736543334</v>
      </c>
      <c r="FL16" s="15">
        <v>1835.5731639734499</v>
      </c>
      <c r="FM16" s="15">
        <v>534.8071278020966</v>
      </c>
      <c r="FN16" s="15">
        <v>250.97985365036212</v>
      </c>
      <c r="FO16" s="15">
        <v>0</v>
      </c>
      <c r="FP16" s="15">
        <v>0</v>
      </c>
      <c r="FQ16" s="15">
        <v>0</v>
      </c>
      <c r="FR16" s="15">
        <v>0</v>
      </c>
      <c r="FS16" s="15">
        <v>146.18171137654201</v>
      </c>
      <c r="FT16" s="15">
        <v>7635.2350622184085</v>
      </c>
      <c r="FU16" s="15">
        <v>2297.233838497405</v>
      </c>
      <c r="FV16" s="15">
        <v>1902.3708222305024</v>
      </c>
      <c r="FW16" s="15">
        <v>1929.5526239196504</v>
      </c>
      <c r="FX16" s="15">
        <v>2499.0569096868721</v>
      </c>
      <c r="FY16" s="15">
        <v>79.203550222843759</v>
      </c>
      <c r="FZ16" s="15">
        <v>0</v>
      </c>
      <c r="GA16" s="15">
        <v>0</v>
      </c>
      <c r="GB16" s="15">
        <v>0</v>
      </c>
      <c r="GC16" s="15">
        <v>0</v>
      </c>
      <c r="GD16" s="15">
        <v>500.06016186162685</v>
      </c>
      <c r="GE16" s="15">
        <v>133.14033284329491</v>
      </c>
      <c r="GF16" s="15">
        <v>8413.3474356119732</v>
      </c>
      <c r="GG16" s="15">
        <v>2775.9569146270028</v>
      </c>
      <c r="GH16" s="15">
        <v>2055.5656468250822</v>
      </c>
      <c r="GI16" s="15">
        <v>2306.3003037541162</v>
      </c>
      <c r="GJ16" s="15">
        <v>1302.2166933585511</v>
      </c>
      <c r="GK16" s="15">
        <v>1343.8940601747138</v>
      </c>
      <c r="GL16" s="15">
        <v>0</v>
      </c>
      <c r="GM16" s="15">
        <v>0</v>
      </c>
      <c r="GN16" s="15">
        <v>331.77336303976665</v>
      </c>
      <c r="GO16" s="15">
        <v>117.8418562462425</v>
      </c>
      <c r="GP16" s="15">
        <v>0</v>
      </c>
      <c r="GQ16" s="15">
        <v>101.48946429471032</v>
      </c>
      <c r="GR16" s="15">
        <v>7009.0190710545912</v>
      </c>
      <c r="GS16" s="15">
        <v>3675.584750197936</v>
      </c>
      <c r="GT16" s="15">
        <v>5080.4391815014951</v>
      </c>
      <c r="GU16" s="15">
        <v>854.74729912098701</v>
      </c>
      <c r="GV16" s="15">
        <v>2308.3505452040527</v>
      </c>
      <c r="GW16" s="15">
        <v>0</v>
      </c>
      <c r="GX16" s="15">
        <v>1096.2355038747567</v>
      </c>
      <c r="GY16" s="15">
        <v>2.0936991954106303</v>
      </c>
      <c r="GZ16" s="15">
        <v>69.153725393625038</v>
      </c>
      <c r="HA16" s="15">
        <v>480.85424894891065</v>
      </c>
      <c r="HB16" s="15">
        <v>158.18213816771757</v>
      </c>
      <c r="HC16" s="15">
        <v>0</v>
      </c>
      <c r="HD16" s="15">
        <v>3466.2728735550886</v>
      </c>
      <c r="HE16" s="15">
        <v>5692.5159123322464</v>
      </c>
      <c r="HF16" s="15">
        <v>5168.5279512131574</v>
      </c>
      <c r="HG16" s="15">
        <v>5394.627153195288</v>
      </c>
      <c r="HH16" s="15">
        <v>869.97386084936102</v>
      </c>
      <c r="HI16" s="15">
        <v>219.130401048312</v>
      </c>
      <c r="HJ16" s="15">
        <v>131.17974794413897</v>
      </c>
      <c r="HK16" s="15">
        <v>0</v>
      </c>
      <c r="HL16" s="15">
        <v>22.064519744926763</v>
      </c>
      <c r="HM16" s="15">
        <v>104.14692864159203</v>
      </c>
      <c r="HN16" s="15">
        <v>497.99870224009726</v>
      </c>
      <c r="HO16" s="15">
        <v>81.306737905386754</v>
      </c>
      <c r="HP16" s="15">
        <v>1988.5677475379982</v>
      </c>
      <c r="HQ16" s="15">
        <v>1981.7223751038734</v>
      </c>
      <c r="HR16" s="15">
        <v>1971.079412406353</v>
      </c>
      <c r="HS16" s="15">
        <v>1955.0502301989923</v>
      </c>
      <c r="HT16" s="15">
        <v>1935.5017047141862</v>
      </c>
      <c r="HU16" s="15">
        <v>637.88737868179976</v>
      </c>
      <c r="HV16" s="15">
        <v>3894.5882923067084</v>
      </c>
      <c r="HW16" s="15">
        <v>4158.1416957502206</v>
      </c>
      <c r="HX16" s="15">
        <v>3247.0875041249901</v>
      </c>
      <c r="HY16" s="15">
        <v>0</v>
      </c>
      <c r="HZ16" s="15">
        <v>608.92063064277056</v>
      </c>
      <c r="IA16" s="15">
        <v>97.685166436112283</v>
      </c>
      <c r="IB16" s="15">
        <v>2235.7288628686661</v>
      </c>
      <c r="IC16" s="15">
        <v>1707.4243044794521</v>
      </c>
      <c r="ID16" s="15">
        <v>1568.9596432661012</v>
      </c>
      <c r="IE16" s="15">
        <v>1607.7721384702054</v>
      </c>
      <c r="IF16" s="15">
        <v>1438.1261262396513</v>
      </c>
      <c r="IG16" s="15">
        <v>685.54776394839519</v>
      </c>
      <c r="IH16" s="15">
        <v>2724.8513612167153</v>
      </c>
      <c r="II16" s="15">
        <v>2955.2852827688107</v>
      </c>
      <c r="IJ16" s="15">
        <v>3177.8791945994335</v>
      </c>
      <c r="IK16" s="15">
        <v>111.66650098168354</v>
      </c>
      <c r="IL16" s="15">
        <v>0</v>
      </c>
      <c r="IM16" s="15">
        <v>334.73398630457319</v>
      </c>
      <c r="IN16" s="15">
        <v>1656.5131429986457</v>
      </c>
      <c r="IO16" s="15">
        <v>1596.3630084637973</v>
      </c>
      <c r="IP16" s="15">
        <v>1386.5551995103697</v>
      </c>
      <c r="IQ16" s="15">
        <v>1656.8758002560819</v>
      </c>
      <c r="IR16" s="15">
        <v>1310.7839351817802</v>
      </c>
      <c r="IS16" s="15">
        <v>1535.3425025323097</v>
      </c>
      <c r="IT16" s="15">
        <v>2579.5701743355939</v>
      </c>
      <c r="IU16" s="15">
        <v>3008.2509658344279</v>
      </c>
      <c r="IV16" s="15">
        <v>2961.0056307375353</v>
      </c>
      <c r="IW16" s="15">
        <v>150.65222175644516</v>
      </c>
      <c r="IX16" s="15">
        <v>65.425846951536528</v>
      </c>
      <c r="IY16" s="15">
        <v>203.08070635905528</v>
      </c>
      <c r="IZ16" s="15">
        <v>1811.6484703071562</v>
      </c>
      <c r="JA16" s="15">
        <v>2219.4323116690084</v>
      </c>
      <c r="JB16" s="15">
        <v>1256.1027381053607</v>
      </c>
      <c r="JC16" s="15">
        <v>1437.3741668387388</v>
      </c>
      <c r="JD16" s="15">
        <v>1482.1312515094335</v>
      </c>
      <c r="JE16" s="15">
        <v>1357.0016574036126</v>
      </c>
      <c r="JF16" s="15">
        <v>2800.176284901298</v>
      </c>
      <c r="JG16" s="15">
        <v>2946.9582350238429</v>
      </c>
      <c r="JH16" s="15">
        <v>3082.50554807657</v>
      </c>
      <c r="JI16" s="15">
        <v>0</v>
      </c>
      <c r="JJ16" s="15">
        <v>187.28284344281946</v>
      </c>
      <c r="JK16" s="15">
        <v>103.40373628523263</v>
      </c>
      <c r="JL16" s="15">
        <v>1578.088776912706</v>
      </c>
      <c r="JM16" s="15">
        <v>1697.814141195784</v>
      </c>
      <c r="JN16" s="15">
        <v>1346.2296409102687</v>
      </c>
      <c r="JO16" s="15">
        <v>1648.8251685912858</v>
      </c>
      <c r="JP16" s="15">
        <v>1588.8961663650052</v>
      </c>
      <c r="JQ16" s="15">
        <v>1281.4837568723274</v>
      </c>
      <c r="JR16" s="15">
        <v>3099.8156075115076</v>
      </c>
      <c r="JS16" s="15">
        <v>3049.0165060567842</v>
      </c>
      <c r="JT16" s="15">
        <v>3214.1079744002514</v>
      </c>
      <c r="JU16" s="15">
        <v>0</v>
      </c>
      <c r="JV16" s="15">
        <v>0</v>
      </c>
      <c r="JW16" s="15">
        <v>5359.1485617875733</v>
      </c>
      <c r="JX16" s="15">
        <v>892.07941508974818</v>
      </c>
      <c r="JY16" s="15">
        <v>499.13995392759909</v>
      </c>
      <c r="JZ16" s="15">
        <v>739.78168083000003</v>
      </c>
    </row>
    <row r="17" spans="1:286" ht="15.75" x14ac:dyDescent="0.25">
      <c r="A17" s="73" t="s">
        <v>65</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0</v>
      </c>
      <c r="AA17" s="15">
        <v>0</v>
      </c>
      <c r="AB17" s="15">
        <v>0</v>
      </c>
      <c r="AC17" s="15">
        <v>0</v>
      </c>
      <c r="AD17" s="15">
        <v>0</v>
      </c>
      <c r="AE17" s="15">
        <v>0</v>
      </c>
      <c r="AF17" s="15">
        <v>0</v>
      </c>
      <c r="AG17" s="15">
        <v>0</v>
      </c>
      <c r="AH17" s="15">
        <v>0</v>
      </c>
      <c r="AI17" s="15">
        <v>0</v>
      </c>
      <c r="AJ17" s="15">
        <v>0</v>
      </c>
      <c r="AK17" s="15">
        <v>0</v>
      </c>
      <c r="AL17" s="15">
        <v>0</v>
      </c>
      <c r="AM17" s="15">
        <v>0</v>
      </c>
      <c r="AN17" s="15">
        <v>0</v>
      </c>
      <c r="AO17" s="15">
        <v>0</v>
      </c>
      <c r="AP17" s="15">
        <v>0</v>
      </c>
      <c r="AQ17" s="15">
        <v>0</v>
      </c>
      <c r="AR17" s="15">
        <v>0</v>
      </c>
      <c r="AS17" s="15">
        <v>0</v>
      </c>
      <c r="AT17" s="15">
        <v>0</v>
      </c>
      <c r="AU17" s="15">
        <v>0</v>
      </c>
      <c r="AV17" s="15">
        <v>0</v>
      </c>
      <c r="AW17" s="15">
        <v>0</v>
      </c>
      <c r="AX17" s="15">
        <v>0</v>
      </c>
      <c r="AY17" s="15">
        <v>0</v>
      </c>
      <c r="AZ17" s="15">
        <v>0</v>
      </c>
      <c r="BA17" s="15">
        <v>0</v>
      </c>
      <c r="BB17" s="15">
        <v>0</v>
      </c>
      <c r="BC17" s="15">
        <v>0</v>
      </c>
      <c r="BD17" s="15">
        <v>0</v>
      </c>
      <c r="BE17" s="15">
        <v>0</v>
      </c>
      <c r="BF17" s="15">
        <v>0</v>
      </c>
      <c r="BG17" s="15">
        <v>0</v>
      </c>
      <c r="BH17" s="15">
        <v>0</v>
      </c>
      <c r="BI17" s="15">
        <v>0</v>
      </c>
      <c r="BJ17" s="15">
        <v>0</v>
      </c>
      <c r="BK17" s="15">
        <v>0</v>
      </c>
      <c r="BL17" s="15">
        <v>0</v>
      </c>
      <c r="BM17" s="15">
        <v>0</v>
      </c>
      <c r="BN17" s="15">
        <v>0</v>
      </c>
      <c r="BO17" s="15">
        <v>0</v>
      </c>
      <c r="BP17" s="15">
        <v>0</v>
      </c>
      <c r="BQ17" s="15">
        <v>0</v>
      </c>
      <c r="BR17" s="15">
        <v>0</v>
      </c>
      <c r="BS17" s="15">
        <v>0</v>
      </c>
      <c r="BT17" s="15">
        <v>0</v>
      </c>
      <c r="BU17" s="15">
        <v>0</v>
      </c>
      <c r="BV17" s="15">
        <v>0</v>
      </c>
      <c r="BW17" s="15">
        <v>0</v>
      </c>
      <c r="BX17" s="15">
        <v>0</v>
      </c>
      <c r="BY17" s="15">
        <v>0</v>
      </c>
      <c r="BZ17" s="15">
        <v>0</v>
      </c>
      <c r="CA17" s="15">
        <v>0</v>
      </c>
      <c r="CB17" s="15">
        <v>0</v>
      </c>
      <c r="CC17" s="15">
        <v>0</v>
      </c>
      <c r="CD17" s="15">
        <v>0</v>
      </c>
      <c r="CE17" s="15">
        <v>0</v>
      </c>
      <c r="CF17" s="15">
        <v>0</v>
      </c>
      <c r="CG17" s="15">
        <v>0</v>
      </c>
      <c r="CH17" s="15">
        <v>0</v>
      </c>
      <c r="CI17" s="15">
        <v>0</v>
      </c>
      <c r="CJ17" s="15">
        <v>0</v>
      </c>
      <c r="CK17" s="15">
        <v>0</v>
      </c>
      <c r="CL17" s="15">
        <v>0</v>
      </c>
      <c r="CM17" s="15">
        <v>0</v>
      </c>
      <c r="CN17" s="15">
        <v>0</v>
      </c>
      <c r="CO17" s="15">
        <v>0</v>
      </c>
      <c r="CP17" s="15">
        <v>0</v>
      </c>
      <c r="CQ17" s="15">
        <v>0</v>
      </c>
      <c r="CR17" s="15">
        <v>0</v>
      </c>
      <c r="CS17" s="15">
        <v>0</v>
      </c>
      <c r="CT17" s="15">
        <v>0</v>
      </c>
      <c r="CU17" s="15">
        <v>0</v>
      </c>
      <c r="CV17" s="15">
        <v>0</v>
      </c>
      <c r="CW17" s="15">
        <v>0</v>
      </c>
      <c r="CX17" s="15">
        <v>0</v>
      </c>
      <c r="CY17" s="15">
        <v>0</v>
      </c>
      <c r="CZ17" s="15">
        <v>0</v>
      </c>
      <c r="DA17" s="15">
        <v>0</v>
      </c>
      <c r="DB17" s="15">
        <v>0</v>
      </c>
      <c r="DC17" s="15">
        <v>0</v>
      </c>
      <c r="DD17" s="15">
        <v>0</v>
      </c>
      <c r="DE17" s="15">
        <v>0</v>
      </c>
      <c r="DF17" s="15">
        <v>0</v>
      </c>
      <c r="DG17" s="15">
        <v>0</v>
      </c>
      <c r="DH17" s="15">
        <v>0</v>
      </c>
      <c r="DI17" s="15">
        <v>0</v>
      </c>
      <c r="DJ17" s="15">
        <v>0</v>
      </c>
      <c r="DK17" s="15">
        <v>0</v>
      </c>
      <c r="DL17" s="15">
        <v>0</v>
      </c>
      <c r="DM17" s="15">
        <v>0</v>
      </c>
      <c r="DN17" s="15">
        <v>0</v>
      </c>
      <c r="DO17" s="15">
        <v>0</v>
      </c>
      <c r="DP17" s="15">
        <v>0</v>
      </c>
      <c r="DQ17" s="15">
        <v>0</v>
      </c>
      <c r="DR17" s="15">
        <v>0</v>
      </c>
      <c r="DS17" s="15">
        <v>0</v>
      </c>
      <c r="DT17" s="15">
        <v>0</v>
      </c>
      <c r="DU17" s="15">
        <v>0</v>
      </c>
      <c r="DV17" s="15">
        <v>0</v>
      </c>
      <c r="DW17" s="15">
        <v>0</v>
      </c>
      <c r="DX17" s="15">
        <v>0</v>
      </c>
      <c r="DY17" s="15">
        <v>0</v>
      </c>
      <c r="DZ17" s="15">
        <v>0</v>
      </c>
      <c r="EA17" s="15">
        <v>0</v>
      </c>
      <c r="EB17" s="15">
        <v>0</v>
      </c>
      <c r="EC17" s="15">
        <v>0</v>
      </c>
      <c r="ED17" s="15">
        <v>0</v>
      </c>
      <c r="EE17" s="15">
        <v>0</v>
      </c>
      <c r="EF17" s="15">
        <v>0</v>
      </c>
      <c r="EG17" s="15">
        <v>0</v>
      </c>
      <c r="EH17" s="15">
        <v>0</v>
      </c>
      <c r="EI17" s="15">
        <v>0</v>
      </c>
      <c r="EJ17" s="15">
        <v>0</v>
      </c>
      <c r="EK17" s="15">
        <v>0</v>
      </c>
      <c r="EL17" s="15">
        <v>0</v>
      </c>
      <c r="EM17" s="15">
        <v>0</v>
      </c>
      <c r="EN17" s="15">
        <v>0</v>
      </c>
      <c r="EO17" s="15">
        <v>0</v>
      </c>
      <c r="EP17" s="15">
        <v>2447.1676102965785</v>
      </c>
      <c r="EQ17" s="15">
        <v>2729.4494972403836</v>
      </c>
      <c r="ER17" s="15">
        <v>3658.0519248000469</v>
      </c>
      <c r="ES17" s="15">
        <v>3036.7507733366397</v>
      </c>
      <c r="ET17" s="15">
        <v>3393.7714647444486</v>
      </c>
      <c r="EU17" s="15">
        <v>3418.0761542736109</v>
      </c>
      <c r="EV17" s="15">
        <v>3113.1972435293046</v>
      </c>
      <c r="EW17" s="15">
        <v>3078.6379322579533</v>
      </c>
      <c r="EX17" s="15">
        <v>2684.7366911477384</v>
      </c>
      <c r="EY17" s="15">
        <v>2764.6470645361042</v>
      </c>
      <c r="EZ17" s="15">
        <v>2192.3114959732293</v>
      </c>
      <c r="FA17" s="15">
        <v>3214.8562604052108</v>
      </c>
      <c r="FB17" s="15">
        <v>2487.2158134351698</v>
      </c>
      <c r="FC17" s="15">
        <v>2853.7196152503252</v>
      </c>
      <c r="FD17" s="15">
        <v>3549.4297665122554</v>
      </c>
      <c r="FE17" s="15">
        <v>2910.6835945747325</v>
      </c>
      <c r="FF17" s="15">
        <v>3430.1571656599335</v>
      </c>
      <c r="FG17" s="15">
        <v>2840.2836659159598</v>
      </c>
      <c r="FH17" s="15">
        <v>3116.0706143432626</v>
      </c>
      <c r="FI17" s="15">
        <v>2771.8022415358555</v>
      </c>
      <c r="FJ17" s="15">
        <v>2987.0046884195949</v>
      </c>
      <c r="FK17" s="15">
        <v>2840.9795758804776</v>
      </c>
      <c r="FL17" s="15">
        <v>2651.1425613617421</v>
      </c>
      <c r="FM17" s="15">
        <v>3520.3805632839085</v>
      </c>
      <c r="FN17" s="15">
        <v>3129.1032709560764</v>
      </c>
      <c r="FO17" s="15">
        <v>2533.1776080627051</v>
      </c>
      <c r="FP17" s="15">
        <v>3789.8000082838357</v>
      </c>
      <c r="FQ17" s="15">
        <v>2950.6435971440719</v>
      </c>
      <c r="FR17" s="15">
        <v>3491.4641298869083</v>
      </c>
      <c r="FS17" s="15">
        <v>3094.6319687192286</v>
      </c>
      <c r="FT17" s="15">
        <v>4586.709229117042</v>
      </c>
      <c r="FU17" s="15">
        <v>2646.0250344970841</v>
      </c>
      <c r="FV17" s="15">
        <v>3266.2286452408343</v>
      </c>
      <c r="FW17" s="15">
        <v>3527.8834411624707</v>
      </c>
      <c r="FX17" s="15">
        <v>1276.203321819105</v>
      </c>
      <c r="FY17" s="15">
        <v>4332.3343540653823</v>
      </c>
      <c r="FZ17" s="15">
        <v>3647.6703439528501</v>
      </c>
      <c r="GA17" s="15">
        <v>2363.551935808071</v>
      </c>
      <c r="GB17" s="15">
        <v>4272.0327861531996</v>
      </c>
      <c r="GC17" s="15">
        <v>3351.3749274595471</v>
      </c>
      <c r="GD17" s="15">
        <v>3356.4679335093342</v>
      </c>
      <c r="GE17" s="15">
        <v>4217.426251967684</v>
      </c>
      <c r="GF17" s="15">
        <v>3572.5843971799022</v>
      </c>
      <c r="GG17" s="15">
        <v>3789.7976177729015</v>
      </c>
      <c r="GH17" s="15">
        <v>2835.212110581454</v>
      </c>
      <c r="GI17" s="15">
        <v>4179.9419427536504</v>
      </c>
      <c r="GJ17" s="15">
        <v>3072.1399645946672</v>
      </c>
      <c r="GK17" s="15">
        <v>2310.5520053459027</v>
      </c>
      <c r="GL17" s="15">
        <v>5263.8363604575707</v>
      </c>
      <c r="GM17" s="15">
        <v>3486.3931996134429</v>
      </c>
      <c r="GN17" s="15">
        <v>3431.4840655057733</v>
      </c>
      <c r="GO17" s="15">
        <v>4534.3811825992607</v>
      </c>
      <c r="GP17" s="15">
        <v>3353.8810185812754</v>
      </c>
      <c r="GQ17" s="15">
        <v>4439.9066776972595</v>
      </c>
      <c r="GR17" s="15">
        <v>4184.8461552475264</v>
      </c>
      <c r="GS17" s="15">
        <v>2757.0521479900062</v>
      </c>
      <c r="GT17" s="15">
        <v>2376.7647577595103</v>
      </c>
      <c r="GU17" s="15">
        <v>4254.8616628250847</v>
      </c>
      <c r="GV17" s="15">
        <v>4394.5955402160243</v>
      </c>
      <c r="GW17" s="15">
        <v>2180.503238201075</v>
      </c>
      <c r="GX17" s="15">
        <v>6802.8175999198002</v>
      </c>
      <c r="GY17" s="15">
        <v>1997.98814533982</v>
      </c>
      <c r="GZ17" s="15">
        <v>4246.5216633250675</v>
      </c>
      <c r="HA17" s="15">
        <v>3599.6543196645353</v>
      </c>
      <c r="HB17" s="15">
        <v>2608.4145417493728</v>
      </c>
      <c r="HC17" s="15">
        <v>4957.5036940959899</v>
      </c>
      <c r="HD17" s="15">
        <v>2808.0102338834527</v>
      </c>
      <c r="HE17" s="15">
        <v>7421.9720657498847</v>
      </c>
      <c r="HF17" s="15">
        <v>3604.3949978848568</v>
      </c>
      <c r="HG17" s="15">
        <v>4646.0065186197153</v>
      </c>
      <c r="HH17" s="15">
        <v>3747.579708274171</v>
      </c>
      <c r="HI17" s="15">
        <v>4297.6119866202271</v>
      </c>
      <c r="HJ17" s="15">
        <v>6108.3048686394832</v>
      </c>
      <c r="HK17" s="15">
        <v>3233.05464898123</v>
      </c>
      <c r="HL17" s="15">
        <v>4512.7994753269941</v>
      </c>
      <c r="HM17" s="15">
        <v>4765.9402311465619</v>
      </c>
      <c r="HN17" s="15">
        <v>3646.5628476773854</v>
      </c>
      <c r="HO17" s="15">
        <v>4403.8700896122864</v>
      </c>
      <c r="HP17" s="15">
        <v>4132.3987928774177</v>
      </c>
      <c r="HQ17" s="15">
        <v>3370.4437884196282</v>
      </c>
      <c r="HR17" s="15">
        <v>3271.6888873468724</v>
      </c>
      <c r="HS17" s="15">
        <v>3979.4825766588542</v>
      </c>
      <c r="HT17" s="15">
        <v>3011.8262270272357</v>
      </c>
      <c r="HU17" s="15">
        <v>3645.810038570512</v>
      </c>
      <c r="HV17" s="15">
        <v>4028.7627453421796</v>
      </c>
      <c r="HW17" s="15">
        <v>3480.7607794203227</v>
      </c>
      <c r="HX17" s="15">
        <v>3394.3684972174033</v>
      </c>
      <c r="HY17" s="15">
        <v>4000.7418157338379</v>
      </c>
      <c r="HZ17" s="15">
        <v>3132.9224233580831</v>
      </c>
      <c r="IA17" s="15">
        <v>4211.5448334345128</v>
      </c>
      <c r="IB17" s="15">
        <v>3376.2845178574407</v>
      </c>
      <c r="IC17" s="15">
        <v>4259.7855406887638</v>
      </c>
      <c r="ID17" s="15">
        <v>3335.7534601168431</v>
      </c>
      <c r="IE17" s="15">
        <v>3042.2125174261432</v>
      </c>
      <c r="IF17" s="15">
        <v>3796.7268232913793</v>
      </c>
      <c r="IG17" s="15">
        <v>3289.8414027249137</v>
      </c>
      <c r="IH17" s="15">
        <v>3678.6340859177931</v>
      </c>
      <c r="II17" s="15">
        <v>3248.6866606050671</v>
      </c>
      <c r="IJ17" s="15">
        <v>4501.6206163716497</v>
      </c>
      <c r="IK17" s="15">
        <v>3445.8763463940968</v>
      </c>
      <c r="IL17" s="15">
        <v>3656.3560467933416</v>
      </c>
      <c r="IM17" s="15">
        <v>3664.7802603323157</v>
      </c>
      <c r="IN17" s="15">
        <v>3205.5539565338486</v>
      </c>
      <c r="IO17" s="15">
        <v>3648.2290716544753</v>
      </c>
      <c r="IP17" s="15">
        <v>3385.0863352218789</v>
      </c>
      <c r="IQ17" s="15">
        <v>3568.6297907839789</v>
      </c>
      <c r="IR17" s="15">
        <v>3150.864419339387</v>
      </c>
      <c r="IS17" s="15">
        <v>3055.7347096890549</v>
      </c>
      <c r="IT17" s="15">
        <v>3454.2003300210704</v>
      </c>
      <c r="IU17" s="15">
        <v>3323.1982553254338</v>
      </c>
      <c r="IV17" s="15">
        <v>3267.3540158173878</v>
      </c>
      <c r="IW17" s="15">
        <v>3173.4148615023646</v>
      </c>
      <c r="IX17" s="15">
        <v>3870.6433262732658</v>
      </c>
      <c r="IY17" s="15">
        <v>3260.0432629264028</v>
      </c>
      <c r="IZ17" s="15">
        <v>3349.0799188167857</v>
      </c>
      <c r="JA17" s="15">
        <v>3321.5823045113907</v>
      </c>
      <c r="JB17" s="15">
        <v>2873.3266606175525</v>
      </c>
      <c r="JC17" s="15">
        <v>3309.0949623121733</v>
      </c>
      <c r="JD17" s="15">
        <v>2652.1528411020563</v>
      </c>
      <c r="JE17" s="15">
        <v>3126.8541452330282</v>
      </c>
      <c r="JF17" s="15">
        <v>3352.8336437283479</v>
      </c>
      <c r="JG17" s="15">
        <v>3212.5548746681643</v>
      </c>
      <c r="JH17" s="15">
        <v>3197.5420525796849</v>
      </c>
      <c r="JI17" s="15">
        <v>3527.6640115226496</v>
      </c>
      <c r="JJ17" s="15">
        <v>3271.8196219303873</v>
      </c>
      <c r="JK17" s="15">
        <v>3164.6804102375941</v>
      </c>
      <c r="JL17" s="15">
        <v>3678.0279622302351</v>
      </c>
      <c r="JM17" s="15">
        <v>3044.0959172697872</v>
      </c>
      <c r="JN17" s="15">
        <v>3270.9859481353028</v>
      </c>
      <c r="JO17" s="15">
        <v>3203.4847543723249</v>
      </c>
      <c r="JP17" s="15">
        <v>2827.4310850561951</v>
      </c>
      <c r="JQ17" s="15">
        <v>3534.9816077106411</v>
      </c>
      <c r="JR17" s="15">
        <v>2747.6053654683774</v>
      </c>
      <c r="JS17" s="15">
        <v>3503.184684970332</v>
      </c>
      <c r="JT17" s="15">
        <v>3362.2168137861418</v>
      </c>
      <c r="JU17" s="15">
        <v>3188.928606661967</v>
      </c>
      <c r="JV17" s="15">
        <v>2960.338224143919</v>
      </c>
      <c r="JW17" s="15">
        <v>4485.5813050283587</v>
      </c>
      <c r="JX17" s="15">
        <v>3645.1156140151079</v>
      </c>
      <c r="JY17" s="15">
        <v>3920.830943005607</v>
      </c>
      <c r="JZ17" s="15">
        <v>3845.7450616199999</v>
      </c>
    </row>
    <row r="18" spans="1:286" ht="15.75" x14ac:dyDescent="0.25">
      <c r="A18" s="71" t="s">
        <v>66</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0</v>
      </c>
      <c r="AA18" s="15">
        <v>0</v>
      </c>
      <c r="AB18" s="15">
        <v>0</v>
      </c>
      <c r="AC18" s="15">
        <v>0</v>
      </c>
      <c r="AD18" s="15">
        <v>0</v>
      </c>
      <c r="AE18" s="15">
        <v>0</v>
      </c>
      <c r="AF18" s="15">
        <v>0</v>
      </c>
      <c r="AG18" s="15">
        <v>0</v>
      </c>
      <c r="AH18" s="15">
        <v>0</v>
      </c>
      <c r="AI18" s="15">
        <v>0</v>
      </c>
      <c r="AJ18" s="15">
        <v>0</v>
      </c>
      <c r="AK18" s="15">
        <v>0</v>
      </c>
      <c r="AL18" s="15">
        <v>0</v>
      </c>
      <c r="AM18" s="15">
        <v>0</v>
      </c>
      <c r="AN18" s="15">
        <v>0</v>
      </c>
      <c r="AO18" s="15">
        <v>0</v>
      </c>
      <c r="AP18" s="15">
        <v>0</v>
      </c>
      <c r="AQ18" s="15">
        <v>0</v>
      </c>
      <c r="AR18" s="15">
        <v>0</v>
      </c>
      <c r="AS18" s="15">
        <v>0</v>
      </c>
      <c r="AT18" s="15">
        <v>0</v>
      </c>
      <c r="AU18" s="15">
        <v>0</v>
      </c>
      <c r="AV18" s="15">
        <v>0</v>
      </c>
      <c r="AW18" s="15">
        <v>0</v>
      </c>
      <c r="AX18" s="15">
        <v>0</v>
      </c>
      <c r="AY18" s="15">
        <v>0</v>
      </c>
      <c r="AZ18" s="15">
        <v>0</v>
      </c>
      <c r="BA18" s="15">
        <v>0</v>
      </c>
      <c r="BB18" s="15">
        <v>0</v>
      </c>
      <c r="BC18" s="15">
        <v>0</v>
      </c>
      <c r="BD18" s="15">
        <v>0</v>
      </c>
      <c r="BE18" s="15">
        <v>0</v>
      </c>
      <c r="BF18" s="15">
        <v>0</v>
      </c>
      <c r="BG18" s="15">
        <v>0</v>
      </c>
      <c r="BH18" s="15">
        <v>0</v>
      </c>
      <c r="BI18" s="15">
        <v>0</v>
      </c>
      <c r="BJ18" s="15">
        <v>0</v>
      </c>
      <c r="BK18" s="15">
        <v>0</v>
      </c>
      <c r="BL18" s="15">
        <v>0</v>
      </c>
      <c r="BM18" s="15">
        <v>0</v>
      </c>
      <c r="BN18" s="15">
        <v>0</v>
      </c>
      <c r="BO18" s="15">
        <v>0</v>
      </c>
      <c r="BP18" s="15">
        <v>0</v>
      </c>
      <c r="BQ18" s="15">
        <v>0</v>
      </c>
      <c r="BR18" s="15">
        <v>0</v>
      </c>
      <c r="BS18" s="15">
        <v>0</v>
      </c>
      <c r="BT18" s="15">
        <v>0</v>
      </c>
      <c r="BU18" s="15">
        <v>0</v>
      </c>
      <c r="BV18" s="15">
        <v>0</v>
      </c>
      <c r="BW18" s="15">
        <v>0</v>
      </c>
      <c r="BX18" s="15">
        <v>0</v>
      </c>
      <c r="BY18" s="15">
        <v>0</v>
      </c>
      <c r="BZ18" s="15">
        <v>0</v>
      </c>
      <c r="CA18" s="15">
        <v>0</v>
      </c>
      <c r="CB18" s="15">
        <v>0</v>
      </c>
      <c r="CC18" s="15">
        <v>0</v>
      </c>
      <c r="CD18" s="15">
        <v>0</v>
      </c>
      <c r="CE18" s="15">
        <v>0</v>
      </c>
      <c r="CF18" s="15">
        <v>0</v>
      </c>
      <c r="CG18" s="15">
        <v>0</v>
      </c>
      <c r="CH18" s="15">
        <v>0</v>
      </c>
      <c r="CI18" s="15">
        <v>0</v>
      </c>
      <c r="CJ18" s="15">
        <v>0</v>
      </c>
      <c r="CK18" s="15">
        <v>0</v>
      </c>
      <c r="CL18" s="15">
        <v>0</v>
      </c>
      <c r="CM18" s="15">
        <v>0</v>
      </c>
      <c r="CN18" s="15">
        <v>0</v>
      </c>
      <c r="CO18" s="15">
        <v>0</v>
      </c>
      <c r="CP18" s="15">
        <v>0</v>
      </c>
      <c r="CQ18" s="15">
        <v>0</v>
      </c>
      <c r="CR18" s="15">
        <v>0</v>
      </c>
      <c r="CS18" s="15">
        <v>0</v>
      </c>
      <c r="CT18" s="15">
        <v>0</v>
      </c>
      <c r="CU18" s="15">
        <v>0</v>
      </c>
      <c r="CV18" s="15">
        <v>0</v>
      </c>
      <c r="CW18" s="15">
        <v>0</v>
      </c>
      <c r="CX18" s="15">
        <v>0</v>
      </c>
      <c r="CY18" s="15">
        <v>0</v>
      </c>
      <c r="CZ18" s="15">
        <v>0</v>
      </c>
      <c r="DA18" s="15">
        <v>0</v>
      </c>
      <c r="DB18" s="15">
        <v>0</v>
      </c>
      <c r="DC18" s="15">
        <v>0</v>
      </c>
      <c r="DD18" s="15">
        <v>0</v>
      </c>
      <c r="DE18" s="15">
        <v>0</v>
      </c>
      <c r="DF18" s="15">
        <v>0</v>
      </c>
      <c r="DG18" s="15">
        <v>0</v>
      </c>
      <c r="DH18" s="15">
        <v>0</v>
      </c>
      <c r="DI18" s="15">
        <v>0</v>
      </c>
      <c r="DJ18" s="15">
        <v>0</v>
      </c>
      <c r="DK18" s="15">
        <v>0</v>
      </c>
      <c r="DL18" s="15">
        <v>0</v>
      </c>
      <c r="DM18" s="15">
        <v>0</v>
      </c>
      <c r="DN18" s="15">
        <v>0</v>
      </c>
      <c r="DO18" s="15">
        <v>0</v>
      </c>
      <c r="DP18" s="15">
        <v>0</v>
      </c>
      <c r="DQ18" s="15">
        <v>0</v>
      </c>
      <c r="DR18" s="15">
        <v>0</v>
      </c>
      <c r="DS18" s="15">
        <v>0</v>
      </c>
      <c r="DT18" s="15">
        <v>0</v>
      </c>
      <c r="DU18" s="15">
        <v>0</v>
      </c>
      <c r="DV18" s="15">
        <v>0</v>
      </c>
      <c r="DW18" s="15">
        <v>0</v>
      </c>
      <c r="DX18" s="15">
        <v>0</v>
      </c>
      <c r="DY18" s="15">
        <v>0</v>
      </c>
      <c r="DZ18" s="15">
        <v>0</v>
      </c>
      <c r="EA18" s="15">
        <v>0</v>
      </c>
      <c r="EB18" s="15">
        <v>0</v>
      </c>
      <c r="EC18" s="15">
        <v>0</v>
      </c>
      <c r="ED18" s="15">
        <v>0</v>
      </c>
      <c r="EE18" s="15">
        <v>0</v>
      </c>
      <c r="EF18" s="15">
        <v>0</v>
      </c>
      <c r="EG18" s="15">
        <v>0</v>
      </c>
      <c r="EH18" s="15">
        <v>0</v>
      </c>
      <c r="EI18" s="15">
        <v>0</v>
      </c>
      <c r="EJ18" s="15">
        <v>0</v>
      </c>
      <c r="EK18" s="15">
        <v>0</v>
      </c>
      <c r="EL18" s="15">
        <v>0</v>
      </c>
      <c r="EM18" s="15">
        <v>0</v>
      </c>
      <c r="EN18" s="15">
        <v>0</v>
      </c>
      <c r="EO18" s="15">
        <v>0</v>
      </c>
      <c r="EP18" s="15">
        <v>115.19429338537331</v>
      </c>
      <c r="EQ18" s="15">
        <v>259.31461250354971</v>
      </c>
      <c r="ER18" s="15">
        <v>410.56078792473801</v>
      </c>
      <c r="ES18" s="15">
        <v>209.27370278806711</v>
      </c>
      <c r="ET18" s="15">
        <v>164.82681294631078</v>
      </c>
      <c r="EU18" s="15">
        <v>178.35802876782043</v>
      </c>
      <c r="EV18" s="15">
        <v>63.224407892825688</v>
      </c>
      <c r="EW18" s="15">
        <v>48.349942689798844</v>
      </c>
      <c r="EX18" s="15">
        <v>31.561329302488762</v>
      </c>
      <c r="EY18" s="15">
        <v>29.451861965590023</v>
      </c>
      <c r="EZ18" s="15">
        <v>27.65204468571115</v>
      </c>
      <c r="FA18" s="15">
        <v>92.859488034739627</v>
      </c>
      <c r="FB18" s="15">
        <v>198.08312351499234</v>
      </c>
      <c r="FC18" s="15">
        <v>353.00280490252715</v>
      </c>
      <c r="FD18" s="15">
        <v>468.0243510670939</v>
      </c>
      <c r="FE18" s="15">
        <v>297.35495505614347</v>
      </c>
      <c r="FF18" s="15">
        <v>129.87513397487416</v>
      </c>
      <c r="FG18" s="15">
        <v>162.52004362386444</v>
      </c>
      <c r="FH18" s="15">
        <v>84.517477171292654</v>
      </c>
      <c r="FI18" s="15">
        <v>0</v>
      </c>
      <c r="FJ18" s="15">
        <v>112.63334171693924</v>
      </c>
      <c r="FK18" s="15">
        <v>66.887458069554953</v>
      </c>
      <c r="FL18" s="15">
        <v>50.963996228604358</v>
      </c>
      <c r="FM18" s="15">
        <v>196.82257016120704</v>
      </c>
      <c r="FN18" s="15">
        <v>295.1869364198335</v>
      </c>
      <c r="FO18" s="15">
        <v>235.08411781448189</v>
      </c>
      <c r="FP18" s="15">
        <v>403.61151760001957</v>
      </c>
      <c r="FQ18" s="15">
        <v>230.18622297079176</v>
      </c>
      <c r="FR18" s="15">
        <v>216.76925930208353</v>
      </c>
      <c r="FS18" s="15">
        <v>195.15826141080871</v>
      </c>
      <c r="FT18" s="15">
        <v>108.13618853951745</v>
      </c>
      <c r="FU18" s="15">
        <v>58.336673081677233</v>
      </c>
      <c r="FV18" s="15">
        <v>46.783421701417353</v>
      </c>
      <c r="FW18" s="15">
        <v>77.007866848035775</v>
      </c>
      <c r="FX18" s="15">
        <v>75.007850387164865</v>
      </c>
      <c r="FY18" s="15">
        <v>126.70614559292306</v>
      </c>
      <c r="FZ18" s="15">
        <v>358.74496062488498</v>
      </c>
      <c r="GA18" s="15">
        <v>267.82310889814119</v>
      </c>
      <c r="GB18" s="15">
        <v>615.97955631492334</v>
      </c>
      <c r="GC18" s="15">
        <v>380.79447015322449</v>
      </c>
      <c r="GD18" s="15">
        <v>395.57201978223765</v>
      </c>
      <c r="GE18" s="15">
        <v>232.53296935972458</v>
      </c>
      <c r="GF18" s="15">
        <v>124.34950617977529</v>
      </c>
      <c r="GG18" s="15">
        <v>72.896210312006687</v>
      </c>
      <c r="GH18" s="15">
        <v>37.053303537402392</v>
      </c>
      <c r="GI18" s="15">
        <v>101.3721643166575</v>
      </c>
      <c r="GJ18" s="15">
        <v>64.146309467092834</v>
      </c>
      <c r="GK18" s="15">
        <v>126.46544228551529</v>
      </c>
      <c r="GL18" s="15">
        <v>679.52460404519957</v>
      </c>
      <c r="GM18" s="15">
        <v>487.46016673237881</v>
      </c>
      <c r="GN18" s="15">
        <v>556.04970217641983</v>
      </c>
      <c r="GO18" s="15">
        <v>323.31056763574168</v>
      </c>
      <c r="GP18" s="15">
        <v>181.04086580971216</v>
      </c>
      <c r="GQ18" s="15">
        <v>165.89563865359992</v>
      </c>
      <c r="GR18" s="15">
        <v>41.146925203775588</v>
      </c>
      <c r="GS18" s="15">
        <v>19.57312765195185</v>
      </c>
      <c r="GT18" s="15">
        <v>28.36617867698563</v>
      </c>
      <c r="GU18" s="15">
        <v>107.39189704343868</v>
      </c>
      <c r="GV18" s="15">
        <v>67.65512018822028</v>
      </c>
      <c r="GW18" s="15">
        <v>133.83250882300106</v>
      </c>
      <c r="GX18" s="15">
        <v>563.52363825382201</v>
      </c>
      <c r="GY18" s="15">
        <v>401.14847582310949</v>
      </c>
      <c r="GZ18" s="15">
        <v>1063.3945212079191</v>
      </c>
      <c r="HA18" s="15">
        <v>221.34297615119632</v>
      </c>
      <c r="HB18" s="15">
        <v>212.50128893612188</v>
      </c>
      <c r="HC18" s="15">
        <v>233.58133259912728</v>
      </c>
      <c r="HD18" s="15">
        <v>109.82092942929722</v>
      </c>
      <c r="HE18" s="15">
        <v>60.791262213234695</v>
      </c>
      <c r="HF18" s="15">
        <v>39.996589328868978</v>
      </c>
      <c r="HG18" s="15">
        <v>63.938920301959207</v>
      </c>
      <c r="HH18" s="15">
        <v>72.694032902720394</v>
      </c>
      <c r="HI18" s="15">
        <v>263.15600430899769</v>
      </c>
      <c r="HJ18" s="15">
        <v>755.2666373161793</v>
      </c>
      <c r="HK18" s="15">
        <v>362.19447012422842</v>
      </c>
      <c r="HL18" s="15">
        <v>824.11981616811818</v>
      </c>
      <c r="HM18" s="15">
        <v>586.87907610043612</v>
      </c>
      <c r="HN18" s="15">
        <v>309.35532065052672</v>
      </c>
      <c r="HO18" s="15">
        <v>115.46548684739432</v>
      </c>
      <c r="HP18" s="15">
        <v>83.772902399501632</v>
      </c>
      <c r="HQ18" s="15">
        <v>34.907637847858126</v>
      </c>
      <c r="HR18" s="15">
        <v>28.527513808489815</v>
      </c>
      <c r="HS18" s="15">
        <v>71.393664494035335</v>
      </c>
      <c r="HT18" s="15">
        <v>77.153521958070527</v>
      </c>
      <c r="HU18" s="15">
        <v>251.42674358544468</v>
      </c>
      <c r="HV18" s="15">
        <v>246.17909417085292</v>
      </c>
      <c r="HW18" s="15">
        <v>326.09371031939116</v>
      </c>
      <c r="HX18" s="15">
        <v>226.75281096426039</v>
      </c>
      <c r="HY18" s="15">
        <v>41.032804021899956</v>
      </c>
      <c r="HZ18" s="15">
        <v>53.516283707238472</v>
      </c>
      <c r="IA18" s="15">
        <v>181.2709416050065</v>
      </c>
      <c r="IB18" s="15">
        <v>55.338236477502072</v>
      </c>
      <c r="IC18" s="15">
        <v>96.455476751712681</v>
      </c>
      <c r="ID18" s="15">
        <v>27.083936077400633</v>
      </c>
      <c r="IE18" s="15">
        <v>18.158117809169639</v>
      </c>
      <c r="IF18" s="15">
        <v>94.872907032293924</v>
      </c>
      <c r="IG18" s="15">
        <v>302.6520498297632</v>
      </c>
      <c r="IH18" s="15">
        <v>318.17659660940575</v>
      </c>
      <c r="II18" s="15">
        <v>523.90685017194323</v>
      </c>
      <c r="IJ18" s="15">
        <v>674.82099424662317</v>
      </c>
      <c r="IK18" s="15">
        <v>311.46231044548711</v>
      </c>
      <c r="IL18" s="15">
        <v>188.57930698971333</v>
      </c>
      <c r="IM18" s="15">
        <v>182.4676573029094</v>
      </c>
      <c r="IN18" s="15">
        <v>65.30021826674745</v>
      </c>
      <c r="IO18" s="15">
        <v>67.750241487231804</v>
      </c>
      <c r="IP18" s="15">
        <v>31.19365020726913</v>
      </c>
      <c r="IQ18" s="15">
        <v>58.956063726914209</v>
      </c>
      <c r="IR18" s="15">
        <v>75.158352723946464</v>
      </c>
      <c r="IS18" s="15">
        <v>213.80095431389657</v>
      </c>
      <c r="IT18" s="15">
        <v>224.60468799348016</v>
      </c>
      <c r="IU18" s="15">
        <v>459.27551295532197</v>
      </c>
      <c r="IV18" s="15">
        <v>559.82744415450975</v>
      </c>
      <c r="IW18" s="15">
        <v>367.1581340383305</v>
      </c>
      <c r="IX18" s="15">
        <v>356.2230233366588</v>
      </c>
      <c r="IY18" s="15">
        <v>406.50073672179781</v>
      </c>
      <c r="IZ18" s="15">
        <v>75.159165935708771</v>
      </c>
      <c r="JA18" s="15">
        <v>62.287795322437582</v>
      </c>
      <c r="JB18" s="15">
        <v>55.78254654746371</v>
      </c>
      <c r="JC18" s="15">
        <v>62.339076727573577</v>
      </c>
      <c r="JD18" s="15">
        <v>46.763372078129265</v>
      </c>
      <c r="JE18" s="15">
        <v>88.70171929705468</v>
      </c>
      <c r="JF18" s="15">
        <v>177.69384157922818</v>
      </c>
      <c r="JG18" s="15">
        <v>561.75765208496705</v>
      </c>
      <c r="JH18" s="15">
        <v>530.00647360182677</v>
      </c>
      <c r="JI18" s="15">
        <v>457.61599774797486</v>
      </c>
      <c r="JJ18" s="15">
        <v>225.31157931555978</v>
      </c>
      <c r="JK18" s="15">
        <v>209.57635060828264</v>
      </c>
      <c r="JL18" s="15">
        <v>112.14478356494799</v>
      </c>
      <c r="JM18" s="15">
        <v>127.94182037095526</v>
      </c>
      <c r="JN18" s="15">
        <v>71.543099334978677</v>
      </c>
      <c r="JO18" s="15">
        <v>51.049678076611812</v>
      </c>
      <c r="JP18" s="15">
        <v>107.24388757215158</v>
      </c>
      <c r="JQ18" s="15">
        <v>254.84396598656079</v>
      </c>
      <c r="JR18" s="15">
        <v>495.99299890048059</v>
      </c>
      <c r="JS18" s="15">
        <v>639.49915379306788</v>
      </c>
      <c r="JT18" s="15">
        <v>457.13349724714357</v>
      </c>
      <c r="JU18" s="15">
        <v>394.08322956456976</v>
      </c>
      <c r="JV18" s="15">
        <v>208.41106199895512</v>
      </c>
      <c r="JW18" s="15">
        <v>280.87369650753175</v>
      </c>
      <c r="JX18" s="15">
        <v>127.96643217425715</v>
      </c>
      <c r="JY18" s="15">
        <v>131.16370262880639</v>
      </c>
      <c r="JZ18" s="15">
        <v>175.660562</v>
      </c>
    </row>
    <row r="19" spans="1:286" ht="15.75" x14ac:dyDescent="0.25">
      <c r="A19" s="9" t="s">
        <v>67</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15.446621543635654</v>
      </c>
      <c r="EQ19" s="8">
        <v>20.267787982706238</v>
      </c>
      <c r="ER19" s="8">
        <v>20.483399755890243</v>
      </c>
      <c r="ES19" s="8">
        <v>23.539508714987104</v>
      </c>
      <c r="ET19" s="8">
        <v>19.954286205775656</v>
      </c>
      <c r="EU19" s="8">
        <v>16.630973953596108</v>
      </c>
      <c r="EV19" s="8">
        <v>25.504956038866492</v>
      </c>
      <c r="EW19" s="8">
        <v>26.952847399661934</v>
      </c>
      <c r="EX19" s="8">
        <v>19.612522036530883</v>
      </c>
      <c r="EY19" s="8">
        <v>17.272999578409351</v>
      </c>
      <c r="EZ19" s="8">
        <v>0.5546034676880196</v>
      </c>
      <c r="FA19" s="8">
        <v>27.348037444691787</v>
      </c>
      <c r="FB19" s="8">
        <v>22.478820365021281</v>
      </c>
      <c r="FC19" s="8">
        <v>16.279004668293663</v>
      </c>
      <c r="FD19" s="8">
        <v>20.632890875528432</v>
      </c>
      <c r="FE19" s="8">
        <v>19.724351946716055</v>
      </c>
      <c r="FF19" s="8">
        <v>22.351178120886029</v>
      </c>
      <c r="FG19" s="8">
        <v>19.13244130445328</v>
      </c>
      <c r="FH19" s="8">
        <v>27.028707759110265</v>
      </c>
      <c r="FI19" s="8">
        <v>24.034525901309003</v>
      </c>
      <c r="FJ19" s="8">
        <v>23.748081177234035</v>
      </c>
      <c r="FK19" s="8">
        <v>24.757030957075823</v>
      </c>
      <c r="FL19" s="8">
        <v>26.716759405379769</v>
      </c>
      <c r="FM19" s="8">
        <v>39.743224202714266</v>
      </c>
      <c r="FN19" s="8">
        <v>30.601610019636638</v>
      </c>
      <c r="FO19" s="8">
        <v>29.539422331815317</v>
      </c>
      <c r="FP19" s="8">
        <v>33.463853950620219</v>
      </c>
      <c r="FQ19" s="8">
        <v>20.839166097404721</v>
      </c>
      <c r="FR19" s="8">
        <v>28.418843311138968</v>
      </c>
      <c r="FS19" s="8">
        <v>23.762959989739574</v>
      </c>
      <c r="FT19" s="8">
        <v>36.19395198497832</v>
      </c>
      <c r="FU19" s="8">
        <v>20.515008334636338</v>
      </c>
      <c r="FV19" s="8">
        <v>20.21314127415533</v>
      </c>
      <c r="FW19" s="8">
        <v>21.037685561599215</v>
      </c>
      <c r="FX19" s="8">
        <v>19.347726757631094</v>
      </c>
      <c r="FY19" s="8">
        <v>28.276436290098658</v>
      </c>
      <c r="FZ19" s="8">
        <v>19.158827418353887</v>
      </c>
      <c r="GA19" s="8">
        <v>26.755894640954249</v>
      </c>
      <c r="GB19" s="8">
        <v>24.202039213451375</v>
      </c>
      <c r="GC19" s="8">
        <v>20.734913989864339</v>
      </c>
      <c r="GD19" s="8">
        <v>21.880658596109416</v>
      </c>
      <c r="GE19" s="8">
        <v>20.88996578672489</v>
      </c>
      <c r="GF19" s="8">
        <v>24.796959677450896</v>
      </c>
      <c r="GG19" s="8">
        <v>21.136103294442119</v>
      </c>
      <c r="GH19" s="8">
        <v>19.571737793233975</v>
      </c>
      <c r="GI19" s="8">
        <v>20.050081831695937</v>
      </c>
      <c r="GJ19" s="8">
        <v>19.443832946306468</v>
      </c>
      <c r="GK19" s="8">
        <v>25.44595906200971</v>
      </c>
      <c r="GL19" s="8">
        <v>18.817119221341894</v>
      </c>
      <c r="GM19" s="8">
        <v>32.77387117747125</v>
      </c>
      <c r="GN19" s="8">
        <v>31.307974169314782</v>
      </c>
      <c r="GO19" s="8">
        <v>21.566100406439059</v>
      </c>
      <c r="GP19" s="8">
        <v>23.398639497262078</v>
      </c>
      <c r="GQ19" s="8">
        <v>23.016917609598025</v>
      </c>
      <c r="GR19" s="8">
        <v>32.65377091339456</v>
      </c>
      <c r="GS19" s="8">
        <v>25.58137067543915</v>
      </c>
      <c r="GT19" s="8">
        <v>23.774536897589325</v>
      </c>
      <c r="GU19" s="8">
        <v>24.793513963443079</v>
      </c>
      <c r="GV19" s="8">
        <v>24.121635254935047</v>
      </c>
      <c r="GW19" s="8">
        <v>26.464870199495987</v>
      </c>
      <c r="GX19" s="8">
        <v>19.790008656980429</v>
      </c>
      <c r="GY19" s="8">
        <v>21.695793710593758</v>
      </c>
      <c r="GZ19" s="8">
        <v>34.367841841339867</v>
      </c>
      <c r="HA19" s="8">
        <v>19.543193468962922</v>
      </c>
      <c r="HB19" s="8">
        <v>18.740452929049724</v>
      </c>
      <c r="HC19" s="8">
        <v>18.329002403208939</v>
      </c>
      <c r="HD19" s="8">
        <v>28.050593580589808</v>
      </c>
      <c r="HE19" s="8">
        <v>20.134734262158506</v>
      </c>
      <c r="HF19" s="8">
        <v>18.200672753770132</v>
      </c>
      <c r="HG19" s="8">
        <v>19.62694728159244</v>
      </c>
      <c r="HH19" s="8">
        <v>18.231211537393506</v>
      </c>
      <c r="HI19" s="8">
        <v>24.137394557657156</v>
      </c>
      <c r="HJ19" s="8">
        <v>18.98029871556372</v>
      </c>
      <c r="HK19" s="8">
        <v>21.757788744407904</v>
      </c>
      <c r="HL19" s="8">
        <v>48.671284809375926</v>
      </c>
      <c r="HM19" s="8">
        <v>20.271272981036187</v>
      </c>
      <c r="HN19" s="8">
        <v>15.828305966144251</v>
      </c>
      <c r="HO19" s="8">
        <v>17.649194480869479</v>
      </c>
      <c r="HP19" s="8">
        <v>24.831986892177053</v>
      </c>
      <c r="HQ19" s="8">
        <v>18.694707818230135</v>
      </c>
      <c r="HR19" s="8">
        <v>18.576156540004053</v>
      </c>
      <c r="HS19" s="8">
        <v>18.689978157607325</v>
      </c>
      <c r="HT19" s="8">
        <v>18.533628357563842</v>
      </c>
      <c r="HU19" s="8">
        <v>23.274367896196338</v>
      </c>
      <c r="HV19" s="8">
        <v>17.727749634496501</v>
      </c>
      <c r="HW19" s="8">
        <v>18.051345429293228</v>
      </c>
      <c r="HX19" s="8">
        <v>34.225237125722202</v>
      </c>
      <c r="HY19" s="8">
        <v>25.570046265153426</v>
      </c>
      <c r="HZ19" s="8">
        <v>21.506670992465079</v>
      </c>
      <c r="IA19" s="8">
        <v>14.810707826008347</v>
      </c>
      <c r="IB19" s="8">
        <v>20.057882514515512</v>
      </c>
      <c r="IC19" s="8">
        <v>14.0301524489934</v>
      </c>
      <c r="ID19" s="8">
        <v>14.613871420899669</v>
      </c>
      <c r="IE19" s="8">
        <v>15.098624491940116</v>
      </c>
      <c r="IF19" s="8">
        <v>15.271399053486146</v>
      </c>
      <c r="IG19" s="8">
        <v>21.130695981726245</v>
      </c>
      <c r="IH19" s="8">
        <v>14.364412893474451</v>
      </c>
      <c r="II19" s="8">
        <v>20.282528895108186</v>
      </c>
      <c r="IJ19" s="8">
        <v>25.740585986608952</v>
      </c>
      <c r="IK19" s="8">
        <v>15.339458556437485</v>
      </c>
      <c r="IL19" s="8">
        <v>14.184374023170143</v>
      </c>
      <c r="IM19" s="8">
        <v>14.801092251278384</v>
      </c>
      <c r="IN19" s="8">
        <v>19.913455740861131</v>
      </c>
      <c r="IO19" s="8">
        <v>13.971474679822773</v>
      </c>
      <c r="IP19" s="8">
        <v>14.000355662565861</v>
      </c>
      <c r="IQ19" s="8">
        <v>14.510101982211012</v>
      </c>
      <c r="IR19" s="8">
        <v>13.369375928767989</v>
      </c>
      <c r="IS19" s="8">
        <v>20.618979686840227</v>
      </c>
      <c r="IT19" s="8">
        <v>13.400314192220911</v>
      </c>
      <c r="IU19" s="8">
        <v>23.825391805840997</v>
      </c>
      <c r="IV19" s="8">
        <v>13.356819186800514</v>
      </c>
      <c r="IW19" s="8">
        <v>13.673647527215206</v>
      </c>
      <c r="IX19" s="8">
        <v>13.635985342300504</v>
      </c>
      <c r="IY19" s="8">
        <v>13.032342569035141</v>
      </c>
      <c r="IZ19" s="8">
        <v>18.999654665557561</v>
      </c>
      <c r="JA19" s="8">
        <v>13.4875381821782</v>
      </c>
      <c r="JB19" s="8">
        <v>13.091049827832265</v>
      </c>
      <c r="JC19" s="8">
        <v>12.783023592634448</v>
      </c>
      <c r="JD19" s="8">
        <v>12.628502186882114</v>
      </c>
      <c r="JE19" s="8">
        <v>18.598007626313816</v>
      </c>
      <c r="JF19" s="8">
        <v>12.402030195269429</v>
      </c>
      <c r="JG19" s="8">
        <v>15.803609813587654</v>
      </c>
      <c r="JH19" s="8">
        <v>13.551692558793192</v>
      </c>
      <c r="JI19" s="8">
        <v>12.715309968537905</v>
      </c>
      <c r="JJ19" s="8">
        <v>12.546074848689521</v>
      </c>
      <c r="JK19" s="8">
        <v>12.720722043667184</v>
      </c>
      <c r="JL19" s="8">
        <v>18.924153346016027</v>
      </c>
      <c r="JM19" s="8">
        <v>12.45138793865979</v>
      </c>
      <c r="JN19" s="8">
        <v>13.114540600111134</v>
      </c>
      <c r="JO19" s="8">
        <v>12.374479162063091</v>
      </c>
      <c r="JP19" s="8">
        <v>12.229220640555367</v>
      </c>
      <c r="JQ19" s="8">
        <v>18.102563748784359</v>
      </c>
      <c r="JR19" s="8">
        <v>12.203638772931509</v>
      </c>
      <c r="JS19" s="8">
        <v>12.260529568318908</v>
      </c>
      <c r="JT19" s="8">
        <v>16.079630096224822</v>
      </c>
      <c r="JU19" s="8">
        <v>12.955614648511979</v>
      </c>
      <c r="JV19" s="8">
        <v>12.237547939883088</v>
      </c>
      <c r="JW19" s="8">
        <v>12.03051491614856</v>
      </c>
      <c r="JX19" s="8">
        <v>17.855475325550604</v>
      </c>
      <c r="JY19" s="8">
        <v>12.190308553192652</v>
      </c>
      <c r="JZ19" s="8">
        <v>12.081274109999999</v>
      </c>
    </row>
    <row r="20" spans="1:286" ht="15.75" x14ac:dyDescent="0.25">
      <c r="A20" s="9" t="s">
        <v>31</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1376.9223728506836</v>
      </c>
      <c r="EU20" s="8">
        <v>359.48848982507502</v>
      </c>
      <c r="EV20" s="8">
        <v>17.647065631078064</v>
      </c>
      <c r="EW20" s="8">
        <v>0</v>
      </c>
      <c r="EX20" s="8">
        <v>0</v>
      </c>
      <c r="EY20" s="8">
        <v>1629.5336414692404</v>
      </c>
      <c r="EZ20" s="8">
        <v>0</v>
      </c>
      <c r="FA20" s="8">
        <v>0</v>
      </c>
      <c r="FB20" s="8">
        <v>916.19361778774476</v>
      </c>
      <c r="FC20" s="8">
        <v>0</v>
      </c>
      <c r="FD20" s="8">
        <v>0</v>
      </c>
      <c r="FE20" s="8">
        <v>1392.5783393921392</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2163.0507169048328</v>
      </c>
      <c r="GU20" s="8">
        <v>0</v>
      </c>
      <c r="GV20" s="8">
        <v>0</v>
      </c>
      <c r="GW20" s="8">
        <v>0</v>
      </c>
      <c r="GX20" s="8">
        <v>0</v>
      </c>
      <c r="GY20" s="8">
        <v>0</v>
      </c>
      <c r="GZ20" s="8">
        <v>0</v>
      </c>
      <c r="HA20" s="8">
        <v>2060.8039240667599</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3315.5445622234142</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c r="JN20" s="8">
        <v>0</v>
      </c>
      <c r="JO20" s="8">
        <v>0</v>
      </c>
      <c r="JP20" s="8">
        <v>0</v>
      </c>
      <c r="JQ20" s="8">
        <v>0</v>
      </c>
      <c r="JR20" s="8">
        <v>0</v>
      </c>
      <c r="JS20" s="8">
        <v>0</v>
      </c>
      <c r="JT20" s="8">
        <v>0</v>
      </c>
      <c r="JU20" s="8">
        <v>1041.5276911593946</v>
      </c>
      <c r="JV20" s="8">
        <v>951.58699856192698</v>
      </c>
      <c r="JW20" s="8">
        <v>19921.268458313687</v>
      </c>
      <c r="JX20" s="8">
        <v>18456.302778743779</v>
      </c>
      <c r="JY20" s="8">
        <v>15332.156207652755</v>
      </c>
      <c r="JZ20" s="8">
        <v>19333.53379591</v>
      </c>
    </row>
    <row r="21" spans="1:286" ht="15.75" x14ac:dyDescent="0.25">
      <c r="A21" s="9" t="s">
        <v>32</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751.38561295875115</v>
      </c>
      <c r="GS21" s="8">
        <v>2098.2647221343636</v>
      </c>
      <c r="GT21" s="8">
        <v>2956.1691902131497</v>
      </c>
      <c r="GU21" s="8">
        <v>3369.5748840048491</v>
      </c>
      <c r="GV21" s="8">
        <v>0</v>
      </c>
      <c r="GW21" s="8">
        <v>2119.7361809509825</v>
      </c>
      <c r="GX21" s="8">
        <v>967.93027136204535</v>
      </c>
      <c r="GY21" s="8">
        <v>506.82683366503915</v>
      </c>
      <c r="GZ21" s="8">
        <v>2380.2712280485739</v>
      </c>
      <c r="HA21" s="8">
        <v>0</v>
      </c>
      <c r="HB21" s="8">
        <v>723.44948066606628</v>
      </c>
      <c r="HC21" s="8">
        <v>1089.7047232159098</v>
      </c>
      <c r="HD21" s="8">
        <v>1634.3919246625171</v>
      </c>
      <c r="HE21" s="8">
        <v>1562.3850356043158</v>
      </c>
      <c r="HF21" s="8">
        <v>2091.4353380653956</v>
      </c>
      <c r="HG21" s="8">
        <v>1345.2470059880238</v>
      </c>
      <c r="HH21" s="8">
        <v>0</v>
      </c>
      <c r="HI21" s="8">
        <v>275.88614985090004</v>
      </c>
      <c r="HJ21" s="8">
        <v>1639.7468493017373</v>
      </c>
      <c r="HK21" s="8">
        <v>0</v>
      </c>
      <c r="HL21" s="8">
        <v>0</v>
      </c>
      <c r="HM21" s="8">
        <v>0</v>
      </c>
      <c r="HN21" s="8">
        <v>0</v>
      </c>
      <c r="HO21" s="8">
        <v>0</v>
      </c>
      <c r="HP21" s="8">
        <v>0</v>
      </c>
      <c r="HQ21" s="8">
        <v>0</v>
      </c>
      <c r="HR21" s="8">
        <v>0</v>
      </c>
      <c r="HS21" s="8">
        <v>13.163921310429647</v>
      </c>
      <c r="HT21" s="8">
        <v>0</v>
      </c>
      <c r="HU21" s="8">
        <v>0</v>
      </c>
      <c r="HV21" s="8">
        <v>40.465743832733182</v>
      </c>
      <c r="HW21" s="8">
        <v>0</v>
      </c>
      <c r="HX21" s="8">
        <v>94.305150527122038</v>
      </c>
      <c r="HY21" s="8">
        <v>27.339978983333335</v>
      </c>
      <c r="HZ21" s="8">
        <v>0</v>
      </c>
      <c r="IA21" s="8">
        <v>23.363966260984014</v>
      </c>
      <c r="IB21" s="8">
        <v>88.536290460161069</v>
      </c>
      <c r="IC21" s="8">
        <v>17.799355697840181</v>
      </c>
      <c r="ID21" s="8">
        <v>8.110257957185695</v>
      </c>
      <c r="IE21" s="8">
        <v>7.097846455665116</v>
      </c>
      <c r="IF21" s="8">
        <v>4.6769809889880545</v>
      </c>
      <c r="IG21" s="8">
        <v>39.231520670403292</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c r="JN21" s="8">
        <v>0</v>
      </c>
      <c r="JO21" s="8">
        <v>0</v>
      </c>
      <c r="JP21" s="8">
        <v>0</v>
      </c>
      <c r="JQ21" s="8">
        <v>0</v>
      </c>
      <c r="JR21" s="8">
        <v>0</v>
      </c>
      <c r="JS21" s="8">
        <v>0</v>
      </c>
      <c r="JT21" s="8">
        <v>0</v>
      </c>
      <c r="JU21" s="8">
        <v>0</v>
      </c>
      <c r="JV21" s="8">
        <v>0</v>
      </c>
      <c r="JW21" s="8">
        <v>0</v>
      </c>
      <c r="JX21" s="8">
        <v>0</v>
      </c>
      <c r="JY21" s="8">
        <v>0</v>
      </c>
      <c r="JZ21" s="8">
        <v>0</v>
      </c>
    </row>
    <row r="22" spans="1:286" ht="15.75" x14ac:dyDescent="0.25">
      <c r="A22" s="9" t="s">
        <v>68</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0.31456442023211173</v>
      </c>
      <c r="ER22" s="8">
        <v>0</v>
      </c>
      <c r="ES22" s="8">
        <v>0</v>
      </c>
      <c r="ET22" s="8">
        <v>0</v>
      </c>
      <c r="EU22" s="8">
        <v>0</v>
      </c>
      <c r="EV22" s="8">
        <v>0</v>
      </c>
      <c r="EW22" s="8">
        <v>0</v>
      </c>
      <c r="EX22" s="8">
        <v>0</v>
      </c>
      <c r="EY22" s="8">
        <v>0</v>
      </c>
      <c r="EZ22" s="8">
        <v>0</v>
      </c>
      <c r="FA22" s="8">
        <v>0</v>
      </c>
      <c r="FB22" s="8">
        <v>0</v>
      </c>
      <c r="FC22" s="8">
        <v>0</v>
      </c>
      <c r="FD22" s="8">
        <v>4.9535335956634388</v>
      </c>
      <c r="FE22" s="8">
        <v>35.147098172049638</v>
      </c>
      <c r="FF22" s="8">
        <v>35.238073348900102</v>
      </c>
      <c r="FG22" s="8">
        <v>34.555328779342702</v>
      </c>
      <c r="FH22" s="8">
        <v>37.944163702168879</v>
      </c>
      <c r="FI22" s="8">
        <v>35.724112027650058</v>
      </c>
      <c r="FJ22" s="8">
        <v>48.238465334314789</v>
      </c>
      <c r="FK22" s="8">
        <v>35.340372573366373</v>
      </c>
      <c r="FL22" s="8">
        <v>35.466584299604357</v>
      </c>
      <c r="FM22" s="8">
        <v>49.669118915000197</v>
      </c>
      <c r="FN22" s="8">
        <v>52.045481913626247</v>
      </c>
      <c r="FO22" s="8">
        <v>33.580264671743585</v>
      </c>
      <c r="FP22" s="8">
        <v>32.517384170106546</v>
      </c>
      <c r="FQ22" s="8">
        <v>33.190868450915708</v>
      </c>
      <c r="FR22" s="8">
        <v>32.487406689143874</v>
      </c>
      <c r="FS22" s="8">
        <v>33.881807790023494</v>
      </c>
      <c r="FT22" s="8">
        <v>39.106531385095167</v>
      </c>
      <c r="FU22" s="8">
        <v>37.550418632316102</v>
      </c>
      <c r="FV22" s="8">
        <v>36.951543052198311</v>
      </c>
      <c r="FW22" s="8">
        <v>47.4934532243647</v>
      </c>
      <c r="FX22" s="8">
        <v>45.727793863929072</v>
      </c>
      <c r="FY22" s="8">
        <v>43.434437203608248</v>
      </c>
      <c r="FZ22" s="8">
        <v>51.998878498558199</v>
      </c>
      <c r="GA22" s="8">
        <v>50.497585405190662</v>
      </c>
      <c r="GB22" s="8">
        <v>55.80247046944848</v>
      </c>
      <c r="GC22" s="8">
        <v>40.602880696633122</v>
      </c>
      <c r="GD22" s="8">
        <v>45.303472392832205</v>
      </c>
      <c r="GE22" s="8">
        <v>42.62439029712553</v>
      </c>
      <c r="GF22" s="8">
        <v>41.123383806585039</v>
      </c>
      <c r="GG22" s="8">
        <v>38.053955630336645</v>
      </c>
      <c r="GH22" s="8">
        <v>44.643300875525192</v>
      </c>
      <c r="GI22" s="8">
        <v>41.354712165395171</v>
      </c>
      <c r="GJ22" s="8">
        <v>43.013934113915766</v>
      </c>
      <c r="GK22" s="8">
        <v>30.236599969708195</v>
      </c>
      <c r="GL22" s="8">
        <v>35.81609893822727</v>
      </c>
      <c r="GM22" s="8">
        <v>41.554525688002713</v>
      </c>
      <c r="GN22" s="8">
        <v>45.028013899478402</v>
      </c>
      <c r="GO22" s="8">
        <v>38.01026517515951</v>
      </c>
      <c r="GP22" s="8">
        <v>39.940238898075698</v>
      </c>
      <c r="GQ22" s="8">
        <v>39.926152211035891</v>
      </c>
      <c r="GR22" s="8">
        <v>40.615679232534433</v>
      </c>
      <c r="GS22" s="8">
        <v>39.980757185898227</v>
      </c>
      <c r="GT22" s="8">
        <v>40.889752079629794</v>
      </c>
      <c r="GU22" s="8">
        <v>41.923438477124833</v>
      </c>
      <c r="GV22" s="8">
        <v>38.76106413337596</v>
      </c>
      <c r="GW22" s="8">
        <v>37.504012173037353</v>
      </c>
      <c r="GX22" s="8">
        <v>36.232175010523626</v>
      </c>
      <c r="GY22" s="8">
        <v>47.956246971548786</v>
      </c>
      <c r="GZ22" s="8">
        <v>40.227424607998707</v>
      </c>
      <c r="HA22" s="8">
        <v>43.437857075568864</v>
      </c>
      <c r="HB22" s="8">
        <v>43.673006637305164</v>
      </c>
      <c r="HC22" s="8">
        <v>41.606929223286016</v>
      </c>
      <c r="HD22" s="8">
        <v>42.556076250592994</v>
      </c>
      <c r="HE22" s="8">
        <v>39.793776339497732</v>
      </c>
      <c r="HF22" s="8">
        <v>39.76377397346063</v>
      </c>
      <c r="HG22" s="8">
        <v>36.777766441856286</v>
      </c>
      <c r="HH22" s="8">
        <v>38.699312085589582</v>
      </c>
      <c r="HI22" s="8">
        <v>38.649997872271456</v>
      </c>
      <c r="HJ22" s="8">
        <v>45.496644622082876</v>
      </c>
      <c r="HK22" s="8">
        <v>54.132697288439765</v>
      </c>
      <c r="HL22" s="8">
        <v>430.51858839049368</v>
      </c>
      <c r="HM22" s="8">
        <v>64.019439497739214</v>
      </c>
      <c r="HN22" s="8">
        <v>54.17513348872118</v>
      </c>
      <c r="HO22" s="8">
        <v>55.380915195767088</v>
      </c>
      <c r="HP22" s="8">
        <v>51.154545660811579</v>
      </c>
      <c r="HQ22" s="8">
        <v>43.673951290933253</v>
      </c>
      <c r="HR22" s="8">
        <v>43.625895512004256</v>
      </c>
      <c r="HS22" s="8">
        <v>48.905895376886939</v>
      </c>
      <c r="HT22" s="8">
        <v>48.416510403360341</v>
      </c>
      <c r="HU22" s="8">
        <v>61.28963644983331</v>
      </c>
      <c r="HV22" s="8">
        <v>46.688659734553532</v>
      </c>
      <c r="HW22" s="8">
        <v>53.931128238305284</v>
      </c>
      <c r="HX22" s="8">
        <v>52.555375157583519</v>
      </c>
      <c r="HY22" s="8">
        <v>52.562622442980242</v>
      </c>
      <c r="HZ22" s="8">
        <v>50.941513091115311</v>
      </c>
      <c r="IA22" s="8">
        <v>51.195662339895961</v>
      </c>
      <c r="IB22" s="8">
        <v>53.753003383826623</v>
      </c>
      <c r="IC22" s="8">
        <v>50.929102101865418</v>
      </c>
      <c r="ID22" s="8">
        <v>54.588135951904647</v>
      </c>
      <c r="IE22" s="8">
        <v>49.926233075142129</v>
      </c>
      <c r="IF22" s="8">
        <v>45.384169444886716</v>
      </c>
      <c r="IG22" s="8">
        <v>55.566200146595264</v>
      </c>
      <c r="IH22" s="8">
        <v>50.407224053410616</v>
      </c>
      <c r="II22" s="8">
        <v>53.745196578611939</v>
      </c>
      <c r="IJ22" s="8">
        <v>52.557082211626536</v>
      </c>
      <c r="IK22" s="8">
        <v>55.101648538021607</v>
      </c>
      <c r="IL22" s="8">
        <v>56.988877729708513</v>
      </c>
      <c r="IM22" s="8">
        <v>53.665355800444715</v>
      </c>
      <c r="IN22" s="8">
        <v>53.342731816305971</v>
      </c>
      <c r="IO22" s="8">
        <v>52.134343751217791</v>
      </c>
      <c r="IP22" s="8">
        <v>53.386523186916641</v>
      </c>
      <c r="IQ22" s="8">
        <v>50.579950084847631</v>
      </c>
      <c r="IR22" s="8">
        <v>47.816894272935514</v>
      </c>
      <c r="IS22" s="8">
        <v>55.883930870862876</v>
      </c>
      <c r="IT22" s="8">
        <v>46.475326180724615</v>
      </c>
      <c r="IU22" s="8">
        <v>50.120145117358732</v>
      </c>
      <c r="IV22" s="8">
        <v>56.384976878367787</v>
      </c>
      <c r="IW22" s="8">
        <v>56.097389912577285</v>
      </c>
      <c r="IX22" s="8">
        <v>56.455427838264221</v>
      </c>
      <c r="IY22" s="8">
        <v>55.152617862685503</v>
      </c>
      <c r="IZ22" s="8">
        <v>56.013232532607475</v>
      </c>
      <c r="JA22" s="8">
        <v>54.486037643316301</v>
      </c>
      <c r="JB22" s="8">
        <v>56.727346284219806</v>
      </c>
      <c r="JC22" s="8">
        <v>55.809696498022021</v>
      </c>
      <c r="JD22" s="8">
        <v>54.568399789949673</v>
      </c>
      <c r="JE22" s="8">
        <v>61.112118595725818</v>
      </c>
      <c r="JF22" s="8">
        <v>51.699917226791747</v>
      </c>
      <c r="JG22" s="8">
        <v>-8.5653075808577857</v>
      </c>
      <c r="JH22" s="8">
        <v>119.21684022617659</v>
      </c>
      <c r="JI22" s="8">
        <v>55.44225347040031</v>
      </c>
      <c r="JJ22" s="8">
        <v>55.785490477004068</v>
      </c>
      <c r="JK22" s="8">
        <v>55.334434490946954</v>
      </c>
      <c r="JL22" s="8">
        <v>149.33413286440552</v>
      </c>
      <c r="JM22" s="8">
        <v>56.663052960747081</v>
      </c>
      <c r="JN22" s="8">
        <v>57.919367083102671</v>
      </c>
      <c r="JO22" s="8">
        <v>55.83226646013717</v>
      </c>
      <c r="JP22" s="8">
        <v>55.61423939787224</v>
      </c>
      <c r="JQ22" s="8">
        <v>57.057084096597428</v>
      </c>
      <c r="JR22" s="8">
        <v>52.265945432380121</v>
      </c>
      <c r="JS22" s="8">
        <v>52.412871289367601</v>
      </c>
      <c r="JT22" s="8">
        <v>54.429580591562285</v>
      </c>
      <c r="JU22" s="8">
        <v>54.271828674624111</v>
      </c>
      <c r="JV22" s="8">
        <v>58.330525600920623</v>
      </c>
      <c r="JW22" s="8">
        <v>57.612864796708642</v>
      </c>
      <c r="JX22" s="8">
        <v>54.572887009007168</v>
      </c>
      <c r="JY22" s="8">
        <v>53.148288694372894</v>
      </c>
      <c r="JZ22" s="8">
        <v>52.722088749999998</v>
      </c>
    </row>
    <row r="23" spans="1:286" ht="15.75" x14ac:dyDescent="0.25">
      <c r="A23" s="9" t="s">
        <v>33</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406.62708364200051</v>
      </c>
      <c r="AA23" s="8">
        <v>409.14319397858924</v>
      </c>
      <c r="AB23" s="8">
        <v>413.43090423407659</v>
      </c>
      <c r="AC23" s="8">
        <v>67.554825093004879</v>
      </c>
      <c r="AD23" s="8">
        <v>759.37517038623207</v>
      </c>
      <c r="AE23" s="8">
        <v>428.52326187885484</v>
      </c>
      <c r="AF23" s="8">
        <v>433.89620746996678</v>
      </c>
      <c r="AG23" s="8">
        <v>438.29887549398143</v>
      </c>
      <c r="AH23" s="8">
        <v>440.37367424943238</v>
      </c>
      <c r="AI23" s="8">
        <v>447.26817595078728</v>
      </c>
      <c r="AJ23" s="8">
        <v>448.63270247104344</v>
      </c>
      <c r="AK23" s="8">
        <v>451.85832132402936</v>
      </c>
      <c r="AL23" s="8">
        <v>487.36285176209321</v>
      </c>
      <c r="AM23" s="8">
        <v>490.95339258429442</v>
      </c>
      <c r="AN23" s="8">
        <v>495.41940636280316</v>
      </c>
      <c r="AO23" s="8">
        <v>503.41856759273634</v>
      </c>
      <c r="AP23" s="8">
        <v>563.91313588469552</v>
      </c>
      <c r="AQ23" s="8">
        <v>572.55477559797976</v>
      </c>
      <c r="AR23" s="8">
        <v>568.8234095113296</v>
      </c>
      <c r="AS23" s="8">
        <v>567.07350917807935</v>
      </c>
      <c r="AT23" s="8">
        <v>576.33351151128193</v>
      </c>
      <c r="AU23" s="8">
        <v>585.01164369434321</v>
      </c>
      <c r="AV23" s="8">
        <v>599.22427068363265</v>
      </c>
      <c r="AW23" s="8">
        <v>595.74186923059062</v>
      </c>
      <c r="AX23" s="8">
        <v>596.69471270739984</v>
      </c>
      <c r="AY23" s="8">
        <v>598.4595983861841</v>
      </c>
      <c r="AZ23" s="8">
        <v>610.15064407282898</v>
      </c>
      <c r="BA23" s="8">
        <v>614.61273982975104</v>
      </c>
      <c r="BB23" s="8">
        <v>728.33619311037774</v>
      </c>
      <c r="BC23" s="8">
        <v>733.11269464338261</v>
      </c>
      <c r="BD23" s="8">
        <v>732.79626392416787</v>
      </c>
      <c r="BE23" s="8">
        <v>735.32973286456024</v>
      </c>
      <c r="BF23" s="8">
        <v>738.54024186869481</v>
      </c>
      <c r="BG23" s="8">
        <v>731.12003829480102</v>
      </c>
      <c r="BH23" s="8">
        <v>726.64246556950673</v>
      </c>
      <c r="BI23" s="8">
        <v>730.2165008441591</v>
      </c>
      <c r="BJ23" s="8">
        <v>836.11925103617307</v>
      </c>
      <c r="BK23" s="8">
        <v>736.96521512723245</v>
      </c>
      <c r="BL23" s="8">
        <v>744.08253008473946</v>
      </c>
      <c r="BM23" s="8">
        <v>769.2393981216776</v>
      </c>
      <c r="BN23" s="8">
        <v>843.16656437806068</v>
      </c>
      <c r="BO23" s="8">
        <v>849.69419394090494</v>
      </c>
      <c r="BP23" s="8">
        <v>854.45951179249607</v>
      </c>
      <c r="BQ23" s="8">
        <v>857.41442843991706</v>
      </c>
      <c r="BR23" s="8">
        <v>864.01043871956404</v>
      </c>
      <c r="BS23" s="8">
        <v>966.01180414985618</v>
      </c>
      <c r="BT23" s="8">
        <v>845.94487453173201</v>
      </c>
      <c r="BU23" s="8">
        <v>682.21615255857864</v>
      </c>
      <c r="BV23" s="8">
        <v>673.32603126096296</v>
      </c>
      <c r="BW23" s="8">
        <v>803.78293181877279</v>
      </c>
      <c r="BX23" s="8">
        <v>826.652815669397</v>
      </c>
      <c r="BY23" s="8">
        <v>840.40803567840578</v>
      </c>
      <c r="BZ23" s="8">
        <v>972.71244574061052</v>
      </c>
      <c r="CA23" s="8">
        <v>986.34569389253886</v>
      </c>
      <c r="CB23" s="8">
        <v>991.28556934887558</v>
      </c>
      <c r="CC23" s="8">
        <v>987.87664680034766</v>
      </c>
      <c r="CD23" s="8">
        <v>992.52135030993963</v>
      </c>
      <c r="CE23" s="8">
        <v>996.50330332255908</v>
      </c>
      <c r="CF23" s="8">
        <v>994.81998975125782</v>
      </c>
      <c r="CG23" s="8">
        <v>942.13992040191374</v>
      </c>
      <c r="CH23" s="8">
        <v>1184.4731529169783</v>
      </c>
      <c r="CI23" s="8">
        <v>1433.882356107192</v>
      </c>
      <c r="CJ23" s="8">
        <v>1260.9274005437567</v>
      </c>
      <c r="CK23" s="8">
        <v>1401.6255606038994</v>
      </c>
      <c r="CL23" s="8">
        <v>1416.506520883504</v>
      </c>
      <c r="CM23" s="8">
        <v>1525.6306433311497</v>
      </c>
      <c r="CN23" s="8">
        <v>1528.5539757120901</v>
      </c>
      <c r="CO23" s="8">
        <v>1535.976382227677</v>
      </c>
      <c r="CP23" s="8">
        <v>1543.7404658483556</v>
      </c>
      <c r="CQ23" s="8">
        <v>1551.6078727862396</v>
      </c>
      <c r="CR23" s="8">
        <v>1556.2156491823812</v>
      </c>
      <c r="CS23" s="8">
        <v>1487.6616259845243</v>
      </c>
      <c r="CT23" s="8">
        <v>1379.976843223244</v>
      </c>
      <c r="CU23" s="8">
        <v>1537.5250499185622</v>
      </c>
      <c r="CV23" s="8">
        <v>1551.3658571234198</v>
      </c>
      <c r="CW23" s="8">
        <v>1540.5945757274765</v>
      </c>
      <c r="CX23" s="8">
        <v>1551.2968214152149</v>
      </c>
      <c r="CY23" s="8">
        <v>1785.6786728465274</v>
      </c>
      <c r="CZ23" s="8">
        <v>1785.7925845473042</v>
      </c>
      <c r="DA23" s="8">
        <v>1793.3998209176409</v>
      </c>
      <c r="DB23" s="8">
        <v>1795.186632861114</v>
      </c>
      <c r="DC23" s="8">
        <v>1797.1549013048425</v>
      </c>
      <c r="DD23" s="8">
        <v>1794.7440104373029</v>
      </c>
      <c r="DE23" s="8">
        <v>1804.0433831047692</v>
      </c>
      <c r="DF23" s="8">
        <v>1798.8572970466935</v>
      </c>
      <c r="DG23" s="8">
        <v>1794.9321103433792</v>
      </c>
      <c r="DH23" s="8">
        <v>1807.5062970555423</v>
      </c>
      <c r="DI23" s="8">
        <v>1817.1536912935362</v>
      </c>
      <c r="DJ23" s="8">
        <v>2111.2690273687549</v>
      </c>
      <c r="DK23" s="8">
        <v>2125.7501835925236</v>
      </c>
      <c r="DL23" s="8">
        <v>2136.1273050244954</v>
      </c>
      <c r="DM23" s="8">
        <v>2148.6720416566022</v>
      </c>
      <c r="DN23" s="8">
        <v>2141.0713293650369</v>
      </c>
      <c r="DO23" s="8">
        <v>2140.6305514458313</v>
      </c>
      <c r="DP23" s="8">
        <v>2144.527067533495</v>
      </c>
      <c r="DQ23" s="8">
        <v>2138.4333169682891</v>
      </c>
      <c r="DR23" s="8">
        <v>2161.128637324904</v>
      </c>
      <c r="DS23" s="8">
        <v>2138.3302777472368</v>
      </c>
      <c r="DT23" s="8">
        <v>2137.083249434751</v>
      </c>
      <c r="DU23" s="8">
        <v>2147.5457986970705</v>
      </c>
      <c r="DV23" s="8">
        <v>2328.9615737531158</v>
      </c>
      <c r="DW23" s="8">
        <v>2328.3169970593826</v>
      </c>
      <c r="DX23" s="8">
        <v>2335.512547521535</v>
      </c>
      <c r="DY23" s="8">
        <v>2334.5365025377605</v>
      </c>
      <c r="DZ23" s="8">
        <v>2341.6678728545639</v>
      </c>
      <c r="EA23" s="8">
        <v>2359.5916381280053</v>
      </c>
      <c r="EB23" s="8">
        <v>2354.8479769891492</v>
      </c>
      <c r="EC23" s="8">
        <v>3601.0868378162604</v>
      </c>
      <c r="ED23" s="8">
        <v>2344.6875052772571</v>
      </c>
      <c r="EE23" s="8">
        <v>2346.3885212788978</v>
      </c>
      <c r="EF23" s="8">
        <v>2464.6697326895041</v>
      </c>
      <c r="EG23" s="8">
        <v>2573.966125531952</v>
      </c>
      <c r="EH23" s="8">
        <v>2559.3838631324911</v>
      </c>
      <c r="EI23" s="8">
        <v>2854.5587569667355</v>
      </c>
      <c r="EJ23" s="8">
        <v>2547.3502967133668</v>
      </c>
      <c r="EK23" s="8">
        <v>2553.6939949874618</v>
      </c>
      <c r="EL23" s="8">
        <v>2575.3958037493762</v>
      </c>
      <c r="EM23" s="8">
        <v>2579.9729789081453</v>
      </c>
      <c r="EN23" s="8">
        <v>2576.1907166138781</v>
      </c>
      <c r="EO23" s="8">
        <v>2594.5917651461177</v>
      </c>
      <c r="EP23" s="8">
        <v>2571.7697978720571</v>
      </c>
      <c r="EQ23" s="8">
        <v>2707.8314617060532</v>
      </c>
      <c r="ER23" s="8">
        <v>2974.3176641793248</v>
      </c>
      <c r="ES23" s="8">
        <v>2897.251569510403</v>
      </c>
      <c r="ET23" s="8">
        <v>2893.6652822789661</v>
      </c>
      <c r="EU23" s="8">
        <v>2904.3900252176609</v>
      </c>
      <c r="EV23" s="8">
        <v>2888.2584519635857</v>
      </c>
      <c r="EW23" s="8">
        <v>2899.3279259582259</v>
      </c>
      <c r="EX23" s="8">
        <v>2908.9700108545439</v>
      </c>
      <c r="EY23" s="8">
        <v>2932.5803813084176</v>
      </c>
      <c r="EZ23" s="8">
        <v>2930.295594808299</v>
      </c>
      <c r="FA23" s="8">
        <v>2933.1216992322056</v>
      </c>
      <c r="FB23" s="8">
        <v>2823.5515823798419</v>
      </c>
      <c r="FC23" s="8">
        <v>3486.0822407152386</v>
      </c>
      <c r="FD23" s="8">
        <v>3300.8269278212701</v>
      </c>
      <c r="FE23" s="8">
        <v>3246.256997051014</v>
      </c>
      <c r="FF23" s="8">
        <v>3196.4941737779636</v>
      </c>
      <c r="FG23" s="8">
        <v>3248.5764323416206</v>
      </c>
      <c r="FH23" s="8">
        <v>3320.8825418506567</v>
      </c>
      <c r="FI23" s="8">
        <v>3273.1952674653153</v>
      </c>
      <c r="FJ23" s="8">
        <v>3262.6313658879058</v>
      </c>
      <c r="FK23" s="8">
        <v>3269.7362385421848</v>
      </c>
      <c r="FL23" s="8">
        <v>3262.5865458871954</v>
      </c>
      <c r="FM23" s="8">
        <v>3258.4277803222681</v>
      </c>
      <c r="FN23" s="8">
        <v>3328.6548574856297</v>
      </c>
      <c r="FO23" s="8">
        <v>3406.3376395008795</v>
      </c>
      <c r="FP23" s="8">
        <v>3412.5777441100163</v>
      </c>
      <c r="FQ23" s="8">
        <v>3478.5498667738534</v>
      </c>
      <c r="FR23" s="8">
        <v>3407.4160331568864</v>
      </c>
      <c r="FS23" s="8">
        <v>3431.2814720029278</v>
      </c>
      <c r="FT23" s="8">
        <v>3436.5119852191824</v>
      </c>
      <c r="FU23" s="8">
        <v>3422.7955953722249</v>
      </c>
      <c r="FV23" s="8">
        <v>3420.3339478109801</v>
      </c>
      <c r="FW23" s="8">
        <v>3423.6716723263162</v>
      </c>
      <c r="FX23" s="8">
        <v>3409.4471507811768</v>
      </c>
      <c r="FY23" s="8">
        <v>3389.4112547271907</v>
      </c>
      <c r="FZ23" s="8">
        <v>3646.0827264291061</v>
      </c>
      <c r="GA23" s="8">
        <v>3844.2671706838673</v>
      </c>
      <c r="GB23" s="8">
        <v>3859.3334869023461</v>
      </c>
      <c r="GC23" s="8">
        <v>3897.7923930113971</v>
      </c>
      <c r="GD23" s="8">
        <v>3855.4621958800649</v>
      </c>
      <c r="GE23" s="8">
        <v>3857.5419420764624</v>
      </c>
      <c r="GF23" s="8">
        <v>3871.2968377512925</v>
      </c>
      <c r="GG23" s="8">
        <v>3841.7974852296848</v>
      </c>
      <c r="GH23" s="8">
        <v>3842.4891173016667</v>
      </c>
      <c r="GI23" s="8">
        <v>3851.493296636032</v>
      </c>
      <c r="GJ23" s="8">
        <v>3843.1166043275907</v>
      </c>
      <c r="GK23" s="8">
        <v>3304.3949539551281</v>
      </c>
      <c r="GL23" s="8">
        <v>4442.9010547533208</v>
      </c>
      <c r="GM23" s="8">
        <v>4086.8944155156314</v>
      </c>
      <c r="GN23" s="8">
        <v>3640.078215881384</v>
      </c>
      <c r="GO23" s="8">
        <v>4634.5259494409556</v>
      </c>
      <c r="GP23" s="8">
        <v>4111.009001647355</v>
      </c>
      <c r="GQ23" s="8">
        <v>4107.4191608535366</v>
      </c>
      <c r="GR23" s="8">
        <v>4142.9143751419915</v>
      </c>
      <c r="GS23" s="8">
        <v>4122.1648835391179</v>
      </c>
      <c r="GT23" s="8">
        <v>4098.2776214967453</v>
      </c>
      <c r="GU23" s="8">
        <v>4222.794891011421</v>
      </c>
      <c r="GV23" s="8">
        <v>4058.1915732890379</v>
      </c>
      <c r="GW23" s="8">
        <v>3577.5185970333841</v>
      </c>
      <c r="GX23" s="8">
        <v>4358.8306991961817</v>
      </c>
      <c r="GY23" s="8">
        <v>3792.4153167070062</v>
      </c>
      <c r="GZ23" s="8">
        <v>4328.7428201353905</v>
      </c>
      <c r="HA23" s="8">
        <v>4319.149059699419</v>
      </c>
      <c r="HB23" s="8">
        <v>4368.315144164063</v>
      </c>
      <c r="HC23" s="8">
        <v>4836.4443617621964</v>
      </c>
      <c r="HD23" s="8">
        <v>4865.4278169905892</v>
      </c>
      <c r="HE23" s="8">
        <v>4377.0572313820412</v>
      </c>
      <c r="HF23" s="8">
        <v>4361.9104721907152</v>
      </c>
      <c r="HG23" s="8">
        <v>4242.1468397846575</v>
      </c>
      <c r="HH23" s="8">
        <v>4392.2949466748178</v>
      </c>
      <c r="HI23" s="8">
        <v>4333.2454629489757</v>
      </c>
      <c r="HJ23" s="8">
        <v>4507.3664082216674</v>
      </c>
      <c r="HK23" s="8">
        <v>4540.6808469136122</v>
      </c>
      <c r="HL23" s="8">
        <v>4537.9535083055189</v>
      </c>
      <c r="HM23" s="8">
        <v>4528.2544602910293</v>
      </c>
      <c r="HN23" s="8">
        <v>4490.5202046466511</v>
      </c>
      <c r="HO23" s="8">
        <v>4494.075741580773</v>
      </c>
      <c r="HP23" s="8">
        <v>4427.1023812885887</v>
      </c>
      <c r="HQ23" s="8">
        <v>4354.4684781127189</v>
      </c>
      <c r="HR23" s="8">
        <v>4318.1777229336749</v>
      </c>
      <c r="HS23" s="8">
        <v>4386.2029362325884</v>
      </c>
      <c r="HT23" s="8">
        <v>4425.2498325933702</v>
      </c>
      <c r="HU23" s="8">
        <v>4227.0905881027529</v>
      </c>
      <c r="HV23" s="8">
        <v>4602.407386876389</v>
      </c>
      <c r="HW23" s="8">
        <v>4719.4123746775949</v>
      </c>
      <c r="HX23" s="8">
        <v>4740.5736489976061</v>
      </c>
      <c r="HY23" s="8">
        <v>4747.8356209640187</v>
      </c>
      <c r="HZ23" s="8">
        <v>4770.8688142917399</v>
      </c>
      <c r="IA23" s="8">
        <v>4713.3017052531313</v>
      </c>
      <c r="IB23" s="8">
        <v>4707.9999922462202</v>
      </c>
      <c r="IC23" s="8">
        <v>4653.7354068043269</v>
      </c>
      <c r="ID23" s="8">
        <v>4696.1399146446347</v>
      </c>
      <c r="IE23" s="8">
        <v>4713.058039155675</v>
      </c>
      <c r="IF23" s="8">
        <v>4745.0849081215647</v>
      </c>
      <c r="IG23" s="8">
        <v>4549.8054405483108</v>
      </c>
      <c r="IH23" s="8">
        <v>4821.1552197044075</v>
      </c>
      <c r="II23" s="8">
        <v>4939.8389476567454</v>
      </c>
      <c r="IJ23" s="8">
        <v>4944.3615824009266</v>
      </c>
      <c r="IK23" s="8">
        <v>5014.3517483136884</v>
      </c>
      <c r="IL23" s="8">
        <v>5137.3716544135596</v>
      </c>
      <c r="IM23" s="8">
        <v>5003.9357277809013</v>
      </c>
      <c r="IN23" s="8">
        <v>5038.7003972236453</v>
      </c>
      <c r="IO23" s="8">
        <v>4991.9403350520261</v>
      </c>
      <c r="IP23" s="8">
        <v>5043.4486120457395</v>
      </c>
      <c r="IQ23" s="8">
        <v>5043.2435189955349</v>
      </c>
      <c r="IR23" s="8">
        <v>4852.2174583471997</v>
      </c>
      <c r="IS23" s="8">
        <v>4937.0896614316316</v>
      </c>
      <c r="IT23" s="8">
        <v>4945.3490866879238</v>
      </c>
      <c r="IU23" s="8">
        <v>5008.8030437450652</v>
      </c>
      <c r="IV23" s="8">
        <v>5208.6740440608073</v>
      </c>
      <c r="IW23" s="8">
        <v>5107.4876649129765</v>
      </c>
      <c r="IX23" s="8">
        <v>5064.7633276974293</v>
      </c>
      <c r="IY23" s="8">
        <v>5007.9675785513509</v>
      </c>
      <c r="IZ23" s="8">
        <v>4955.9069984008356</v>
      </c>
      <c r="JA23" s="8">
        <v>5030.8006506705324</v>
      </c>
      <c r="JB23" s="8">
        <v>4931.1630088755064</v>
      </c>
      <c r="JC23" s="8">
        <v>4971.8001890290816</v>
      </c>
      <c r="JD23" s="8">
        <v>5004.245563249613</v>
      </c>
      <c r="JE23" s="8">
        <v>5010.9305968026129</v>
      </c>
      <c r="JF23" s="8">
        <v>5065.0395703742215</v>
      </c>
      <c r="JG23" s="8">
        <v>5164.5262318458936</v>
      </c>
      <c r="JH23" s="8">
        <v>5307.2400831499272</v>
      </c>
      <c r="JI23" s="8">
        <v>5176.7818830456135</v>
      </c>
      <c r="JJ23" s="8">
        <v>5096.0321693080687</v>
      </c>
      <c r="JK23" s="8">
        <v>5091.7735020578366</v>
      </c>
      <c r="JL23" s="8">
        <v>5115.1403063827702</v>
      </c>
      <c r="JM23" s="8">
        <v>5100.7043972405136</v>
      </c>
      <c r="JN23" s="8">
        <v>5171.8218702229788</v>
      </c>
      <c r="JO23" s="8">
        <v>5168.0153729222529</v>
      </c>
      <c r="JP23" s="8">
        <v>5356.6662608457818</v>
      </c>
      <c r="JQ23" s="8">
        <v>4957.371880181252</v>
      </c>
      <c r="JR23" s="8">
        <v>5096.9684810653316</v>
      </c>
      <c r="JS23" s="8">
        <v>5326.4726048410785</v>
      </c>
      <c r="JT23" s="8">
        <v>5269.1673643366648</v>
      </c>
      <c r="JU23" s="8">
        <v>5392.9048075796645</v>
      </c>
      <c r="JV23" s="8">
        <v>5331.0911448351198</v>
      </c>
      <c r="JW23" s="8">
        <v>5364.3786885771515</v>
      </c>
      <c r="JX23" s="8">
        <v>5228.6287164203231</v>
      </c>
      <c r="JY23" s="8">
        <v>5211.8091737160794</v>
      </c>
      <c r="JZ23" s="8">
        <v>5150.1734290200002</v>
      </c>
    </row>
    <row r="24" spans="1:286" ht="15.75" x14ac:dyDescent="0.25">
      <c r="A24" s="74" t="s">
        <v>62</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7.9971038200705875</v>
      </c>
      <c r="FC24" s="15">
        <v>5.883410120636734</v>
      </c>
      <c r="FD24" s="15">
        <v>96.877547078225135</v>
      </c>
      <c r="FE24" s="15">
        <v>51.927590831024688</v>
      </c>
      <c r="FF24" s="15">
        <v>28.828911074695252</v>
      </c>
      <c r="FG24" s="15">
        <v>39.110402671310531</v>
      </c>
      <c r="FH24" s="15">
        <v>38.688193902445313</v>
      </c>
      <c r="FI24" s="15">
        <v>34.012806726034533</v>
      </c>
      <c r="FJ24" s="15">
        <v>32.248574748046401</v>
      </c>
      <c r="FK24" s="15">
        <v>43.047493014490883</v>
      </c>
      <c r="FL24" s="15">
        <v>35.574222279380834</v>
      </c>
      <c r="FM24" s="15">
        <v>49.45130826933655</v>
      </c>
      <c r="FN24" s="15">
        <v>32.515373099840332</v>
      </c>
      <c r="FO24" s="15">
        <v>25.008721178877533</v>
      </c>
      <c r="FP24" s="15">
        <v>42.484826224878283</v>
      </c>
      <c r="FQ24" s="15">
        <v>99.071657228907682</v>
      </c>
      <c r="FR24" s="15">
        <v>36.582932558505149</v>
      </c>
      <c r="FS24" s="15">
        <v>52.532507222831413</v>
      </c>
      <c r="FT24" s="15">
        <v>43.728589993915534</v>
      </c>
      <c r="FU24" s="15">
        <v>41.498638453262657</v>
      </c>
      <c r="FV24" s="15">
        <v>47.512201511213618</v>
      </c>
      <c r="FW24" s="15">
        <v>41.242825300423981</v>
      </c>
      <c r="FX24" s="15">
        <v>45.973096232916021</v>
      </c>
      <c r="FY24" s="15">
        <v>29.303393371580594</v>
      </c>
      <c r="FZ24" s="15">
        <v>21.408306131449784</v>
      </c>
      <c r="GA24" s="15">
        <v>40.42208530471629</v>
      </c>
      <c r="GB24" s="15">
        <v>39.189003105246549</v>
      </c>
      <c r="GC24" s="15">
        <v>91.568227708168209</v>
      </c>
      <c r="GD24" s="15">
        <v>39.141767078298763</v>
      </c>
      <c r="GE24" s="15">
        <v>50.580331256339157</v>
      </c>
      <c r="GF24" s="15">
        <v>55.701380550291624</v>
      </c>
      <c r="GG24" s="15">
        <v>32.852644354640034</v>
      </c>
      <c r="GH24" s="15">
        <v>47.802344840956835</v>
      </c>
      <c r="GI24" s="15">
        <v>44.792795265559825</v>
      </c>
      <c r="GJ24" s="15">
        <v>54.725608077780613</v>
      </c>
      <c r="GK24" s="15">
        <v>0</v>
      </c>
      <c r="GL24" s="15">
        <v>77.236124258576581</v>
      </c>
      <c r="GM24" s="15">
        <v>27.929360186534268</v>
      </c>
      <c r="GN24" s="15">
        <v>45.968741845221956</v>
      </c>
      <c r="GO24" s="15">
        <v>99.788333680267669</v>
      </c>
      <c r="GP24" s="15">
        <v>49.756922495892788</v>
      </c>
      <c r="GQ24" s="15">
        <v>54.113851027996432</v>
      </c>
      <c r="GR24" s="15">
        <v>60.700004234990026</v>
      </c>
      <c r="GS24" s="15">
        <v>48.571364354049301</v>
      </c>
      <c r="GT24" s="15">
        <v>0</v>
      </c>
      <c r="GU24" s="15">
        <v>147.94388435261945</v>
      </c>
      <c r="GV24" s="15">
        <v>0</v>
      </c>
      <c r="GW24" s="15">
        <v>0</v>
      </c>
      <c r="GX24" s="15">
        <v>208.52516143969888</v>
      </c>
      <c r="GY24" s="15">
        <v>0</v>
      </c>
      <c r="GZ24" s="15">
        <v>58.595508107223381</v>
      </c>
      <c r="HA24" s="15">
        <v>79.14638953395847</v>
      </c>
      <c r="HB24" s="15">
        <v>88.73495817503202</v>
      </c>
      <c r="HC24" s="15">
        <v>98.564439227058443</v>
      </c>
      <c r="HD24" s="15">
        <v>118.12108518462784</v>
      </c>
      <c r="HE24" s="15">
        <v>129.29919923554596</v>
      </c>
      <c r="HF24" s="15">
        <v>91.229521395617027</v>
      </c>
      <c r="HG24" s="15">
        <v>14.774143737578592</v>
      </c>
      <c r="HH24" s="15">
        <v>0</v>
      </c>
      <c r="HI24" s="15">
        <v>0</v>
      </c>
      <c r="HJ24" s="15">
        <v>159.91457818702435</v>
      </c>
      <c r="HK24" s="15">
        <v>60.192300388518717</v>
      </c>
      <c r="HL24" s="15">
        <v>77.486142271812398</v>
      </c>
      <c r="HM24" s="15">
        <v>98.870203107289669</v>
      </c>
      <c r="HN24" s="15">
        <v>89.514498107635148</v>
      </c>
      <c r="HO24" s="15">
        <v>97.337664417793974</v>
      </c>
      <c r="HP24" s="15">
        <v>71.620950053496458</v>
      </c>
      <c r="HQ24" s="15">
        <v>65.841498439008788</v>
      </c>
      <c r="HR24" s="15">
        <v>67.733363631389409</v>
      </c>
      <c r="HS24" s="15">
        <v>87.709243869487281</v>
      </c>
      <c r="HT24" s="15">
        <v>246.04477053388644</v>
      </c>
      <c r="HU24" s="15">
        <v>-0.11179498433956428</v>
      </c>
      <c r="HV24" s="15">
        <v>154.85449191831844</v>
      </c>
      <c r="HW24" s="15">
        <v>58.293433462901682</v>
      </c>
      <c r="HX24" s="15">
        <v>46.791526831214277</v>
      </c>
      <c r="HY24" s="15">
        <v>81.604371617864658</v>
      </c>
      <c r="HZ24" s="15">
        <v>110.29230254940934</v>
      </c>
      <c r="IA24" s="15">
        <v>83.711654940594229</v>
      </c>
      <c r="IB24" s="15">
        <v>101.81391627705369</v>
      </c>
      <c r="IC24" s="15">
        <v>36.962798853035004</v>
      </c>
      <c r="ID24" s="15">
        <v>91.895043741659165</v>
      </c>
      <c r="IE24" s="15">
        <v>83.656692455712985</v>
      </c>
      <c r="IF24" s="15">
        <v>256.04920806401299</v>
      </c>
      <c r="IG24" s="15">
        <v>79.280733923215976</v>
      </c>
      <c r="IH24" s="15">
        <v>51.20290364864514</v>
      </c>
      <c r="II24" s="15">
        <v>51.057049215147295</v>
      </c>
      <c r="IJ24" s="15">
        <v>69.174598844843317</v>
      </c>
      <c r="IK24" s="15">
        <v>93.510823041306821</v>
      </c>
      <c r="IL24" s="15">
        <v>238.186914525465</v>
      </c>
      <c r="IM24" s="15">
        <v>89.004845882033706</v>
      </c>
      <c r="IN24" s="15">
        <v>105.61352876289102</v>
      </c>
      <c r="IO24" s="15">
        <v>70.189838018497056</v>
      </c>
      <c r="IP24" s="15">
        <v>110.130445405385</v>
      </c>
      <c r="IQ24" s="15">
        <v>90.964225980680681</v>
      </c>
      <c r="IR24" s="15">
        <v>92.176033216011191</v>
      </c>
      <c r="IS24" s="15">
        <v>102.71201340491174</v>
      </c>
      <c r="IT24" s="15">
        <v>31.662801080417768</v>
      </c>
      <c r="IU24" s="15">
        <v>42.565571968541384</v>
      </c>
      <c r="IV24" s="15">
        <v>213.33668833599512</v>
      </c>
      <c r="IW24" s="15">
        <v>86.601557254283691</v>
      </c>
      <c r="IX24" s="15">
        <v>92.109233025696597</v>
      </c>
      <c r="IY24" s="15">
        <v>98.480502048568624</v>
      </c>
      <c r="IZ24" s="15">
        <v>107.33206434700146</v>
      </c>
      <c r="JA24" s="15">
        <v>86.720258270290472</v>
      </c>
      <c r="JB24" s="15">
        <v>112.45623400850992</v>
      </c>
      <c r="JC24" s="15">
        <v>96.141997645735728</v>
      </c>
      <c r="JD24" s="15">
        <v>108.32796348149607</v>
      </c>
      <c r="JE24" s="15">
        <v>86.206390967954334</v>
      </c>
      <c r="JF24" s="15">
        <v>75.012658879068113</v>
      </c>
      <c r="JG24" s="15">
        <v>60.707198430338124</v>
      </c>
      <c r="JH24" s="15">
        <v>243.44961543734098</v>
      </c>
      <c r="JI24" s="15">
        <v>89.271938857133605</v>
      </c>
      <c r="JJ24" s="15">
        <v>91.145102103066876</v>
      </c>
      <c r="JK24" s="15">
        <v>103.48416708227708</v>
      </c>
      <c r="JL24" s="15">
        <v>104.04011491600932</v>
      </c>
      <c r="JM24" s="15">
        <v>100.72014114245601</v>
      </c>
      <c r="JN24" s="15">
        <v>111.76672731370603</v>
      </c>
      <c r="JO24" s="15">
        <v>101.61282286663564</v>
      </c>
      <c r="JP24" s="15">
        <v>120.4220019544656</v>
      </c>
      <c r="JQ24" s="15">
        <v>89.738473734282223</v>
      </c>
      <c r="JR24" s="15">
        <v>79.387668337884193</v>
      </c>
      <c r="JS24" s="15">
        <v>73.570238027467596</v>
      </c>
      <c r="JT24" s="15">
        <v>76.993281611665154</v>
      </c>
      <c r="JU24" s="15">
        <v>108.52963717724654</v>
      </c>
      <c r="JV24" s="15">
        <v>80.631434219407808</v>
      </c>
      <c r="JW24" s="15">
        <v>284.49614247845966</v>
      </c>
      <c r="JX24" s="15">
        <v>125.14800661086362</v>
      </c>
      <c r="JY24" s="15">
        <v>91.872713104915391</v>
      </c>
      <c r="JZ24" s="15">
        <v>95.994271749999996</v>
      </c>
    </row>
    <row r="25" spans="1:286" ht="15.75" x14ac:dyDescent="0.25">
      <c r="A25" s="9" t="s">
        <v>391</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136.75793585369874</v>
      </c>
      <c r="HC25" s="8">
        <v>136.21309040198872</v>
      </c>
      <c r="HD25" s="8">
        <v>136.19932705520975</v>
      </c>
      <c r="HE25" s="8">
        <v>135.85956831341878</v>
      </c>
      <c r="HF25" s="8">
        <v>135.08959621571242</v>
      </c>
      <c r="HG25" s="8">
        <v>134.52470059880238</v>
      </c>
      <c r="HH25" s="8">
        <v>133.84213243836322</v>
      </c>
      <c r="HI25" s="8">
        <v>265.61260733128728</v>
      </c>
      <c r="HJ25" s="8">
        <v>570.10718456522807</v>
      </c>
      <c r="HK25" s="8">
        <v>643.5019313981453</v>
      </c>
      <c r="HL25" s="8">
        <v>546.69883309498402</v>
      </c>
      <c r="HM25" s="8">
        <v>624.09551217341573</v>
      </c>
      <c r="HN25" s="8">
        <v>670.34171576579524</v>
      </c>
      <c r="HO25" s="8">
        <v>664.95834659931063</v>
      </c>
      <c r="HP25" s="8">
        <v>613.77766594894479</v>
      </c>
      <c r="HQ25" s="8">
        <v>644.22724342972879</v>
      </c>
      <c r="HR25" s="8">
        <v>682.66073238245588</v>
      </c>
      <c r="HS25" s="8">
        <v>625.4939599459384</v>
      </c>
      <c r="HT25" s="8">
        <v>599.48626056395085</v>
      </c>
      <c r="HU25" s="8">
        <v>13749.580731768223</v>
      </c>
      <c r="HV25" s="8">
        <v>556.90733133574406</v>
      </c>
      <c r="HW25" s="8">
        <v>557.37455953039193</v>
      </c>
      <c r="HX25" s="8">
        <v>439.7936250706324</v>
      </c>
      <c r="HY25" s="8">
        <v>500.87144078564529</v>
      </c>
      <c r="HZ25" s="8">
        <v>567.58890988894132</v>
      </c>
      <c r="IA25" s="8">
        <v>497.70657695395806</v>
      </c>
      <c r="IB25" s="8">
        <v>504.16499147050041</v>
      </c>
      <c r="IC25" s="8">
        <v>513.55404669727386</v>
      </c>
      <c r="ID25" s="8">
        <v>504.65204457705738</v>
      </c>
      <c r="IE25" s="8">
        <v>479.25769542381221</v>
      </c>
      <c r="IF25" s="8">
        <v>449.36148288160308</v>
      </c>
      <c r="IG25" s="8">
        <v>894.45408996310084</v>
      </c>
      <c r="IH25" s="8">
        <v>0</v>
      </c>
      <c r="II25" s="8">
        <v>530.73520830417942</v>
      </c>
      <c r="IJ25" s="8">
        <v>928.97836332217855</v>
      </c>
      <c r="IK25" s="8">
        <v>0</v>
      </c>
      <c r="IL25" s="8">
        <v>533.18881606645061</v>
      </c>
      <c r="IM25" s="8">
        <v>455.5083109417256</v>
      </c>
      <c r="IN25" s="8">
        <v>491.39870119075039</v>
      </c>
      <c r="IO25" s="8">
        <v>495.94376679631296</v>
      </c>
      <c r="IP25" s="8">
        <v>968.96795204070509</v>
      </c>
      <c r="IQ25" s="8">
        <v>476.85326364163785</v>
      </c>
      <c r="IR25" s="8">
        <v>468.13422014356411</v>
      </c>
      <c r="IS25" s="8">
        <v>436.99670771855051</v>
      </c>
      <c r="IT25" s="8">
        <v>506.16655015114731</v>
      </c>
      <c r="IU25" s="8">
        <v>0</v>
      </c>
      <c r="IV25" s="8">
        <v>859.04932794379272</v>
      </c>
      <c r="IW25" s="8">
        <v>0</v>
      </c>
      <c r="IX25" s="8">
        <v>483.9321034846804</v>
      </c>
      <c r="IY25" s="8">
        <v>919.72257497827036</v>
      </c>
      <c r="IZ25" s="8">
        <v>456.94844567866249</v>
      </c>
      <c r="JA25" s="8">
        <v>452.83295240858308</v>
      </c>
      <c r="JB25" s="8">
        <v>468.83921171373134</v>
      </c>
      <c r="JC25" s="8">
        <v>399.11920573750024</v>
      </c>
      <c r="JD25" s="8">
        <v>435.07304252221888</v>
      </c>
      <c r="JE25" s="8">
        <v>408.46951235249617</v>
      </c>
      <c r="JF25" s="8">
        <v>500.42225530646448</v>
      </c>
      <c r="JG25" s="8">
        <v>0</v>
      </c>
      <c r="JH25" s="8">
        <v>952.31550432615245</v>
      </c>
      <c r="JI25" s="8">
        <v>465.4979358697974</v>
      </c>
      <c r="JJ25" s="8">
        <v>498.90164510127835</v>
      </c>
      <c r="JK25" s="8">
        <v>505.43277782164898</v>
      </c>
      <c r="JL25" s="8">
        <v>462.30278820618497</v>
      </c>
      <c r="JM25" s="8">
        <v>504.9808634322481</v>
      </c>
      <c r="JN25" s="8">
        <v>505.18274604620979</v>
      </c>
      <c r="JO25" s="8">
        <v>421.4581609552796</v>
      </c>
      <c r="JP25" s="8">
        <v>476.73147038835845</v>
      </c>
      <c r="JQ25" s="8">
        <v>187.55252119664019</v>
      </c>
      <c r="JR25" s="8">
        <v>0</v>
      </c>
      <c r="JS25" s="8">
        <v>13.641240948936806</v>
      </c>
      <c r="JT25" s="8">
        <v>2.4587057233695866</v>
      </c>
      <c r="JU25" s="8">
        <v>0</v>
      </c>
      <c r="JV25" s="8">
        <v>13.098948472070825</v>
      </c>
      <c r="JW25" s="8">
        <v>2.8667220447862718</v>
      </c>
      <c r="JX25" s="8">
        <v>0</v>
      </c>
      <c r="JY25" s="8">
        <v>0</v>
      </c>
      <c r="JZ25" s="8">
        <v>0</v>
      </c>
    </row>
    <row r="26" spans="1:286" ht="15.75" x14ac:dyDescent="0.25">
      <c r="A26" s="9" t="s">
        <v>34</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28.732709559386695</v>
      </c>
      <c r="CU26" s="8">
        <v>130.91717516431746</v>
      </c>
      <c r="CV26" s="8">
        <v>38.086000332672299</v>
      </c>
      <c r="CW26" s="8">
        <v>24.093092916358788</v>
      </c>
      <c r="CX26" s="8">
        <v>95.454112734682923</v>
      </c>
      <c r="CY26" s="8">
        <v>143.408162927821</v>
      </c>
      <c r="CZ26" s="8">
        <v>100.56511111570639</v>
      </c>
      <c r="DA26" s="8">
        <v>85.954372610322977</v>
      </c>
      <c r="DB26" s="8">
        <v>1427.0351372502214</v>
      </c>
      <c r="DC26" s="8">
        <v>385.02614899263483</v>
      </c>
      <c r="DD26" s="8">
        <v>586.94801512236256</v>
      </c>
      <c r="DE26" s="8">
        <v>1543.1067340653226</v>
      </c>
      <c r="DF26" s="8">
        <v>226.95206895098042</v>
      </c>
      <c r="DG26" s="8">
        <v>233.53761939259886</v>
      </c>
      <c r="DH26" s="8">
        <v>204.70757684870989</v>
      </c>
      <c r="DI26" s="8">
        <v>296.07488375161989</v>
      </c>
      <c r="DJ26" s="8">
        <v>419.20027681809319</v>
      </c>
      <c r="DK26" s="8">
        <v>687.70408135577941</v>
      </c>
      <c r="DL26" s="8">
        <v>747.60932049918574</v>
      </c>
      <c r="DM26" s="8">
        <v>525.00946146820752</v>
      </c>
      <c r="DN26" s="8">
        <v>1168.147079694123</v>
      </c>
      <c r="DO26" s="8">
        <v>1159.6705961016605</v>
      </c>
      <c r="DP26" s="8">
        <v>2331.0873842423171</v>
      </c>
      <c r="DQ26" s="8">
        <v>3056.3693631678084</v>
      </c>
      <c r="DR26" s="8">
        <v>1029.4644214878845</v>
      </c>
      <c r="DS26" s="8">
        <v>469.79915881524437</v>
      </c>
      <c r="DT26" s="8">
        <v>712.71840084328414</v>
      </c>
      <c r="DU26" s="8">
        <v>571.25475290306076</v>
      </c>
      <c r="DV26" s="8">
        <v>709.32775952485611</v>
      </c>
      <c r="DW26" s="8">
        <v>516.9047511255834</v>
      </c>
      <c r="DX26" s="8">
        <v>546.94106619971569</v>
      </c>
      <c r="DY26" s="8">
        <v>800.43166023861295</v>
      </c>
      <c r="DZ26" s="8">
        <v>440.63090347771151</v>
      </c>
      <c r="EA26" s="8">
        <v>2443.4986627604703</v>
      </c>
      <c r="EB26" s="8">
        <v>1307.9356078707028</v>
      </c>
      <c r="EC26" s="8">
        <v>6329.6086275080042</v>
      </c>
      <c r="ED26" s="8">
        <v>1341.8029368380446</v>
      </c>
      <c r="EE26" s="8">
        <v>318.03451358606782</v>
      </c>
      <c r="EF26" s="8">
        <v>1005.8465502742467</v>
      </c>
      <c r="EG26" s="8">
        <v>444.92748614945765</v>
      </c>
      <c r="EH26" s="8">
        <v>446.57008920958697</v>
      </c>
      <c r="EI26" s="8">
        <v>739.7534272849972</v>
      </c>
      <c r="EJ26" s="8">
        <v>1082.7232277268449</v>
      </c>
      <c r="EK26" s="8">
        <v>522.631120318287</v>
      </c>
      <c r="EL26" s="8">
        <v>368.36617835310852</v>
      </c>
      <c r="EM26" s="8">
        <v>405.16573888625578</v>
      </c>
      <c r="EN26" s="8">
        <v>565.80998640054702</v>
      </c>
      <c r="EO26" s="8">
        <v>1680.6886532147648</v>
      </c>
      <c r="EP26" s="8">
        <v>267.33767355169107</v>
      </c>
      <c r="EQ26" s="8">
        <v>195.06272231307034</v>
      </c>
      <c r="ER26" s="8">
        <v>226.58487463187754</v>
      </c>
      <c r="ES26" s="8">
        <v>415.50267825144255</v>
      </c>
      <c r="ET26" s="8">
        <v>346.12499169040751</v>
      </c>
      <c r="EU26" s="8">
        <v>1383.2476570329964</v>
      </c>
      <c r="EV26" s="8">
        <v>320.21633779840346</v>
      </c>
      <c r="EW26" s="8">
        <v>384.68346403969127</v>
      </c>
      <c r="EX26" s="8">
        <v>589.58531759717823</v>
      </c>
      <c r="EY26" s="8">
        <v>236.96605177276234</v>
      </c>
      <c r="EZ26" s="8">
        <v>262.47971736326406</v>
      </c>
      <c r="FA26" s="8">
        <v>468.25974453123183</v>
      </c>
      <c r="FB26" s="8">
        <v>601.72490071839786</v>
      </c>
      <c r="FC26" s="8">
        <v>249.51359744294831</v>
      </c>
      <c r="FD26" s="8">
        <v>678.86109376483012</v>
      </c>
      <c r="FE26" s="8">
        <v>2421.9411639208083</v>
      </c>
      <c r="FF26" s="8">
        <v>1909.4392130426947</v>
      </c>
      <c r="FG26" s="8">
        <v>1083.945732773411</v>
      </c>
      <c r="FH26" s="8">
        <v>1452.1607686760676</v>
      </c>
      <c r="FI26" s="8">
        <v>1418.0309090592305</v>
      </c>
      <c r="FJ26" s="8">
        <v>1056.4285987232486</v>
      </c>
      <c r="FK26" s="8">
        <v>972.15297870857603</v>
      </c>
      <c r="FL26" s="8">
        <v>1756.6330473630294</v>
      </c>
      <c r="FM26" s="8">
        <v>1249.7122275866191</v>
      </c>
      <c r="FN26" s="8">
        <v>1951.705445108184</v>
      </c>
      <c r="FO26" s="8">
        <v>523.09862500439101</v>
      </c>
      <c r="FP26" s="8">
        <v>542.5090218619489</v>
      </c>
      <c r="FQ26" s="8">
        <v>579.65492235159445</v>
      </c>
      <c r="FR26" s="8">
        <v>821.82585528500215</v>
      </c>
      <c r="FS26" s="8">
        <v>570.9972808644801</v>
      </c>
      <c r="FT26" s="8">
        <v>602.31990299696827</v>
      </c>
      <c r="FU26" s="8">
        <v>493.31542751126932</v>
      </c>
      <c r="FV26" s="8">
        <v>514.08026775848168</v>
      </c>
      <c r="FW26" s="8">
        <v>652.61070452455044</v>
      </c>
      <c r="FX26" s="8">
        <v>227.45525637684315</v>
      </c>
      <c r="FY26" s="8">
        <v>739.84572357140257</v>
      </c>
      <c r="FZ26" s="8">
        <v>306.10135168637646</v>
      </c>
      <c r="GA26" s="8">
        <v>236.89599166191948</v>
      </c>
      <c r="GB26" s="8">
        <v>272.63505568513108</v>
      </c>
      <c r="GC26" s="8">
        <v>157.35506460676402</v>
      </c>
      <c r="GD26" s="8">
        <v>246.90628793832005</v>
      </c>
      <c r="GE26" s="8">
        <v>439.12674515601742</v>
      </c>
      <c r="GF26" s="8">
        <v>322.24871418788706</v>
      </c>
      <c r="GG26" s="8">
        <v>421.38349038365521</v>
      </c>
      <c r="GH26" s="8">
        <v>407.21828617340663</v>
      </c>
      <c r="GI26" s="8">
        <v>502.88536959569154</v>
      </c>
      <c r="GJ26" s="8">
        <v>480.84052651325749</v>
      </c>
      <c r="GK26" s="8">
        <v>448.2953461514673</v>
      </c>
      <c r="GL26" s="8">
        <v>1465.4909482768753</v>
      </c>
      <c r="GM26" s="8">
        <v>614.79634569613495</v>
      </c>
      <c r="GN26" s="8">
        <v>1207.6631210001142</v>
      </c>
      <c r="GO26" s="8">
        <v>497.48464631171089</v>
      </c>
      <c r="GP26" s="8">
        <v>729.4242052268238</v>
      </c>
      <c r="GQ26" s="8">
        <v>732.71166228481832</v>
      </c>
      <c r="GR26" s="8">
        <v>735.67249930697278</v>
      </c>
      <c r="GS26" s="8">
        <v>592.01042424496507</v>
      </c>
      <c r="GT26" s="8">
        <v>648.6059843026967</v>
      </c>
      <c r="GU26" s="8">
        <v>1135.699382943553</v>
      </c>
      <c r="GV26" s="8">
        <v>594.94753548020026</v>
      </c>
      <c r="GW26" s="8">
        <v>329.37920796277376</v>
      </c>
      <c r="GX26" s="8">
        <v>790.53718292155293</v>
      </c>
      <c r="GY26" s="8">
        <v>616.5228935680509</v>
      </c>
      <c r="GZ26" s="8">
        <v>696.28032215876976</v>
      </c>
      <c r="HA26" s="8">
        <v>790.83726546765001</v>
      </c>
      <c r="HB26" s="8">
        <v>477.65902357781823</v>
      </c>
      <c r="HC26" s="8">
        <v>240.25357977215145</v>
      </c>
      <c r="HD26" s="8">
        <v>310.94781937980645</v>
      </c>
      <c r="HE26" s="8">
        <v>336.29563388590242</v>
      </c>
      <c r="HF26" s="8">
        <v>227.88417051597312</v>
      </c>
      <c r="HG26" s="8">
        <v>377.93848505365452</v>
      </c>
      <c r="HH26" s="8">
        <v>401.34855546497027</v>
      </c>
      <c r="HI26" s="8">
        <v>267.81093247902942</v>
      </c>
      <c r="HJ26" s="8">
        <v>253.153301846575</v>
      </c>
      <c r="HK26" s="8">
        <v>112.72785958932201</v>
      </c>
      <c r="HL26" s="8">
        <v>526.62526304048208</v>
      </c>
      <c r="HM26" s="8">
        <v>419.6198466973363</v>
      </c>
      <c r="HN26" s="8">
        <v>297.16371315704822</v>
      </c>
      <c r="HO26" s="8">
        <v>253.85228239077091</v>
      </c>
      <c r="HP26" s="8">
        <v>232.24074101803913</v>
      </c>
      <c r="HQ26" s="8">
        <v>259.48461210198087</v>
      </c>
      <c r="HR26" s="8">
        <v>307.83415935843414</v>
      </c>
      <c r="HS26" s="8">
        <v>421.97318721664965</v>
      </c>
      <c r="HT26" s="8">
        <v>626.21620472984864</v>
      </c>
      <c r="HU26" s="8">
        <v>3827.201546367934</v>
      </c>
      <c r="HV26" s="8">
        <v>1062.5185610222918</v>
      </c>
      <c r="HW26" s="8">
        <v>294.33415054911967</v>
      </c>
      <c r="HX26" s="8">
        <v>411.58678053947534</v>
      </c>
      <c r="HY26" s="8">
        <v>287.95589038009183</v>
      </c>
      <c r="HZ26" s="8">
        <v>397.80035740720871</v>
      </c>
      <c r="IA26" s="8">
        <v>229.07697051329771</v>
      </c>
      <c r="IB26" s="8">
        <v>233.61690693804908</v>
      </c>
      <c r="IC26" s="8">
        <v>230.31213673724233</v>
      </c>
      <c r="ID26" s="8">
        <v>276.48238309138742</v>
      </c>
      <c r="IE26" s="8">
        <v>220.49331011047454</v>
      </c>
      <c r="IF26" s="8">
        <v>169.36312206946369</v>
      </c>
      <c r="IG26" s="8">
        <v>787.21243221765405</v>
      </c>
      <c r="IH26" s="8">
        <v>104.64856359081166</v>
      </c>
      <c r="II26" s="8">
        <v>86.110073169859888</v>
      </c>
      <c r="IJ26" s="8">
        <v>73.196517039432763</v>
      </c>
      <c r="IK26" s="8">
        <v>54.551224031379704</v>
      </c>
      <c r="IL26" s="8">
        <v>91.040652351054845</v>
      </c>
      <c r="IM26" s="8">
        <v>67.785313662436081</v>
      </c>
      <c r="IN26" s="8">
        <v>60.439458038880588</v>
      </c>
      <c r="IO26" s="8">
        <v>53.973772304236292</v>
      </c>
      <c r="IP26" s="8">
        <v>49.237300539635214</v>
      </c>
      <c r="IQ26" s="8">
        <v>64.725537999226631</v>
      </c>
      <c r="IR26" s="8">
        <v>44.750616064968376</v>
      </c>
      <c r="IS26" s="8">
        <v>122.86145547013247</v>
      </c>
      <c r="IT26" s="8">
        <v>14.148656291548191</v>
      </c>
      <c r="IU26" s="8">
        <v>41.748153434388961</v>
      </c>
      <c r="IV26" s="8">
        <v>44.329483700947804</v>
      </c>
      <c r="IW26" s="8">
        <v>26.436503272047265</v>
      </c>
      <c r="IX26" s="8">
        <v>39.608446522352359</v>
      </c>
      <c r="IY26" s="8">
        <v>23.877831746855463</v>
      </c>
      <c r="IZ26" s="8">
        <v>30.565700907635385</v>
      </c>
      <c r="JA26" s="8">
        <v>64.639065431286781</v>
      </c>
      <c r="JB26" s="8">
        <v>1873.2203330389596</v>
      </c>
      <c r="JC26" s="8">
        <v>123.11466137138277</v>
      </c>
      <c r="JD26" s="8">
        <v>2496.0778102244649</v>
      </c>
      <c r="JE26" s="8">
        <v>1299.3701804247282</v>
      </c>
      <c r="JF26" s="8">
        <v>992.58310698563935</v>
      </c>
      <c r="JG26" s="8">
        <v>1281.6857072663988</v>
      </c>
      <c r="JH26" s="8">
        <v>87.528462303350864</v>
      </c>
      <c r="JI26" s="8">
        <v>158.75002239867399</v>
      </c>
      <c r="JJ26" s="8">
        <v>85.254819796568682</v>
      </c>
      <c r="JK26" s="8">
        <v>114.84823612828735</v>
      </c>
      <c r="JL26" s="8">
        <v>138.30333685068803</v>
      </c>
      <c r="JM26" s="8">
        <v>113.42049064480786</v>
      </c>
      <c r="JN26" s="8">
        <v>52.295492161030168</v>
      </c>
      <c r="JO26" s="8">
        <v>154.60726925223389</v>
      </c>
      <c r="JP26" s="8">
        <v>99.215229409902264</v>
      </c>
      <c r="JQ26" s="8">
        <v>210.79236330687232</v>
      </c>
      <c r="JR26" s="8">
        <v>70.546427926136943</v>
      </c>
      <c r="JS26" s="8">
        <v>25.001295648577575</v>
      </c>
      <c r="JT26" s="8">
        <v>1121.4267448911321</v>
      </c>
      <c r="JU26" s="8">
        <v>41484.900654674086</v>
      </c>
      <c r="JV26" s="8">
        <v>52983.920979866671</v>
      </c>
      <c r="JW26" s="8">
        <v>77890.179942193063</v>
      </c>
      <c r="JX26" s="8">
        <v>58049.803638847538</v>
      </c>
      <c r="JY26" s="8">
        <v>65144.920816754544</v>
      </c>
      <c r="JZ26" s="8">
        <v>49125.466982779995</v>
      </c>
    </row>
    <row r="27" spans="1:286" ht="15.75" x14ac:dyDescent="0.25">
      <c r="A27" s="9" t="s">
        <v>190</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2679.0672207324992</v>
      </c>
      <c r="GL27" s="8">
        <v>0</v>
      </c>
      <c r="GM27" s="8">
        <v>0</v>
      </c>
      <c r="GN27" s="8">
        <v>0</v>
      </c>
      <c r="GO27" s="8">
        <v>2792.6824226430012</v>
      </c>
      <c r="GP27" s="8">
        <v>923.19105680088933</v>
      </c>
      <c r="GQ27" s="8">
        <v>1394.7463266162888</v>
      </c>
      <c r="GR27" s="8">
        <v>1172.2065984132491</v>
      </c>
      <c r="GS27" s="8">
        <v>1312.5744675854478</v>
      </c>
      <c r="GT27" s="8">
        <v>1412.2269723909399</v>
      </c>
      <c r="GU27" s="8">
        <v>1215.2407726777119</v>
      </c>
      <c r="GV27" s="8">
        <v>1373.8044541753843</v>
      </c>
      <c r="GW27" s="8">
        <v>1421.580711277222</v>
      </c>
      <c r="GX27" s="8">
        <v>1360.9624654686991</v>
      </c>
      <c r="GY27" s="8">
        <v>1374.1366559319049</v>
      </c>
      <c r="GZ27" s="8">
        <v>1386.642840102812</v>
      </c>
      <c r="HA27" s="8">
        <v>3052.4215562492036</v>
      </c>
      <c r="HB27" s="8">
        <v>1807.5706655590923</v>
      </c>
      <c r="HC27" s="8">
        <v>2339.5687981264778</v>
      </c>
      <c r="HD27" s="8">
        <v>2122.7073719535606</v>
      </c>
      <c r="HE27" s="8">
        <v>2086.4769063301601</v>
      </c>
      <c r="HF27" s="8">
        <v>2326.2023199557029</v>
      </c>
      <c r="HG27" s="8">
        <v>2090.5003948353292</v>
      </c>
      <c r="HH27" s="8">
        <v>2260.2991641925905</v>
      </c>
      <c r="HI27" s="8">
        <v>2359.2641427290596</v>
      </c>
      <c r="HJ27" s="8">
        <v>2197.3049656607095</v>
      </c>
      <c r="HK27" s="8">
        <v>2131.4075015503536</v>
      </c>
      <c r="HL27" s="8">
        <v>2206.8357052708488</v>
      </c>
      <c r="HM27" s="8">
        <v>5318.5423296719346</v>
      </c>
      <c r="HN27" s="8">
        <v>2700.9810626432213</v>
      </c>
      <c r="HO27" s="8">
        <v>2504.2475274859121</v>
      </c>
      <c r="HP27" s="8">
        <v>2548.578413390484</v>
      </c>
      <c r="HQ27" s="8">
        <v>2337.5434616313719</v>
      </c>
      <c r="HR27" s="8">
        <v>2349.467659354892</v>
      </c>
      <c r="HS27" s="8">
        <v>0</v>
      </c>
      <c r="HT27" s="8">
        <v>0</v>
      </c>
      <c r="HU27" s="8">
        <v>7429.4975913441967</v>
      </c>
      <c r="HV27" s="8">
        <v>2383.83879825855</v>
      </c>
      <c r="HW27" s="8">
        <v>2241.9100323881876</v>
      </c>
      <c r="HX27" s="8">
        <v>2085.0449601164191</v>
      </c>
      <c r="HY27" s="8">
        <v>3859.4820722992858</v>
      </c>
      <c r="HZ27" s="8">
        <v>1171.9069644701972</v>
      </c>
      <c r="IA27" s="8">
        <v>1428.3754883738777</v>
      </c>
      <c r="IB27" s="8">
        <v>1292.9251843197294</v>
      </c>
      <c r="IC27" s="8">
        <v>1152.9894843288844</v>
      </c>
      <c r="ID27" s="8">
        <v>1202.7376416771965</v>
      </c>
      <c r="IE27" s="8">
        <v>1166.2994859936964</v>
      </c>
      <c r="IF27" s="8">
        <v>1095.6029839837695</v>
      </c>
      <c r="IG27" s="8">
        <v>1256.3137649978014</v>
      </c>
      <c r="IH27" s="8">
        <v>1202.6880503144653</v>
      </c>
      <c r="II27" s="8">
        <v>1132.1770334555179</v>
      </c>
      <c r="IJ27" s="8">
        <v>1196.6496036659348</v>
      </c>
      <c r="IK27" s="8">
        <v>3158.4869802669186</v>
      </c>
      <c r="IL27" s="8">
        <v>1178.5703961671632</v>
      </c>
      <c r="IM27" s="8">
        <v>1382.0496826543219</v>
      </c>
      <c r="IN27" s="8">
        <v>1176.7776798303837</v>
      </c>
      <c r="IO27" s="8">
        <v>1081.9451888186243</v>
      </c>
      <c r="IP27" s="8">
        <v>1201.6336083549518</v>
      </c>
      <c r="IQ27" s="8">
        <v>1049.9180112676056</v>
      </c>
      <c r="IR27" s="8">
        <v>736.68260155426435</v>
      </c>
      <c r="IS27" s="8">
        <v>978.70407823922085</v>
      </c>
      <c r="IT27" s="8">
        <v>973.32573640360829</v>
      </c>
      <c r="IU27" s="8">
        <v>967.56106438896177</v>
      </c>
      <c r="IV27" s="8">
        <v>943.74546955634787</v>
      </c>
      <c r="IW27" s="8">
        <v>3408.0283942045689</v>
      </c>
      <c r="IX27" s="8">
        <v>936.39593491365372</v>
      </c>
      <c r="IY27" s="8">
        <v>1240.3314467752743</v>
      </c>
      <c r="IZ27" s="8">
        <v>1023.7284237054719</v>
      </c>
      <c r="JA27" s="8">
        <v>980.84647912810283</v>
      </c>
      <c r="JB27" s="8">
        <v>1046.1469848430277</v>
      </c>
      <c r="JC27" s="8">
        <v>1125.2898094319994</v>
      </c>
      <c r="JD27" s="8">
        <v>922.81726379695931</v>
      </c>
      <c r="JE27" s="8">
        <v>977.57650212425585</v>
      </c>
      <c r="JF27" s="8">
        <v>1061.1155521963365</v>
      </c>
      <c r="JG27" s="8">
        <v>598.8921463222888</v>
      </c>
      <c r="JH27" s="8">
        <v>708.61179060429129</v>
      </c>
      <c r="JI27" s="8">
        <v>2433.5141502367974</v>
      </c>
      <c r="JJ27" s="8">
        <v>792.41015344042194</v>
      </c>
      <c r="JK27" s="8">
        <v>767.37980771996843</v>
      </c>
      <c r="JL27" s="8">
        <v>716.78699671527397</v>
      </c>
      <c r="JM27" s="8">
        <v>714.33911639352721</v>
      </c>
      <c r="JN27" s="8">
        <v>707.30208843422895</v>
      </c>
      <c r="JO27" s="8">
        <v>650.67959677588863</v>
      </c>
      <c r="JP27" s="8">
        <v>712.93258437647353</v>
      </c>
      <c r="JQ27" s="8">
        <v>687.04084911423331</v>
      </c>
      <c r="JR27" s="8">
        <v>631.08136950380947</v>
      </c>
      <c r="JS27" s="8">
        <v>683.72000187099479</v>
      </c>
      <c r="JT27" s="8">
        <v>626.43612823432397</v>
      </c>
      <c r="JU27" s="8">
        <v>2290.1066048564212</v>
      </c>
      <c r="JV27" s="8">
        <v>596.46104317867332</v>
      </c>
      <c r="JW27" s="8">
        <v>722.17898078288067</v>
      </c>
      <c r="JX27" s="8">
        <v>639.5189334902509</v>
      </c>
      <c r="JY27" s="8">
        <v>702.70903002542252</v>
      </c>
      <c r="JZ27" s="8">
        <v>659.16</v>
      </c>
    </row>
    <row r="28" spans="1:286" ht="15.75" x14ac:dyDescent="0.25">
      <c r="A28" s="23" t="s">
        <v>69</v>
      </c>
      <c r="B28" s="8">
        <v>175.59062008366382</v>
      </c>
      <c r="C28" s="8">
        <v>341.9225891446585</v>
      </c>
      <c r="D28" s="8">
        <v>352.26125798464079</v>
      </c>
      <c r="E28" s="8">
        <v>270.0861820199778</v>
      </c>
      <c r="F28" s="8">
        <v>197.22224725788627</v>
      </c>
      <c r="G28" s="8">
        <v>253.17977557190579</v>
      </c>
      <c r="H28" s="8">
        <v>270.76286707311925</v>
      </c>
      <c r="I28" s="8">
        <v>206.07104826344442</v>
      </c>
      <c r="J28" s="8">
        <v>255.68772063010059</v>
      </c>
      <c r="K28" s="8">
        <v>237.05322901325479</v>
      </c>
      <c r="L28" s="8">
        <v>362.68759679203544</v>
      </c>
      <c r="M28" s="8">
        <v>401.55656327119607</v>
      </c>
      <c r="N28" s="8">
        <v>18.194692968490418</v>
      </c>
      <c r="O28" s="8">
        <v>13.188757932597895</v>
      </c>
      <c r="P28" s="8">
        <v>51.339773866586086</v>
      </c>
      <c r="Q28" s="8">
        <v>92.468414616601919</v>
      </c>
      <c r="R28" s="8">
        <v>3.509942842925406</v>
      </c>
      <c r="S28" s="8">
        <v>5.2583617869556329</v>
      </c>
      <c r="T28" s="8">
        <v>47.610189247649338</v>
      </c>
      <c r="U28" s="8">
        <v>38.901568511799844</v>
      </c>
      <c r="V28" s="8">
        <v>20.801927848727715</v>
      </c>
      <c r="W28" s="8">
        <v>36.567488403257393</v>
      </c>
      <c r="X28" s="8">
        <v>45.066037567084074</v>
      </c>
      <c r="Y28" s="8">
        <v>134.14298330133042</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18.811425977117839</v>
      </c>
      <c r="EQ28" s="8">
        <v>8.1252585748940209</v>
      </c>
      <c r="ER28" s="8">
        <v>16.466466894413482</v>
      </c>
      <c r="ES28" s="8">
        <v>16.379157269531849</v>
      </c>
      <c r="ET28" s="8">
        <v>21.050760463448686</v>
      </c>
      <c r="EU28" s="8">
        <v>22.942053345071788</v>
      </c>
      <c r="EV28" s="8">
        <v>20.806900553610696</v>
      </c>
      <c r="EW28" s="8">
        <v>11.563694812180229</v>
      </c>
      <c r="EX28" s="8">
        <v>18.027832785543719</v>
      </c>
      <c r="EY28" s="8">
        <v>21.25855629581957</v>
      </c>
      <c r="EZ28" s="8">
        <v>22.90175963739452</v>
      </c>
      <c r="FA28" s="8">
        <v>30.418768548237171</v>
      </c>
      <c r="FB28" s="8">
        <v>29.290633601047784</v>
      </c>
      <c r="FC28" s="8">
        <v>13.828517160352881</v>
      </c>
      <c r="FD28" s="8">
        <v>48.869174272824893</v>
      </c>
      <c r="FE28" s="8">
        <v>23.263371880400463</v>
      </c>
      <c r="FF28" s="8">
        <v>41.809716026860976</v>
      </c>
      <c r="FG28" s="8">
        <v>22.117409877979195</v>
      </c>
      <c r="FH28" s="8">
        <v>31.586605740386684</v>
      </c>
      <c r="FI28" s="8">
        <v>31.603892833265856</v>
      </c>
      <c r="FJ28" s="8">
        <v>32.197047886208573</v>
      </c>
      <c r="FK28" s="8">
        <v>31.998141603833176</v>
      </c>
      <c r="FL28" s="8">
        <v>38.086914598508919</v>
      </c>
      <c r="FM28" s="8">
        <v>131.18452450471074</v>
      </c>
      <c r="FN28" s="8">
        <v>37.390442303079666</v>
      </c>
      <c r="FO28" s="8">
        <v>25.12119480687381</v>
      </c>
      <c r="FP28" s="8">
        <v>31.426600318913302</v>
      </c>
      <c r="FQ28" s="8">
        <v>23.728151539620253</v>
      </c>
      <c r="FR28" s="8">
        <v>34.297637813075859</v>
      </c>
      <c r="FS28" s="8">
        <v>28.551110045780302</v>
      </c>
      <c r="FT28" s="8">
        <v>39.698754795696658</v>
      </c>
      <c r="FU28" s="8">
        <v>31.605881497694899</v>
      </c>
      <c r="FV28" s="8">
        <v>62.088987609478821</v>
      </c>
      <c r="FW28" s="8">
        <v>62.389753297476759</v>
      </c>
      <c r="FX28" s="8">
        <v>70.154322072019298</v>
      </c>
      <c r="FY28" s="8">
        <v>128.69258558614229</v>
      </c>
      <c r="FZ28" s="8">
        <v>60.084507861571268</v>
      </c>
      <c r="GA28" s="8">
        <v>19.847938589724535</v>
      </c>
      <c r="GB28" s="8">
        <v>82.384278709215309</v>
      </c>
      <c r="GC28" s="8">
        <v>52.204336908949927</v>
      </c>
      <c r="GD28" s="8">
        <v>49.848618714908881</v>
      </c>
      <c r="GE28" s="8">
        <v>48.936970158010844</v>
      </c>
      <c r="GF28" s="8">
        <v>41.992172468033282</v>
      </c>
      <c r="GG28" s="8">
        <v>38.224036523708442</v>
      </c>
      <c r="GH28" s="8">
        <v>31.862137411560109</v>
      </c>
      <c r="GI28" s="8">
        <v>52.924510072338094</v>
      </c>
      <c r="GJ28" s="8">
        <v>48.718279698506961</v>
      </c>
      <c r="GK28" s="8">
        <v>233.89615475796745</v>
      </c>
      <c r="GL28" s="8">
        <v>82.934203754545976</v>
      </c>
      <c r="GM28" s="8">
        <v>24.943809241849376</v>
      </c>
      <c r="GN28" s="8">
        <v>40.669302730202425</v>
      </c>
      <c r="GO28" s="8">
        <v>29.907040031336827</v>
      </c>
      <c r="GP28" s="8">
        <v>31.757768717049171</v>
      </c>
      <c r="GQ28" s="8">
        <v>40.404900599811079</v>
      </c>
      <c r="GR28" s="8">
        <v>38.305611728206387</v>
      </c>
      <c r="GS28" s="8">
        <v>36.339641519597016</v>
      </c>
      <c r="GT28" s="8">
        <v>35.50185512187182</v>
      </c>
      <c r="GU28" s="8">
        <v>39.330047950647554</v>
      </c>
      <c r="GV28" s="8">
        <v>35.219059848187854</v>
      </c>
      <c r="GW28" s="8">
        <v>51.057570776043868</v>
      </c>
      <c r="GX28" s="8">
        <v>48.734501067454396</v>
      </c>
      <c r="GY28" s="8">
        <v>36.364384758918952</v>
      </c>
      <c r="GZ28" s="8">
        <v>26.535321448969185</v>
      </c>
      <c r="HA28" s="8">
        <v>40.201301781950562</v>
      </c>
      <c r="HB28" s="8">
        <v>29.692286207247211</v>
      </c>
      <c r="HC28" s="8">
        <v>25.674626848130647</v>
      </c>
      <c r="HD28" s="8">
        <v>34.317126470710861</v>
      </c>
      <c r="HE28" s="8">
        <v>26.75987350613752</v>
      </c>
      <c r="HF28" s="8">
        <v>40.426618635570655</v>
      </c>
      <c r="HG28" s="8">
        <v>22.054931501283683</v>
      </c>
      <c r="HH28" s="8">
        <v>27.324482902147604</v>
      </c>
      <c r="HI28" s="8">
        <v>40.495036777483705</v>
      </c>
      <c r="HJ28" s="8">
        <v>22.736938138975599</v>
      </c>
      <c r="HK28" s="8">
        <v>15.064461567225875</v>
      </c>
      <c r="HL28" s="8">
        <v>19.543778640668073</v>
      </c>
      <c r="HM28" s="8">
        <v>11.79738757267166</v>
      </c>
      <c r="HN28" s="8">
        <v>14.777475450075411</v>
      </c>
      <c r="HO28" s="8">
        <v>13.704906506609611</v>
      </c>
      <c r="HP28" s="8">
        <v>24.570878968937265</v>
      </c>
      <c r="HQ28" s="8">
        <v>15.563026534241891</v>
      </c>
      <c r="HR28" s="8">
        <v>29.722483356645814</v>
      </c>
      <c r="HS28" s="8">
        <v>28.174150307420081</v>
      </c>
      <c r="HT28" s="8">
        <v>24.069036920170433</v>
      </c>
      <c r="HU28" s="8">
        <v>28.546802563175333</v>
      </c>
      <c r="HV28" s="8">
        <v>25.040087083406224</v>
      </c>
      <c r="HW28" s="8">
        <v>18.302279380062966</v>
      </c>
      <c r="HX28" s="8">
        <v>25.523061386374632</v>
      </c>
      <c r="HY28" s="8">
        <v>17.654029020134509</v>
      </c>
      <c r="HZ28" s="8">
        <v>19.357819068319635</v>
      </c>
      <c r="IA28" s="8">
        <v>17.989379245925157</v>
      </c>
      <c r="IB28" s="8">
        <v>14.886870896024483</v>
      </c>
      <c r="IC28" s="8">
        <v>16.347582839273425</v>
      </c>
      <c r="ID28" s="8">
        <v>14.681743257104694</v>
      </c>
      <c r="IE28" s="8">
        <v>17.841374600886624</v>
      </c>
      <c r="IF28" s="8">
        <v>20.27749406275754</v>
      </c>
      <c r="IG28" s="8">
        <v>36.387506387973495</v>
      </c>
      <c r="IH28" s="8">
        <v>9.8986938218138878</v>
      </c>
      <c r="II28" s="8">
        <v>18.117177076120086</v>
      </c>
      <c r="IJ28" s="8">
        <v>21.15531335362083</v>
      </c>
      <c r="IK28" s="8">
        <v>17.896497568435148</v>
      </c>
      <c r="IL28" s="8">
        <v>19.154009280135277</v>
      </c>
      <c r="IM28" s="8">
        <v>18.307977523469816</v>
      </c>
      <c r="IN28" s="8">
        <v>20.209273461735659</v>
      </c>
      <c r="IO28" s="8">
        <v>18.571649315491534</v>
      </c>
      <c r="IP28" s="8">
        <v>28.797674863703833</v>
      </c>
      <c r="IQ28" s="8">
        <v>15.987512076165942</v>
      </c>
      <c r="IR28" s="8">
        <v>20.038219269123399</v>
      </c>
      <c r="IS28" s="8">
        <v>58.929832607552989</v>
      </c>
      <c r="IT28" s="8">
        <v>0</v>
      </c>
      <c r="IU28" s="8">
        <v>0</v>
      </c>
      <c r="IV28" s="8">
        <v>0</v>
      </c>
      <c r="IW28" s="8">
        <v>0</v>
      </c>
      <c r="IX28" s="8">
        <v>0</v>
      </c>
      <c r="IY28" s="8">
        <v>0</v>
      </c>
      <c r="IZ28" s="8">
        <v>0</v>
      </c>
      <c r="JA28" s="8">
        <v>0</v>
      </c>
      <c r="JB28" s="8">
        <v>0</v>
      </c>
      <c r="JC28" s="8">
        <v>0</v>
      </c>
      <c r="JD28" s="8">
        <v>0</v>
      </c>
      <c r="JE28" s="8">
        <v>0</v>
      </c>
      <c r="JF28" s="8">
        <v>0</v>
      </c>
      <c r="JG28" s="8">
        <v>0</v>
      </c>
      <c r="JH28" s="8">
        <v>0</v>
      </c>
      <c r="JI28" s="8">
        <v>0</v>
      </c>
      <c r="JJ28" s="8">
        <v>0</v>
      </c>
      <c r="JK28" s="8">
        <v>0</v>
      </c>
      <c r="JL28" s="8">
        <v>0</v>
      </c>
      <c r="JM28" s="8">
        <v>0</v>
      </c>
      <c r="JN28" s="8">
        <v>0</v>
      </c>
      <c r="JO28" s="8">
        <v>0</v>
      </c>
      <c r="JP28" s="8">
        <v>0</v>
      </c>
      <c r="JQ28" s="8">
        <v>0</v>
      </c>
      <c r="JR28" s="8">
        <v>0</v>
      </c>
      <c r="JS28" s="8">
        <v>0</v>
      </c>
      <c r="JT28" s="8">
        <v>0</v>
      </c>
      <c r="JU28" s="8">
        <v>0</v>
      </c>
      <c r="JV28" s="8">
        <v>0</v>
      </c>
      <c r="JW28" s="8">
        <v>0</v>
      </c>
      <c r="JX28" s="8">
        <v>0</v>
      </c>
      <c r="JY28" s="8">
        <v>0</v>
      </c>
      <c r="JZ28" s="8">
        <v>0</v>
      </c>
    </row>
    <row r="29" spans="1:286" ht="15.75" x14ac:dyDescent="0.25">
      <c r="A29" s="9" t="s">
        <v>70</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2.3840390562292173</v>
      </c>
      <c r="CI29" s="8">
        <v>1.2620737148548977</v>
      </c>
      <c r="CJ29" s="8">
        <v>10.62409009457558</v>
      </c>
      <c r="CK29" s="8">
        <v>3.8985852530329286</v>
      </c>
      <c r="CL29" s="8">
        <v>3.117919475847641</v>
      </c>
      <c r="CM29" s="8">
        <v>9.9230411524264976</v>
      </c>
      <c r="CN29" s="8">
        <v>31.621100228370032</v>
      </c>
      <c r="CO29" s="8">
        <v>3.5428656119810333</v>
      </c>
      <c r="CP29" s="8">
        <v>3.7705245595932082</v>
      </c>
      <c r="CQ29" s="8">
        <v>1.9634610787411571</v>
      </c>
      <c r="CR29" s="8">
        <v>7.7041943576374736</v>
      </c>
      <c r="CS29" s="8">
        <v>27.205942044257416</v>
      </c>
      <c r="CT29" s="8">
        <v>0.60651396491049925</v>
      </c>
      <c r="CU29" s="8">
        <v>5.2605410494248206</v>
      </c>
      <c r="CV29" s="8">
        <v>3.22427438270772</v>
      </c>
      <c r="CW29" s="8">
        <v>3.9736922561487305</v>
      </c>
      <c r="CX29" s="8">
        <v>7.1380600326067203</v>
      </c>
      <c r="CY29" s="8">
        <v>7.3311995663217058</v>
      </c>
      <c r="CZ29" s="8">
        <v>4.0158759686873964</v>
      </c>
      <c r="DA29" s="8">
        <v>17.525400272169215</v>
      </c>
      <c r="DB29" s="8">
        <v>7.5490547095214504</v>
      </c>
      <c r="DC29" s="8">
        <v>4.2532893127982598</v>
      </c>
      <c r="DD29" s="8">
        <v>17.558210003533809</v>
      </c>
      <c r="DE29" s="8">
        <v>60.639748610429315</v>
      </c>
      <c r="DF29" s="8">
        <v>27.491263767244622</v>
      </c>
      <c r="DG29" s="8">
        <v>2.7286151397462528</v>
      </c>
      <c r="DH29" s="8">
        <v>9.4590991911839044</v>
      </c>
      <c r="DI29" s="8">
        <v>2.5397421184517874</v>
      </c>
      <c r="DJ29" s="8">
        <v>5.5484205894600764</v>
      </c>
      <c r="DK29" s="8">
        <v>9.1234968340402975</v>
      </c>
      <c r="DL29" s="8">
        <v>20.256827430937122</v>
      </c>
      <c r="DM29" s="8">
        <v>6.8174539197619115</v>
      </c>
      <c r="DN29" s="8">
        <v>6.2569908618053454</v>
      </c>
      <c r="DO29" s="8">
        <v>8.7805857182629161</v>
      </c>
      <c r="DP29" s="8">
        <v>16.664253317710259</v>
      </c>
      <c r="DQ29" s="8">
        <v>31.903510801545856</v>
      </c>
      <c r="DR29" s="8">
        <v>44.799411904316862</v>
      </c>
      <c r="DS29" s="8">
        <v>26.12798055484777</v>
      </c>
      <c r="DT29" s="8">
        <v>80.142532597257997</v>
      </c>
      <c r="DU29" s="8">
        <v>29.357417115550948</v>
      </c>
      <c r="DV29" s="8">
        <v>35.889125680790819</v>
      </c>
      <c r="DW29" s="8">
        <v>44.789704143782444</v>
      </c>
      <c r="DX29" s="8">
        <v>20.951647295437983</v>
      </c>
      <c r="DY29" s="8">
        <v>27.956682186232733</v>
      </c>
      <c r="DZ29" s="8">
        <v>18.536195906743256</v>
      </c>
      <c r="EA29" s="8">
        <v>29.755133655872751</v>
      </c>
      <c r="EB29" s="8">
        <v>102.88957435438954</v>
      </c>
      <c r="EC29" s="8">
        <v>158.92899810364182</v>
      </c>
      <c r="ED29" s="8">
        <v>41.702664464227325</v>
      </c>
      <c r="EE29" s="8">
        <v>30.850684719260787</v>
      </c>
      <c r="EF29" s="8">
        <v>57.908984985676575</v>
      </c>
      <c r="EG29" s="8">
        <v>50.022223867114903</v>
      </c>
      <c r="EH29" s="8">
        <v>36.708238124757145</v>
      </c>
      <c r="EI29" s="8">
        <v>39.61190128269773</v>
      </c>
      <c r="EJ29" s="8">
        <v>40.495881149569954</v>
      </c>
      <c r="EK29" s="8">
        <v>31.280676057831986</v>
      </c>
      <c r="EL29" s="8">
        <v>39.246001114229173</v>
      </c>
      <c r="EM29" s="8">
        <v>40.845096078727785</v>
      </c>
      <c r="EN29" s="8">
        <v>43.175280797371897</v>
      </c>
      <c r="EO29" s="8">
        <v>88.365443924584142</v>
      </c>
      <c r="EP29" s="8">
        <v>9.831629788507918</v>
      </c>
      <c r="EQ29" s="8">
        <v>3.2243031370328423</v>
      </c>
      <c r="ER29" s="8">
        <v>2.8861758807020146</v>
      </c>
      <c r="ES29" s="8">
        <v>7.4803800609429318</v>
      </c>
      <c r="ET29" s="8">
        <v>1.8890789606564946</v>
      </c>
      <c r="EU29" s="8">
        <v>6.4251444422104083</v>
      </c>
      <c r="EV29" s="8">
        <v>2.2173260884315886</v>
      </c>
      <c r="EW29" s="8">
        <v>23.958357153299449</v>
      </c>
      <c r="EX29" s="8">
        <v>4.223424879564476</v>
      </c>
      <c r="EY29" s="8">
        <v>3.8287806993519111</v>
      </c>
      <c r="EZ29" s="8">
        <v>0.71063855740120474</v>
      </c>
      <c r="FA29" s="8">
        <v>9.4939663025029901</v>
      </c>
      <c r="FB29" s="8">
        <v>22.309769701807763</v>
      </c>
      <c r="FC29" s="8">
        <v>5.7576606219879372</v>
      </c>
      <c r="FD29" s="8">
        <v>2.8141136987198281</v>
      </c>
      <c r="FE29" s="8">
        <v>3.5714304659958933</v>
      </c>
      <c r="FF29" s="8">
        <v>2.7995102365988482</v>
      </c>
      <c r="FG29" s="8">
        <v>3.9804823253205028</v>
      </c>
      <c r="FH29" s="8">
        <v>1.1442608573656803</v>
      </c>
      <c r="FI29" s="8">
        <v>4.182063456821183</v>
      </c>
      <c r="FJ29" s="8">
        <v>4.885400054161642</v>
      </c>
      <c r="FK29" s="8">
        <v>1.3186024010735808</v>
      </c>
      <c r="FL29" s="8">
        <v>4.6050924899925372</v>
      </c>
      <c r="FM29" s="8">
        <v>4.929150051025692</v>
      </c>
      <c r="FN29" s="8">
        <v>16.25553827113086</v>
      </c>
      <c r="FO29" s="8">
        <v>6.7010241441590743</v>
      </c>
      <c r="FP29" s="8">
        <v>2.211433444670817</v>
      </c>
      <c r="FQ29" s="8">
        <v>1.7575211635392711</v>
      </c>
      <c r="FR29" s="8">
        <v>6.2079637690816032</v>
      </c>
      <c r="FS29" s="8">
        <v>4.1221503533091832</v>
      </c>
      <c r="FT29" s="8">
        <v>0.90155857064508005</v>
      </c>
      <c r="FU29" s="8">
        <v>0.26711578308501777</v>
      </c>
      <c r="FV29" s="8">
        <v>7.3019873273819975</v>
      </c>
      <c r="FW29" s="8">
        <v>0.41675932075992578</v>
      </c>
      <c r="FX29" s="8">
        <v>0.50613321040436388</v>
      </c>
      <c r="FY29" s="8">
        <v>7.876742601159628</v>
      </c>
      <c r="FZ29" s="8">
        <v>7.7246936029511017</v>
      </c>
      <c r="GA29" s="8">
        <v>1.3836009673025631</v>
      </c>
      <c r="GB29" s="8">
        <v>3.2785369024245301</v>
      </c>
      <c r="GC29" s="8">
        <v>2.3808360081522211</v>
      </c>
      <c r="GD29" s="8">
        <v>1.4806670727857376</v>
      </c>
      <c r="GE29" s="8">
        <v>1.1797336387277746</v>
      </c>
      <c r="GF29" s="8">
        <v>37.488523882539241</v>
      </c>
      <c r="GG29" s="8">
        <v>-35.20413502521825</v>
      </c>
      <c r="GH29" s="8">
        <v>1.7990923484036228</v>
      </c>
      <c r="GI29" s="8">
        <v>7.8294589380076838</v>
      </c>
      <c r="GJ29" s="8">
        <v>4.2488857084000147</v>
      </c>
      <c r="GK29" s="8">
        <v>88.07349443275011</v>
      </c>
      <c r="GL29" s="8">
        <v>2.6548532920806451</v>
      </c>
      <c r="GM29" s="8">
        <v>7.89494939974393</v>
      </c>
      <c r="GN29" s="8">
        <v>3.033244183293986</v>
      </c>
      <c r="GO29" s="8">
        <v>61.084037957215337</v>
      </c>
      <c r="GP29" s="8">
        <v>23.722804216632309</v>
      </c>
      <c r="GQ29" s="8">
        <v>2.101755883475021</v>
      </c>
      <c r="GR29" s="8">
        <v>13.338467400079498</v>
      </c>
      <c r="GS29" s="8">
        <v>0.72701198177847126</v>
      </c>
      <c r="GT29" s="8">
        <v>2.8779584607186703</v>
      </c>
      <c r="GU29" s="8">
        <v>26.906343861882696</v>
      </c>
      <c r="GV29" s="8">
        <v>16.167690046603589</v>
      </c>
      <c r="GW29" s="8">
        <v>208.53522020792633</v>
      </c>
      <c r="GX29" s="8">
        <v>12.522872813034198</v>
      </c>
      <c r="GY29" s="8">
        <v>13.183348085106424</v>
      </c>
      <c r="GZ29" s="8">
        <v>8.1638606754267151</v>
      </c>
      <c r="HA29" s="8">
        <v>15.362367156111606</v>
      </c>
      <c r="HB29" s="8">
        <v>8.0993444713129819</v>
      </c>
      <c r="HC29" s="8">
        <v>18.642130608254259</v>
      </c>
      <c r="HD29" s="8">
        <v>30.162511990950357</v>
      </c>
      <c r="HE29" s="8">
        <v>8.1135531464866872</v>
      </c>
      <c r="HF29" s="8">
        <v>11.345046931359052</v>
      </c>
      <c r="HG29" s="8">
        <v>200.61186053472119</v>
      </c>
      <c r="HH29" s="8">
        <v>53.573524595359494</v>
      </c>
      <c r="HI29" s="8">
        <v>2.8917325572002479</v>
      </c>
      <c r="HJ29" s="8">
        <v>4.1654951621423537</v>
      </c>
      <c r="HK29" s="8">
        <v>1.1353822382659831</v>
      </c>
      <c r="HL29" s="8">
        <v>2.8301042820253079</v>
      </c>
      <c r="HM29" s="8">
        <v>2.6342787596521005</v>
      </c>
      <c r="HN29" s="8">
        <v>2.4200235714627274</v>
      </c>
      <c r="HO29" s="8">
        <v>6.4467401989379152</v>
      </c>
      <c r="HP29" s="8">
        <v>1.1443123167639282</v>
      </c>
      <c r="HQ29" s="8">
        <v>43.814938783742662</v>
      </c>
      <c r="HR29" s="8">
        <v>2.8151305603352998</v>
      </c>
      <c r="HS29" s="8">
        <v>304.2694851904879</v>
      </c>
      <c r="HT29" s="8">
        <v>7.3296365035614386</v>
      </c>
      <c r="HU29" s="8">
        <v>22.892023537490235</v>
      </c>
      <c r="HV29" s="8">
        <v>68.505299704040254</v>
      </c>
      <c r="HW29" s="8">
        <v>5.5046642263111005</v>
      </c>
      <c r="HX29" s="8">
        <v>3.179777242408782</v>
      </c>
      <c r="HY29" s="8">
        <v>1.5486170042664986</v>
      </c>
      <c r="HZ29" s="8">
        <v>1.9068790208754438</v>
      </c>
      <c r="IA29" s="8">
        <v>217.51012975041192</v>
      </c>
      <c r="IB29" s="8">
        <v>1.0128913980675318</v>
      </c>
      <c r="IC29" s="8">
        <v>0.7481675822643844</v>
      </c>
      <c r="ID29" s="8">
        <v>1.7124843140614026</v>
      </c>
      <c r="IE29" s="8">
        <v>1.606851958691714</v>
      </c>
      <c r="IF29" s="8">
        <v>181.83498979930567</v>
      </c>
      <c r="IG29" s="8">
        <v>49.685660162389283</v>
      </c>
      <c r="IH29" s="8">
        <v>2.7160934017256486</v>
      </c>
      <c r="II29" s="8">
        <v>6.135027602347459</v>
      </c>
      <c r="IJ29" s="8">
        <v>5.8729657422444213</v>
      </c>
      <c r="IK29" s="8">
        <v>7.7591998064669969</v>
      </c>
      <c r="IL29" s="8">
        <v>4.852714329817216</v>
      </c>
      <c r="IM29" s="8">
        <v>9.4338448237070782</v>
      </c>
      <c r="IN29" s="8">
        <v>2.0554742006427711</v>
      </c>
      <c r="IO29" s="8">
        <v>8.8470296015522134</v>
      </c>
      <c r="IP29" s="8">
        <v>3.8421900806143192</v>
      </c>
      <c r="IQ29" s="8">
        <v>7.5175128371492956</v>
      </c>
      <c r="IR29" s="8">
        <v>5.6060484573741762</v>
      </c>
      <c r="IS29" s="8">
        <v>15.002653186916501</v>
      </c>
      <c r="IT29" s="8">
        <v>0</v>
      </c>
      <c r="IU29" s="8">
        <v>0</v>
      </c>
      <c r="IV29" s="8">
        <v>0</v>
      </c>
      <c r="IW29" s="8">
        <v>0</v>
      </c>
      <c r="IX29" s="8">
        <v>0</v>
      </c>
      <c r="IY29" s="8">
        <v>0</v>
      </c>
      <c r="IZ29" s="8">
        <v>0</v>
      </c>
      <c r="JA29" s="8">
        <v>0</v>
      </c>
      <c r="JB29" s="8">
        <v>0</v>
      </c>
      <c r="JC29" s="8">
        <v>0</v>
      </c>
      <c r="JD29" s="8">
        <v>0</v>
      </c>
      <c r="JE29" s="8">
        <v>0</v>
      </c>
      <c r="JF29" s="8">
        <v>0</v>
      </c>
      <c r="JG29" s="8">
        <v>0</v>
      </c>
      <c r="JH29" s="8">
        <v>0</v>
      </c>
      <c r="JI29" s="8">
        <v>0</v>
      </c>
      <c r="JJ29" s="8">
        <v>0</v>
      </c>
      <c r="JK29" s="8">
        <v>0</v>
      </c>
      <c r="JL29" s="8">
        <v>0</v>
      </c>
      <c r="JM29" s="8">
        <v>0</v>
      </c>
      <c r="JN29" s="8">
        <v>0</v>
      </c>
      <c r="JO29" s="8">
        <v>0</v>
      </c>
      <c r="JP29" s="8">
        <v>0</v>
      </c>
      <c r="JQ29" s="8">
        <v>0</v>
      </c>
      <c r="JR29" s="8">
        <v>0</v>
      </c>
      <c r="JS29" s="8">
        <v>0</v>
      </c>
      <c r="JT29" s="8">
        <v>0</v>
      </c>
      <c r="JU29" s="8">
        <v>0</v>
      </c>
      <c r="JV29" s="8">
        <v>0</v>
      </c>
      <c r="JW29" s="8">
        <v>0</v>
      </c>
      <c r="JX29" s="8">
        <v>0</v>
      </c>
      <c r="JY29" s="8">
        <v>0</v>
      </c>
      <c r="JZ29" s="8">
        <v>0</v>
      </c>
    </row>
    <row r="30" spans="1:286" ht="15.75" x14ac:dyDescent="0.25">
      <c r="A30" s="9" t="s">
        <v>71</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43.417979232639397</v>
      </c>
      <c r="AA30" s="8">
        <v>72.649066598936557</v>
      </c>
      <c r="AB30" s="8">
        <v>94.687213222177803</v>
      </c>
      <c r="AC30" s="8">
        <v>41.509844993536838</v>
      </c>
      <c r="AD30" s="8">
        <v>88.210571823558567</v>
      </c>
      <c r="AE30" s="8">
        <v>70.054956853900194</v>
      </c>
      <c r="AF30" s="8">
        <v>56.388391216032034</v>
      </c>
      <c r="AG30" s="8">
        <v>75.520342743175007</v>
      </c>
      <c r="AH30" s="8">
        <v>58.491225470839368</v>
      </c>
      <c r="AI30" s="8">
        <v>59.220446423251353</v>
      </c>
      <c r="AJ30" s="8">
        <v>85.695763710496195</v>
      </c>
      <c r="AK30" s="8">
        <v>214.81787772369313</v>
      </c>
      <c r="AL30" s="8">
        <v>32.85517732590511</v>
      </c>
      <c r="AM30" s="8">
        <v>64.087071060581451</v>
      </c>
      <c r="AN30" s="8">
        <v>24.415373311276113</v>
      </c>
      <c r="AO30" s="8">
        <v>15.11317557019089</v>
      </c>
      <c r="AP30" s="8">
        <v>116.09673741353799</v>
      </c>
      <c r="AQ30" s="8">
        <v>46.003040764360982</v>
      </c>
      <c r="AR30" s="8">
        <v>137.6822805007086</v>
      </c>
      <c r="AS30" s="8">
        <v>55.099988716638805</v>
      </c>
      <c r="AT30" s="8">
        <v>39.367298554991812</v>
      </c>
      <c r="AU30" s="8">
        <v>51.878054839013409</v>
      </c>
      <c r="AV30" s="8">
        <v>79.322254189993103</v>
      </c>
      <c r="AW30" s="8">
        <v>176.37368531491802</v>
      </c>
      <c r="AX30" s="8">
        <v>14.069282900426442</v>
      </c>
      <c r="AY30" s="8">
        <v>63.311025166340869</v>
      </c>
      <c r="AZ30" s="8">
        <v>85.26077674877294</v>
      </c>
      <c r="BA30" s="8">
        <v>69.947567079138082</v>
      </c>
      <c r="BB30" s="8">
        <v>83.93227023491238</v>
      </c>
      <c r="BC30" s="8">
        <v>58.477633371067292</v>
      </c>
      <c r="BD30" s="8">
        <v>95.730249065294259</v>
      </c>
      <c r="BE30" s="8">
        <v>62.929427534734288</v>
      </c>
      <c r="BF30" s="8">
        <v>66.615542258969441</v>
      </c>
      <c r="BG30" s="8">
        <v>66.984623484670692</v>
      </c>
      <c r="BH30" s="8">
        <v>70.168657681151203</v>
      </c>
      <c r="BI30" s="8">
        <v>86.959327885701967</v>
      </c>
      <c r="BJ30" s="8">
        <v>7.8426218535958911</v>
      </c>
      <c r="BK30" s="8">
        <v>32.09548989741009</v>
      </c>
      <c r="BL30" s="8">
        <v>34.234366505944202</v>
      </c>
      <c r="BM30" s="8">
        <v>45.818154450352679</v>
      </c>
      <c r="BN30" s="8">
        <v>8.0425222867287154</v>
      </c>
      <c r="BO30" s="8">
        <v>96.914576993886712</v>
      </c>
      <c r="BP30" s="8">
        <v>52.275106869131406</v>
      </c>
      <c r="BQ30" s="8">
        <v>50.834044278453035</v>
      </c>
      <c r="BR30" s="8">
        <v>102.13857150781669</v>
      </c>
      <c r="BS30" s="8">
        <v>63.493413651055</v>
      </c>
      <c r="BT30" s="8">
        <v>56.718640064651403</v>
      </c>
      <c r="BU30" s="8">
        <v>61.161583521204527</v>
      </c>
      <c r="BV30" s="8">
        <v>17.653698649216327</v>
      </c>
      <c r="BW30" s="8">
        <v>31.82625228014615</v>
      </c>
      <c r="BX30" s="8">
        <v>39.011138796521543</v>
      </c>
      <c r="BY30" s="8">
        <v>59.87286112246629</v>
      </c>
      <c r="BZ30" s="8">
        <v>79.305932772166614</v>
      </c>
      <c r="CA30" s="8">
        <v>65.232749449072088</v>
      </c>
      <c r="CB30" s="8">
        <v>78.381169659519273</v>
      </c>
      <c r="CC30" s="8">
        <v>67.691201525159016</v>
      </c>
      <c r="CD30" s="8">
        <v>63.127871775957885</v>
      </c>
      <c r="CE30" s="8">
        <v>62.9453800093194</v>
      </c>
      <c r="CF30" s="8">
        <v>62.731963510523173</v>
      </c>
      <c r="CG30" s="8">
        <v>54.372441460655779</v>
      </c>
      <c r="CH30" s="8">
        <v>4.5583301737356612</v>
      </c>
      <c r="CI30" s="8">
        <v>100.16556356052308</v>
      </c>
      <c r="CJ30" s="8">
        <v>37.884019866004607</v>
      </c>
      <c r="CK30" s="8">
        <v>35.48526863084922</v>
      </c>
      <c r="CL30" s="8">
        <v>63.556857078654758</v>
      </c>
      <c r="CM30" s="8">
        <v>69.97343899515937</v>
      </c>
      <c r="CN30" s="8">
        <v>72.610294354479336</v>
      </c>
      <c r="CO30" s="8">
        <v>72.18080499127484</v>
      </c>
      <c r="CP30" s="8">
        <v>71.551801402588211</v>
      </c>
      <c r="CQ30" s="8">
        <v>76.890884337513796</v>
      </c>
      <c r="CR30" s="8">
        <v>70.606080521273142</v>
      </c>
      <c r="CS30" s="8">
        <v>74.405824686152513</v>
      </c>
      <c r="CT30" s="8">
        <v>4.9710225965215118</v>
      </c>
      <c r="CU30" s="8">
        <v>29.414714195659787</v>
      </c>
      <c r="CV30" s="8">
        <v>113.0697344111685</v>
      </c>
      <c r="CW30" s="8">
        <v>26.616168995461024</v>
      </c>
      <c r="CX30" s="8">
        <v>48.41335068729245</v>
      </c>
      <c r="CY30" s="8">
        <v>46.830425277303519</v>
      </c>
      <c r="CZ30" s="8">
        <v>60.475682861220065</v>
      </c>
      <c r="DA30" s="8">
        <v>78.430527648356787</v>
      </c>
      <c r="DB30" s="8">
        <v>79.142278689073649</v>
      </c>
      <c r="DC30" s="8">
        <v>89.672600900722017</v>
      </c>
      <c r="DD30" s="8">
        <v>81.620528829584458</v>
      </c>
      <c r="DE30" s="8">
        <v>89.485040313072886</v>
      </c>
      <c r="DF30" s="8">
        <v>17.563418336190772</v>
      </c>
      <c r="DG30" s="8">
        <v>11.591840478003141</v>
      </c>
      <c r="DH30" s="8">
        <v>105.00738171050382</v>
      </c>
      <c r="DI30" s="8">
        <v>52.921886708460242</v>
      </c>
      <c r="DJ30" s="8">
        <v>87.446438616401977</v>
      </c>
      <c r="DK30" s="8">
        <v>70.219380507423111</v>
      </c>
      <c r="DL30" s="8">
        <v>67.79025969551968</v>
      </c>
      <c r="DM30" s="8">
        <v>73.494683309332814</v>
      </c>
      <c r="DN30" s="8">
        <v>99.578191071860331</v>
      </c>
      <c r="DO30" s="8">
        <v>58.385807596775109</v>
      </c>
      <c r="DP30" s="8">
        <v>61.867740389988157</v>
      </c>
      <c r="DQ30" s="8">
        <v>100.69738984507083</v>
      </c>
      <c r="DR30" s="8">
        <v>8.2650579889494242</v>
      </c>
      <c r="DS30" s="8">
        <v>14.343611056123301</v>
      </c>
      <c r="DT30" s="8">
        <v>127.18070168817037</v>
      </c>
      <c r="DU30" s="8">
        <v>86.643214959727771</v>
      </c>
      <c r="DV30" s="8">
        <v>87.258516811999158</v>
      </c>
      <c r="DW30" s="8">
        <v>91.085715966185035</v>
      </c>
      <c r="DX30" s="8">
        <v>92.154109089309131</v>
      </c>
      <c r="DY30" s="8">
        <v>130.56309240515711</v>
      </c>
      <c r="DZ30" s="8">
        <v>106.85136386914144</v>
      </c>
      <c r="EA30" s="8">
        <v>108.42071677506026</v>
      </c>
      <c r="EB30" s="8">
        <v>83.122652989304854</v>
      </c>
      <c r="EC30" s="8">
        <v>85.214057274851527</v>
      </c>
      <c r="ED30" s="8">
        <v>12.849839100561761</v>
      </c>
      <c r="EE30" s="8">
        <v>16.859677573745557</v>
      </c>
      <c r="EF30" s="8">
        <v>119.74068918477921</v>
      </c>
      <c r="EG30" s="8">
        <v>74.862493582447215</v>
      </c>
      <c r="EH30" s="8">
        <v>89.973404117926165</v>
      </c>
      <c r="EI30" s="8">
        <v>79.227611275839251</v>
      </c>
      <c r="EJ30" s="8">
        <v>128.8413302711522</v>
      </c>
      <c r="EK30" s="8">
        <v>105.44441138116079</v>
      </c>
      <c r="EL30" s="8">
        <v>118.30480709753893</v>
      </c>
      <c r="EM30" s="8">
        <v>156.49979180966497</v>
      </c>
      <c r="EN30" s="8">
        <v>123.81410323073246</v>
      </c>
      <c r="EO30" s="8">
        <v>111.15973166665255</v>
      </c>
      <c r="EP30" s="8">
        <v>6.9693662486393686</v>
      </c>
      <c r="EQ30" s="8">
        <v>14.832910660755525</v>
      </c>
      <c r="ER30" s="8">
        <v>243.49868511340773</v>
      </c>
      <c r="ES30" s="8">
        <v>115.24493778340123</v>
      </c>
      <c r="ET30" s="8">
        <v>116.59841637399965</v>
      </c>
      <c r="EU30" s="8">
        <v>127.5930437065274</v>
      </c>
      <c r="EV30" s="8">
        <v>155.97486427511751</v>
      </c>
      <c r="EW30" s="8">
        <v>184.04582307185908</v>
      </c>
      <c r="EX30" s="8">
        <v>165.23550047187894</v>
      </c>
      <c r="EY30" s="8">
        <v>166.2912871573171</v>
      </c>
      <c r="EZ30" s="8">
        <v>175.68799156245123</v>
      </c>
      <c r="FA30" s="8">
        <v>132.91703857685695</v>
      </c>
      <c r="FB30" s="8">
        <v>9.9692228128079545</v>
      </c>
      <c r="FC30" s="8">
        <v>17.393131524206659</v>
      </c>
      <c r="FD30" s="8">
        <v>222.21267877485332</v>
      </c>
      <c r="FE30" s="8">
        <v>107.56908196133152</v>
      </c>
      <c r="FF30" s="8">
        <v>111.09856576310382</v>
      </c>
      <c r="FG30" s="8">
        <v>166.01436772115161</v>
      </c>
      <c r="FH30" s="8">
        <v>118.7932454381278</v>
      </c>
      <c r="FI30" s="8">
        <v>187.16489253470837</v>
      </c>
      <c r="FJ30" s="8">
        <v>129.46066242074312</v>
      </c>
      <c r="FK30" s="8">
        <v>133.01038708200758</v>
      </c>
      <c r="FL30" s="8">
        <v>142.03394164895158</v>
      </c>
      <c r="FM30" s="8">
        <v>72.181151047091745</v>
      </c>
      <c r="FN30" s="8">
        <v>92.687498562950339</v>
      </c>
      <c r="FO30" s="8">
        <v>147.56900414717381</v>
      </c>
      <c r="FP30" s="8">
        <v>84.457471196576023</v>
      </c>
      <c r="FQ30" s="8">
        <v>79.160558890882896</v>
      </c>
      <c r="FR30" s="8">
        <v>134.44145758887316</v>
      </c>
      <c r="FS30" s="8">
        <v>137.491630255747</v>
      </c>
      <c r="FT30" s="8">
        <v>137.16611430801831</v>
      </c>
      <c r="FU30" s="8">
        <v>133.31144785585121</v>
      </c>
      <c r="FV30" s="8">
        <v>130.66962214564361</v>
      </c>
      <c r="FW30" s="8">
        <v>129.53012023356987</v>
      </c>
      <c r="FX30" s="8">
        <v>180.6195075102265</v>
      </c>
      <c r="FY30" s="8">
        <v>128.25544265883161</v>
      </c>
      <c r="FZ30" s="8">
        <v>8.9422068917111464</v>
      </c>
      <c r="GA30" s="8">
        <v>18.652829623175272</v>
      </c>
      <c r="GB30" s="8">
        <v>140.20607514560018</v>
      </c>
      <c r="GC30" s="8">
        <v>92.668115086243958</v>
      </c>
      <c r="GD30" s="8">
        <v>154.31494996834209</v>
      </c>
      <c r="GE30" s="8">
        <v>120.82397082110101</v>
      </c>
      <c r="GF30" s="8">
        <v>188.54440734701728</v>
      </c>
      <c r="GG30" s="8">
        <v>165.14884976396198</v>
      </c>
      <c r="GH30" s="8">
        <v>147.13032575320065</v>
      </c>
      <c r="GI30" s="8">
        <v>202.46426934077934</v>
      </c>
      <c r="GJ30" s="8">
        <v>163.83353767672955</v>
      </c>
      <c r="GK30" s="8">
        <v>136.1785085100806</v>
      </c>
      <c r="GL30" s="8">
        <v>17.36936169340694</v>
      </c>
      <c r="GM30" s="8">
        <v>165.65453023224333</v>
      </c>
      <c r="GN30" s="8">
        <v>142.23731867159799</v>
      </c>
      <c r="GO30" s="8">
        <v>144.55492452888535</v>
      </c>
      <c r="GP30" s="8">
        <v>157.05547277160383</v>
      </c>
      <c r="GQ30" s="8">
        <v>167.29636832645878</v>
      </c>
      <c r="GR30" s="8">
        <v>173.2974824271212</v>
      </c>
      <c r="GS30" s="8">
        <v>149.35736257770031</v>
      </c>
      <c r="GT30" s="8">
        <v>264.22806783793408</v>
      </c>
      <c r="GU30" s="8">
        <v>60.859245808245994</v>
      </c>
      <c r="GV30" s="8">
        <v>421.6218283007326</v>
      </c>
      <c r="GW30" s="8">
        <v>218.04155055190338</v>
      </c>
      <c r="GX30" s="8">
        <v>17.08266332327435</v>
      </c>
      <c r="GY30" s="8">
        <v>28.011788949392809</v>
      </c>
      <c r="GZ30" s="8">
        <v>22.786511300557539</v>
      </c>
      <c r="HA30" s="8">
        <v>18.580166537407951</v>
      </c>
      <c r="HB30" s="8">
        <v>22.348393448840852</v>
      </c>
      <c r="HC30" s="8">
        <v>15.696637859934892</v>
      </c>
      <c r="HD30" s="8">
        <v>213.79728526706231</v>
      </c>
      <c r="HE30" s="8">
        <v>31.971862616568231</v>
      </c>
      <c r="HF30" s="8">
        <v>68.873715019726959</v>
      </c>
      <c r="HG30" s="8">
        <v>25.449834512511231</v>
      </c>
      <c r="HH30" s="8">
        <v>172.80121763468111</v>
      </c>
      <c r="HI30" s="8">
        <v>76.869135812769429</v>
      </c>
      <c r="HJ30" s="8">
        <v>14.338354629198093</v>
      </c>
      <c r="HK30" s="8">
        <v>37.528499241334245</v>
      </c>
      <c r="HL30" s="8">
        <v>38.931225579756052</v>
      </c>
      <c r="HM30" s="8">
        <v>27.808068647601758</v>
      </c>
      <c r="HN30" s="8">
        <v>314.39232446469913</v>
      </c>
      <c r="HO30" s="8">
        <v>25.522024854227229</v>
      </c>
      <c r="HP30" s="8">
        <v>57.358325364070787</v>
      </c>
      <c r="HQ30" s="8">
        <v>65.296921914357057</v>
      </c>
      <c r="HR30" s="8">
        <v>54.249204207718549</v>
      </c>
      <c r="HS30" s="8">
        <v>70.712302562533623</v>
      </c>
      <c r="HT30" s="8">
        <v>71.465510872517925</v>
      </c>
      <c r="HU30" s="8">
        <v>137.06130043779945</v>
      </c>
      <c r="HV30" s="8">
        <v>12.792992698998182</v>
      </c>
      <c r="HW30" s="8">
        <v>24.822050846697909</v>
      </c>
      <c r="HX30" s="8">
        <v>30.045297134054056</v>
      </c>
      <c r="HY30" s="8">
        <v>30.861452997204708</v>
      </c>
      <c r="HZ30" s="8">
        <v>36.438732302800616</v>
      </c>
      <c r="IA30" s="8">
        <v>48.002364520008683</v>
      </c>
      <c r="IB30" s="8">
        <v>55.931487677757502</v>
      </c>
      <c r="IC30" s="8">
        <v>62.733216778354951</v>
      </c>
      <c r="ID30" s="8">
        <v>105.01802284170864</v>
      </c>
      <c r="IE30" s="8">
        <v>147.34374573794517</v>
      </c>
      <c r="IF30" s="8">
        <v>180.86652350622498</v>
      </c>
      <c r="IG30" s="8">
        <v>145.63902434676487</v>
      </c>
      <c r="IH30" s="8">
        <v>20.688804298404204</v>
      </c>
      <c r="II30" s="8">
        <v>17.967614343241845</v>
      </c>
      <c r="IJ30" s="8">
        <v>20.376401509625257</v>
      </c>
      <c r="IK30" s="8">
        <v>158.95608732767263</v>
      </c>
      <c r="IL30" s="8">
        <v>76.596887886947414</v>
      </c>
      <c r="IM30" s="8">
        <v>85.494031468837633</v>
      </c>
      <c r="IN30" s="8">
        <v>112.8106224561843</v>
      </c>
      <c r="IO30" s="8">
        <v>135.36779768716195</v>
      </c>
      <c r="IP30" s="8">
        <v>122.58629610483807</v>
      </c>
      <c r="IQ30" s="8">
        <v>106.52867887908783</v>
      </c>
      <c r="IR30" s="8">
        <v>20.211101921906792</v>
      </c>
      <c r="IS30" s="8">
        <v>73.995193525098856</v>
      </c>
      <c r="IT30" s="8">
        <v>41.151461249495007</v>
      </c>
      <c r="IU30" s="8">
        <v>32.9804978924113</v>
      </c>
      <c r="IV30" s="8">
        <v>40.289091789571195</v>
      </c>
      <c r="IW30" s="8">
        <v>82.602160547808396</v>
      </c>
      <c r="IX30" s="8">
        <v>83.645125882898668</v>
      </c>
      <c r="IY30" s="8">
        <v>69.465760893140228</v>
      </c>
      <c r="IZ30" s="8">
        <v>127.24215624448044</v>
      </c>
      <c r="JA30" s="8">
        <v>90.212734594014051</v>
      </c>
      <c r="JB30" s="8">
        <v>73.561828976507286</v>
      </c>
      <c r="JC30" s="8">
        <v>111.21545506059731</v>
      </c>
      <c r="JD30" s="8">
        <v>99.028940703283595</v>
      </c>
      <c r="JE30" s="8">
        <v>79.143439186086098</v>
      </c>
      <c r="JF30" s="8">
        <v>12.429485030988797</v>
      </c>
      <c r="JG30" s="8">
        <v>15.285016701529306</v>
      </c>
      <c r="JH30" s="8">
        <v>16.095070854464147</v>
      </c>
      <c r="JI30" s="8">
        <v>126.4711974009109</v>
      </c>
      <c r="JJ30" s="8">
        <v>75.012402971925198</v>
      </c>
      <c r="JK30" s="8">
        <v>73.886848949945048</v>
      </c>
      <c r="JL30" s="8">
        <v>97.87065408983851</v>
      </c>
      <c r="JM30" s="8">
        <v>100.12466798286448</v>
      </c>
      <c r="JN30" s="8">
        <v>95.411143426786666</v>
      </c>
      <c r="JO30" s="8">
        <v>112.62257034333958</v>
      </c>
      <c r="JP30" s="8">
        <v>95.335161793436399</v>
      </c>
      <c r="JQ30" s="8">
        <v>138.45347064771533</v>
      </c>
      <c r="JR30" s="8">
        <v>15.103938182454675</v>
      </c>
      <c r="JS30" s="8">
        <v>15.826412536373073</v>
      </c>
      <c r="JT30" s="8">
        <v>18.157485355775648</v>
      </c>
      <c r="JU30" s="8">
        <v>98.203134564149622</v>
      </c>
      <c r="JV30" s="8">
        <v>90.111464636114491</v>
      </c>
      <c r="JW30" s="8">
        <v>88.728140340844263</v>
      </c>
      <c r="JX30" s="8">
        <v>130.28212518834371</v>
      </c>
      <c r="JY30" s="8">
        <v>125.15760748804192</v>
      </c>
      <c r="JZ30" s="8">
        <v>105.0322573</v>
      </c>
    </row>
    <row r="31" spans="1:286" ht="15.75" x14ac:dyDescent="0.25">
      <c r="A31" s="9" t="s">
        <v>392</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479.59888506149377</v>
      </c>
      <c r="AC31" s="8">
        <v>158.97611777866163</v>
      </c>
      <c r="AD31" s="8">
        <v>137.24788211793165</v>
      </c>
      <c r="AE31" s="8">
        <v>0</v>
      </c>
      <c r="AF31" s="8">
        <v>368.15519329905317</v>
      </c>
      <c r="AG31" s="8">
        <v>390.38677140585969</v>
      </c>
      <c r="AH31" s="8">
        <v>125.24485586788326</v>
      </c>
      <c r="AI31" s="8">
        <v>0</v>
      </c>
      <c r="AJ31" s="8">
        <v>238.50356222571227</v>
      </c>
      <c r="AK31" s="8">
        <v>463.80433850468347</v>
      </c>
      <c r="AL31" s="8">
        <v>136.70976910195131</v>
      </c>
      <c r="AM31" s="8">
        <v>136.53222545907815</v>
      </c>
      <c r="AN31" s="8">
        <v>136.23260548562666</v>
      </c>
      <c r="AO31" s="8">
        <v>135.66155145118734</v>
      </c>
      <c r="AP31" s="8">
        <v>135.64908128014599</v>
      </c>
      <c r="AQ31" s="8">
        <v>160.47641153754444</v>
      </c>
      <c r="AR31" s="8">
        <v>157.9332347507345</v>
      </c>
      <c r="AS31" s="8">
        <v>155.89126086525562</v>
      </c>
      <c r="AT31" s="8">
        <v>0</v>
      </c>
      <c r="AU31" s="8">
        <v>285.10993927775047</v>
      </c>
      <c r="AV31" s="8">
        <v>113.74047398123805</v>
      </c>
      <c r="AW31" s="8">
        <v>113.07362605511236</v>
      </c>
      <c r="AX31" s="8">
        <v>0</v>
      </c>
      <c r="AY31" s="8">
        <v>217.50984442135157</v>
      </c>
      <c r="AZ31" s="8">
        <v>108.34342852130824</v>
      </c>
      <c r="BA31" s="8">
        <v>107.71882691210213</v>
      </c>
      <c r="BB31" s="8">
        <v>107.27902053634604</v>
      </c>
      <c r="BC31" s="8">
        <v>158.4862299063021</v>
      </c>
      <c r="BD31" s="8">
        <v>156.40619803049628</v>
      </c>
      <c r="BE31" s="8">
        <v>155.31931304782964</v>
      </c>
      <c r="BF31" s="8">
        <v>77.548971257301872</v>
      </c>
      <c r="BG31" s="8">
        <v>76.91062245797545</v>
      </c>
      <c r="BH31" s="8">
        <v>152.80168724249557</v>
      </c>
      <c r="BI31" s="8">
        <v>75.87490475960611</v>
      </c>
      <c r="BJ31" s="8">
        <v>0</v>
      </c>
      <c r="BK31" s="8">
        <v>146.3165988491447</v>
      </c>
      <c r="BL31" s="8">
        <v>72.722040356243994</v>
      </c>
      <c r="BM31" s="8">
        <v>72.144759918542022</v>
      </c>
      <c r="BN31" s="8">
        <v>71.993731990695395</v>
      </c>
      <c r="BO31" s="8">
        <v>71.692796786610003</v>
      </c>
      <c r="BP31" s="8">
        <v>212.54855415508175</v>
      </c>
      <c r="BQ31" s="8">
        <v>97.54443162983425</v>
      </c>
      <c r="BR31" s="8">
        <v>69.889034813732252</v>
      </c>
      <c r="BS31" s="8">
        <v>68.985176128909998</v>
      </c>
      <c r="BT31" s="8">
        <v>66.962750914617359</v>
      </c>
      <c r="BU31" s="8">
        <v>262.34233957203719</v>
      </c>
      <c r="BV31" s="8">
        <v>51.055639094204295</v>
      </c>
      <c r="BW31" s="8">
        <v>50.266341274434374</v>
      </c>
      <c r="BX31" s="8">
        <v>49.655501003035688</v>
      </c>
      <c r="BY31" s="8">
        <v>49.178505117559318</v>
      </c>
      <c r="BZ31" s="8">
        <v>48.880296234106034</v>
      </c>
      <c r="CA31" s="8">
        <v>48.953777460774269</v>
      </c>
      <c r="CB31" s="8">
        <v>146.56833329506142</v>
      </c>
      <c r="CC31" s="8">
        <v>48.690540581346966</v>
      </c>
      <c r="CD31" s="8">
        <v>48.313661371565978</v>
      </c>
      <c r="CE31" s="8">
        <v>48.597179564655676</v>
      </c>
      <c r="CF31" s="8">
        <v>48.010660853216471</v>
      </c>
      <c r="CG31" s="8">
        <v>191.04941058941733</v>
      </c>
      <c r="CH31" s="8">
        <v>53.609129812636056</v>
      </c>
      <c r="CI31" s="8">
        <v>53.284172806431485</v>
      </c>
      <c r="CJ31" s="8">
        <v>53.034969717053833</v>
      </c>
      <c r="CK31" s="8">
        <v>52.839504852686304</v>
      </c>
      <c r="CL31" s="8">
        <v>52.571474868712265</v>
      </c>
      <c r="CM31" s="8">
        <v>52.200949916125921</v>
      </c>
      <c r="CN31" s="8">
        <v>155.19087999888316</v>
      </c>
      <c r="CO31" s="8">
        <v>51.375873470615339</v>
      </c>
      <c r="CP31" s="8">
        <v>51.206791967497502</v>
      </c>
      <c r="CQ31" s="8">
        <v>50.98242611031381</v>
      </c>
      <c r="CR31" s="8">
        <v>50.632990809217695</v>
      </c>
      <c r="CS31" s="8">
        <v>437.44062357279523</v>
      </c>
      <c r="CT31" s="8">
        <v>0</v>
      </c>
      <c r="CU31" s="8">
        <v>0</v>
      </c>
      <c r="CV31" s="8">
        <v>154.42083002656162</v>
      </c>
      <c r="CW31" s="8">
        <v>58.757763905723856</v>
      </c>
      <c r="CX31" s="8">
        <v>64.077924775473903</v>
      </c>
      <c r="CY31" s="8">
        <v>68.178593995981302</v>
      </c>
      <c r="CZ31" s="8">
        <v>168.51655705291896</v>
      </c>
      <c r="DA31" s="8">
        <v>60.215229196369144</v>
      </c>
      <c r="DB31" s="8">
        <v>56.885948427579102</v>
      </c>
      <c r="DC31" s="8">
        <v>55.275852192102263</v>
      </c>
      <c r="DD31" s="8">
        <v>53.487019586206763</v>
      </c>
      <c r="DE31" s="8">
        <v>200.73736178821093</v>
      </c>
      <c r="DF31" s="8">
        <v>1.1662589747447418</v>
      </c>
      <c r="DG31" s="8">
        <v>0.72262255516787588</v>
      </c>
      <c r="DH31" s="8">
        <v>90.508559183519139</v>
      </c>
      <c r="DI31" s="8">
        <v>90.336964746069413</v>
      </c>
      <c r="DJ31" s="8">
        <v>44.296300860634112</v>
      </c>
      <c r="DK31" s="8">
        <v>43.616793001590665</v>
      </c>
      <c r="DL31" s="8">
        <v>87.518458929451242</v>
      </c>
      <c r="DM31" s="8">
        <v>44.939553863724875</v>
      </c>
      <c r="DN31" s="8">
        <v>43.212683617370921</v>
      </c>
      <c r="DO31" s="8">
        <v>43.063644906861384</v>
      </c>
      <c r="DP31" s="8">
        <v>42.930609854816026</v>
      </c>
      <c r="DQ31" s="8">
        <v>134.94445956178564</v>
      </c>
      <c r="DR31" s="8">
        <v>0.69062057341922523</v>
      </c>
      <c r="DS31" s="8">
        <v>0</v>
      </c>
      <c r="DT31" s="8">
        <v>407.43102372325882</v>
      </c>
      <c r="DU31" s="8">
        <v>408.07976613657746</v>
      </c>
      <c r="DV31" s="8">
        <v>406.79695559841826</v>
      </c>
      <c r="DW31" s="8">
        <v>401.83020841965174</v>
      </c>
      <c r="DX31" s="8">
        <v>405.29401833165718</v>
      </c>
      <c r="DY31" s="8">
        <v>401.11666176902736</v>
      </c>
      <c r="DZ31" s="8">
        <v>401.31893047224503</v>
      </c>
      <c r="EA31" s="8">
        <v>399.47049554067502</v>
      </c>
      <c r="EB31" s="8">
        <v>404.39353648100899</v>
      </c>
      <c r="EC31" s="8">
        <v>419.24121949612322</v>
      </c>
      <c r="ED31" s="8">
        <v>311.56425572665006</v>
      </c>
      <c r="EE31" s="8">
        <v>310.04472195751185</v>
      </c>
      <c r="EF31" s="8">
        <v>306.31921344518099</v>
      </c>
      <c r="EG31" s="8">
        <v>309.10798123175658</v>
      </c>
      <c r="EH31" s="8">
        <v>608.94029590515083</v>
      </c>
      <c r="EI31" s="8">
        <v>604.4665260882465</v>
      </c>
      <c r="EJ31" s="8">
        <v>601.28083101441939</v>
      </c>
      <c r="EK31" s="8">
        <v>599.77329407969592</v>
      </c>
      <c r="EL31" s="8">
        <v>598.16007233841788</v>
      </c>
      <c r="EM31" s="8">
        <v>595.5033307235766</v>
      </c>
      <c r="EN31" s="8">
        <v>593.34332427429467</v>
      </c>
      <c r="EO31" s="8">
        <v>591.68606672981059</v>
      </c>
      <c r="EP31" s="8">
        <v>0</v>
      </c>
      <c r="EQ31" s="8">
        <v>469.03150051492952</v>
      </c>
      <c r="ER31" s="8">
        <v>625.96932974113645</v>
      </c>
      <c r="ES31" s="8">
        <v>622.97842406282814</v>
      </c>
      <c r="ET31" s="8">
        <v>1422.5002198575323</v>
      </c>
      <c r="EU31" s="8">
        <v>2653.0804489231909</v>
      </c>
      <c r="EV31" s="8">
        <v>0</v>
      </c>
      <c r="EW31" s="8">
        <v>868.85466045362386</v>
      </c>
      <c r="EX31" s="8">
        <v>511.36058147985659</v>
      </c>
      <c r="EY31" s="8">
        <v>1019.9272154724966</v>
      </c>
      <c r="EZ31" s="8">
        <v>507.91629197401267</v>
      </c>
      <c r="FA31" s="8">
        <v>505.97853419450621</v>
      </c>
      <c r="FB31" s="8">
        <v>782.22844034288892</v>
      </c>
      <c r="FC31" s="8">
        <v>776.17522231579744</v>
      </c>
      <c r="FD31" s="8">
        <v>772.16060110201136</v>
      </c>
      <c r="FE31" s="8">
        <v>767.78304166372038</v>
      </c>
      <c r="FF31" s="8">
        <v>1366.4657896106457</v>
      </c>
      <c r="FG31" s="8">
        <v>767.93848312244677</v>
      </c>
      <c r="FH31" s="8">
        <v>0</v>
      </c>
      <c r="FI31" s="8">
        <v>767.55603012197446</v>
      </c>
      <c r="FJ31" s="8">
        <v>825.47442795105223</v>
      </c>
      <c r="FK31" s="8">
        <v>819.32872216725673</v>
      </c>
      <c r="FL31" s="8">
        <v>812.58499986117079</v>
      </c>
      <c r="FM31" s="8">
        <v>807.49726973052736</v>
      </c>
      <c r="FN31" s="8">
        <v>3348.1189826919722</v>
      </c>
      <c r="FO31" s="8">
        <v>13.77511092717582</v>
      </c>
      <c r="FP31" s="8">
        <v>825.96959683559999</v>
      </c>
      <c r="FQ31" s="8">
        <v>2592.3928704334585</v>
      </c>
      <c r="FR31" s="8">
        <v>815.82246447398984</v>
      </c>
      <c r="FS31" s="8">
        <v>1701.5138449122578</v>
      </c>
      <c r="FT31" s="8">
        <v>831.3491344350499</v>
      </c>
      <c r="FU31" s="8">
        <v>1024.3608371578459</v>
      </c>
      <c r="FV31" s="8">
        <v>0</v>
      </c>
      <c r="FW31" s="8">
        <v>2029.1908130696631</v>
      </c>
      <c r="FX31" s="8">
        <v>0</v>
      </c>
      <c r="FY31" s="8">
        <v>2008.6528669017093</v>
      </c>
      <c r="FZ31" s="8">
        <v>2828.6154363994419</v>
      </c>
      <c r="GA31" s="8">
        <v>0</v>
      </c>
      <c r="GB31" s="8">
        <v>949.71327307807348</v>
      </c>
      <c r="GC31" s="8">
        <v>3689.7140899012497</v>
      </c>
      <c r="GD31" s="8">
        <v>940.2896625217461</v>
      </c>
      <c r="GE31" s="8">
        <v>0</v>
      </c>
      <c r="GF31" s="8">
        <v>935.51522663348067</v>
      </c>
      <c r="GG31" s="8">
        <v>931.69542721493065</v>
      </c>
      <c r="GH31" s="8">
        <v>1152.8713810516915</v>
      </c>
      <c r="GI31" s="8">
        <v>1146.1090630632546</v>
      </c>
      <c r="GJ31" s="8">
        <v>1139.2725937847804</v>
      </c>
      <c r="GK31" s="8">
        <v>2260.6834719521639</v>
      </c>
      <c r="GL31" s="8">
        <v>1677.3591588928407</v>
      </c>
      <c r="GM31" s="8">
        <v>0</v>
      </c>
      <c r="GN31" s="8">
        <v>1002.6702532927851</v>
      </c>
      <c r="GO31" s="8">
        <v>3910.0681010518197</v>
      </c>
      <c r="GP31" s="8">
        <v>0</v>
      </c>
      <c r="GQ31" s="8">
        <v>990.93260662164141</v>
      </c>
      <c r="GR31" s="8">
        <v>990.63668886113101</v>
      </c>
      <c r="GS31" s="8">
        <v>988.26508450126551</v>
      </c>
      <c r="GT31" s="8">
        <v>984.81843802671051</v>
      </c>
      <c r="GU31" s="8">
        <v>979.23737244302049</v>
      </c>
      <c r="GV31" s="8">
        <v>974.63679166539384</v>
      </c>
      <c r="GW31" s="8">
        <v>965.09827084452445</v>
      </c>
      <c r="GX31" s="8">
        <v>959.82042701759485</v>
      </c>
      <c r="GY31" s="8">
        <v>2332.072091109882</v>
      </c>
      <c r="GZ31" s="8">
        <v>948.55021453551285</v>
      </c>
      <c r="HA31" s="8">
        <v>942.23702008942598</v>
      </c>
      <c r="HB31" s="8">
        <v>3190.951824154276</v>
      </c>
      <c r="HC31" s="8">
        <v>934.1865198723076</v>
      </c>
      <c r="HD31" s="8">
        <v>934.09212708677364</v>
      </c>
      <c r="HE31" s="8">
        <v>931.76196898190108</v>
      </c>
      <c r="HF31" s="8">
        <v>926.53776960566893</v>
      </c>
      <c r="HG31" s="8">
        <v>922.60708217089632</v>
      </c>
      <c r="HH31" s="8">
        <v>917.92584358733211</v>
      </c>
      <c r="HI31" s="8">
        <v>910.82184738906074</v>
      </c>
      <c r="HJ31" s="8">
        <v>3818.9938731674811</v>
      </c>
      <c r="HK31" s="8">
        <v>1001.9288535164625</v>
      </c>
      <c r="HL31" s="8">
        <v>988.93857277114398</v>
      </c>
      <c r="HM31" s="8">
        <v>3359.9132019910198</v>
      </c>
      <c r="HN31" s="8">
        <v>974.69127027046716</v>
      </c>
      <c r="HO31" s="8">
        <v>967.05047256482123</v>
      </c>
      <c r="HP31" s="8">
        <v>961.09268301672785</v>
      </c>
      <c r="HQ31" s="8">
        <v>958.98328285890989</v>
      </c>
      <c r="HR31" s="8">
        <v>953.83300377076148</v>
      </c>
      <c r="HS31" s="8">
        <v>946.07625743339804</v>
      </c>
      <c r="HT31" s="8">
        <v>936.61645146865601</v>
      </c>
      <c r="HU31" s="8">
        <v>927.71132328371289</v>
      </c>
      <c r="HV31" s="8">
        <v>2951.9670630421238</v>
      </c>
      <c r="HW31" s="8">
        <v>940.54892353558012</v>
      </c>
      <c r="HX31" s="8">
        <v>936.52230070313203</v>
      </c>
      <c r="HY31" s="8">
        <v>930.84347156380841</v>
      </c>
      <c r="HZ31" s="8">
        <v>2212.3494818850004</v>
      </c>
      <c r="IA31" s="8">
        <v>920.4191770291277</v>
      </c>
      <c r="IB31" s="8">
        <v>915.65703208829643</v>
      </c>
      <c r="IC31" s="8">
        <v>911.64585912633697</v>
      </c>
      <c r="ID31" s="8">
        <v>910.91700859568141</v>
      </c>
      <c r="IE31" s="8">
        <v>908.55388266392981</v>
      </c>
      <c r="IF31" s="8">
        <v>906.92049992609043</v>
      </c>
      <c r="IG31" s="8">
        <v>2322.5752443013976</v>
      </c>
      <c r="IH31" s="8">
        <v>2941.1347354178115</v>
      </c>
      <c r="II31" s="8">
        <v>1030.1897938167208</v>
      </c>
      <c r="IJ31" s="8">
        <v>1027.6216317570122</v>
      </c>
      <c r="IK31" s="8">
        <v>1376.4624681734597</v>
      </c>
      <c r="IL31" s="8">
        <v>1023.0133202901401</v>
      </c>
      <c r="IM31" s="8">
        <v>1025.3717084571986</v>
      </c>
      <c r="IN31" s="8">
        <v>1022.9161694319764</v>
      </c>
      <c r="IO31" s="8">
        <v>1225.1724237938001</v>
      </c>
      <c r="IP31" s="8">
        <v>968.37974139145786</v>
      </c>
      <c r="IQ31" s="8">
        <v>964.32866547458946</v>
      </c>
      <c r="IR31" s="8">
        <v>0</v>
      </c>
      <c r="IS31" s="8">
        <v>1951.6363672942146</v>
      </c>
      <c r="IT31" s="8">
        <v>3188.550919805225</v>
      </c>
      <c r="IU31" s="8">
        <v>1050.6942377509001</v>
      </c>
      <c r="IV31" s="8">
        <v>1049.7498554893159</v>
      </c>
      <c r="IW31" s="8">
        <v>1368.6327651646993</v>
      </c>
      <c r="IX31" s="8">
        <v>1043.272272468746</v>
      </c>
      <c r="IY31" s="8">
        <v>1030.2904665781527</v>
      </c>
      <c r="IZ31" s="8">
        <v>1026.9010250784568</v>
      </c>
      <c r="JA31" s="8">
        <v>1027.8250524140576</v>
      </c>
      <c r="JB31" s="8">
        <v>1022.9153597020227</v>
      </c>
      <c r="JC31" s="8">
        <v>1018.333607063679</v>
      </c>
      <c r="JD31" s="8">
        <v>1020.4770589724321</v>
      </c>
      <c r="JE31" s="8">
        <v>1018.9485271437786</v>
      </c>
      <c r="JF31" s="8">
        <v>3311.1535126416502</v>
      </c>
      <c r="JG31" s="8">
        <v>1066.1449812119035</v>
      </c>
      <c r="JH31" s="8">
        <v>1058.208821740983</v>
      </c>
      <c r="JI31" s="8">
        <v>1675.2026162571804</v>
      </c>
      <c r="JJ31" s="8">
        <v>1050.8452511722439</v>
      </c>
      <c r="JK31" s="8">
        <v>1050.7404542341089</v>
      </c>
      <c r="JL31" s="8">
        <v>1048.7472537889751</v>
      </c>
      <c r="JM31" s="8">
        <v>1047.5942179530678</v>
      </c>
      <c r="JN31" s="8">
        <v>1048.0130279999555</v>
      </c>
      <c r="JO31" s="8">
        <v>1046.9656297927006</v>
      </c>
      <c r="JP31" s="8">
        <v>1041.6529325100933</v>
      </c>
      <c r="JQ31" s="8">
        <v>1720.05438936416</v>
      </c>
      <c r="JR31" s="8">
        <v>3428.7282712352066</v>
      </c>
      <c r="JS31" s="8">
        <v>1128.150647307077</v>
      </c>
      <c r="JT31" s="8">
        <v>1127.3617735462719</v>
      </c>
      <c r="JU31" s="8">
        <v>1253.8030714954641</v>
      </c>
      <c r="JV31" s="8">
        <v>1135.1808142845443</v>
      </c>
      <c r="JW31" s="8">
        <v>1132.2370597459187</v>
      </c>
      <c r="JX31" s="8">
        <v>1128.1759770450901</v>
      </c>
      <c r="JY31" s="8">
        <v>1125.4742307351805</v>
      </c>
      <c r="JZ31" s="8">
        <v>1118.316534</v>
      </c>
    </row>
    <row r="32" spans="1:286" ht="15.75" x14ac:dyDescent="0.25">
      <c r="A32" s="9" t="s">
        <v>393</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55.170099638095103</v>
      </c>
      <c r="CU32" s="8">
        <v>58.490990673924728</v>
      </c>
      <c r="CV32" s="8">
        <v>89.71210477427239</v>
      </c>
      <c r="CW32" s="8">
        <v>68.095508405169682</v>
      </c>
      <c r="CX32" s="8">
        <v>64.365306043790753</v>
      </c>
      <c r="CY32" s="8">
        <v>77.997763468401985</v>
      </c>
      <c r="CZ32" s="8">
        <v>84.145038671277632</v>
      </c>
      <c r="DA32" s="8">
        <v>66.755563775718386</v>
      </c>
      <c r="DB32" s="8">
        <v>65.638242160689146</v>
      </c>
      <c r="DC32" s="8">
        <v>70.791617982790982</v>
      </c>
      <c r="DD32" s="8">
        <v>66.264268561462174</v>
      </c>
      <c r="DE32" s="8">
        <v>71.460715063293762</v>
      </c>
      <c r="DF32" s="8">
        <v>60.170037318925559</v>
      </c>
      <c r="DG32" s="8">
        <v>62.55603315476683</v>
      </c>
      <c r="DH32" s="8">
        <v>65.432027235835974</v>
      </c>
      <c r="DI32" s="8">
        <v>74.247656236436015</v>
      </c>
      <c r="DJ32" s="8">
        <v>76.069564408065915</v>
      </c>
      <c r="DK32" s="8">
        <v>69.131772511664906</v>
      </c>
      <c r="DL32" s="8">
        <v>115.99351837662836</v>
      </c>
      <c r="DM32" s="8">
        <v>43.536765022495025</v>
      </c>
      <c r="DN32" s="8">
        <v>67.96596323609721</v>
      </c>
      <c r="DO32" s="8">
        <v>77.222228801515314</v>
      </c>
      <c r="DP32" s="8">
        <v>77.221983855040804</v>
      </c>
      <c r="DQ32" s="8">
        <v>51.046145366969085</v>
      </c>
      <c r="DR32" s="8">
        <v>59.276558594815093</v>
      </c>
      <c r="DS32" s="8">
        <v>70.453065365805955</v>
      </c>
      <c r="DT32" s="8">
        <v>83.345555352206304</v>
      </c>
      <c r="DU32" s="8">
        <v>70.061071249692972</v>
      </c>
      <c r="DV32" s="8">
        <v>90.865622394678851</v>
      </c>
      <c r="DW32" s="8">
        <v>70.590257411863419</v>
      </c>
      <c r="DX32" s="8">
        <v>70.028449544162655</v>
      </c>
      <c r="DY32" s="8">
        <v>80.683125925213048</v>
      </c>
      <c r="DZ32" s="8">
        <v>65.490507085111275</v>
      </c>
      <c r="EA32" s="8">
        <v>72.5867129055368</v>
      </c>
      <c r="EB32" s="8">
        <v>87.876130125919659</v>
      </c>
      <c r="EC32" s="8">
        <v>104.02517378174764</v>
      </c>
      <c r="ED32" s="8">
        <v>56.451401695766592</v>
      </c>
      <c r="EE32" s="8">
        <v>61.866341148303526</v>
      </c>
      <c r="EF32" s="8">
        <v>64.486933732006477</v>
      </c>
      <c r="EG32" s="8">
        <v>65.093251886376436</v>
      </c>
      <c r="EH32" s="8">
        <v>73.013558835197259</v>
      </c>
      <c r="EI32" s="8">
        <v>87.570767700922957</v>
      </c>
      <c r="EJ32" s="8">
        <v>75.320185426087264</v>
      </c>
      <c r="EK32" s="8">
        <v>72.715721205740451</v>
      </c>
      <c r="EL32" s="8">
        <v>83.890603409144504</v>
      </c>
      <c r="EM32" s="8">
        <v>72.523830937813756</v>
      </c>
      <c r="EN32" s="8">
        <v>80.151249163671054</v>
      </c>
      <c r="EO32" s="8">
        <v>108.78332543055228</v>
      </c>
      <c r="EP32" s="8">
        <v>65.921696789054934</v>
      </c>
      <c r="EQ32" s="8">
        <v>66.233871003343623</v>
      </c>
      <c r="ER32" s="8">
        <v>78.093829253726213</v>
      </c>
      <c r="ES32" s="8">
        <v>76.910387107301133</v>
      </c>
      <c r="ET32" s="8">
        <v>70.511256312439528</v>
      </c>
      <c r="EU32" s="8">
        <v>73.216724607495536</v>
      </c>
      <c r="EV32" s="8">
        <v>91.217829736173684</v>
      </c>
      <c r="EW32" s="8">
        <v>72.918470767517846</v>
      </c>
      <c r="EX32" s="8">
        <v>78.590330401766849</v>
      </c>
      <c r="EY32" s="8">
        <v>81.100343813674144</v>
      </c>
      <c r="EZ32" s="8">
        <v>99.136033059931577</v>
      </c>
      <c r="FA32" s="8">
        <v>104.02201745166506</v>
      </c>
      <c r="FB32" s="8">
        <v>62.612338251738372</v>
      </c>
      <c r="FC32" s="8">
        <v>54.296624705916912</v>
      </c>
      <c r="FD32" s="8">
        <v>78.508900367584886</v>
      </c>
      <c r="FE32" s="8">
        <v>74.317457904070167</v>
      </c>
      <c r="FF32" s="8">
        <v>90.793929316111289</v>
      </c>
      <c r="FG32" s="8">
        <v>75.535718141128811</v>
      </c>
      <c r="FH32" s="8">
        <v>94.939571585592489</v>
      </c>
      <c r="FI32" s="8">
        <v>77.417239501590458</v>
      </c>
      <c r="FJ32" s="8">
        <v>80.411401985204492</v>
      </c>
      <c r="FK32" s="8">
        <v>80.426103992174745</v>
      </c>
      <c r="FL32" s="8">
        <v>68.525993690700687</v>
      </c>
      <c r="FM32" s="8">
        <v>104.8173592535131</v>
      </c>
      <c r="FN32" s="8">
        <v>69.113523154639978</v>
      </c>
      <c r="FO32" s="8">
        <v>100.88420246441876</v>
      </c>
      <c r="FP32" s="8">
        <v>77.527452727893063</v>
      </c>
      <c r="FQ32" s="8">
        <v>93.336577908822022</v>
      </c>
      <c r="FR32" s="8">
        <v>88.715381283486138</v>
      </c>
      <c r="FS32" s="8">
        <v>94.209145240356378</v>
      </c>
      <c r="FT32" s="8">
        <v>99.210026720735598</v>
      </c>
      <c r="FU32" s="8">
        <v>97.261300076244467</v>
      </c>
      <c r="FV32" s="8">
        <v>97.858533655696988</v>
      </c>
      <c r="FW32" s="8">
        <v>82.50583508156268</v>
      </c>
      <c r="FX32" s="8">
        <v>116.35144741190281</v>
      </c>
      <c r="FY32" s="8">
        <v>85.429150415695432</v>
      </c>
      <c r="FZ32" s="8">
        <v>97.884289000858956</v>
      </c>
      <c r="GA32" s="8">
        <v>91.250044369627616</v>
      </c>
      <c r="GB32" s="8">
        <v>137.17849803180536</v>
      </c>
      <c r="GC32" s="8">
        <v>94.262751170943574</v>
      </c>
      <c r="GD32" s="8">
        <v>98.972751294582665</v>
      </c>
      <c r="GE32" s="8">
        <v>103.04931530699641</v>
      </c>
      <c r="GF32" s="8">
        <v>123.2177823868235</v>
      </c>
      <c r="GG32" s="8">
        <v>131.34323684003527</v>
      </c>
      <c r="GH32" s="8">
        <v>141.69840727218181</v>
      </c>
      <c r="GI32" s="8">
        <v>129.11665145367726</v>
      </c>
      <c r="GJ32" s="8">
        <v>76.948620478904502</v>
      </c>
      <c r="GK32" s="8">
        <v>108.14052859365059</v>
      </c>
      <c r="GL32" s="8">
        <v>109.69353919581651</v>
      </c>
      <c r="GM32" s="8">
        <v>150.37157927845507</v>
      </c>
      <c r="GN32" s="8">
        <v>133.04285879921207</v>
      </c>
      <c r="GO32" s="8">
        <v>110.12100419968071</v>
      </c>
      <c r="GP32" s="8">
        <v>132.79883901449028</v>
      </c>
      <c r="GQ32" s="8">
        <v>139.40888695130141</v>
      </c>
      <c r="GR32" s="8">
        <v>183.34868591497644</v>
      </c>
      <c r="GS32" s="8">
        <v>115.90363678447243</v>
      </c>
      <c r="GT32" s="8">
        <v>148.87109150218041</v>
      </c>
      <c r="GU32" s="8">
        <v>147.54339460316464</v>
      </c>
      <c r="GV32" s="8">
        <v>122.14798603421799</v>
      </c>
      <c r="GW32" s="8">
        <v>129.59460205631927</v>
      </c>
      <c r="GX32" s="8">
        <v>107.42099984562557</v>
      </c>
      <c r="GY32" s="8">
        <v>166.03847195430436</v>
      </c>
      <c r="GZ32" s="8">
        <v>104.28295157720707</v>
      </c>
      <c r="HA32" s="8">
        <v>111.44844730147216</v>
      </c>
      <c r="HB32" s="8">
        <v>114.38034219228925</v>
      </c>
      <c r="HC32" s="8">
        <v>129.53104340541822</v>
      </c>
      <c r="HD32" s="8">
        <v>145.26571273952882</v>
      </c>
      <c r="HE32" s="8">
        <v>149.35622446030484</v>
      </c>
      <c r="HF32" s="8">
        <v>127.32362791985699</v>
      </c>
      <c r="HG32" s="8">
        <v>155.77435560591505</v>
      </c>
      <c r="HH32" s="8">
        <v>172.99845217920645</v>
      </c>
      <c r="HI32" s="8">
        <v>173.30248747789148</v>
      </c>
      <c r="HJ32" s="8">
        <v>963.26894270836033</v>
      </c>
      <c r="HK32" s="8">
        <v>783.29587438833835</v>
      </c>
      <c r="HL32" s="8">
        <v>837.83128287560601</v>
      </c>
      <c r="HM32" s="8">
        <v>772.62709096031699</v>
      </c>
      <c r="HN32" s="8">
        <v>777.45745660576927</v>
      </c>
      <c r="HO32" s="8">
        <v>743.01130799936664</v>
      </c>
      <c r="HP32" s="8">
        <v>617.98852041120244</v>
      </c>
      <c r="HQ32" s="8">
        <v>773.01116307451491</v>
      </c>
      <c r="HR32" s="8">
        <v>692.79557373668524</v>
      </c>
      <c r="HS32" s="8">
        <v>692.05231342955096</v>
      </c>
      <c r="HT32" s="8">
        <v>750.39946276920477</v>
      </c>
      <c r="HU32" s="8">
        <v>456.42342777791686</v>
      </c>
      <c r="HV32" s="8">
        <v>97.450707457882373</v>
      </c>
      <c r="HW32" s="8">
        <v>85.941079728632388</v>
      </c>
      <c r="HX32" s="8">
        <v>94.881707478958106</v>
      </c>
      <c r="HY32" s="8">
        <v>111.06648516069778</v>
      </c>
      <c r="HZ32" s="8">
        <v>108.245820643332</v>
      </c>
      <c r="IA32" s="8">
        <v>133.36447253276873</v>
      </c>
      <c r="IB32" s="8">
        <v>125.04844947562496</v>
      </c>
      <c r="IC32" s="8">
        <v>102.3353218201643</v>
      </c>
      <c r="ID32" s="8">
        <v>120.64189716379445</v>
      </c>
      <c r="IE32" s="8">
        <v>102.40014439458821</v>
      </c>
      <c r="IF32" s="8">
        <v>125.50088693505928</v>
      </c>
      <c r="IG32" s="8">
        <v>141.96180869002453</v>
      </c>
      <c r="IH32" s="8">
        <v>106.4195741007228</v>
      </c>
      <c r="II32" s="8">
        <v>162.73419537572173</v>
      </c>
      <c r="IJ32" s="8">
        <v>151.15014603328552</v>
      </c>
      <c r="IK32" s="8">
        <v>136.55245685552165</v>
      </c>
      <c r="IL32" s="8">
        <v>122.55798696161123</v>
      </c>
      <c r="IM32" s="8">
        <v>132.25262668372784</v>
      </c>
      <c r="IN32" s="8">
        <v>129.04388624893937</v>
      </c>
      <c r="IO32" s="8">
        <v>116.72146141253732</v>
      </c>
      <c r="IP32" s="8">
        <v>149.399115844254</v>
      </c>
      <c r="IQ32" s="8">
        <v>139.28874073788168</v>
      </c>
      <c r="IR32" s="8">
        <v>123.80990512400561</v>
      </c>
      <c r="IS32" s="8">
        <v>151.34675619572619</v>
      </c>
      <c r="IT32" s="8">
        <v>115.1987964718398</v>
      </c>
      <c r="IU32" s="8">
        <v>115.37586241852824</v>
      </c>
      <c r="IV32" s="8">
        <v>119.11170382835923</v>
      </c>
      <c r="IW32" s="8">
        <v>133.01786267484542</v>
      </c>
      <c r="IX32" s="8">
        <v>125.8528063942663</v>
      </c>
      <c r="IY32" s="8">
        <v>130.39996322794462</v>
      </c>
      <c r="IZ32" s="8">
        <v>172.55426333851617</v>
      </c>
      <c r="JA32" s="8">
        <v>141.40216117869264</v>
      </c>
      <c r="JB32" s="8">
        <v>132.65439695754483</v>
      </c>
      <c r="JC32" s="8">
        <v>153.337529327998</v>
      </c>
      <c r="JD32" s="8">
        <v>135.00400078822523</v>
      </c>
      <c r="JE32" s="8">
        <v>237.10273463116178</v>
      </c>
      <c r="JF32" s="8">
        <v>45.108967668726656</v>
      </c>
      <c r="JG32" s="8">
        <v>118.67640381912675</v>
      </c>
      <c r="JH32" s="8">
        <v>137.47850002919958</v>
      </c>
      <c r="JI32" s="8">
        <v>134.3369844305999</v>
      </c>
      <c r="JJ32" s="8">
        <v>154.74342623339871</v>
      </c>
      <c r="JK32" s="8">
        <v>118.28033296027678</v>
      </c>
      <c r="JL32" s="8">
        <v>147.86282216322226</v>
      </c>
      <c r="JM32" s="8">
        <v>142.28039158372434</v>
      </c>
      <c r="JN32" s="8">
        <v>162.82768643722216</v>
      </c>
      <c r="JO32" s="8">
        <v>191.36152295507273</v>
      </c>
      <c r="JP32" s="8">
        <v>154.60310112866938</v>
      </c>
      <c r="JQ32" s="8">
        <v>271.44063564287723</v>
      </c>
      <c r="JR32" s="8">
        <v>86.135756010073791</v>
      </c>
      <c r="JS32" s="8">
        <v>138.863428857592</v>
      </c>
      <c r="JT32" s="8">
        <v>188.92467361643568</v>
      </c>
      <c r="JU32" s="8">
        <v>183.10769202241411</v>
      </c>
      <c r="JV32" s="8">
        <v>165.94734718583067</v>
      </c>
      <c r="JW32" s="8">
        <v>171.85459275587556</v>
      </c>
      <c r="JX32" s="8">
        <v>190.23888636829443</v>
      </c>
      <c r="JY32" s="8">
        <v>167.2077099774487</v>
      </c>
      <c r="JZ32" s="8">
        <v>140.36691659000002</v>
      </c>
    </row>
    <row r="33" spans="1:286" ht="15.75" x14ac:dyDescent="0.25">
      <c r="A33" s="9" t="s">
        <v>72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60.70025141737775</v>
      </c>
      <c r="ER33" s="8">
        <v>30.429113064854175</v>
      </c>
      <c r="ES33" s="8">
        <v>0</v>
      </c>
      <c r="ET33" s="8">
        <v>26.003086431173596</v>
      </c>
      <c r="EU33" s="8">
        <v>0</v>
      </c>
      <c r="EV33" s="8">
        <v>177.08624483086743</v>
      </c>
      <c r="EW33" s="8">
        <v>289.00130164719189</v>
      </c>
      <c r="EX33" s="8">
        <v>6.3329000129704305</v>
      </c>
      <c r="EY33" s="8">
        <v>0</v>
      </c>
      <c r="EZ33" s="8">
        <v>0</v>
      </c>
      <c r="FA33" s="8">
        <v>0</v>
      </c>
      <c r="FB33" s="8">
        <v>660.20551960315447</v>
      </c>
      <c r="FC33" s="8">
        <v>21.475030551644458</v>
      </c>
      <c r="FD33" s="8">
        <v>311.39238077294419</v>
      </c>
      <c r="FE33" s="8">
        <v>0</v>
      </c>
      <c r="FF33" s="8">
        <v>391.2872829141121</v>
      </c>
      <c r="FG33" s="8">
        <v>32.431535936096395</v>
      </c>
      <c r="FH33" s="8">
        <v>20.166242240752315</v>
      </c>
      <c r="FI33" s="8">
        <v>0</v>
      </c>
      <c r="FJ33" s="8">
        <v>0</v>
      </c>
      <c r="FK33" s="8">
        <v>139.86749587775739</v>
      </c>
      <c r="FL33" s="8">
        <v>627.36681586516261</v>
      </c>
      <c r="FM33" s="8">
        <v>614.8016743582906</v>
      </c>
      <c r="FN33" s="8">
        <v>0</v>
      </c>
      <c r="FO33" s="8">
        <v>0</v>
      </c>
      <c r="FP33" s="8">
        <v>0</v>
      </c>
      <c r="FQ33" s="8">
        <v>0</v>
      </c>
      <c r="FR33" s="8">
        <v>0</v>
      </c>
      <c r="FS33" s="8">
        <v>0</v>
      </c>
      <c r="FT33" s="8">
        <v>0</v>
      </c>
      <c r="FU33" s="8">
        <v>0</v>
      </c>
      <c r="FV33" s="8">
        <v>0</v>
      </c>
      <c r="FW33" s="8">
        <v>1190.6778380826674</v>
      </c>
      <c r="FX33" s="8">
        <v>0</v>
      </c>
      <c r="FY33" s="8">
        <v>245.08784654103368</v>
      </c>
      <c r="FZ33" s="8">
        <v>514.6534607876863</v>
      </c>
      <c r="GA33" s="8">
        <v>0</v>
      </c>
      <c r="GB33" s="8">
        <v>945.50168485635891</v>
      </c>
      <c r="GC33" s="8">
        <v>0</v>
      </c>
      <c r="GD33" s="8">
        <v>0</v>
      </c>
      <c r="GE33" s="8">
        <v>100.82005969306033</v>
      </c>
      <c r="GF33" s="8">
        <v>331.95574844088043</v>
      </c>
      <c r="GG33" s="8">
        <v>121.47419128198995</v>
      </c>
      <c r="GH33" s="8">
        <v>196.25182347705021</v>
      </c>
      <c r="GI33" s="8">
        <v>551.40269573940725</v>
      </c>
      <c r="GJ33" s="8">
        <v>0</v>
      </c>
      <c r="GK33" s="8">
        <v>0</v>
      </c>
      <c r="GL33" s="8">
        <v>0</v>
      </c>
      <c r="GM33" s="8">
        <v>0</v>
      </c>
      <c r="GN33" s="8">
        <v>0</v>
      </c>
      <c r="GO33" s="8">
        <v>7.6522482326857348</v>
      </c>
      <c r="GP33" s="8">
        <v>0</v>
      </c>
      <c r="GQ33" s="8">
        <v>995.01403757346759</v>
      </c>
      <c r="GR33" s="8">
        <v>0</v>
      </c>
      <c r="GS33" s="8">
        <v>0</v>
      </c>
      <c r="GT33" s="8">
        <v>674.63858778458155</v>
      </c>
      <c r="GU33" s="8">
        <v>0</v>
      </c>
      <c r="GV33" s="8">
        <v>0</v>
      </c>
      <c r="GW33" s="8">
        <v>0</v>
      </c>
      <c r="GX33" s="8">
        <v>0</v>
      </c>
      <c r="GY33" s="8">
        <v>0</v>
      </c>
      <c r="GZ33" s="8">
        <v>0</v>
      </c>
      <c r="HA33" s="8">
        <v>0</v>
      </c>
      <c r="HB33" s="8">
        <v>0</v>
      </c>
      <c r="HC33" s="8">
        <v>0</v>
      </c>
      <c r="HD33" s="8">
        <v>0</v>
      </c>
      <c r="HE33" s="8">
        <v>1146.6547565652543</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c r="JN33" s="8">
        <v>0</v>
      </c>
      <c r="JO33" s="8">
        <v>0</v>
      </c>
      <c r="JP33" s="8">
        <v>0</v>
      </c>
      <c r="JQ33" s="8">
        <v>0</v>
      </c>
      <c r="JR33" s="8">
        <v>0</v>
      </c>
      <c r="JS33" s="8">
        <v>0</v>
      </c>
      <c r="JT33" s="8">
        <v>0</v>
      </c>
      <c r="JU33" s="8">
        <v>0</v>
      </c>
      <c r="JV33" s="8">
        <v>0</v>
      </c>
      <c r="JW33" s="8">
        <v>0</v>
      </c>
      <c r="JX33" s="8">
        <v>0</v>
      </c>
      <c r="JY33" s="8">
        <v>0</v>
      </c>
      <c r="JZ33" s="8">
        <v>0</v>
      </c>
    </row>
    <row r="34" spans="1:286" ht="15.75" x14ac:dyDescent="0.25">
      <c r="A34" s="9" t="s">
        <v>422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772.75011649130943</v>
      </c>
      <c r="EE34" s="8">
        <v>768.30087857235435</v>
      </c>
      <c r="EF34" s="8">
        <v>814.34575758792289</v>
      </c>
      <c r="EG34" s="8">
        <v>884.10718866791603</v>
      </c>
      <c r="EH34" s="8">
        <v>876.62932661107652</v>
      </c>
      <c r="EI34" s="8">
        <v>846.41791916434431</v>
      </c>
      <c r="EJ34" s="8">
        <v>879.21134305707699</v>
      </c>
      <c r="EK34" s="8">
        <v>867.4155596508034</v>
      </c>
      <c r="EL34" s="8">
        <v>966.51476402464743</v>
      </c>
      <c r="EM34" s="8">
        <v>993.81638726043604</v>
      </c>
      <c r="EN34" s="8">
        <v>825.59276140649206</v>
      </c>
      <c r="EO34" s="8">
        <v>1238.1775317624279</v>
      </c>
      <c r="EP34" s="8">
        <v>746.35593465901582</v>
      </c>
      <c r="EQ34" s="8">
        <v>760.49792173742617</v>
      </c>
      <c r="ER34" s="8">
        <v>935.58457508480171</v>
      </c>
      <c r="ES34" s="8">
        <v>855.505184204849</v>
      </c>
      <c r="ET34" s="8">
        <v>824.76493562764927</v>
      </c>
      <c r="EU34" s="8">
        <v>811.12846028483784</v>
      </c>
      <c r="EV34" s="8">
        <v>841.22759596103936</v>
      </c>
      <c r="EW34" s="8">
        <v>784.71790770026746</v>
      </c>
      <c r="EX34" s="8">
        <v>797.39707577545278</v>
      </c>
      <c r="EY34" s="8">
        <v>758.29030737945322</v>
      </c>
      <c r="EZ34" s="8">
        <v>811.43275319855002</v>
      </c>
      <c r="FA34" s="8">
        <v>1065.6876902972049</v>
      </c>
      <c r="FB34" s="8">
        <v>771.61553717361744</v>
      </c>
      <c r="FC34" s="8">
        <v>763.92360837064416</v>
      </c>
      <c r="FD34" s="8">
        <v>1017.1004126437847</v>
      </c>
      <c r="FE34" s="8">
        <v>877.72174268750439</v>
      </c>
      <c r="FF34" s="8">
        <v>955.37771985285656</v>
      </c>
      <c r="FG34" s="8">
        <v>924.61350522245436</v>
      </c>
      <c r="FH34" s="8">
        <v>966.25769900061152</v>
      </c>
      <c r="FI34" s="8">
        <v>1018.4005488927903</v>
      </c>
      <c r="FJ34" s="8">
        <v>1082.8198056598355</v>
      </c>
      <c r="FK34" s="8">
        <v>966.43201981039465</v>
      </c>
      <c r="FL34" s="8">
        <v>939.75196621615123</v>
      </c>
      <c r="FM34" s="8">
        <v>1238.9612018008354</v>
      </c>
      <c r="FN34" s="8">
        <v>856.7729096866376</v>
      </c>
      <c r="FO34" s="8">
        <v>839.80913111758457</v>
      </c>
      <c r="FP34" s="8">
        <v>924.4055572470013</v>
      </c>
      <c r="FQ34" s="8">
        <v>935.0082979065553</v>
      </c>
      <c r="FR34" s="8">
        <v>992.83189211110221</v>
      </c>
      <c r="FS34" s="8">
        <v>968.27393182624826</v>
      </c>
      <c r="FT34" s="8">
        <v>923.07196401485317</v>
      </c>
      <c r="FU34" s="8">
        <v>922.61264605894019</v>
      </c>
      <c r="FV34" s="8">
        <v>906.87364530350544</v>
      </c>
      <c r="FW34" s="8">
        <v>913.17049902401789</v>
      </c>
      <c r="FX34" s="8">
        <v>903.18565924777306</v>
      </c>
      <c r="FY34" s="8">
        <v>1269.7094019304595</v>
      </c>
      <c r="FZ34" s="8">
        <v>952.91726514773916</v>
      </c>
      <c r="GA34" s="8">
        <v>952.54366841976298</v>
      </c>
      <c r="GB34" s="8">
        <v>1110.4891491619917</v>
      </c>
      <c r="GC34" s="8">
        <v>997.53170464951063</v>
      </c>
      <c r="GD34" s="8">
        <v>1136.8853594767693</v>
      </c>
      <c r="GE34" s="8">
        <v>1043.4405459764459</v>
      </c>
      <c r="GF34" s="8">
        <v>1069.3678340691117</v>
      </c>
      <c r="GG34" s="8">
        <v>1109.34500254507</v>
      </c>
      <c r="GH34" s="8">
        <v>1082.121787594876</v>
      </c>
      <c r="GI34" s="8">
        <v>1143.6441289366903</v>
      </c>
      <c r="GJ34" s="8">
        <v>996.54123138883949</v>
      </c>
      <c r="GK34" s="8">
        <v>1117.8411677265469</v>
      </c>
      <c r="GL34" s="8">
        <v>991.01404120976542</v>
      </c>
      <c r="GM34" s="8">
        <v>871.92843893130021</v>
      </c>
      <c r="GN34" s="8">
        <v>999.04162888674489</v>
      </c>
      <c r="GO34" s="8">
        <v>1149.3518795009104</v>
      </c>
      <c r="GP34" s="8">
        <v>1121.4289228085177</v>
      </c>
      <c r="GQ34" s="8">
        <v>968.83298256480884</v>
      </c>
      <c r="GR34" s="8">
        <v>1151.0481338012039</v>
      </c>
      <c r="GS34" s="8">
        <v>1043.4868432043572</v>
      </c>
      <c r="GT34" s="8">
        <v>1008.7655279258785</v>
      </c>
      <c r="GU34" s="8">
        <v>1049.1939057430477</v>
      </c>
      <c r="GV34" s="8">
        <v>925.75802959790803</v>
      </c>
      <c r="GW34" s="8">
        <v>1275.3475581731955</v>
      </c>
      <c r="GX34" s="8">
        <v>1005.4026387217176</v>
      </c>
      <c r="GY34" s="8">
        <v>1017.2947852781082</v>
      </c>
      <c r="GZ34" s="8">
        <v>1063.4091315920982</v>
      </c>
      <c r="HA34" s="8">
        <v>1060.6298370003649</v>
      </c>
      <c r="HB34" s="8">
        <v>1248.1727007807988</v>
      </c>
      <c r="HC34" s="8">
        <v>1106.8966832645838</v>
      </c>
      <c r="HD34" s="8">
        <v>1292.5458383163189</v>
      </c>
      <c r="HE34" s="8">
        <v>1119.6157574837794</v>
      </c>
      <c r="HF34" s="8">
        <v>1211.7025511277473</v>
      </c>
      <c r="HG34" s="8">
        <v>1353.8618129898932</v>
      </c>
      <c r="HH34" s="8">
        <v>1167.0249428415354</v>
      </c>
      <c r="HI34" s="8">
        <v>1552.147812840223</v>
      </c>
      <c r="HJ34" s="8">
        <v>915.90963026329018</v>
      </c>
      <c r="HK34" s="8">
        <v>1030.4695347550837</v>
      </c>
      <c r="HL34" s="8">
        <v>1360.0130397317369</v>
      </c>
      <c r="HM34" s="8">
        <v>1147.12345040331</v>
      </c>
      <c r="HN34" s="8">
        <v>1543.8279518650272</v>
      </c>
      <c r="HO34" s="8">
        <v>1300.0277540382529</v>
      </c>
      <c r="HP34" s="8">
        <v>1316.9935768697139</v>
      </c>
      <c r="HQ34" s="8">
        <v>1182.2286344247163</v>
      </c>
      <c r="HR34" s="8">
        <v>1226.9958095156651</v>
      </c>
      <c r="HS34" s="8">
        <v>1182.6517635918751</v>
      </c>
      <c r="HT34" s="8">
        <v>1153.0659479526032</v>
      </c>
      <c r="HU34" s="8">
        <v>1364.9624797417009</v>
      </c>
      <c r="HV34" s="8">
        <v>877.62735737164792</v>
      </c>
      <c r="HW34" s="8">
        <v>1150.4502085119177</v>
      </c>
      <c r="HX34" s="8">
        <v>1203.667551054318</v>
      </c>
      <c r="HY34" s="8">
        <v>1173.4102388412359</v>
      </c>
      <c r="HZ34" s="8">
        <v>1236.4854413935118</v>
      </c>
      <c r="IA34" s="8">
        <v>1194.060837192392</v>
      </c>
      <c r="IB34" s="8">
        <v>1152.4253184696872</v>
      </c>
      <c r="IC34" s="8">
        <v>1160.5526002044164</v>
      </c>
      <c r="ID34" s="8">
        <v>1240.1433162275355</v>
      </c>
      <c r="IE34" s="8">
        <v>1213.5685000619053</v>
      </c>
      <c r="IF34" s="8">
        <v>1169.8653718640937</v>
      </c>
      <c r="IG34" s="8">
        <v>2159.7728262567375</v>
      </c>
      <c r="IH34" s="8">
        <v>598.59836796870366</v>
      </c>
      <c r="II34" s="8">
        <v>865.59606370861002</v>
      </c>
      <c r="IJ34" s="8">
        <v>1136.4560572961573</v>
      </c>
      <c r="IK34" s="8">
        <v>938.73476044137715</v>
      </c>
      <c r="IL34" s="8">
        <v>1136.8806412844231</v>
      </c>
      <c r="IM34" s="8">
        <v>1127.6156724807859</v>
      </c>
      <c r="IN34" s="8">
        <v>1060.8250138066701</v>
      </c>
      <c r="IO34" s="8">
        <v>1043.4472763464571</v>
      </c>
      <c r="IP34" s="8">
        <v>1022.6667002056178</v>
      </c>
      <c r="IQ34" s="8">
        <v>1018.7120287683765</v>
      </c>
      <c r="IR34" s="8">
        <v>1091.9846859883078</v>
      </c>
      <c r="IS34" s="8">
        <v>2346.2041497908995</v>
      </c>
      <c r="IT34" s="8">
        <v>789.86483149628134</v>
      </c>
      <c r="IU34" s="8">
        <v>929.46673665650451</v>
      </c>
      <c r="IV34" s="8">
        <v>1350.6164207426157</v>
      </c>
      <c r="IW34" s="8">
        <v>1100.55225880071</v>
      </c>
      <c r="IX34" s="8">
        <v>1183.2337010323781</v>
      </c>
      <c r="IY34" s="8">
        <v>1065.5907380473757</v>
      </c>
      <c r="IZ34" s="8">
        <v>1075.9594065474221</v>
      </c>
      <c r="JA34" s="8">
        <v>1114.2835228262452</v>
      </c>
      <c r="JB34" s="8">
        <v>1076.4800579914738</v>
      </c>
      <c r="JC34" s="8">
        <v>1268.7516473004503</v>
      </c>
      <c r="JD34" s="8">
        <v>1122.4317649416616</v>
      </c>
      <c r="JE34" s="8">
        <v>2242.5354372233496</v>
      </c>
      <c r="JF34" s="8">
        <v>565.51284882913922</v>
      </c>
      <c r="JG34" s="8">
        <v>988.64672991912187</v>
      </c>
      <c r="JH34" s="8">
        <v>937.07055191792222</v>
      </c>
      <c r="JI34" s="8">
        <v>969.18986577596854</v>
      </c>
      <c r="JJ34" s="8">
        <v>1048.9498502326721</v>
      </c>
      <c r="JK34" s="8">
        <v>907.91600012665037</v>
      </c>
      <c r="JL34" s="8">
        <v>963.10214779900957</v>
      </c>
      <c r="JM34" s="8">
        <v>918.93624105051015</v>
      </c>
      <c r="JN34" s="8">
        <v>914.32476967077548</v>
      </c>
      <c r="JO34" s="8">
        <v>953.3811725127664</v>
      </c>
      <c r="JP34" s="8">
        <v>1035.7470281860551</v>
      </c>
      <c r="JQ34" s="8">
        <v>2440.7464924171595</v>
      </c>
      <c r="JR34" s="8">
        <v>647.42113286597157</v>
      </c>
      <c r="JS34" s="8">
        <v>679.15840083727858</v>
      </c>
      <c r="JT34" s="8">
        <v>1039.4641073227551</v>
      </c>
      <c r="JU34" s="8">
        <v>905.28061190560982</v>
      </c>
      <c r="JV34" s="8">
        <v>854.94026498405572</v>
      </c>
      <c r="JW34" s="8">
        <v>829.1909474066025</v>
      </c>
      <c r="JX34" s="8">
        <v>851.8549067550864</v>
      </c>
      <c r="JY34" s="8">
        <v>779.43261796309412</v>
      </c>
      <c r="JZ34" s="8">
        <v>838.04089925000005</v>
      </c>
    </row>
    <row r="35" spans="1:286" ht="15.75" x14ac:dyDescent="0.25">
      <c r="A35" s="9" t="s">
        <v>424</v>
      </c>
      <c r="B35" s="8">
        <v>39.445346110067931</v>
      </c>
      <c r="C35" s="8">
        <v>48.704395013814441</v>
      </c>
      <c r="D35" s="8">
        <v>115.24947857604249</v>
      </c>
      <c r="E35" s="8">
        <v>180.68783990011099</v>
      </c>
      <c r="F35" s="8">
        <v>185.62745567978914</v>
      </c>
      <c r="G35" s="8">
        <v>118.34513165567253</v>
      </c>
      <c r="H35" s="8">
        <v>312.40119351504154</v>
      </c>
      <c r="I35" s="8">
        <v>224.72893485630686</v>
      </c>
      <c r="J35" s="8">
        <v>2433.1605802431991</v>
      </c>
      <c r="K35" s="8">
        <v>1175.6117169551912</v>
      </c>
      <c r="L35" s="8">
        <v>217.22196762859517</v>
      </c>
      <c r="M35" s="8">
        <v>1136.8183424898514</v>
      </c>
      <c r="N35" s="8">
        <v>364.28054604763122</v>
      </c>
      <c r="O35" s="8">
        <v>1208.2674999906651</v>
      </c>
      <c r="P35" s="8">
        <v>417.99606136727624</v>
      </c>
      <c r="Q35" s="8">
        <v>589.36774490001437</v>
      </c>
      <c r="R35" s="8">
        <v>628.65657047292109</v>
      </c>
      <c r="S35" s="8">
        <v>569.64280106977094</v>
      </c>
      <c r="T35" s="8">
        <v>548.02982729617611</v>
      </c>
      <c r="U35" s="8">
        <v>679.08456806833692</v>
      </c>
      <c r="V35" s="8">
        <v>569.07947071814817</v>
      </c>
      <c r="W35" s="8">
        <v>605.36431741646732</v>
      </c>
      <c r="X35" s="8">
        <v>548.24904740608224</v>
      </c>
      <c r="Y35" s="8">
        <v>1613.6947659136451</v>
      </c>
      <c r="Z35" s="8">
        <v>1291.6241031981428</v>
      </c>
      <c r="AA35" s="8">
        <v>2083.9241658851925</v>
      </c>
      <c r="AB35" s="8">
        <v>1486.3761338488</v>
      </c>
      <c r="AC35" s="8">
        <v>1280.4097225812868</v>
      </c>
      <c r="AD35" s="8">
        <v>1330.8579947854707</v>
      </c>
      <c r="AE35" s="8">
        <v>1078.1259291203535</v>
      </c>
      <c r="AF35" s="8">
        <v>1918.5013674003403</v>
      </c>
      <c r="AG35" s="8">
        <v>1093.9019475357711</v>
      </c>
      <c r="AH35" s="8">
        <v>1038.6154780926752</v>
      </c>
      <c r="AI35" s="8">
        <v>1014.0997171132123</v>
      </c>
      <c r="AJ35" s="8">
        <v>977.77629677678294</v>
      </c>
      <c r="AK35" s="8">
        <v>997.7139818622951</v>
      </c>
      <c r="AL35" s="8">
        <v>939.1985566325817</v>
      </c>
      <c r="AM35" s="8">
        <v>915.77786802791627</v>
      </c>
      <c r="AN35" s="8">
        <v>857.29635102025543</v>
      </c>
      <c r="AO35" s="8">
        <v>868.77218376532676</v>
      </c>
      <c r="AP35" s="8">
        <v>979.30829422500324</v>
      </c>
      <c r="AQ35" s="8">
        <v>914.91127087724362</v>
      </c>
      <c r="AR35" s="8">
        <v>902.66337908927585</v>
      </c>
      <c r="AS35" s="8">
        <v>1789.3872395744702</v>
      </c>
      <c r="AT35" s="8">
        <v>1557.5759759613325</v>
      </c>
      <c r="AU35" s="8">
        <v>1259.447794549345</v>
      </c>
      <c r="AV35" s="8">
        <v>942.01677215985762</v>
      </c>
      <c r="AW35" s="8">
        <v>624.57307782351188</v>
      </c>
      <c r="AX35" s="8">
        <v>951.19383859805555</v>
      </c>
      <c r="AY35" s="8">
        <v>946.83918914778985</v>
      </c>
      <c r="AZ35" s="8">
        <v>943.25837453955603</v>
      </c>
      <c r="BA35" s="8">
        <v>937.13822066188357</v>
      </c>
      <c r="BB35" s="8">
        <v>933.2718181799728</v>
      </c>
      <c r="BC35" s="8">
        <v>928.44184858039603</v>
      </c>
      <c r="BD35" s="8">
        <v>916.25667047110926</v>
      </c>
      <c r="BE35" s="8">
        <v>909.88949558965714</v>
      </c>
      <c r="BF35" s="8">
        <v>907.34993978923274</v>
      </c>
      <c r="BG35" s="8">
        <v>899.88103678197547</v>
      </c>
      <c r="BH35" s="8">
        <v>893.53519007573811</v>
      </c>
      <c r="BI35" s="8">
        <v>887.76293321104458</v>
      </c>
      <c r="BJ35" s="8">
        <v>971.75114201626718</v>
      </c>
      <c r="BK35" s="8">
        <v>974.12435062532791</v>
      </c>
      <c r="BL35" s="8">
        <v>965.4032701102409</v>
      </c>
      <c r="BM35" s="8">
        <v>957.73972794890892</v>
      </c>
      <c r="BN35" s="8">
        <v>955.73479444172381</v>
      </c>
      <c r="BO35" s="8">
        <v>951.73981395060605</v>
      </c>
      <c r="BP35" s="8">
        <v>940.54511882953875</v>
      </c>
      <c r="BQ35" s="8">
        <v>934.47277544198903</v>
      </c>
      <c r="BR35" s="8">
        <v>927.79442214478263</v>
      </c>
      <c r="BS35" s="8">
        <v>915.79547230805042</v>
      </c>
      <c r="BT35" s="8">
        <v>888.94726264371855</v>
      </c>
      <c r="BU35" s="8">
        <v>870.6652235670025</v>
      </c>
      <c r="BV35" s="8">
        <v>1636.4858579204538</v>
      </c>
      <c r="BW35" s="8">
        <v>1546.3855007458353</v>
      </c>
      <c r="BX35" s="8">
        <v>668.63122378400465</v>
      </c>
      <c r="BY35" s="8">
        <v>662.20829116538664</v>
      </c>
      <c r="BZ35" s="8">
        <v>658.19278085497365</v>
      </c>
      <c r="CA35" s="8">
        <v>659.18223502459978</v>
      </c>
      <c r="CB35" s="8">
        <v>657.86664086317558</v>
      </c>
      <c r="CC35" s="8">
        <v>655.63764493324618</v>
      </c>
      <c r="CD35" s="8">
        <v>650.56281531388129</v>
      </c>
      <c r="CE35" s="8">
        <v>648.68215065442178</v>
      </c>
      <c r="CF35" s="8">
        <v>646.4827918864903</v>
      </c>
      <c r="CG35" s="8">
        <v>643.1394503193826</v>
      </c>
      <c r="CH35" s="8">
        <v>680.0401080746019</v>
      </c>
      <c r="CI35" s="8">
        <v>675.91797816144538</v>
      </c>
      <c r="CJ35" s="8">
        <v>672.75679840670603</v>
      </c>
      <c r="CK35" s="8">
        <v>670.27729635259971</v>
      </c>
      <c r="CL35" s="8">
        <v>666.87729452630674</v>
      </c>
      <c r="CM35" s="8">
        <v>662.17712816132757</v>
      </c>
      <c r="CN35" s="8">
        <v>1872.1193331595207</v>
      </c>
      <c r="CO35" s="8">
        <v>824.22261611464955</v>
      </c>
      <c r="CP35" s="8">
        <v>821.51004327798364</v>
      </c>
      <c r="CQ35" s="8">
        <v>817.9105433574847</v>
      </c>
      <c r="CR35" s="8">
        <v>812.30528448205268</v>
      </c>
      <c r="CS35" s="8">
        <v>795.9359515639444</v>
      </c>
      <c r="CT35" s="8">
        <v>800.73761931010461</v>
      </c>
      <c r="CU35" s="8">
        <v>803.03914212436291</v>
      </c>
      <c r="CV35" s="8">
        <v>793.35077598091948</v>
      </c>
      <c r="CW35" s="8">
        <v>773.17242824651657</v>
      </c>
      <c r="CX35" s="8">
        <v>783.19157991066402</v>
      </c>
      <c r="CY35" s="8">
        <v>778.64662648333422</v>
      </c>
      <c r="CZ35" s="8">
        <v>749.6727628826784</v>
      </c>
      <c r="DA35" s="8">
        <v>792.34306427313595</v>
      </c>
      <c r="DB35" s="8">
        <v>786.79479984813361</v>
      </c>
      <c r="DC35" s="8">
        <v>751.94558606731869</v>
      </c>
      <c r="DD35" s="8">
        <v>782.33300576019087</v>
      </c>
      <c r="DE35" s="8">
        <v>1737.7402659543966</v>
      </c>
      <c r="DF35" s="8">
        <v>945.50810510574968</v>
      </c>
      <c r="DG35" s="8">
        <v>0</v>
      </c>
      <c r="DH35" s="8">
        <v>0</v>
      </c>
      <c r="DI35" s="8">
        <v>0</v>
      </c>
      <c r="DJ35" s="8">
        <v>339.62166787476599</v>
      </c>
      <c r="DK35" s="8">
        <v>1701.6834570519618</v>
      </c>
      <c r="DL35" s="8">
        <v>339.69145459197915</v>
      </c>
      <c r="DM35" s="8">
        <v>339.52164638045082</v>
      </c>
      <c r="DN35" s="8">
        <v>338.81003986867705</v>
      </c>
      <c r="DO35" s="8">
        <v>337.69613454511818</v>
      </c>
      <c r="DP35" s="8">
        <v>2356.5703096182224</v>
      </c>
      <c r="DQ35" s="8">
        <v>2337.2069391425357</v>
      </c>
      <c r="DR35" s="8">
        <v>8.0723908059638845</v>
      </c>
      <c r="DS35" s="8">
        <v>0</v>
      </c>
      <c r="DT35" s="8">
        <v>1985.3453517531007</v>
      </c>
      <c r="DU35" s="8">
        <v>0</v>
      </c>
      <c r="DV35" s="8">
        <v>438.85921118059923</v>
      </c>
      <c r="DW35" s="8">
        <v>2186.6895954219131</v>
      </c>
      <c r="DX35" s="8">
        <v>545.65070576446578</v>
      </c>
      <c r="DY35" s="8">
        <v>544.73215212011462</v>
      </c>
      <c r="DZ35" s="8">
        <v>542.20265964482076</v>
      </c>
      <c r="EA35" s="8">
        <v>537.82478872715535</v>
      </c>
      <c r="EB35" s="8">
        <v>534.41412507552957</v>
      </c>
      <c r="EC35" s="8">
        <v>509.58596927592413</v>
      </c>
      <c r="ED35" s="8">
        <v>29.868665913551343</v>
      </c>
      <c r="EE35" s="8">
        <v>0</v>
      </c>
      <c r="EF35" s="8">
        <v>949.60766342861552</v>
      </c>
      <c r="EG35" s="8">
        <v>314.22370200083918</v>
      </c>
      <c r="EH35" s="8">
        <v>311.76054847065853</v>
      </c>
      <c r="EI35" s="8">
        <v>309.47010236086976</v>
      </c>
      <c r="EJ35" s="8">
        <v>307.83911480731933</v>
      </c>
      <c r="EK35" s="8">
        <v>306.97949112338961</v>
      </c>
      <c r="EL35" s="8">
        <v>306.18349321172087</v>
      </c>
      <c r="EM35" s="8">
        <v>1524.0575957668129</v>
      </c>
      <c r="EN35" s="8">
        <v>2981.6732242528028</v>
      </c>
      <c r="EO35" s="8">
        <v>2478.3077874974938</v>
      </c>
      <c r="EP35" s="8">
        <v>301.42337291949059</v>
      </c>
      <c r="EQ35" s="8">
        <v>299.77431203019091</v>
      </c>
      <c r="ER35" s="8">
        <v>299.17651789098431</v>
      </c>
      <c r="ES35" s="8">
        <v>297.74704091238112</v>
      </c>
      <c r="ET35" s="8">
        <v>296.35421247031923</v>
      </c>
      <c r="EU35" s="8">
        <v>3838.789348185097</v>
      </c>
      <c r="EV35" s="8">
        <v>294.58458856439671</v>
      </c>
      <c r="EW35" s="8">
        <v>294.14350484107058</v>
      </c>
      <c r="EX35" s="8">
        <v>293.43913585167275</v>
      </c>
      <c r="EY35" s="8">
        <v>292.61983207478482</v>
      </c>
      <c r="EZ35" s="8">
        <v>291.42461923784373</v>
      </c>
      <c r="FA35" s="8">
        <v>290.35070205031167</v>
      </c>
      <c r="FB35" s="8">
        <v>288.1894649071449</v>
      </c>
      <c r="FC35" s="8">
        <v>285.95933164269422</v>
      </c>
      <c r="FD35" s="8">
        <v>284.48026046638483</v>
      </c>
      <c r="FE35" s="8">
        <v>282.86747518902826</v>
      </c>
      <c r="FF35" s="8">
        <v>281.65625381741967</v>
      </c>
      <c r="FG35" s="8">
        <v>281.65625381741967</v>
      </c>
      <c r="FH35" s="8">
        <v>281.62818823226883</v>
      </c>
      <c r="FI35" s="8">
        <v>281.51598180118174</v>
      </c>
      <c r="FJ35" s="8">
        <v>1121.0212424311244</v>
      </c>
      <c r="FK35" s="8">
        <v>1947.1815530805718</v>
      </c>
      <c r="FL35" s="8">
        <v>275.87924449286498</v>
      </c>
      <c r="FM35" s="8">
        <v>1096.6076742315911</v>
      </c>
      <c r="FN35" s="8">
        <v>271.89484145455896</v>
      </c>
      <c r="FO35" s="8">
        <v>269.73689274059484</v>
      </c>
      <c r="FP35" s="8">
        <v>267.62273738034003</v>
      </c>
      <c r="FQ35" s="8">
        <v>265.57768552955832</v>
      </c>
      <c r="FR35" s="8">
        <v>264.33496099053275</v>
      </c>
      <c r="FS35" s="8">
        <v>263.93920109653419</v>
      </c>
      <c r="FT35" s="8">
        <v>263.51767442839696</v>
      </c>
      <c r="FU35" s="8">
        <v>262.5464092222129</v>
      </c>
      <c r="FV35" s="8">
        <v>261.16201171438365</v>
      </c>
      <c r="FW35" s="8">
        <v>1300.2175167988412</v>
      </c>
      <c r="FX35" s="8">
        <v>1293.4914594897837</v>
      </c>
      <c r="FY35" s="8">
        <v>1287.0576911212113</v>
      </c>
      <c r="FZ35" s="8">
        <v>255.97812749248422</v>
      </c>
      <c r="GA35" s="8">
        <v>254.83157562554715</v>
      </c>
      <c r="GB35" s="8">
        <v>254.29756545665103</v>
      </c>
      <c r="GC35" s="8">
        <v>252.68045629942378</v>
      </c>
      <c r="GD35" s="8">
        <v>251.77427628062551</v>
      </c>
      <c r="GE35" s="8">
        <v>251.57330333762118</v>
      </c>
      <c r="GF35" s="8">
        <v>250.49586156617207</v>
      </c>
      <c r="GG35" s="8">
        <v>249.47306266443434</v>
      </c>
      <c r="GH35" s="8">
        <v>0</v>
      </c>
      <c r="GI35" s="8">
        <v>493.2080131723381</v>
      </c>
      <c r="GJ35" s="8">
        <v>3186.729377318688</v>
      </c>
      <c r="GK35" s="8">
        <v>243.21140970336936</v>
      </c>
      <c r="GL35" s="8">
        <v>0</v>
      </c>
      <c r="GM35" s="8">
        <v>0</v>
      </c>
      <c r="GN35" s="8">
        <v>0</v>
      </c>
      <c r="GO35" s="8">
        <v>949.09237885295533</v>
      </c>
      <c r="GP35" s="8">
        <v>236.39859238913411</v>
      </c>
      <c r="GQ35" s="8">
        <v>235.78531696053736</v>
      </c>
      <c r="GR35" s="8">
        <v>235.714905448705</v>
      </c>
      <c r="GS35" s="8">
        <v>235.15059917604904</v>
      </c>
      <c r="GT35" s="8">
        <v>234.33049433135687</v>
      </c>
      <c r="GU35" s="8">
        <v>233.00251974576497</v>
      </c>
      <c r="GV35" s="8">
        <v>231.75079550654522</v>
      </c>
      <c r="GW35" s="8">
        <v>229.63822178073539</v>
      </c>
      <c r="GX35" s="8">
        <v>2968.9711563274659</v>
      </c>
      <c r="GY35" s="8">
        <v>226.81741283615162</v>
      </c>
      <c r="GZ35" s="8">
        <v>0</v>
      </c>
      <c r="HA35" s="8">
        <v>223.25375844056566</v>
      </c>
      <c r="HB35" s="8">
        <v>222.23164576226043</v>
      </c>
      <c r="HC35" s="8">
        <v>221.34627190323167</v>
      </c>
      <c r="HD35" s="8">
        <v>221.32390646471586</v>
      </c>
      <c r="HE35" s="8">
        <v>220.77179850930548</v>
      </c>
      <c r="HF35" s="8">
        <v>219.52059385053266</v>
      </c>
      <c r="HG35" s="8">
        <v>218.6026384730539</v>
      </c>
      <c r="HH35" s="8">
        <v>217.49346521234025</v>
      </c>
      <c r="HI35" s="8">
        <v>431.62048691334178</v>
      </c>
      <c r="HJ35" s="8">
        <v>0</v>
      </c>
      <c r="HK35" s="8">
        <v>0</v>
      </c>
      <c r="HL35" s="8">
        <v>0</v>
      </c>
      <c r="HM35" s="8">
        <v>825.55492215896118</v>
      </c>
      <c r="HN35" s="8">
        <v>204.8728838329514</v>
      </c>
      <c r="HO35" s="8">
        <v>203.26684476346688</v>
      </c>
      <c r="HP35" s="8">
        <v>202.01456153982724</v>
      </c>
      <c r="HQ35" s="8">
        <v>201.57118125452939</v>
      </c>
      <c r="HR35" s="8">
        <v>200.48863074698178</v>
      </c>
      <c r="HS35" s="8">
        <v>1392.0075409389576</v>
      </c>
      <c r="HT35" s="8">
        <v>787.47935602017776</v>
      </c>
      <c r="HU35" s="8">
        <v>779.99218814333756</v>
      </c>
      <c r="HV35" s="8">
        <v>201.75485340696463</v>
      </c>
      <c r="HW35" s="8">
        <v>190.83533536040841</v>
      </c>
      <c r="HX35" s="8">
        <v>190.01834232647715</v>
      </c>
      <c r="HY35" s="8">
        <v>944.33060109289625</v>
      </c>
      <c r="HZ35" s="8">
        <v>937.02275075236946</v>
      </c>
      <c r="IA35" s="8">
        <v>933.75526740401438</v>
      </c>
      <c r="IB35" s="8">
        <v>185.78482460734651</v>
      </c>
      <c r="IC35" s="8">
        <v>184.97096631860731</v>
      </c>
      <c r="ID35" s="8">
        <v>184.82308412772414</v>
      </c>
      <c r="IE35" s="8">
        <v>184.3436110047424</v>
      </c>
      <c r="IF35" s="8">
        <v>184.01220119208136</v>
      </c>
      <c r="IG35" s="8">
        <v>2385.005732143979</v>
      </c>
      <c r="IH35" s="8">
        <v>182.76737382271034</v>
      </c>
      <c r="II35" s="8">
        <v>182.16621410616528</v>
      </c>
      <c r="IJ35" s="8">
        <v>181.71209161103266</v>
      </c>
      <c r="IK35" s="8">
        <v>181.45806409523576</v>
      </c>
      <c r="IL35" s="8">
        <v>180.89721394637249</v>
      </c>
      <c r="IM35" s="8">
        <v>181.31424258164381</v>
      </c>
      <c r="IN35" s="8">
        <v>180.88003497203681</v>
      </c>
      <c r="IO35" s="8">
        <v>180.5371393777547</v>
      </c>
      <c r="IP35" s="8">
        <v>180.24892353774973</v>
      </c>
      <c r="IQ35" s="8">
        <v>179.49487836107554</v>
      </c>
      <c r="IR35" s="8">
        <v>178.99360459415067</v>
      </c>
      <c r="IS35" s="8">
        <v>2273.3113423597465</v>
      </c>
      <c r="IT35" s="8">
        <v>174.04899790782176</v>
      </c>
      <c r="IU35" s="8">
        <v>173.49375820561104</v>
      </c>
      <c r="IV35" s="8">
        <v>173.33781899717329</v>
      </c>
      <c r="IW35" s="8">
        <v>172.95738576093848</v>
      </c>
      <c r="IX35" s="8">
        <v>172.26822121891468</v>
      </c>
      <c r="IY35" s="8">
        <v>170.12462681120579</v>
      </c>
      <c r="IZ35" s="8">
        <v>169.5649521476623</v>
      </c>
      <c r="JA35" s="8">
        <v>169.71753029016861</v>
      </c>
      <c r="JB35" s="8">
        <v>168.90682722390929</v>
      </c>
      <c r="JC35" s="8">
        <v>168.15027459819368</v>
      </c>
      <c r="JD35" s="8">
        <v>168.50420776089427</v>
      </c>
      <c r="JE35" s="8">
        <v>168.25181203112081</v>
      </c>
      <c r="JF35" s="8">
        <v>0</v>
      </c>
      <c r="JG35" s="8">
        <v>0</v>
      </c>
      <c r="JH35" s="8">
        <v>0</v>
      </c>
      <c r="JI35" s="8">
        <v>0</v>
      </c>
      <c r="JJ35" s="8">
        <v>0</v>
      </c>
      <c r="JK35" s="8">
        <v>0</v>
      </c>
      <c r="JL35" s="8">
        <v>0</v>
      </c>
      <c r="JM35" s="8">
        <v>0</v>
      </c>
      <c r="JN35" s="8">
        <v>0</v>
      </c>
      <c r="JO35" s="8">
        <v>0</v>
      </c>
      <c r="JP35" s="8">
        <v>0</v>
      </c>
      <c r="JQ35" s="8">
        <v>0</v>
      </c>
      <c r="JR35" s="8">
        <v>0</v>
      </c>
      <c r="JS35" s="8">
        <v>0</v>
      </c>
      <c r="JT35" s="8">
        <v>0</v>
      </c>
      <c r="JU35" s="8">
        <v>0</v>
      </c>
      <c r="JV35" s="8">
        <v>0</v>
      </c>
      <c r="JW35" s="8">
        <v>0</v>
      </c>
      <c r="JX35" s="8">
        <v>0</v>
      </c>
      <c r="JY35" s="8">
        <v>0</v>
      </c>
      <c r="JZ35" s="8">
        <v>0</v>
      </c>
    </row>
    <row r="36" spans="1:286" ht="15.75" x14ac:dyDescent="0.25">
      <c r="A36" s="9" t="s">
        <v>399</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c r="JN36" s="8">
        <v>0</v>
      </c>
      <c r="JO36" s="8">
        <v>0</v>
      </c>
      <c r="JP36" s="8">
        <v>0</v>
      </c>
      <c r="JQ36" s="8">
        <v>0</v>
      </c>
      <c r="JR36" s="8">
        <v>0</v>
      </c>
      <c r="JS36" s="8">
        <v>0</v>
      </c>
      <c r="JT36" s="8">
        <v>0</v>
      </c>
      <c r="JU36" s="8">
        <v>0</v>
      </c>
      <c r="JV36" s="8">
        <v>0</v>
      </c>
      <c r="JW36" s="8">
        <v>0</v>
      </c>
      <c r="JX36" s="8">
        <v>0</v>
      </c>
      <c r="JY36" s="8">
        <v>0</v>
      </c>
      <c r="JZ36" s="8">
        <v>0</v>
      </c>
    </row>
    <row r="37" spans="1:286" ht="15.75" x14ac:dyDescent="0.25">
      <c r="A37" s="9" t="s">
        <v>400</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31.353359554018972</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c r="JN37" s="8">
        <v>0</v>
      </c>
      <c r="JO37" s="8">
        <v>0</v>
      </c>
      <c r="JP37" s="8">
        <v>0</v>
      </c>
      <c r="JQ37" s="8">
        <v>0</v>
      </c>
      <c r="JR37" s="8">
        <v>0</v>
      </c>
      <c r="JS37" s="8">
        <v>0</v>
      </c>
      <c r="JT37" s="8">
        <v>0</v>
      </c>
      <c r="JU37" s="8">
        <v>0</v>
      </c>
      <c r="JV37" s="8">
        <v>0</v>
      </c>
      <c r="JW37" s="8">
        <v>0</v>
      </c>
      <c r="JX37" s="8">
        <v>0</v>
      </c>
      <c r="JY37" s="8">
        <v>0</v>
      </c>
      <c r="JZ37" s="8">
        <v>0</v>
      </c>
    </row>
    <row r="38" spans="1:286" ht="15.75" x14ac:dyDescent="0.25">
      <c r="A38" s="9" t="s">
        <v>423</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8.6485992213583209</v>
      </c>
      <c r="CU38" s="8">
        <v>12.723510040057558</v>
      </c>
      <c r="CV38" s="8">
        <v>1299.0527667210663</v>
      </c>
      <c r="CW38" s="8">
        <v>6.013582221129993</v>
      </c>
      <c r="CX38" s="8">
        <v>39.553711815477051</v>
      </c>
      <c r="CY38" s="8">
        <v>44.620936116923197</v>
      </c>
      <c r="CZ38" s="8">
        <v>39.839994676843212</v>
      </c>
      <c r="DA38" s="8">
        <v>28.765281537967436</v>
      </c>
      <c r="DB38" s="8">
        <v>24.578071768128027</v>
      </c>
      <c r="DC38" s="8">
        <v>18.803344027004091</v>
      </c>
      <c r="DD38" s="8">
        <v>21.952899484940485</v>
      </c>
      <c r="DE38" s="8">
        <v>22.586917839757039</v>
      </c>
      <c r="DF38" s="8">
        <v>16.233316595342419</v>
      </c>
      <c r="DG38" s="8">
        <v>1573.7969967334107</v>
      </c>
      <c r="DH38" s="8">
        <v>194.91553267672731</v>
      </c>
      <c r="DI38" s="8">
        <v>28.466719668503586</v>
      </c>
      <c r="DJ38" s="8">
        <v>26.1246415662762</v>
      </c>
      <c r="DK38" s="8">
        <v>31.554614625662776</v>
      </c>
      <c r="DL38" s="8">
        <v>60.221795430384645</v>
      </c>
      <c r="DM38" s="8">
        <v>24.69767241682942</v>
      </c>
      <c r="DN38" s="8">
        <v>38.00948401078891</v>
      </c>
      <c r="DO38" s="8">
        <v>42.575127132518737</v>
      </c>
      <c r="DP38" s="8">
        <v>57.226250177471421</v>
      </c>
      <c r="DQ38" s="8">
        <v>33.185063045894921</v>
      </c>
      <c r="DR38" s="8">
        <v>32.166203971996644</v>
      </c>
      <c r="DS38" s="8">
        <v>22.938726012508912</v>
      </c>
      <c r="DT38" s="8">
        <v>2124.6458934089519</v>
      </c>
      <c r="DU38" s="8">
        <v>35.888606262558859</v>
      </c>
      <c r="DV38" s="8">
        <v>31.124417755474411</v>
      </c>
      <c r="DW38" s="8">
        <v>39.585517593223891</v>
      </c>
      <c r="DX38" s="8">
        <v>47.644166967278828</v>
      </c>
      <c r="DY38" s="8">
        <v>31.853100518145755</v>
      </c>
      <c r="DZ38" s="8">
        <v>19.935479044335572</v>
      </c>
      <c r="EA38" s="8">
        <v>27.144874805195851</v>
      </c>
      <c r="EB38" s="8">
        <v>1.4569098668501412</v>
      </c>
      <c r="EC38" s="8">
        <v>69.009229417507754</v>
      </c>
      <c r="ED38" s="8">
        <v>2599.5756436966753</v>
      </c>
      <c r="EE38" s="8">
        <v>20.710209013283432</v>
      </c>
      <c r="EF38" s="8">
        <v>24.685016780426459</v>
      </c>
      <c r="EG38" s="8">
        <v>24.916259429034586</v>
      </c>
      <c r="EH38" s="8">
        <v>36.842221450813241</v>
      </c>
      <c r="EI38" s="8">
        <v>26.071838205320436</v>
      </c>
      <c r="EJ38" s="8">
        <v>54.047362299988407</v>
      </c>
      <c r="EK38" s="8">
        <v>34.390872265972462</v>
      </c>
      <c r="EL38" s="8">
        <v>54.190340845641337</v>
      </c>
      <c r="EM38" s="8">
        <v>26.778779375062189</v>
      </c>
      <c r="EN38" s="8">
        <v>41.573953943030318</v>
      </c>
      <c r="EO38" s="8">
        <v>39.478333485222237</v>
      </c>
      <c r="EP38" s="8">
        <v>2746.4299521239082</v>
      </c>
      <c r="EQ38" s="8">
        <v>175.3014575986877</v>
      </c>
      <c r="ER38" s="8">
        <v>27.076033970210716</v>
      </c>
      <c r="ES38" s="8">
        <v>28.146258920765611</v>
      </c>
      <c r="ET38" s="8">
        <v>27.492277145248877</v>
      </c>
      <c r="EU38" s="8">
        <v>31.720238624297295</v>
      </c>
      <c r="EV38" s="8">
        <v>55.766064538489928</v>
      </c>
      <c r="EW38" s="8">
        <v>17.024452362709322</v>
      </c>
      <c r="EX38" s="8">
        <v>31.499002053548761</v>
      </c>
      <c r="EY38" s="8">
        <v>30.531330475636139</v>
      </c>
      <c r="EZ38" s="8">
        <v>25.501833967727933</v>
      </c>
      <c r="FA38" s="8">
        <v>23.836329109982636</v>
      </c>
      <c r="FB38" s="8">
        <v>8.1269912020684369</v>
      </c>
      <c r="FC38" s="8">
        <v>5.8586040196928453</v>
      </c>
      <c r="FD38" s="8">
        <v>49.373930855175232</v>
      </c>
      <c r="FE38" s="8">
        <v>2015.7491755346662</v>
      </c>
      <c r="FF38" s="8">
        <v>1339.2081262868232</v>
      </c>
      <c r="FG38" s="8">
        <v>43.460966286702686</v>
      </c>
      <c r="FH38" s="8">
        <v>32.043789190768379</v>
      </c>
      <c r="FI38" s="8">
        <v>42.292151351098383</v>
      </c>
      <c r="FJ38" s="8">
        <v>40.430158833339995</v>
      </c>
      <c r="FK38" s="8">
        <v>16.815655571005852</v>
      </c>
      <c r="FL38" s="8">
        <v>21.865986805125665</v>
      </c>
      <c r="FM38" s="8">
        <v>23.160931452147135</v>
      </c>
      <c r="FN38" s="8">
        <v>34.249587769469059</v>
      </c>
      <c r="FO38" s="8">
        <v>28.592952076814854</v>
      </c>
      <c r="FP38" s="8">
        <v>27.67202671653186</v>
      </c>
      <c r="FQ38" s="8">
        <v>27.310532633301214</v>
      </c>
      <c r="FR38" s="8">
        <v>1164.0544318607313</v>
      </c>
      <c r="FS38" s="8">
        <v>2248.2361652524769</v>
      </c>
      <c r="FT38" s="8">
        <v>28.962186369173438</v>
      </c>
      <c r="FU38" s="8">
        <v>21.393256625808313</v>
      </c>
      <c r="FV38" s="8">
        <v>25.235774722561363</v>
      </c>
      <c r="FW38" s="8">
        <v>26.604309888784105</v>
      </c>
      <c r="FX38" s="8">
        <v>19.193636343840801</v>
      </c>
      <c r="FY38" s="8">
        <v>26.729563898313764</v>
      </c>
      <c r="FZ38" s="8">
        <v>18.0253702737898</v>
      </c>
      <c r="GA38" s="8">
        <v>21.100131773774862</v>
      </c>
      <c r="GB38" s="8">
        <v>34.714150848513682</v>
      </c>
      <c r="GC38" s="8">
        <v>51.031688210913046</v>
      </c>
      <c r="GD38" s="8">
        <v>2241.1112469070481</v>
      </c>
      <c r="GE38" s="8">
        <v>1846.9197974057379</v>
      </c>
      <c r="GF38" s="8">
        <v>50.830226310777086</v>
      </c>
      <c r="GG38" s="8">
        <v>29.925146834190393</v>
      </c>
      <c r="GH38" s="8">
        <v>28.07872029037517</v>
      </c>
      <c r="GI38" s="8">
        <v>31.713857960867177</v>
      </c>
      <c r="GJ38" s="8">
        <v>48.374687819278769</v>
      </c>
      <c r="GK38" s="8">
        <v>46.629989396177194</v>
      </c>
      <c r="GL38" s="8">
        <v>51.050786208768422</v>
      </c>
      <c r="GM38" s="8">
        <v>24.775572345430806</v>
      </c>
      <c r="GN38" s="8">
        <v>30.425364212214291</v>
      </c>
      <c r="GO38" s="8">
        <v>26.951142221505325</v>
      </c>
      <c r="GP38" s="8">
        <v>49.348734486627428</v>
      </c>
      <c r="GQ38" s="8">
        <v>29.647795598000631</v>
      </c>
      <c r="GR38" s="8">
        <v>47.115687871169307</v>
      </c>
      <c r="GS38" s="8">
        <v>25.148194894506108</v>
      </c>
      <c r="GT38" s="8">
        <v>3.772713546681056</v>
      </c>
      <c r="GU38" s="8">
        <v>4522.1031794499431</v>
      </c>
      <c r="GV38" s="8">
        <v>10.457654088779984</v>
      </c>
      <c r="GW38" s="8">
        <v>12.686505528158328</v>
      </c>
      <c r="GX38" s="8">
        <v>72.745618275752847</v>
      </c>
      <c r="GY38" s="8">
        <v>25.625547494323477</v>
      </c>
      <c r="GZ38" s="8">
        <v>57.164707598354333</v>
      </c>
      <c r="HA38" s="8">
        <v>75.839668057027012</v>
      </c>
      <c r="HB38" s="8">
        <v>82.99720891519955</v>
      </c>
      <c r="HC38" s="8">
        <v>35.352329637988483</v>
      </c>
      <c r="HD38" s="8">
        <v>119.12866484297575</v>
      </c>
      <c r="HE38" s="8">
        <v>170.25101678995915</v>
      </c>
      <c r="HF38" s="8">
        <v>77.397636024725401</v>
      </c>
      <c r="HG38" s="8">
        <v>88.581920699148583</v>
      </c>
      <c r="HH38" s="8">
        <v>755.67353663109895</v>
      </c>
      <c r="HI38" s="8">
        <v>4915.3534157862514</v>
      </c>
      <c r="HJ38" s="8">
        <v>356.07494970831345</v>
      </c>
      <c r="HK38" s="8">
        <v>89.931587322643082</v>
      </c>
      <c r="HL38" s="8">
        <v>105.38794305884036</v>
      </c>
      <c r="HM38" s="8">
        <v>86.06775662409575</v>
      </c>
      <c r="HN38" s="8">
        <v>77.576302813726443</v>
      </c>
      <c r="HO38" s="8">
        <v>101.59055327908554</v>
      </c>
      <c r="HP38" s="8">
        <v>113.15504399279071</v>
      </c>
      <c r="HQ38" s="8">
        <v>77.76930096656335</v>
      </c>
      <c r="HR38" s="8">
        <v>52.109763182047637</v>
      </c>
      <c r="HS38" s="8">
        <v>1308.9520132741773</v>
      </c>
      <c r="HT38" s="8">
        <v>861.99124523473472</v>
      </c>
      <c r="HU38" s="8">
        <v>8721.535439304047</v>
      </c>
      <c r="HV38" s="8">
        <v>179.6394060018296</v>
      </c>
      <c r="HW38" s="8">
        <v>94.822662141109134</v>
      </c>
      <c r="HX38" s="8">
        <v>99.013707023894369</v>
      </c>
      <c r="HY38" s="8">
        <v>134.79950065374106</v>
      </c>
      <c r="HZ38" s="8">
        <v>149.05111133661234</v>
      </c>
      <c r="IA38" s="8">
        <v>138.32922004146781</v>
      </c>
      <c r="IB38" s="8">
        <v>277.20031560408523</v>
      </c>
      <c r="IC38" s="8">
        <v>95.243462132788068</v>
      </c>
      <c r="ID38" s="8">
        <v>147.72488287520963</v>
      </c>
      <c r="IE38" s="8">
        <v>149.35138095639783</v>
      </c>
      <c r="IF38" s="8">
        <v>969.70039724715366</v>
      </c>
      <c r="IG38" s="8">
        <v>9073.4664886450737</v>
      </c>
      <c r="IH38" s="8">
        <v>115.05183139953847</v>
      </c>
      <c r="II38" s="8">
        <v>104.98444789180704</v>
      </c>
      <c r="IJ38" s="8">
        <v>147.12338743113776</v>
      </c>
      <c r="IK38" s="8">
        <v>202.24882625031069</v>
      </c>
      <c r="IL38" s="8">
        <v>822.39529992736936</v>
      </c>
      <c r="IM38" s="8">
        <v>9413.2766592218795</v>
      </c>
      <c r="IN38" s="8">
        <v>290.09924319338307</v>
      </c>
      <c r="IO38" s="8">
        <v>137.41027069474993</v>
      </c>
      <c r="IP38" s="8">
        <v>165.00254217371159</v>
      </c>
      <c r="IQ38" s="8">
        <v>145.94882242501615</v>
      </c>
      <c r="IR38" s="8">
        <v>152.95687257124735</v>
      </c>
      <c r="IS38" s="8">
        <v>190.15007643129658</v>
      </c>
      <c r="IT38" s="8">
        <v>92.658755209866413</v>
      </c>
      <c r="IU38" s="8">
        <v>456.97272081581468</v>
      </c>
      <c r="IV38" s="8">
        <v>1200.478925712616</v>
      </c>
      <c r="IW38" s="8">
        <v>11825.090035150348</v>
      </c>
      <c r="IX38" s="8">
        <v>169.02410950641448</v>
      </c>
      <c r="IY38" s="8">
        <v>170.7441093283434</v>
      </c>
      <c r="IZ38" s="8">
        <v>298.79559897239989</v>
      </c>
      <c r="JA38" s="8">
        <v>141.12278953593403</v>
      </c>
      <c r="JB38" s="8">
        <v>163.97052278209713</v>
      </c>
      <c r="JC38" s="8">
        <v>167.13298369566283</v>
      </c>
      <c r="JD38" s="8">
        <v>183.48403826096708</v>
      </c>
      <c r="JE38" s="8">
        <v>187.78074956912167</v>
      </c>
      <c r="JF38" s="8">
        <v>134.05222901102616</v>
      </c>
      <c r="JG38" s="8">
        <v>125.49164631467399</v>
      </c>
      <c r="JH38" s="8">
        <v>1037.4638309128486</v>
      </c>
      <c r="JI38" s="8">
        <v>12856.34298410771</v>
      </c>
      <c r="JJ38" s="8">
        <v>206.8103618200048</v>
      </c>
      <c r="JK38" s="8">
        <v>237.87037949526922</v>
      </c>
      <c r="JL38" s="8">
        <v>310.11470180473924</v>
      </c>
      <c r="JM38" s="8">
        <v>159.07916256922749</v>
      </c>
      <c r="JN38" s="8">
        <v>151.82851348755173</v>
      </c>
      <c r="JO38" s="8">
        <v>237.44087834999627</v>
      </c>
      <c r="JP38" s="8">
        <v>253.99559286910809</v>
      </c>
      <c r="JQ38" s="8">
        <v>312.36143724762371</v>
      </c>
      <c r="JR38" s="8">
        <v>172.63558956926155</v>
      </c>
      <c r="JS38" s="8">
        <v>136.3830350013279</v>
      </c>
      <c r="JT38" s="8">
        <v>168.1438614314068</v>
      </c>
      <c r="JU38" s="8">
        <v>401.09370344021607</v>
      </c>
      <c r="JV38" s="8">
        <v>167.93605879525288</v>
      </c>
      <c r="JW38" s="8">
        <v>20424.721461965473</v>
      </c>
      <c r="JX38" s="8">
        <v>337.85098002185555</v>
      </c>
      <c r="JY38" s="8">
        <v>213.42825827878511</v>
      </c>
      <c r="JZ38" s="8">
        <v>182.38864993999999</v>
      </c>
    </row>
    <row r="39" spans="1:286" ht="15.75" x14ac:dyDescent="0.25">
      <c r="A39" s="9" t="s">
        <v>402</v>
      </c>
      <c r="B39" s="8">
        <v>675.33172817347543</v>
      </c>
      <c r="C39" s="8">
        <v>425.39586316467501</v>
      </c>
      <c r="D39" s="8">
        <v>680.11561294284797</v>
      </c>
      <c r="E39" s="8">
        <v>286.57367674160656</v>
      </c>
      <c r="F39" s="8">
        <v>377.52863929515991</v>
      </c>
      <c r="G39" s="8">
        <v>531.81452776620051</v>
      </c>
      <c r="H39" s="8">
        <v>534.50860257565614</v>
      </c>
      <c r="I39" s="8">
        <v>351.80006026154712</v>
      </c>
      <c r="J39" s="8">
        <v>217.39876014943798</v>
      </c>
      <c r="K39" s="8">
        <v>4628.2346866981952</v>
      </c>
      <c r="L39" s="8">
        <v>-2279.8396978456863</v>
      </c>
      <c r="M39" s="8">
        <v>342.89491470759896</v>
      </c>
      <c r="N39" s="8">
        <v>612.86711870078534</v>
      </c>
      <c r="O39" s="8">
        <v>470.33855650520746</v>
      </c>
      <c r="P39" s="8">
        <v>247.83019572117365</v>
      </c>
      <c r="Q39" s="8">
        <v>351.04757501068195</v>
      </c>
      <c r="R39" s="8">
        <v>286.77905865459508</v>
      </c>
      <c r="S39" s="8">
        <v>348.81237055708448</v>
      </c>
      <c r="T39" s="8">
        <v>287.19209297693175</v>
      </c>
      <c r="U39" s="8">
        <v>910.90912846141316</v>
      </c>
      <c r="V39" s="8">
        <v>424.47436944589691</v>
      </c>
      <c r="W39" s="8">
        <v>2284.799846410901</v>
      </c>
      <c r="X39" s="8">
        <v>506.67750766603314</v>
      </c>
      <c r="Y39" s="8">
        <v>952.42856652722526</v>
      </c>
      <c r="Z39" s="8">
        <v>318.33370509046011</v>
      </c>
      <c r="AA39" s="8">
        <v>444.39665820993309</v>
      </c>
      <c r="AB39" s="8">
        <v>437.38243421803821</v>
      </c>
      <c r="AC39" s="8">
        <v>443.48810369214976</v>
      </c>
      <c r="AD39" s="8">
        <v>491.6954615239016</v>
      </c>
      <c r="AE39" s="8">
        <v>160.88424134643287</v>
      </c>
      <c r="AF39" s="8">
        <v>558.98351222839926</v>
      </c>
      <c r="AG39" s="8">
        <v>452.61907719119927</v>
      </c>
      <c r="AH39" s="8">
        <v>354.51711772472879</v>
      </c>
      <c r="AI39" s="8">
        <v>2078.8773691274146</v>
      </c>
      <c r="AJ39" s="8">
        <v>502.12492055419261</v>
      </c>
      <c r="AK39" s="8">
        <v>309.38688797743708</v>
      </c>
      <c r="AL39" s="8">
        <v>76.771915990870596</v>
      </c>
      <c r="AM39" s="8">
        <v>162.66009283382743</v>
      </c>
      <c r="AN39" s="8">
        <v>616.31417147206218</v>
      </c>
      <c r="AO39" s="8">
        <v>305.81051816738784</v>
      </c>
      <c r="AP39" s="8">
        <v>396.32232818400462</v>
      </c>
      <c r="AQ39" s="8">
        <v>210.56807197351083</v>
      </c>
      <c r="AR39" s="8">
        <v>495.1926976494496</v>
      </c>
      <c r="AS39" s="8">
        <v>1091.9910211319004</v>
      </c>
      <c r="AT39" s="8">
        <v>693.40893831507628</v>
      </c>
      <c r="AU39" s="8">
        <v>3999.7287353482848</v>
      </c>
      <c r="AV39" s="8">
        <v>396.91586181596563</v>
      </c>
      <c r="AW39" s="8">
        <v>1054.1600102682762</v>
      </c>
      <c r="AX39" s="8">
        <v>320.55477851586915</v>
      </c>
      <c r="AY39" s="8">
        <v>746.66384370543869</v>
      </c>
      <c r="AZ39" s="8">
        <v>855.96898084390307</v>
      </c>
      <c r="BA39" s="8">
        <v>372.96036045575119</v>
      </c>
      <c r="BB39" s="8">
        <v>869.91741488765331</v>
      </c>
      <c r="BC39" s="8">
        <v>318.60354023136568</v>
      </c>
      <c r="BD39" s="8">
        <v>268.56798352541165</v>
      </c>
      <c r="BE39" s="8">
        <v>1628.3232513477767</v>
      </c>
      <c r="BF39" s="8">
        <v>198.03554068195453</v>
      </c>
      <c r="BG39" s="8">
        <v>3583.4161745677056</v>
      </c>
      <c r="BH39" s="8">
        <v>16.400044456243613</v>
      </c>
      <c r="BI39" s="8">
        <v>1663.2459452901812</v>
      </c>
      <c r="BJ39" s="8">
        <v>34.375378802547118</v>
      </c>
      <c r="BK39" s="8">
        <v>243.96420510222211</v>
      </c>
      <c r="BL39" s="8">
        <v>277.13479694670747</v>
      </c>
      <c r="BM39" s="8">
        <v>196.10516607084094</v>
      </c>
      <c r="BN39" s="8">
        <v>229.66149651383446</v>
      </c>
      <c r="BO39" s="8">
        <v>98.945321082694747</v>
      </c>
      <c r="BP39" s="8">
        <v>196.70234676156636</v>
      </c>
      <c r="BQ39" s="8">
        <v>324.32344688303868</v>
      </c>
      <c r="BR39" s="8">
        <v>-156.28332110343072</v>
      </c>
      <c r="BS39" s="8">
        <v>3937.1453876482165</v>
      </c>
      <c r="BT39" s="8">
        <v>-157.61207452853225</v>
      </c>
      <c r="BU39" s="8">
        <v>596.35413538390787</v>
      </c>
      <c r="BV39" s="8">
        <v>125.90138314975211</v>
      </c>
      <c r="BW39" s="8">
        <v>362.90317255315966</v>
      </c>
      <c r="BX39" s="8">
        <v>161.67570543315193</v>
      </c>
      <c r="BY39" s="8">
        <v>7.8505536651661085</v>
      </c>
      <c r="BZ39" s="8">
        <v>172.43361087787355</v>
      </c>
      <c r="CA39" s="8">
        <v>691.87730280675385</v>
      </c>
      <c r="CB39" s="8">
        <v>867.22049133335315</v>
      </c>
      <c r="CC39" s="8">
        <v>357.37889314474239</v>
      </c>
      <c r="CD39" s="8">
        <v>524.41557870946667</v>
      </c>
      <c r="CE39" s="8">
        <v>3041.0000257454703</v>
      </c>
      <c r="CF39" s="8">
        <v>210.69800747102408</v>
      </c>
      <c r="CG39" s="8">
        <v>6009.8358882133134</v>
      </c>
      <c r="CH39" s="8">
        <v>245.19888148777395</v>
      </c>
      <c r="CI39" s="8">
        <v>478.047447182734</v>
      </c>
      <c r="CJ39" s="8">
        <v>1604.8188898991002</v>
      </c>
      <c r="CK39" s="8">
        <v>154.1360611715771</v>
      </c>
      <c r="CL39" s="8">
        <v>105.12060988155947</v>
      </c>
      <c r="CM39" s="8">
        <v>131.22344945790695</v>
      </c>
      <c r="CN39" s="8">
        <v>601.27452296191723</v>
      </c>
      <c r="CO39" s="8">
        <v>861.03598285967428</v>
      </c>
      <c r="CP39" s="8">
        <v>339.98082122890463</v>
      </c>
      <c r="CQ39" s="8">
        <v>555.15033843517813</v>
      </c>
      <c r="CR39" s="8">
        <v>715.27399376855294</v>
      </c>
      <c r="CS39" s="8">
        <v>4244.2728385202745</v>
      </c>
      <c r="CT39" s="8">
        <v>-104.72494531369489</v>
      </c>
      <c r="CU39" s="8">
        <v>2779.0254922915315</v>
      </c>
      <c r="CV39" s="8">
        <v>1575.7214409138785</v>
      </c>
      <c r="CW39" s="8">
        <v>-98.134482626378841</v>
      </c>
      <c r="CX39" s="8">
        <v>970.3886144592999</v>
      </c>
      <c r="CY39" s="8">
        <v>962.78457983191061</v>
      </c>
      <c r="CZ39" s="8">
        <v>843.94088756091821</v>
      </c>
      <c r="DA39" s="8">
        <v>846.95062291950887</v>
      </c>
      <c r="DB39" s="8">
        <v>2108.3828754767633</v>
      </c>
      <c r="DC39" s="8">
        <v>3101.9215849588077</v>
      </c>
      <c r="DD39" s="8">
        <v>1172.6085686339347</v>
      </c>
      <c r="DE39" s="8">
        <v>6720.2847423385538</v>
      </c>
      <c r="DF39" s="8">
        <v>3651.8203068143293</v>
      </c>
      <c r="DG39" s="8">
        <v>742.93560083382954</v>
      </c>
      <c r="DH39" s="8">
        <v>-421.11997462594672</v>
      </c>
      <c r="DI39" s="8">
        <v>208.12153564838795</v>
      </c>
      <c r="DJ39" s="8">
        <v>881.5192469816642</v>
      </c>
      <c r="DK39" s="8">
        <v>737.80070092868493</v>
      </c>
      <c r="DL39" s="8">
        <v>1554.5895859066834</v>
      </c>
      <c r="DM39" s="8">
        <v>231.97662812045013</v>
      </c>
      <c r="DN39" s="8">
        <v>-1044.2219888366246</v>
      </c>
      <c r="DO39" s="8">
        <v>1192.1103990859235</v>
      </c>
      <c r="DP39" s="8">
        <v>999.96472252711465</v>
      </c>
      <c r="DQ39" s="8">
        <v>7601.422173351707</v>
      </c>
      <c r="DR39" s="8">
        <v>301.80757103851062</v>
      </c>
      <c r="DS39" s="8">
        <v>500.23532120878633</v>
      </c>
      <c r="DT39" s="8">
        <v>630.77377263936103</v>
      </c>
      <c r="DU39" s="8">
        <v>449.21228057351283</v>
      </c>
      <c r="DV39" s="8">
        <v>898.65815719749867</v>
      </c>
      <c r="DW39" s="8">
        <v>1186.3646010148095</v>
      </c>
      <c r="DX39" s="8">
        <v>365.61900030560412</v>
      </c>
      <c r="DY39" s="8">
        <v>1111.6287133170733</v>
      </c>
      <c r="DZ39" s="8">
        <v>576.67318126650821</v>
      </c>
      <c r="EA39" s="8">
        <v>1846.0450418937619</v>
      </c>
      <c r="EB39" s="8">
        <v>3858.0344300642437</v>
      </c>
      <c r="EC39" s="8">
        <v>3830.1704776879183</v>
      </c>
      <c r="ED39" s="8">
        <v>453.96612850754644</v>
      </c>
      <c r="EE39" s="8">
        <v>226.1420230355339</v>
      </c>
      <c r="EF39" s="8">
        <v>413.29382350207982</v>
      </c>
      <c r="EG39" s="8">
        <v>630.23240758569727</v>
      </c>
      <c r="EH39" s="8">
        <v>221.78267464851757</v>
      </c>
      <c r="EI39" s="8">
        <v>505.15397061772296</v>
      </c>
      <c r="EJ39" s="8">
        <v>2134.2990447614338</v>
      </c>
      <c r="EK39" s="8">
        <v>-3102.839113853503</v>
      </c>
      <c r="EL39" s="8">
        <v>393.02882465471532</v>
      </c>
      <c r="EM39" s="8">
        <v>1385.6250986076502</v>
      </c>
      <c r="EN39" s="8">
        <v>1310.2819219167955</v>
      </c>
      <c r="EO39" s="8">
        <v>1750.0450245568634</v>
      </c>
      <c r="EP39" s="8">
        <v>1402.5012206788438</v>
      </c>
      <c r="EQ39" s="8">
        <v>243.947061072233</v>
      </c>
      <c r="ER39" s="8">
        <v>-3231.6994435617548</v>
      </c>
      <c r="ES39" s="8">
        <v>797.60935686977871</v>
      </c>
      <c r="ET39" s="8">
        <v>536.50814369445311</v>
      </c>
      <c r="EU39" s="8">
        <v>-2935.4172824278462</v>
      </c>
      <c r="EV39" s="8">
        <v>1272.7823554864046</v>
      </c>
      <c r="EW39" s="8">
        <v>1298.1907784897721</v>
      </c>
      <c r="EX39" s="8">
        <v>1252.0832232267746</v>
      </c>
      <c r="EY39" s="8">
        <v>2371.6807498860603</v>
      </c>
      <c r="EZ39" s="8">
        <v>937.31153392681301</v>
      </c>
      <c r="FA39" s="8">
        <v>820.55614054505804</v>
      </c>
      <c r="FB39" s="8">
        <v>1377.6291543845393</v>
      </c>
      <c r="FC39" s="8">
        <v>868.82041349640292</v>
      </c>
      <c r="FD39" s="8">
        <v>1432.5189834012306</v>
      </c>
      <c r="FE39" s="8">
        <v>660.14181224990966</v>
      </c>
      <c r="FF39" s="8">
        <v>710.33591135711276</v>
      </c>
      <c r="FG39" s="8">
        <v>1103.3707426655851</v>
      </c>
      <c r="FH39" s="8">
        <v>365.41826637899266</v>
      </c>
      <c r="FI39" s="8">
        <v>216.54945140556711</v>
      </c>
      <c r="FJ39" s="8">
        <v>482.69381815318229</v>
      </c>
      <c r="FK39" s="8">
        <v>1617.2192311107331</v>
      </c>
      <c r="FL39" s="8">
        <v>-329.67567754334874</v>
      </c>
      <c r="FM39" s="8">
        <v>-233.51360850180228</v>
      </c>
      <c r="FN39" s="8">
        <v>2268.6979633617334</v>
      </c>
      <c r="FO39" s="8">
        <v>-526.9716520387276</v>
      </c>
      <c r="FP39" s="8">
        <v>827.23691836312264</v>
      </c>
      <c r="FQ39" s="8">
        <v>452.75382539775069</v>
      </c>
      <c r="FR39" s="8">
        <v>424.56800281331789</v>
      </c>
      <c r="FS39" s="8">
        <v>1777.8357544473272</v>
      </c>
      <c r="FT39" s="8">
        <v>1626.1690845540024</v>
      </c>
      <c r="FU39" s="8">
        <v>332.7136874231719</v>
      </c>
      <c r="FV39" s="8">
        <v>220.79494884955659</v>
      </c>
      <c r="FW39" s="8">
        <v>2286.6123207969049</v>
      </c>
      <c r="FX39" s="8">
        <v>397.02579855729221</v>
      </c>
      <c r="FY39" s="8">
        <v>824.28260479742755</v>
      </c>
      <c r="FZ39" s="8">
        <v>4507.5555753712351</v>
      </c>
      <c r="GA39" s="8">
        <v>131.9248358448551</v>
      </c>
      <c r="GB39" s="8">
        <v>764.60968221810549</v>
      </c>
      <c r="GC39" s="8">
        <v>2690.5667658822172</v>
      </c>
      <c r="GD39" s="8">
        <v>642.31442663561006</v>
      </c>
      <c r="GE39" s="8">
        <v>866.52870006405556</v>
      </c>
      <c r="GF39" s="8">
        <v>639.88701591058418</v>
      </c>
      <c r="GG39" s="8">
        <v>-617.06412855574308</v>
      </c>
      <c r="GH39" s="8">
        <v>111.92905277294973</v>
      </c>
      <c r="GI39" s="8">
        <v>1122.7373078319347</v>
      </c>
      <c r="GJ39" s="8">
        <v>658.70785816075329</v>
      </c>
      <c r="GK39" s="8">
        <v>292.15004441749596</v>
      </c>
      <c r="GL39" s="8">
        <v>908.89620037818497</v>
      </c>
      <c r="GM39" s="8">
        <v>767.30437869697221</v>
      </c>
      <c r="GN39" s="8">
        <v>1297.5095967958116</v>
      </c>
      <c r="GO39" s="8">
        <v>2102.2033513462088</v>
      </c>
      <c r="GP39" s="8">
        <v>61.035516708619539</v>
      </c>
      <c r="GQ39" s="8">
        <v>1079.4133039512751</v>
      </c>
      <c r="GR39" s="8">
        <v>180.24147645240956</v>
      </c>
      <c r="GS39" s="8">
        <v>-31.107044035393631</v>
      </c>
      <c r="GT39" s="8">
        <v>331.17066802560316</v>
      </c>
      <c r="GU39" s="8">
        <v>931.08503437460297</v>
      </c>
      <c r="GV39" s="8">
        <v>748.74694417015382</v>
      </c>
      <c r="GW39" s="8">
        <v>283.30233440232126</v>
      </c>
      <c r="GX39" s="8">
        <v>1140.9177212401921</v>
      </c>
      <c r="GY39" s="8">
        <v>-216.24602051863462</v>
      </c>
      <c r="GZ39" s="8">
        <v>254.888041936441</v>
      </c>
      <c r="HA39" s="8">
        <v>1381.4191483186048</v>
      </c>
      <c r="HB39" s="8">
        <v>610.84291112496408</v>
      </c>
      <c r="HC39" s="8">
        <v>344.13552006091032</v>
      </c>
      <c r="HD39" s="8">
        <v>498.09714176230636</v>
      </c>
      <c r="HE39" s="8">
        <v>281.34105090371457</v>
      </c>
      <c r="HF39" s="8">
        <v>456.02400020018229</v>
      </c>
      <c r="HG39" s="8">
        <v>578.6993527070473</v>
      </c>
      <c r="HH39" s="8">
        <v>410.12841375404184</v>
      </c>
      <c r="HI39" s="8">
        <v>202.9144538314942</v>
      </c>
      <c r="HJ39" s="8">
        <v>941.9886673863341</v>
      </c>
      <c r="HK39" s="8">
        <v>673.98363836000658</v>
      </c>
      <c r="HL39" s="8">
        <v>319.44267680052889</v>
      </c>
      <c r="HM39" s="8">
        <v>4842.9221789418179</v>
      </c>
      <c r="HN39" s="8">
        <v>650.30877339702852</v>
      </c>
      <c r="HO39" s="8">
        <v>4272.6107910171868</v>
      </c>
      <c r="HP39" s="8">
        <v>8273.5754597153882</v>
      </c>
      <c r="HQ39" s="8">
        <v>1024.1524537342746</v>
      </c>
      <c r="HR39" s="8">
        <v>875.84065016714328</v>
      </c>
      <c r="HS39" s="8">
        <v>988.84564208807069</v>
      </c>
      <c r="HT39" s="8">
        <v>298.54443567568734</v>
      </c>
      <c r="HU39" s="8">
        <v>42034.667896054103</v>
      </c>
      <c r="HV39" s="8">
        <v>13723.250158644581</v>
      </c>
      <c r="HW39" s="8">
        <v>902.17127879579346</v>
      </c>
      <c r="HX39" s="8">
        <v>263.33995962074181</v>
      </c>
      <c r="HY39" s="8">
        <v>168.82706952776397</v>
      </c>
      <c r="HZ39" s="8">
        <v>309.448034189216</v>
      </c>
      <c r="IA39" s="8">
        <v>267.41626191891191</v>
      </c>
      <c r="IB39" s="8">
        <v>10460.168267351966</v>
      </c>
      <c r="IC39" s="8">
        <v>-23.380505392701718</v>
      </c>
      <c r="ID39" s="8">
        <v>553.45498511867811</v>
      </c>
      <c r="IE39" s="8">
        <v>-38.501764225143326</v>
      </c>
      <c r="IF39" s="8">
        <v>205.00544368636267</v>
      </c>
      <c r="IG39" s="8">
        <v>388.6014688815485</v>
      </c>
      <c r="IH39" s="8">
        <v>10101.170158456507</v>
      </c>
      <c r="II39" s="8">
        <v>0.21952862793182881</v>
      </c>
      <c r="IJ39" s="8">
        <v>91.270452083654519</v>
      </c>
      <c r="IK39" s="8">
        <v>192.00497183527912</v>
      </c>
      <c r="IL39" s="8">
        <v>259.60792338263951</v>
      </c>
      <c r="IM39" s="8">
        <v>238.22656631788379</v>
      </c>
      <c r="IN39" s="8">
        <v>8218.0117365897877</v>
      </c>
      <c r="IO39" s="8">
        <v>337.73432088863541</v>
      </c>
      <c r="IP39" s="8">
        <v>165.89335158778235</v>
      </c>
      <c r="IQ39" s="8">
        <v>504.19736303311578</v>
      </c>
      <c r="IR39" s="8">
        <v>425.42580298225118</v>
      </c>
      <c r="IS39" s="8">
        <v>325.04177770780376</v>
      </c>
      <c r="IT39" s="8">
        <v>6610.2226803584954</v>
      </c>
      <c r="IU39" s="8">
        <v>205.61220071915255</v>
      </c>
      <c r="IV39" s="8">
        <v>404.04869972801873</v>
      </c>
      <c r="IW39" s="8">
        <v>100.51525131938411</v>
      </c>
      <c r="IX39" s="8">
        <v>199.65950096277746</v>
      </c>
      <c r="IY39" s="8">
        <v>383.3740816853898</v>
      </c>
      <c r="IZ39" s="8">
        <v>4966.9070967183461</v>
      </c>
      <c r="JA39" s="8">
        <v>395.17104081455142</v>
      </c>
      <c r="JB39" s="8">
        <v>507.90061048648602</v>
      </c>
      <c r="JC39" s="8">
        <v>602.47023009185295</v>
      </c>
      <c r="JD39" s="8">
        <v>487.75412054582188</v>
      </c>
      <c r="JE39" s="8">
        <v>1638.4408496629335</v>
      </c>
      <c r="JF39" s="8">
        <v>4922.7451352206117</v>
      </c>
      <c r="JG39" s="8">
        <v>92.204263261936376</v>
      </c>
      <c r="JH39" s="8">
        <v>272.274867545034</v>
      </c>
      <c r="JI39" s="8">
        <v>57.320390240928567</v>
      </c>
      <c r="JJ39" s="8">
        <v>73.337888681684731</v>
      </c>
      <c r="JK39" s="8">
        <v>448.9906451788658</v>
      </c>
      <c r="JL39" s="8">
        <v>4353.359545649977</v>
      </c>
      <c r="JM39" s="8">
        <v>113.21510978791191</v>
      </c>
      <c r="JN39" s="8">
        <v>117.16643581327378</v>
      </c>
      <c r="JO39" s="8">
        <v>59.169092699928058</v>
      </c>
      <c r="JP39" s="8">
        <v>127.22359417147884</v>
      </c>
      <c r="JQ39" s="8">
        <v>816.05400980593095</v>
      </c>
      <c r="JR39" s="8">
        <v>2937.0264471197506</v>
      </c>
      <c r="JS39" s="8">
        <v>374.45299308474569</v>
      </c>
      <c r="JT39" s="8">
        <v>328.09033381535392</v>
      </c>
      <c r="JU39" s="8">
        <v>17209.149772936296</v>
      </c>
      <c r="JV39" s="8">
        <v>29.628331645130054</v>
      </c>
      <c r="JW39" s="8">
        <v>827.22354527895379</v>
      </c>
      <c r="JX39" s="8">
        <v>-11032.598464198372</v>
      </c>
      <c r="JY39" s="8">
        <v>13267.952329339347</v>
      </c>
      <c r="JZ39" s="8">
        <v>5117.4264115699998</v>
      </c>
    </row>
    <row r="40" spans="1:286" ht="15.75" x14ac:dyDescent="0.25">
      <c r="A40" s="24" t="s">
        <v>425</v>
      </c>
      <c r="B40" s="8">
        <v>675.33172817347543</v>
      </c>
      <c r="C40" s="8">
        <v>425.39586316467501</v>
      </c>
      <c r="D40" s="8">
        <v>680.11561294284797</v>
      </c>
      <c r="E40" s="8">
        <v>286.57367674160656</v>
      </c>
      <c r="F40" s="8">
        <v>377.52863929515991</v>
      </c>
      <c r="G40" s="8">
        <v>531.81452776620051</v>
      </c>
      <c r="H40" s="8">
        <v>534.50860257565614</v>
      </c>
      <c r="I40" s="8">
        <v>351.80006026154712</v>
      </c>
      <c r="J40" s="8">
        <v>217.39876014943798</v>
      </c>
      <c r="K40" s="8">
        <v>4628.2346866981952</v>
      </c>
      <c r="L40" s="8">
        <v>-2279.8396978456863</v>
      </c>
      <c r="M40" s="8">
        <v>342.89491470759896</v>
      </c>
      <c r="N40" s="8">
        <v>612.86711870078534</v>
      </c>
      <c r="O40" s="8">
        <v>470.33855650520746</v>
      </c>
      <c r="P40" s="8">
        <v>247.83019572117365</v>
      </c>
      <c r="Q40" s="8">
        <v>351.04757501068195</v>
      </c>
      <c r="R40" s="8">
        <v>286.77905865459508</v>
      </c>
      <c r="S40" s="8">
        <v>348.81237055708448</v>
      </c>
      <c r="T40" s="8">
        <v>287.19209297693175</v>
      </c>
      <c r="U40" s="8">
        <v>910.90912846141316</v>
      </c>
      <c r="V40" s="8">
        <v>424.47436944589691</v>
      </c>
      <c r="W40" s="8">
        <v>2284.799846410901</v>
      </c>
      <c r="X40" s="8">
        <v>506.67750766603314</v>
      </c>
      <c r="Y40" s="8">
        <v>952.42856652722526</v>
      </c>
      <c r="Z40" s="8">
        <v>318.33370509046011</v>
      </c>
      <c r="AA40" s="8">
        <v>444.39665820993309</v>
      </c>
      <c r="AB40" s="8">
        <v>437.38243421803821</v>
      </c>
      <c r="AC40" s="8">
        <v>443.48810369214976</v>
      </c>
      <c r="AD40" s="8">
        <v>491.6954615239016</v>
      </c>
      <c r="AE40" s="8">
        <v>160.88424134643287</v>
      </c>
      <c r="AF40" s="8">
        <v>558.98351222839926</v>
      </c>
      <c r="AG40" s="8">
        <v>452.61907719119927</v>
      </c>
      <c r="AH40" s="8">
        <v>354.51711772472879</v>
      </c>
      <c r="AI40" s="8">
        <v>2078.8773691274146</v>
      </c>
      <c r="AJ40" s="8">
        <v>502.12492055419261</v>
      </c>
      <c r="AK40" s="8">
        <v>309.38688797743708</v>
      </c>
      <c r="AL40" s="8">
        <v>76.771915990870596</v>
      </c>
      <c r="AM40" s="8">
        <v>162.66009283382743</v>
      </c>
      <c r="AN40" s="8">
        <v>616.31417147206218</v>
      </c>
      <c r="AO40" s="8">
        <v>305.81051816738784</v>
      </c>
      <c r="AP40" s="8">
        <v>396.32232818400462</v>
      </c>
      <c r="AQ40" s="8">
        <v>210.56807197351083</v>
      </c>
      <c r="AR40" s="8">
        <v>495.1926976494496</v>
      </c>
      <c r="AS40" s="8">
        <v>1091.9910211319004</v>
      </c>
      <c r="AT40" s="8">
        <v>693.40893831507628</v>
      </c>
      <c r="AU40" s="8">
        <v>3999.7287353482848</v>
      </c>
      <c r="AV40" s="8">
        <v>396.91586181596563</v>
      </c>
      <c r="AW40" s="8">
        <v>1054.1600102682762</v>
      </c>
      <c r="AX40" s="8">
        <v>320.55477851586915</v>
      </c>
      <c r="AY40" s="8">
        <v>746.66384370543869</v>
      </c>
      <c r="AZ40" s="8">
        <v>855.96898084390307</v>
      </c>
      <c r="BA40" s="8">
        <v>372.96036045575119</v>
      </c>
      <c r="BB40" s="8">
        <v>869.91741488765331</v>
      </c>
      <c r="BC40" s="8">
        <v>318.60354023136568</v>
      </c>
      <c r="BD40" s="8">
        <v>268.56798352541165</v>
      </c>
      <c r="BE40" s="8">
        <v>1628.3232513477767</v>
      </c>
      <c r="BF40" s="8">
        <v>198.03554068195453</v>
      </c>
      <c r="BG40" s="8">
        <v>3583.4161745677056</v>
      </c>
      <c r="BH40" s="8">
        <v>16.400044456243613</v>
      </c>
      <c r="BI40" s="8">
        <v>1663.2459452901812</v>
      </c>
      <c r="BJ40" s="8">
        <v>34.375378802547118</v>
      </c>
      <c r="BK40" s="8">
        <v>243.96420510222211</v>
      </c>
      <c r="BL40" s="8">
        <v>277.13479694670747</v>
      </c>
      <c r="BM40" s="8">
        <v>196.10516607084094</v>
      </c>
      <c r="BN40" s="8">
        <v>229.66149651383446</v>
      </c>
      <c r="BO40" s="8">
        <v>98.945321082694747</v>
      </c>
      <c r="BP40" s="8">
        <v>196.70234676156636</v>
      </c>
      <c r="BQ40" s="8">
        <v>324.32344688303868</v>
      </c>
      <c r="BR40" s="8">
        <v>-156.28332110343072</v>
      </c>
      <c r="BS40" s="8">
        <v>3937.145387648216</v>
      </c>
      <c r="BT40" s="8">
        <v>-157.61207452853225</v>
      </c>
      <c r="BU40" s="8">
        <v>596.35413538390787</v>
      </c>
      <c r="BV40" s="8">
        <v>125.90138314975211</v>
      </c>
      <c r="BW40" s="8">
        <v>324.72572510386937</v>
      </c>
      <c r="BX40" s="8">
        <v>123.96219312952732</v>
      </c>
      <c r="BY40" s="8">
        <v>7.8505536651661085</v>
      </c>
      <c r="BZ40" s="8">
        <v>172.43361087787355</v>
      </c>
      <c r="CA40" s="8">
        <v>691.87730280675385</v>
      </c>
      <c r="CB40" s="8">
        <v>867.22049133335315</v>
      </c>
      <c r="CC40" s="8">
        <v>357.37889314474239</v>
      </c>
      <c r="CD40" s="8">
        <v>524.41557870946667</v>
      </c>
      <c r="CE40" s="8">
        <v>3041.0000257454703</v>
      </c>
      <c r="CF40" s="8">
        <v>210.69800747102406</v>
      </c>
      <c r="CG40" s="8">
        <v>6009.8358882133134</v>
      </c>
      <c r="CH40" s="8">
        <v>245.198881487774</v>
      </c>
      <c r="CI40" s="8">
        <v>471.86331053723796</v>
      </c>
      <c r="CJ40" s="8">
        <v>1648.4543937159629</v>
      </c>
      <c r="CK40" s="8">
        <v>128.84376709237435</v>
      </c>
      <c r="CL40" s="8">
        <v>91.34891507232939</v>
      </c>
      <c r="CM40" s="8">
        <v>93.050614386575006</v>
      </c>
      <c r="CN40" s="8">
        <v>597.77055083242851</v>
      </c>
      <c r="CO40" s="8">
        <v>840.92341703682689</v>
      </c>
      <c r="CP40" s="8">
        <v>426.09281328498992</v>
      </c>
      <c r="CQ40" s="8">
        <v>537.41850333250682</v>
      </c>
      <c r="CR40" s="8">
        <v>659.18720486527479</v>
      </c>
      <c r="CS40" s="8">
        <v>4157.7926483940055</v>
      </c>
      <c r="CT40" s="8">
        <v>-111.00018044350719</v>
      </c>
      <c r="CU40" s="8">
        <v>2777.5843387434516</v>
      </c>
      <c r="CV40" s="8">
        <v>1721.0574111667586</v>
      </c>
      <c r="CW40" s="8">
        <v>-144.90505326811632</v>
      </c>
      <c r="CX40" s="8">
        <v>763.37303322042328</v>
      </c>
      <c r="CY40" s="8">
        <v>913.73875485812403</v>
      </c>
      <c r="CZ40" s="8">
        <v>842.2590289406761</v>
      </c>
      <c r="DA40" s="8">
        <v>451.70467019004536</v>
      </c>
      <c r="DB40" s="8">
        <v>1795.8504493492417</v>
      </c>
      <c r="DC40" s="8">
        <v>2946.1119508065754</v>
      </c>
      <c r="DD40" s="8">
        <v>744.75756169058241</v>
      </c>
      <c r="DE40" s="8">
        <v>6428.608754592281</v>
      </c>
      <c r="DF40" s="8">
        <v>3645.2621288373675</v>
      </c>
      <c r="DG40" s="8">
        <v>739.59931440167099</v>
      </c>
      <c r="DH40" s="8">
        <v>-309.82352461730949</v>
      </c>
      <c r="DI40" s="8">
        <v>204.9747837947854</v>
      </c>
      <c r="DJ40" s="8">
        <v>876.91899386846217</v>
      </c>
      <c r="DK40" s="8">
        <v>737.80070092868493</v>
      </c>
      <c r="DL40" s="8">
        <v>1340.3025551279163</v>
      </c>
      <c r="DM40" s="8">
        <v>21.113116953617805</v>
      </c>
      <c r="DN40" s="8">
        <v>-940.27253155363633</v>
      </c>
      <c r="DO40" s="8">
        <v>979.47143718773987</v>
      </c>
      <c r="DP40" s="8">
        <v>935.13775699706355</v>
      </c>
      <c r="DQ40" s="8">
        <v>7120.6840398305403</v>
      </c>
      <c r="DR40" s="8">
        <v>301.80757103851062</v>
      </c>
      <c r="DS40" s="8">
        <v>494.28282152415477</v>
      </c>
      <c r="DT40" s="8">
        <v>742.60811947151171</v>
      </c>
      <c r="DU40" s="8">
        <v>445.91906465075243</v>
      </c>
      <c r="DV40" s="8">
        <v>898.91709536688711</v>
      </c>
      <c r="DW40" s="8">
        <v>1178.1852712221312</v>
      </c>
      <c r="DX40" s="8">
        <v>362.52348415059765</v>
      </c>
      <c r="DY40" s="8">
        <v>1096.7544291133559</v>
      </c>
      <c r="DZ40" s="8">
        <v>678.88725257252509</v>
      </c>
      <c r="EA40" s="8">
        <v>1840.3528710064525</v>
      </c>
      <c r="EB40" s="8">
        <v>3846.5311767855806</v>
      </c>
      <c r="EC40" s="8">
        <v>3710.7717232355553</v>
      </c>
      <c r="ED40" s="8">
        <v>453.96612850754644</v>
      </c>
      <c r="EE40" s="8">
        <v>226.14202303553387</v>
      </c>
      <c r="EF40" s="8">
        <v>494.6496724527322</v>
      </c>
      <c r="EG40" s="8">
        <v>611.61705033391502</v>
      </c>
      <c r="EH40" s="8">
        <v>219.24867671646783</v>
      </c>
      <c r="EI40" s="8">
        <v>490.38602013951714</v>
      </c>
      <c r="EJ40" s="8">
        <v>2132.2428518644251</v>
      </c>
      <c r="EK40" s="8">
        <v>-3112.1820549359359</v>
      </c>
      <c r="EL40" s="8">
        <v>453.37840977212608</v>
      </c>
      <c r="EM40" s="8">
        <v>1382.8197637652977</v>
      </c>
      <c r="EN40" s="8">
        <v>1285.2653813515944</v>
      </c>
      <c r="EO40" s="8">
        <v>1626.7383250008618</v>
      </c>
      <c r="EP40" s="8">
        <v>1397.9616733878927</v>
      </c>
      <c r="EQ40" s="8">
        <v>248.31816432516945</v>
      </c>
      <c r="ER40" s="8">
        <v>-3138.5780337465649</v>
      </c>
      <c r="ES40" s="8">
        <v>793.00696177790269</v>
      </c>
      <c r="ET40" s="8">
        <v>528.65719284029558</v>
      </c>
      <c r="EU40" s="8">
        <v>-2943.3561795721257</v>
      </c>
      <c r="EV40" s="8">
        <v>1086.9918361233399</v>
      </c>
      <c r="EW40" s="8">
        <v>1293.3059206337277</v>
      </c>
      <c r="EX40" s="8">
        <v>1325.2746479759537</v>
      </c>
      <c r="EY40" s="8">
        <v>2276.7029556987341</v>
      </c>
      <c r="EZ40" s="8">
        <v>720.50276469872324</v>
      </c>
      <c r="FA40" s="8">
        <v>636.63737047205041</v>
      </c>
      <c r="FB40" s="8">
        <v>1367.7962970272667</v>
      </c>
      <c r="FC40" s="8">
        <v>866.22419354613305</v>
      </c>
      <c r="FD40" s="8">
        <v>1500.5807988681779</v>
      </c>
      <c r="FE40" s="8">
        <v>643.26385195371233</v>
      </c>
      <c r="FF40" s="8">
        <v>711.88277897732064</v>
      </c>
      <c r="FG40" s="8">
        <v>1100.9969874714627</v>
      </c>
      <c r="FH40" s="8">
        <v>363.74618935768632</v>
      </c>
      <c r="FI40" s="8">
        <v>221.39294256913473</v>
      </c>
      <c r="FJ40" s="8">
        <v>534.20856830504772</v>
      </c>
      <c r="FK40" s="8">
        <v>1610.5211658788885</v>
      </c>
      <c r="FL40" s="8">
        <v>-347.43914328520844</v>
      </c>
      <c r="FM40" s="8">
        <v>-240.66612207566357</v>
      </c>
      <c r="FN40" s="8">
        <v>2247.5704070996394</v>
      </c>
      <c r="FO40" s="8">
        <v>-524.41919607820103</v>
      </c>
      <c r="FP40" s="8">
        <v>864.78944358876061</v>
      </c>
      <c r="FQ40" s="8">
        <v>449.61382442565866</v>
      </c>
      <c r="FR40" s="8">
        <v>427.16235814153828</v>
      </c>
      <c r="FS40" s="8">
        <v>1765.9408521126884</v>
      </c>
      <c r="FT40" s="8">
        <v>1623.7891166826814</v>
      </c>
      <c r="FU40" s="8">
        <v>328.82066755661174</v>
      </c>
      <c r="FV40" s="8">
        <v>266.01904401867</v>
      </c>
      <c r="FW40" s="8">
        <v>2281.6835327590252</v>
      </c>
      <c r="FX40" s="8">
        <v>393.47439248161021</v>
      </c>
      <c r="FY40" s="8">
        <v>817.53497047257872</v>
      </c>
      <c r="FZ40" s="8">
        <v>4482.0298429121895</v>
      </c>
      <c r="GA40" s="8">
        <v>134.27487375421438</v>
      </c>
      <c r="GB40" s="8">
        <v>607.70772778269145</v>
      </c>
      <c r="GC40" s="8">
        <v>2690.5667658822176</v>
      </c>
      <c r="GD40" s="8">
        <v>617.40557003669244</v>
      </c>
      <c r="GE40" s="8">
        <v>448.05839764434762</v>
      </c>
      <c r="GF40" s="8">
        <v>523.90447115977781</v>
      </c>
      <c r="GG40" s="8">
        <v>-612.51457670983314</v>
      </c>
      <c r="GH40" s="8">
        <v>-94.875863234764537</v>
      </c>
      <c r="GI40" s="8">
        <v>1122.7373078319347</v>
      </c>
      <c r="GJ40" s="8">
        <v>651.88261169106909</v>
      </c>
      <c r="GK40" s="8">
        <v>290.16596870697936</v>
      </c>
      <c r="GL40" s="8">
        <v>786.76563622275785</v>
      </c>
      <c r="GM40" s="8">
        <v>771.67569441493038</v>
      </c>
      <c r="GN40" s="8">
        <v>1351.1346256230679</v>
      </c>
      <c r="GO40" s="8">
        <v>1810.1749270837608</v>
      </c>
      <c r="GP40" s="8">
        <v>-24.991011221508504</v>
      </c>
      <c r="GQ40" s="8">
        <v>1077.4898089933354</v>
      </c>
      <c r="GR40" s="8">
        <v>181.24750341874355</v>
      </c>
      <c r="GS40" s="8">
        <v>-31.107044035393631</v>
      </c>
      <c r="GT40" s="8">
        <v>385.7493266557052</v>
      </c>
      <c r="GU40" s="8">
        <v>931.08503437460331</v>
      </c>
      <c r="GV40" s="8">
        <v>599.80035047419324</v>
      </c>
      <c r="GW40" s="8">
        <v>285.06665209563312</v>
      </c>
      <c r="GX40" s="8">
        <v>1139.3264932434138</v>
      </c>
      <c r="GY40" s="8">
        <v>-213.52153368145594</v>
      </c>
      <c r="GZ40" s="8">
        <v>307.7378212512948</v>
      </c>
      <c r="HA40" s="8">
        <v>1381.4287654035838</v>
      </c>
      <c r="HB40" s="8">
        <v>656.68360507262116</v>
      </c>
      <c r="HC40" s="8">
        <v>344.4441879138252</v>
      </c>
      <c r="HD40" s="8">
        <v>409.56441969253069</v>
      </c>
      <c r="HE40" s="8">
        <v>279.55431806914549</v>
      </c>
      <c r="HF40" s="8">
        <v>514.19423324570437</v>
      </c>
      <c r="HG40" s="8">
        <v>578.3767753893826</v>
      </c>
      <c r="HH40" s="8">
        <v>455.18533303973311</v>
      </c>
      <c r="HI40" s="8">
        <v>203.43971038557362</v>
      </c>
      <c r="HJ40" s="8">
        <v>872.77790715017522</v>
      </c>
      <c r="HK40" s="8">
        <v>673.98363836000658</v>
      </c>
      <c r="HL40" s="8">
        <v>151.882139753122</v>
      </c>
      <c r="HM40" s="8">
        <v>4220.5807760835241</v>
      </c>
      <c r="HN40" s="8">
        <v>564.06017936002718</v>
      </c>
      <c r="HO40" s="8">
        <v>4028.6212896253273</v>
      </c>
      <c r="HP40" s="8">
        <v>8268.4846927645831</v>
      </c>
      <c r="HQ40" s="8">
        <v>970.80021864425919</v>
      </c>
      <c r="HR40" s="8">
        <v>906.34215343054689</v>
      </c>
      <c r="HS40" s="8">
        <v>947.23838372154353</v>
      </c>
      <c r="HT40" s="8">
        <v>367.30281344045494</v>
      </c>
      <c r="HU40" s="8">
        <v>42036.800817968244</v>
      </c>
      <c r="HV40" s="8">
        <v>13390.170543399921</v>
      </c>
      <c r="HW40" s="8">
        <v>614.53815341199561</v>
      </c>
      <c r="HX40" s="8">
        <v>217.78456750775132</v>
      </c>
      <c r="HY40" s="8">
        <v>73.28986902335032</v>
      </c>
      <c r="HZ40" s="8">
        <v>224.95763826461013</v>
      </c>
      <c r="IA40" s="8">
        <v>173.60740423989481</v>
      </c>
      <c r="IB40" s="8">
        <v>10340.36215959463</v>
      </c>
      <c r="IC40" s="8">
        <v>-23.380505392701718</v>
      </c>
      <c r="ID40" s="8">
        <v>389.89632361682015</v>
      </c>
      <c r="IE40" s="8">
        <v>-145.83212199048253</v>
      </c>
      <c r="IF40" s="8">
        <v>180.39161521478329</v>
      </c>
      <c r="IG40" s="8">
        <v>388.60544960006251</v>
      </c>
      <c r="IH40" s="8">
        <v>10018.085970101263</v>
      </c>
      <c r="II40" s="8">
        <v>38.081063811434554</v>
      </c>
      <c r="IJ40" s="8">
        <v>65.635521770815032</v>
      </c>
      <c r="IK40" s="8">
        <v>75.983477315309912</v>
      </c>
      <c r="IL40" s="8">
        <v>213.54172892670502</v>
      </c>
      <c r="IM40" s="8">
        <v>192.27905802926787</v>
      </c>
      <c r="IN40" s="8">
        <v>8218.0117365897877</v>
      </c>
      <c r="IO40" s="8">
        <v>337.73432088863541</v>
      </c>
      <c r="IP40" s="8">
        <v>165.89335158778235</v>
      </c>
      <c r="IQ40" s="8">
        <v>426.87649235449862</v>
      </c>
      <c r="IR40" s="8">
        <v>402.6231261844909</v>
      </c>
      <c r="IS40" s="8">
        <v>160.54079529362772</v>
      </c>
      <c r="IT40" s="8">
        <v>6611.6725799787455</v>
      </c>
      <c r="IU40" s="8">
        <v>205.92842793031548</v>
      </c>
      <c r="IV40" s="8">
        <v>404.04869972801873</v>
      </c>
      <c r="IW40" s="8">
        <v>102.76916896713877</v>
      </c>
      <c r="IX40" s="8">
        <v>256.61134507157789</v>
      </c>
      <c r="IY40" s="8">
        <v>308.55487407942206</v>
      </c>
      <c r="IZ40" s="8">
        <v>4966.9070967183461</v>
      </c>
      <c r="JA40" s="8">
        <v>395.17104081455142</v>
      </c>
      <c r="JB40" s="8">
        <v>474.4729766156421</v>
      </c>
      <c r="JC40" s="8">
        <v>570.77698461652039</v>
      </c>
      <c r="JD40" s="8">
        <v>505.63472133987381</v>
      </c>
      <c r="JE40" s="8">
        <v>1598.2634678328966</v>
      </c>
      <c r="JF40" s="8">
        <v>4884.2847937658726</v>
      </c>
      <c r="JG40" s="8">
        <v>53.908572330166521</v>
      </c>
      <c r="JH40" s="8">
        <v>207.50059555504663</v>
      </c>
      <c r="JI40" s="8">
        <v>-20.340989291929258</v>
      </c>
      <c r="JJ40" s="8">
        <v>131.26002920142773</v>
      </c>
      <c r="JK40" s="8">
        <v>442.10313295899806</v>
      </c>
      <c r="JL40" s="8">
        <v>4351.4605260909266</v>
      </c>
      <c r="JM40" s="8">
        <v>107.55542863918622</v>
      </c>
      <c r="JN40" s="8">
        <v>114.3374337301955</v>
      </c>
      <c r="JO40" s="8">
        <v>53.777726453863124</v>
      </c>
      <c r="JP40" s="8">
        <v>94.671107755514527</v>
      </c>
      <c r="JQ40" s="8">
        <v>782.94033950409835</v>
      </c>
      <c r="JR40" s="8">
        <v>2832.6586426699041</v>
      </c>
      <c r="JS40" s="8">
        <v>208.05870038859393</v>
      </c>
      <c r="JT40" s="8">
        <v>104.09312151805132</v>
      </c>
      <c r="JU40" s="8">
        <v>18.358855610231661</v>
      </c>
      <c r="JV40" s="8">
        <v>74.967149607017603</v>
      </c>
      <c r="JW40" s="8">
        <v>152.31350550461366</v>
      </c>
      <c r="JX40" s="8">
        <v>2172.8040632693996</v>
      </c>
      <c r="JY40" s="8">
        <v>93.583435181878741</v>
      </c>
      <c r="JZ40" s="8">
        <v>118.89178367999986</v>
      </c>
    </row>
    <row r="41" spans="1:286" ht="15.75" x14ac:dyDescent="0.25">
      <c r="A41" s="25" t="s">
        <v>426</v>
      </c>
      <c r="B41" s="8">
        <v>89.268109593969555</v>
      </c>
      <c r="C41" s="8">
        <v>89.404186534702035</v>
      </c>
      <c r="D41" s="8">
        <v>82.813069690662459</v>
      </c>
      <c r="E41" s="8">
        <v>79.19070477247503</v>
      </c>
      <c r="F41" s="8">
        <v>68.376797253634905</v>
      </c>
      <c r="G41" s="8">
        <v>56.96345458581758</v>
      </c>
      <c r="H41" s="8">
        <v>46.954018817771406</v>
      </c>
      <c r="I41" s="8">
        <v>36.075706332906634</v>
      </c>
      <c r="J41" s="8">
        <v>26.109224288817192</v>
      </c>
      <c r="K41" s="8">
        <v>29.96677098674521</v>
      </c>
      <c r="L41" s="8">
        <v>44.124681969026554</v>
      </c>
      <c r="M41" s="8">
        <v>110.26592577468175</v>
      </c>
      <c r="N41" s="8">
        <v>126.66816433903946</v>
      </c>
      <c r="O41" s="8">
        <v>99.847548966304117</v>
      </c>
      <c r="P41" s="8">
        <v>76.791224242902857</v>
      </c>
      <c r="Q41" s="8">
        <v>28.228919361854409</v>
      </c>
      <c r="R41" s="8">
        <v>0</v>
      </c>
      <c r="S41" s="8">
        <v>0</v>
      </c>
      <c r="T41" s="8">
        <v>0</v>
      </c>
      <c r="U41" s="8">
        <v>384.42858374014969</v>
      </c>
      <c r="V41" s="8">
        <v>37.096900077598534</v>
      </c>
      <c r="W41" s="8">
        <v>65.757359189145447</v>
      </c>
      <c r="X41" s="8">
        <v>74.848352146690502</v>
      </c>
      <c r="Y41" s="8">
        <v>65.220873851323546</v>
      </c>
      <c r="Z41" s="8">
        <v>60.198468435767261</v>
      </c>
      <c r="AA41" s="8">
        <v>58.588538215316113</v>
      </c>
      <c r="AB41" s="8">
        <v>60.200333271042886</v>
      </c>
      <c r="AC41" s="8">
        <v>78.828427930396742</v>
      </c>
      <c r="AD41" s="8">
        <v>63.510992262505958</v>
      </c>
      <c r="AE41" s="8">
        <v>48.283805270818625</v>
      </c>
      <c r="AF41" s="8">
        <v>40.090451363728171</v>
      </c>
      <c r="AG41" s="8">
        <v>35.468965953645245</v>
      </c>
      <c r="AH41" s="8">
        <v>25.687606160415442</v>
      </c>
      <c r="AI41" s="8">
        <v>28.399858889568669</v>
      </c>
      <c r="AJ41" s="8">
        <v>29.000996398020384</v>
      </c>
      <c r="AK41" s="8">
        <v>34.391298384551099</v>
      </c>
      <c r="AL41" s="8">
        <v>46.348618012944108</v>
      </c>
      <c r="AM41" s="8">
        <v>40.506114533260124</v>
      </c>
      <c r="AN41" s="8">
        <v>36.994503275295976</v>
      </c>
      <c r="AO41" s="8">
        <v>38.875551162827875</v>
      </c>
      <c r="AP41" s="8">
        <v>33.111607444107676</v>
      </c>
      <c r="AQ41" s="8">
        <v>35.505163462834908</v>
      </c>
      <c r="AR41" s="8">
        <v>26.153986666619936</v>
      </c>
      <c r="AS41" s="8">
        <v>21.148858305649146</v>
      </c>
      <c r="AT41" s="8">
        <v>17.95333608678936</v>
      </c>
      <c r="AU41" s="8">
        <v>27.033621720337358</v>
      </c>
      <c r="AV41" s="8">
        <v>37.580023821102721</v>
      </c>
      <c r="AW41" s="8">
        <v>46.000138513828581</v>
      </c>
      <c r="AX41" s="8">
        <v>48.215411535860895</v>
      </c>
      <c r="AY41" s="8">
        <v>50.745198778582598</v>
      </c>
      <c r="AZ41" s="8">
        <v>45.097854018116109</v>
      </c>
      <c r="BA41" s="8">
        <v>53.872922439489408</v>
      </c>
      <c r="BB41" s="8">
        <v>44.606939382213241</v>
      </c>
      <c r="BC41" s="8">
        <v>40.102540567473739</v>
      </c>
      <c r="BD41" s="8">
        <v>31.536381791602135</v>
      </c>
      <c r="BE41" s="8">
        <v>46.823979352114996</v>
      </c>
      <c r="BF41" s="8">
        <v>12.277539447850884</v>
      </c>
      <c r="BG41" s="8">
        <v>39.61453153921034</v>
      </c>
      <c r="BH41" s="8">
        <v>54.004780072077637</v>
      </c>
      <c r="BI41" s="8">
        <v>89.849273076829505</v>
      </c>
      <c r="BJ41" s="8">
        <v>14.853299741919949</v>
      </c>
      <c r="BK41" s="8">
        <v>55.960698626457365</v>
      </c>
      <c r="BL41" s="8">
        <v>51.489724383916979</v>
      </c>
      <c r="BM41" s="8">
        <v>58.792514325269771</v>
      </c>
      <c r="BN41" s="8">
        <v>54.897368636753185</v>
      </c>
      <c r="BO41" s="8">
        <v>55.101385006966701</v>
      </c>
      <c r="BP41" s="8">
        <v>51.694057180542089</v>
      </c>
      <c r="BQ41" s="8">
        <v>49.548818490801104</v>
      </c>
      <c r="BR41" s="8">
        <v>1.9069495701187973</v>
      </c>
      <c r="BS41" s="8">
        <v>106.64802205470127</v>
      </c>
      <c r="BT41" s="8">
        <v>32.510117314859123</v>
      </c>
      <c r="BU41" s="8">
        <v>7.6895493415957014E-2</v>
      </c>
      <c r="BV41" s="8">
        <v>150.31029852545333</v>
      </c>
      <c r="BW41" s="8">
        <v>71.238439926974237</v>
      </c>
      <c r="BX41" s="8">
        <v>63.198199227861878</v>
      </c>
      <c r="BY41" s="8">
        <v>71.433923465721691</v>
      </c>
      <c r="BZ41" s="8">
        <v>67.091191336301364</v>
      </c>
      <c r="CA41" s="8">
        <v>74.657161997561175</v>
      </c>
      <c r="CB41" s="8">
        <v>71.27382520875581</v>
      </c>
      <c r="CC41" s="8">
        <v>71.013699009763428</v>
      </c>
      <c r="CD41" s="8">
        <v>0</v>
      </c>
      <c r="CE41" s="8">
        <v>0</v>
      </c>
      <c r="CF41" s="8">
        <v>160.68349724608424</v>
      </c>
      <c r="CG41" s="8">
        <v>85.419856629487015</v>
      </c>
      <c r="CH41" s="8">
        <v>32.423418724673155</v>
      </c>
      <c r="CI41" s="8">
        <v>24.553165891527257</v>
      </c>
      <c r="CJ41" s="8">
        <v>15.635016096628867</v>
      </c>
      <c r="CK41" s="8">
        <v>27.185564645407279</v>
      </c>
      <c r="CL41" s="8">
        <v>14.877992812854412</v>
      </c>
      <c r="CM41" s="8">
        <v>21.894036889204948</v>
      </c>
      <c r="CN41" s="8">
        <v>22.905750296324776</v>
      </c>
      <c r="CO41" s="8">
        <v>17.539993567820851</v>
      </c>
      <c r="CP41" s="8">
        <v>15.312164281025971</v>
      </c>
      <c r="CQ41" s="8">
        <v>25.496929724875852</v>
      </c>
      <c r="CR41" s="8">
        <v>23.402993508828153</v>
      </c>
      <c r="CS41" s="8">
        <v>18.231067128185806</v>
      </c>
      <c r="CT41" s="8">
        <v>2.8552306502219387</v>
      </c>
      <c r="CU41" s="8">
        <v>71.234782061950199</v>
      </c>
      <c r="CV41" s="8">
        <v>42.833614275169239</v>
      </c>
      <c r="CW41" s="8">
        <v>4.8867147236633768</v>
      </c>
      <c r="CX41" s="8">
        <v>76.28384951585339</v>
      </c>
      <c r="CY41" s="8">
        <v>42.261709722210547</v>
      </c>
      <c r="CZ41" s="8">
        <v>45.491520590163944</v>
      </c>
      <c r="DA41" s="8">
        <v>3.3341047717567571</v>
      </c>
      <c r="DB41" s="8">
        <v>3.2128368868268775</v>
      </c>
      <c r="DC41" s="8">
        <v>2.4913179935681335</v>
      </c>
      <c r="DD41" s="8">
        <v>33.383487192592163</v>
      </c>
      <c r="DE41" s="8">
        <v>114.99763266816676</v>
      </c>
      <c r="DF41" s="8">
        <v>34.967011165514862</v>
      </c>
      <c r="DG41" s="8">
        <v>36.577318262733229</v>
      </c>
      <c r="DH41" s="8">
        <v>0</v>
      </c>
      <c r="DI41" s="8">
        <v>54.136567712760403</v>
      </c>
      <c r="DJ41" s="8">
        <v>22.09707970183657</v>
      </c>
      <c r="DK41" s="8">
        <v>33.887314959968187</v>
      </c>
      <c r="DL41" s="8">
        <v>34.150768550525733</v>
      </c>
      <c r="DM41" s="8">
        <v>31.274669772957136</v>
      </c>
      <c r="DN41" s="8">
        <v>39.406213867803054</v>
      </c>
      <c r="DO41" s="8">
        <v>47.19848989408446</v>
      </c>
      <c r="DP41" s="8">
        <v>1.6366510282183697</v>
      </c>
      <c r="DQ41" s="8">
        <v>373.82978690656012</v>
      </c>
      <c r="DR41" s="8">
        <v>1.6052740085891815</v>
      </c>
      <c r="DS41" s="8">
        <v>202.29996749579249</v>
      </c>
      <c r="DT41" s="8">
        <v>182.36641482536217</v>
      </c>
      <c r="DU41" s="8">
        <v>212.460602014854</v>
      </c>
      <c r="DV41" s="8">
        <v>203.0454324531477</v>
      </c>
      <c r="DW41" s="8">
        <v>221.08851781348008</v>
      </c>
      <c r="DX41" s="8">
        <v>1.1786485111135403</v>
      </c>
      <c r="DY41" s="8">
        <v>389.98606340787541</v>
      </c>
      <c r="DZ41" s="8">
        <v>164.53865424530579</v>
      </c>
      <c r="EA41" s="8">
        <v>134.71740335173195</v>
      </c>
      <c r="EB41" s="8">
        <v>117.2182141363528</v>
      </c>
      <c r="EC41" s="8">
        <v>97.47753119028269</v>
      </c>
      <c r="ED41" s="8">
        <v>92.270174228614508</v>
      </c>
      <c r="EE41" s="8">
        <v>87.196873766676759</v>
      </c>
      <c r="EF41" s="8">
        <v>74.783533633078562</v>
      </c>
      <c r="EG41" s="8">
        <v>77.087514652199516</v>
      </c>
      <c r="EH41" s="8">
        <v>3.0734793763076618</v>
      </c>
      <c r="EI41" s="8">
        <v>1.879981623246302</v>
      </c>
      <c r="EJ41" s="8">
        <v>87.233415555079475</v>
      </c>
      <c r="EK41" s="8">
        <v>1.967862482251159</v>
      </c>
      <c r="EL41" s="8">
        <v>56.254384689765153</v>
      </c>
      <c r="EM41" s="8">
        <v>250.03018795997468</v>
      </c>
      <c r="EN41" s="8">
        <v>112.6846424493081</v>
      </c>
      <c r="EO41" s="8">
        <v>5.7298547502549377</v>
      </c>
      <c r="EP41" s="8">
        <v>195.58589110640787</v>
      </c>
      <c r="EQ41" s="8">
        <v>132.45818590263042</v>
      </c>
      <c r="ER41" s="8">
        <v>5.2387924059045874</v>
      </c>
      <c r="ES41" s="8">
        <v>4.4855945528549297</v>
      </c>
      <c r="ET41" s="8">
        <v>3.2567668731641897</v>
      </c>
      <c r="EU41" s="8">
        <v>2.933616903015571</v>
      </c>
      <c r="EV41" s="8">
        <v>2.687977721964919</v>
      </c>
      <c r="EW41" s="8">
        <v>2.1725386774259068</v>
      </c>
      <c r="EX41" s="8">
        <v>4.3036941349113986</v>
      </c>
      <c r="EY41" s="8">
        <v>3.6399974738769076</v>
      </c>
      <c r="EZ41" s="8">
        <v>4.1203929717742067</v>
      </c>
      <c r="FA41" s="8">
        <v>4.7125533650023685</v>
      </c>
      <c r="FB41" s="8">
        <v>5.2580140028772595</v>
      </c>
      <c r="FC41" s="8">
        <v>5.9398999172117195</v>
      </c>
      <c r="FD41" s="8">
        <v>7.4434586121641875</v>
      </c>
      <c r="FE41" s="8">
        <v>7.2727367045500761</v>
      </c>
      <c r="FF41" s="8">
        <v>8.5654476588665407</v>
      </c>
      <c r="FG41" s="8">
        <v>9.3274981884776622</v>
      </c>
      <c r="FH41" s="8">
        <v>9.9706480853972135</v>
      </c>
      <c r="FI41" s="8">
        <v>8.7602413645474861</v>
      </c>
      <c r="FJ41" s="8">
        <v>7.4767246636484455</v>
      </c>
      <c r="FK41" s="8">
        <v>767.91919258963912</v>
      </c>
      <c r="FL41" s="8">
        <v>0</v>
      </c>
      <c r="FM41" s="8">
        <v>0</v>
      </c>
      <c r="FN41" s="8">
        <v>50.423001216023984</v>
      </c>
      <c r="FO41" s="8">
        <v>0</v>
      </c>
      <c r="FP41" s="8">
        <v>293.80068078442497</v>
      </c>
      <c r="FQ41" s="8">
        <v>226.19673869281118</v>
      </c>
      <c r="FR41" s="8">
        <v>5.1120730378735768</v>
      </c>
      <c r="FS41" s="8">
        <v>151.26133826325631</v>
      </c>
      <c r="FT41" s="8">
        <v>72.910881292575482</v>
      </c>
      <c r="FU41" s="8">
        <v>0</v>
      </c>
      <c r="FV41" s="8">
        <v>0</v>
      </c>
      <c r="FW41" s="8">
        <v>657.7099219380068</v>
      </c>
      <c r="FX41" s="8">
        <v>14.373040528212471</v>
      </c>
      <c r="FY41" s="8">
        <v>14.521449900723617</v>
      </c>
      <c r="FZ41" s="8">
        <v>713.96564053960367</v>
      </c>
      <c r="GA41" s="8">
        <v>0</v>
      </c>
      <c r="GB41" s="8">
        <v>135.61546150417294</v>
      </c>
      <c r="GC41" s="8">
        <v>801.54388196312993</v>
      </c>
      <c r="GD41" s="8">
        <v>131.26901999861849</v>
      </c>
      <c r="GE41" s="8">
        <v>13.768639990974009</v>
      </c>
      <c r="GF41" s="8">
        <v>206.08636472544387</v>
      </c>
      <c r="GG41" s="8">
        <v>12.303227844205932</v>
      </c>
      <c r="GH41" s="8">
        <v>0</v>
      </c>
      <c r="GI41" s="8">
        <v>31.678489194758505</v>
      </c>
      <c r="GJ41" s="8">
        <v>7.6078811225994771</v>
      </c>
      <c r="GK41" s="8">
        <v>0</v>
      </c>
      <c r="GL41" s="8">
        <v>48.982800725124804</v>
      </c>
      <c r="GM41" s="8">
        <v>17.037433475293689</v>
      </c>
      <c r="GN41" s="8">
        <v>6.3223647257074358</v>
      </c>
      <c r="GO41" s="8">
        <v>28.357100965538695</v>
      </c>
      <c r="GP41" s="8">
        <v>17.14969983638581</v>
      </c>
      <c r="GQ41" s="8">
        <v>16.31862083629828</v>
      </c>
      <c r="GR41" s="8">
        <v>15.420649490752693</v>
      </c>
      <c r="GS41" s="8">
        <v>0</v>
      </c>
      <c r="GT41" s="8">
        <v>7.5658189079076186</v>
      </c>
      <c r="GU41" s="8">
        <v>12.617356239643113</v>
      </c>
      <c r="GV41" s="8">
        <v>14.47681971340802</v>
      </c>
      <c r="GW41" s="8">
        <v>0</v>
      </c>
      <c r="GX41" s="8">
        <v>27.855209302436286</v>
      </c>
      <c r="GY41" s="8">
        <v>0</v>
      </c>
      <c r="GZ41" s="8">
        <v>87.796429317999412</v>
      </c>
      <c r="HA41" s="8">
        <v>562.83606275774298</v>
      </c>
      <c r="HB41" s="8">
        <v>52.492547432533506</v>
      </c>
      <c r="HC41" s="8">
        <v>0</v>
      </c>
      <c r="HD41" s="8">
        <v>-1.6326859191316889</v>
      </c>
      <c r="HE41" s="8">
        <v>26.067085801211757</v>
      </c>
      <c r="HF41" s="8">
        <v>0</v>
      </c>
      <c r="HG41" s="8">
        <v>0</v>
      </c>
      <c r="HH41" s="8">
        <v>3.495805257680392E-2</v>
      </c>
      <c r="HI41" s="8">
        <v>121.0934795766147</v>
      </c>
      <c r="HJ41" s="8" t="e">
        <v>#REF!</v>
      </c>
      <c r="HK41" s="8">
        <v>1.3173212001921717</v>
      </c>
      <c r="HL41" s="8">
        <v>27.779876753358632</v>
      </c>
      <c r="HM41" s="8">
        <v>687.86474658771999</v>
      </c>
      <c r="HN41" s="8">
        <v>214.62352429977261</v>
      </c>
      <c r="HO41" s="8">
        <v>31.197982318909656</v>
      </c>
      <c r="HP41" s="8">
        <v>967.071850822025</v>
      </c>
      <c r="HQ41" s="8">
        <v>45.45115436918833</v>
      </c>
      <c r="HR41" s="8">
        <v>33.741870295917614</v>
      </c>
      <c r="HS41" s="8">
        <v>630.87655431768462</v>
      </c>
      <c r="HT41" s="8">
        <v>30.291942001412217</v>
      </c>
      <c r="HU41" s="8">
        <v>3544.7954398541387</v>
      </c>
      <c r="HV41" s="8">
        <v>1271.4529548707321</v>
      </c>
      <c r="HW41" s="8">
        <v>28.986530772295438</v>
      </c>
      <c r="HX41" s="8">
        <v>27.880167043380784</v>
      </c>
      <c r="HY41" s="8">
        <v>28.177756061391253</v>
      </c>
      <c r="HZ41" s="8">
        <v>27.335782940720058</v>
      </c>
      <c r="IA41" s="8">
        <v>25.436034338120944</v>
      </c>
      <c r="IB41" s="8">
        <v>588.92932660384088</v>
      </c>
      <c r="IC41" s="8">
        <v>23.793663008518461</v>
      </c>
      <c r="ID41" s="8">
        <v>25.8331344022221</v>
      </c>
      <c r="IE41" s="8">
        <v>27.184654496365486</v>
      </c>
      <c r="IF41" s="8">
        <v>25.954912111586186</v>
      </c>
      <c r="IG41" s="8">
        <v>25.749240806806434</v>
      </c>
      <c r="IH41" s="8">
        <v>1213.0929436618385</v>
      </c>
      <c r="II41" s="8">
        <v>24.989231367687839</v>
      </c>
      <c r="IJ41" s="8">
        <v>20.457326872210263</v>
      </c>
      <c r="IK41" s="8">
        <v>15.750263868572459</v>
      </c>
      <c r="IL41" s="8">
        <v>15.466780266184877</v>
      </c>
      <c r="IM41" s="8">
        <v>13.092942018978658</v>
      </c>
      <c r="IN41" s="8">
        <v>922.90942581912134</v>
      </c>
      <c r="IO41" s="8">
        <v>11.234293293392154</v>
      </c>
      <c r="IP41" s="8">
        <v>9.8532884818272262</v>
      </c>
      <c r="IQ41" s="8">
        <v>12.496910799507736</v>
      </c>
      <c r="IR41" s="8">
        <v>11.782885787221744</v>
      </c>
      <c r="IS41" s="8">
        <v>11.047167723779888</v>
      </c>
      <c r="IT41" s="8">
        <v>657.54485897067104</v>
      </c>
      <c r="IU41" s="8">
        <v>8.1685860748227004</v>
      </c>
      <c r="IV41" s="8">
        <v>9.8160142880260359</v>
      </c>
      <c r="IW41" s="8">
        <v>7.5029934738917419</v>
      </c>
      <c r="IX41" s="8">
        <v>7.7405427867937391</v>
      </c>
      <c r="IY41" s="8">
        <v>6.4703620168650371</v>
      </c>
      <c r="IZ41" s="8">
        <v>482.65601754399535</v>
      </c>
      <c r="JA41" s="8">
        <v>5.8674643703515832</v>
      </c>
      <c r="JB41" s="8">
        <v>8.4430731710163496</v>
      </c>
      <c r="JC41" s="8">
        <v>12.366113580121443</v>
      </c>
      <c r="JD41" s="8">
        <v>14.613861737469492</v>
      </c>
      <c r="JE41" s="8">
        <v>12.456022306655479</v>
      </c>
      <c r="JF41" s="8">
        <v>521.85396061315134</v>
      </c>
      <c r="JG41" s="8">
        <v>20.053853966026974</v>
      </c>
      <c r="JH41" s="8">
        <v>15.518682420787568</v>
      </c>
      <c r="JI41" s="8">
        <v>14.729952042322516</v>
      </c>
      <c r="JJ41" s="8">
        <v>23.408477451898342</v>
      </c>
      <c r="JK41" s="8">
        <v>29.713581632918888</v>
      </c>
      <c r="JL41" s="8">
        <v>482.16522537048974</v>
      </c>
      <c r="JM41" s="8">
        <v>19.095105901077545</v>
      </c>
      <c r="JN41" s="8">
        <v>18.912694364859576</v>
      </c>
      <c r="JO41" s="8">
        <v>12.612388354794604</v>
      </c>
      <c r="JP41" s="8">
        <v>19.872878129170328</v>
      </c>
      <c r="JQ41" s="8">
        <v>13.769602000427613</v>
      </c>
      <c r="JR41" s="8">
        <v>329.72433429300878</v>
      </c>
      <c r="JS41" s="8">
        <v>9.5583677963936537</v>
      </c>
      <c r="JT41" s="8">
        <v>8.8125434179885325</v>
      </c>
      <c r="JU41" s="8">
        <v>7.126587798756451</v>
      </c>
      <c r="JV41" s="8">
        <v>5.8948658034932642</v>
      </c>
      <c r="JW41" s="8">
        <v>4.3551674790215307</v>
      </c>
      <c r="JX41" s="8">
        <v>180.1962672721821</v>
      </c>
      <c r="JY41" s="8">
        <v>5.1185778526601027</v>
      </c>
      <c r="JZ41" s="8">
        <v>15.492000629999996</v>
      </c>
    </row>
    <row r="42" spans="1:286" ht="15.75" x14ac:dyDescent="0.25">
      <c r="A42" s="25" t="s">
        <v>455</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4.8628310418054221</v>
      </c>
      <c r="AA42" s="8">
        <v>8.1164254761327104E-2</v>
      </c>
      <c r="AB42" s="8">
        <v>0</v>
      </c>
      <c r="AC42" s="8">
        <v>0</v>
      </c>
      <c r="AD42" s="8">
        <v>0</v>
      </c>
      <c r="AE42" s="8">
        <v>0</v>
      </c>
      <c r="AF42" s="8">
        <v>0</v>
      </c>
      <c r="AG42" s="8">
        <v>13.181867538178516</v>
      </c>
      <c r="AH42" s="8">
        <v>0</v>
      </c>
      <c r="AI42" s="8">
        <v>0</v>
      </c>
      <c r="AJ42" s="8">
        <v>0</v>
      </c>
      <c r="AK42" s="8">
        <v>29.010749156637139</v>
      </c>
      <c r="AL42" s="8">
        <v>0</v>
      </c>
      <c r="AM42" s="8">
        <v>21.502164517022912</v>
      </c>
      <c r="AN42" s="8">
        <v>0</v>
      </c>
      <c r="AO42" s="8">
        <v>0</v>
      </c>
      <c r="AP42" s="8">
        <v>0</v>
      </c>
      <c r="AQ42" s="8">
        <v>0</v>
      </c>
      <c r="AR42" s="8">
        <v>0</v>
      </c>
      <c r="AS42" s="8">
        <v>21.061394013246719</v>
      </c>
      <c r="AT42" s="8">
        <v>0</v>
      </c>
      <c r="AU42" s="8">
        <v>0</v>
      </c>
      <c r="AV42" s="8">
        <v>0</v>
      </c>
      <c r="AW42" s="8">
        <v>0</v>
      </c>
      <c r="AX42" s="8">
        <v>0</v>
      </c>
      <c r="AY42" s="8">
        <v>66.495030586622363</v>
      </c>
      <c r="AZ42" s="8">
        <v>0</v>
      </c>
      <c r="BA42" s="8">
        <v>0</v>
      </c>
      <c r="BB42" s="8">
        <v>0</v>
      </c>
      <c r="BC42" s="8">
        <v>0</v>
      </c>
      <c r="BD42" s="8">
        <v>5.2048815994829987</v>
      </c>
      <c r="BE42" s="8">
        <v>70.886041762406919</v>
      </c>
      <c r="BF42" s="8">
        <v>0</v>
      </c>
      <c r="BG42" s="8">
        <v>7.4397430286203201E-2</v>
      </c>
      <c r="BH42" s="8">
        <v>0</v>
      </c>
      <c r="BI42" s="8">
        <v>125.37814397997683</v>
      </c>
      <c r="BJ42" s="8">
        <v>6.3491876212007705</v>
      </c>
      <c r="BK42" s="8">
        <v>0</v>
      </c>
      <c r="BL42" s="8">
        <v>35.702765790929874</v>
      </c>
      <c r="BM42" s="8">
        <v>0</v>
      </c>
      <c r="BN42" s="8">
        <v>0</v>
      </c>
      <c r="BO42" s="8">
        <v>0</v>
      </c>
      <c r="BP42" s="8">
        <v>0</v>
      </c>
      <c r="BQ42" s="8">
        <v>2.0279022845303866E-2</v>
      </c>
      <c r="BR42" s="8">
        <v>0</v>
      </c>
      <c r="BS42" s="8">
        <v>204.68508725100165</v>
      </c>
      <c r="BT42" s="8">
        <v>0</v>
      </c>
      <c r="BU42" s="8">
        <v>157.65528116130909</v>
      </c>
      <c r="BV42" s="8">
        <v>114.55874760006331</v>
      </c>
      <c r="BW42" s="8">
        <v>152.23624391636022</v>
      </c>
      <c r="BX42" s="8">
        <v>0</v>
      </c>
      <c r="BY42" s="8">
        <v>0</v>
      </c>
      <c r="BZ42" s="8">
        <v>0</v>
      </c>
      <c r="CA42" s="8">
        <v>0</v>
      </c>
      <c r="CB42" s="8">
        <v>7.311299061985566</v>
      </c>
      <c r="CC42" s="8">
        <v>18.221449436782976</v>
      </c>
      <c r="CD42" s="8">
        <v>0</v>
      </c>
      <c r="CE42" s="8">
        <v>320.20000270070324</v>
      </c>
      <c r="CF42" s="8">
        <v>32.669129316388705</v>
      </c>
      <c r="CG42" s="8">
        <v>0</v>
      </c>
      <c r="CH42" s="8">
        <v>0</v>
      </c>
      <c r="CI42" s="8">
        <v>413.82400732879864</v>
      </c>
      <c r="CJ42" s="8">
        <v>4.5202418478476281</v>
      </c>
      <c r="CK42" s="8">
        <v>0</v>
      </c>
      <c r="CL42" s="8">
        <v>0</v>
      </c>
      <c r="CM42" s="8">
        <v>0</v>
      </c>
      <c r="CN42" s="8">
        <v>37.624385203663415</v>
      </c>
      <c r="CO42" s="8">
        <v>306.10116783201727</v>
      </c>
      <c r="CP42" s="8">
        <v>0</v>
      </c>
      <c r="CQ42" s="8">
        <v>0</v>
      </c>
      <c r="CR42" s="8">
        <v>1.6385745124176467</v>
      </c>
      <c r="CS42" s="8">
        <v>48.801516395334147</v>
      </c>
      <c r="CT42" s="8">
        <v>0</v>
      </c>
      <c r="CU42" s="8">
        <v>58.519546220054423</v>
      </c>
      <c r="CV42" s="8">
        <v>1.7419118535374531</v>
      </c>
      <c r="CW42" s="8">
        <v>0.21823986516335037</v>
      </c>
      <c r="CX42" s="8">
        <v>0.50034524231571031</v>
      </c>
      <c r="CY42" s="8">
        <v>0.37030897973576382</v>
      </c>
      <c r="CZ42" s="8">
        <v>386.66365629868659</v>
      </c>
      <c r="DA42" s="8">
        <v>124.38687949667818</v>
      </c>
      <c r="DB42" s="8">
        <v>0.21737152792837405</v>
      </c>
      <c r="DC42" s="8">
        <v>0.27734332450477417</v>
      </c>
      <c r="DD42" s="8">
        <v>8.928086139300996</v>
      </c>
      <c r="DE42" s="8">
        <v>0.53968657189398117</v>
      </c>
      <c r="DF42" s="8">
        <v>226.01393453481273</v>
      </c>
      <c r="DG42" s="8">
        <v>407.42874189920906</v>
      </c>
      <c r="DH42" s="8">
        <v>0</v>
      </c>
      <c r="DI42" s="8">
        <v>0.22742899120179419</v>
      </c>
      <c r="DJ42" s="8">
        <v>0.27654303535725505</v>
      </c>
      <c r="DK42" s="8">
        <v>0.29251509278897136</v>
      </c>
      <c r="DL42" s="8">
        <v>7.3839599004373309</v>
      </c>
      <c r="DM42" s="8">
        <v>45.578745986061215</v>
      </c>
      <c r="DN42" s="8">
        <v>0.22100839523741395</v>
      </c>
      <c r="DO42" s="8">
        <v>0.89567405531659039</v>
      </c>
      <c r="DP42" s="8">
        <v>210.60591167926967</v>
      </c>
      <c r="DQ42" s="8">
        <v>116.65544568937496</v>
      </c>
      <c r="DR42" s="8">
        <v>9.5495328490497098</v>
      </c>
      <c r="DS42" s="8">
        <v>8.6988597704046836E-2</v>
      </c>
      <c r="DT42" s="8">
        <v>0.1568112299509419</v>
      </c>
      <c r="DU42" s="8">
        <v>0.60259187181484264</v>
      </c>
      <c r="DV42" s="8">
        <v>0.79481372456356858</v>
      </c>
      <c r="DW42" s="8">
        <v>1.3340716063027742</v>
      </c>
      <c r="DX42" s="8">
        <v>5.178581839382014</v>
      </c>
      <c r="DY42" s="8">
        <v>33.915741408610053</v>
      </c>
      <c r="DZ42" s="8">
        <v>0.16616426123473477</v>
      </c>
      <c r="EA42" s="8">
        <v>0.16566723676465689</v>
      </c>
      <c r="EB42" s="8">
        <v>0.3917223543729601</v>
      </c>
      <c r="EC42" s="8">
        <v>3.0140364508972697</v>
      </c>
      <c r="ED42" s="8">
        <v>38.338240813237107</v>
      </c>
      <c r="EE42" s="8">
        <v>0.68775878512263433</v>
      </c>
      <c r="EF42" s="8">
        <v>1.7239690152943661</v>
      </c>
      <c r="EG42" s="8">
        <v>5.3106536580506969</v>
      </c>
      <c r="EH42" s="8">
        <v>1.646095695925077</v>
      </c>
      <c r="EI42" s="8">
        <v>0.8783560794859705</v>
      </c>
      <c r="EJ42" s="8">
        <v>5.2477389406964123</v>
      </c>
      <c r="EK42" s="8">
        <v>0.65160738153220077</v>
      </c>
      <c r="EL42" s="8">
        <v>5.3346905863081197E-2</v>
      </c>
      <c r="EM42" s="8">
        <v>0.27031522108905076</v>
      </c>
      <c r="EN42" s="8">
        <v>0.18767683349770173</v>
      </c>
      <c r="EO42" s="8">
        <v>0.27673494318338943</v>
      </c>
      <c r="EP42" s="8">
        <v>29.207047332175392</v>
      </c>
      <c r="EQ42" s="8">
        <v>3.9798129903378006E-2</v>
      </c>
      <c r="ER42" s="8">
        <v>-0.11555618439545579</v>
      </c>
      <c r="ES42" s="8">
        <v>0.20186358881170924</v>
      </c>
      <c r="ET42" s="8">
        <v>-216.67077732438869</v>
      </c>
      <c r="EU42" s="8">
        <v>0.5748155378180716</v>
      </c>
      <c r="EV42" s="8">
        <v>1.3474421809407173</v>
      </c>
      <c r="EW42" s="8">
        <v>-23.610968515257596</v>
      </c>
      <c r="EX42" s="8">
        <v>41.976736884905534</v>
      </c>
      <c r="EY42" s="8">
        <v>-3.3040650446639988</v>
      </c>
      <c r="EZ42" s="8">
        <v>11.09747910931838</v>
      </c>
      <c r="FA42" s="8">
        <v>0.74594542042905088</v>
      </c>
      <c r="FB42" s="8">
        <v>14.011619566543706</v>
      </c>
      <c r="FC42" s="8">
        <v>-0.10421125295943444</v>
      </c>
      <c r="FD42" s="8">
        <v>1.1469451408700393</v>
      </c>
      <c r="FE42" s="8">
        <v>1.8256362936605304</v>
      </c>
      <c r="FF42" s="8">
        <v>0.83720995496248507</v>
      </c>
      <c r="FG42" s="8">
        <v>1.0036759940359852</v>
      </c>
      <c r="FH42" s="8">
        <v>1.813499432309027</v>
      </c>
      <c r="FI42" s="8">
        <v>-23.367954455811478</v>
      </c>
      <c r="FJ42" s="8">
        <v>0.52311828506152647</v>
      </c>
      <c r="FK42" s="8">
        <v>0.22718519519388905</v>
      </c>
      <c r="FL42" s="8">
        <v>0.35660977932021992</v>
      </c>
      <c r="FM42" s="8">
        <v>1.4344940090436467</v>
      </c>
      <c r="FN42" s="8">
        <v>38.879990768256462</v>
      </c>
      <c r="FO42" s="8">
        <v>0</v>
      </c>
      <c r="FP42" s="8">
        <v>-2.1090829156561363E-2</v>
      </c>
      <c r="FQ42" s="8">
        <v>0.10799232004928662</v>
      </c>
      <c r="FR42" s="8">
        <v>10.05515193648969</v>
      </c>
      <c r="FS42" s="8">
        <v>-20.157128005130215</v>
      </c>
      <c r="FT42" s="8">
        <v>36.877495248320983</v>
      </c>
      <c r="FU42" s="8">
        <v>-25.766077954850832</v>
      </c>
      <c r="FV42" s="8">
        <v>-4.8881235694591421E-2</v>
      </c>
      <c r="FW42" s="8">
        <v>-0.61937860947220169</v>
      </c>
      <c r="FX42" s="8">
        <v>0.1228758142103165</v>
      </c>
      <c r="FY42" s="8">
        <v>0.1279785062732649</v>
      </c>
      <c r="FZ42" s="8">
        <v>127.19758284158536</v>
      </c>
      <c r="GA42" s="8">
        <v>0</v>
      </c>
      <c r="GB42" s="8">
        <v>-28.67502531728082</v>
      </c>
      <c r="GC42" s="8">
        <v>8.1516831498200428</v>
      </c>
      <c r="GD42" s="8">
        <v>6.7671564608872539E-2</v>
      </c>
      <c r="GE42" s="8">
        <v>0.26865556411439911</v>
      </c>
      <c r="GF42" s="8">
        <v>0.51508323294236213</v>
      </c>
      <c r="GG42" s="8">
        <v>-26.738339612652471</v>
      </c>
      <c r="GH42" s="8">
        <v>-3.6809990739823217E-2</v>
      </c>
      <c r="GI42" s="8">
        <v>24.899018777634463</v>
      </c>
      <c r="GJ42" s="8">
        <v>-2.4571720139757769</v>
      </c>
      <c r="GK42" s="8">
        <v>-2.9203643695558029E-2</v>
      </c>
      <c r="GL42" s="8">
        <v>0.69828890447895109</v>
      </c>
      <c r="GM42" s="8">
        <v>0.34430916540842738</v>
      </c>
      <c r="GN42" s="8">
        <v>-5.3017042572561142</v>
      </c>
      <c r="GO42" s="8">
        <v>214.47212997905146</v>
      </c>
      <c r="GP42" s="8">
        <v>-7.3102963699133614</v>
      </c>
      <c r="GQ42" s="8">
        <v>321.27864882874161</v>
      </c>
      <c r="GR42" s="8">
        <v>0.10876457255389384</v>
      </c>
      <c r="GS42" s="8">
        <v>-40.084361139255762</v>
      </c>
      <c r="GT42" s="8">
        <v>-3.2217275543295116</v>
      </c>
      <c r="GU42" s="8">
        <v>1.1432004657394357</v>
      </c>
      <c r="GV42" s="8">
        <v>1.1731643846131972</v>
      </c>
      <c r="GW42" s="8">
        <v>-1.0917170642450706E-2</v>
      </c>
      <c r="GX42" s="8">
        <v>2.8074670098862988</v>
      </c>
      <c r="GY42" s="8">
        <v>0</v>
      </c>
      <c r="GZ42" s="8">
        <v>7.3599153547839116</v>
      </c>
      <c r="HA42" s="8">
        <v>133.88698204012488</v>
      </c>
      <c r="HB42" s="8">
        <v>-23.833256153325888</v>
      </c>
      <c r="HC42" s="8">
        <v>-2.333339773502395E-2</v>
      </c>
      <c r="HD42" s="8">
        <v>-6.0982192599388183</v>
      </c>
      <c r="HE42" s="8">
        <v>-25.814672146210775</v>
      </c>
      <c r="HF42" s="8">
        <v>0.26859452392301641</v>
      </c>
      <c r="HG42" s="8">
        <v>0.21856495810441612</v>
      </c>
      <c r="HH42" s="8">
        <v>0.32783218306279854</v>
      </c>
      <c r="HI42" s="8">
        <v>8.433990905255353</v>
      </c>
      <c r="HJ42" s="8" t="e">
        <v>#REF!</v>
      </c>
      <c r="HK42" s="8">
        <v>0</v>
      </c>
      <c r="HL42" s="8">
        <v>4.0254063799569888</v>
      </c>
      <c r="HM42" s="8">
        <v>5.168185916825867</v>
      </c>
      <c r="HN42" s="8">
        <v>5.1320408022576345</v>
      </c>
      <c r="HO42" s="8">
        <v>207.36519922423142</v>
      </c>
      <c r="HP42" s="8">
        <v>887.54608330768735</v>
      </c>
      <c r="HQ42" s="8">
        <v>11.238904696416782</v>
      </c>
      <c r="HR42" s="8">
        <v>9.1257927231683276</v>
      </c>
      <c r="HS42" s="8">
        <v>101.34530146386817</v>
      </c>
      <c r="HT42" s="8">
        <v>6.9960581282145755</v>
      </c>
      <c r="HU42" s="8">
        <v>1788.1586569645385</v>
      </c>
      <c r="HV42" s="8">
        <v>2126.1587755739642</v>
      </c>
      <c r="HW42" s="8">
        <v>7.0030335806246971</v>
      </c>
      <c r="HX42" s="8">
        <v>8.3415044612533951</v>
      </c>
      <c r="HY42" s="8">
        <v>7.4705100428541407</v>
      </c>
      <c r="HZ42" s="8">
        <v>6.9678032495283668</v>
      </c>
      <c r="IA42" s="8">
        <v>7.4866626267284682</v>
      </c>
      <c r="IB42" s="8">
        <v>1268.8264532076928</v>
      </c>
      <c r="IC42" s="8">
        <v>8.0939629362525167</v>
      </c>
      <c r="ID42" s="8">
        <v>8.2030544772033469</v>
      </c>
      <c r="IE42" s="8">
        <v>7.4005316201728633</v>
      </c>
      <c r="IF42" s="8">
        <v>6.6896633018432388</v>
      </c>
      <c r="IG42" s="8">
        <v>6.8253639959986012</v>
      </c>
      <c r="IH42" s="8">
        <v>1308.0161042207249</v>
      </c>
      <c r="II42" s="8">
        <v>6.823569783998769</v>
      </c>
      <c r="IJ42" s="8">
        <v>4.2095769905194027</v>
      </c>
      <c r="IK42" s="8">
        <v>4.8011944400691533</v>
      </c>
      <c r="IL42" s="8">
        <v>2.5107208794186331</v>
      </c>
      <c r="IM42" s="8">
        <v>2.9402863535284651</v>
      </c>
      <c r="IN42" s="8">
        <v>1098.320307604796</v>
      </c>
      <c r="IO42" s="8">
        <v>1.6503971467880418</v>
      </c>
      <c r="IP42" s="8">
        <v>3.6611496812802131</v>
      </c>
      <c r="IQ42" s="8">
        <v>-9.4829948555677834</v>
      </c>
      <c r="IR42" s="8">
        <v>0.70278945205743693</v>
      </c>
      <c r="IS42" s="8">
        <v>10.950104993846228</v>
      </c>
      <c r="IT42" s="8">
        <v>925.09854813006928</v>
      </c>
      <c r="IU42" s="8">
        <v>0.47469760529566357</v>
      </c>
      <c r="IV42" s="8">
        <v>0.5314666472232602</v>
      </c>
      <c r="IW42" s="8">
        <v>0.43800984893758133</v>
      </c>
      <c r="IX42" s="8">
        <v>0.47012052409825811</v>
      </c>
      <c r="IY42" s="8">
        <v>16.372901183347665</v>
      </c>
      <c r="IZ42" s="8">
        <v>751.30981507025047</v>
      </c>
      <c r="JA42" s="8">
        <v>0.91454696391317913</v>
      </c>
      <c r="JB42" s="8">
        <v>0.58106854826082577</v>
      </c>
      <c r="JC42" s="8">
        <v>8.2544184480302487</v>
      </c>
      <c r="JD42" s="8">
        <v>0.54844469348631664</v>
      </c>
      <c r="JE42" s="8">
        <v>0.1109085219179667</v>
      </c>
      <c r="JF42" s="8">
        <v>788.72808486172858</v>
      </c>
      <c r="JG42" s="8">
        <v>11.865604782330173</v>
      </c>
      <c r="JH42" s="8">
        <v>0.18343436498715368</v>
      </c>
      <c r="JI42" s="8">
        <v>0.13959665071068064</v>
      </c>
      <c r="JJ42" s="8">
        <v>0.49063768830927829</v>
      </c>
      <c r="JK42" s="8">
        <v>0.51711289257029258</v>
      </c>
      <c r="JL42" s="8">
        <v>819.46407208535288</v>
      </c>
      <c r="JM42" s="8">
        <v>16.363325035603303</v>
      </c>
      <c r="JN42" s="8">
        <v>0.27684167809028198</v>
      </c>
      <c r="JO42" s="8">
        <v>0.18869849460689422</v>
      </c>
      <c r="JP42" s="8">
        <v>0.18026938316242028</v>
      </c>
      <c r="JQ42" s="8">
        <v>0.13872436387293824</v>
      </c>
      <c r="JR42" s="8">
        <v>435.28599016488158</v>
      </c>
      <c r="JS42" s="8">
        <v>6.2342208362872832E-2</v>
      </c>
      <c r="JT42" s="8">
        <v>6.8951231173190949E-2</v>
      </c>
      <c r="JU42" s="8">
        <v>3.2056628485383286E-2</v>
      </c>
      <c r="JV42" s="8">
        <v>2.3051036896727006E-2</v>
      </c>
      <c r="JW42" s="8">
        <v>0.62238729094482492</v>
      </c>
      <c r="JX42" s="8">
        <v>360.9803310209453</v>
      </c>
      <c r="JY42" s="8">
        <v>1.5330296334468978E-3</v>
      </c>
      <c r="JZ42" s="8">
        <v>1.0602476899999946</v>
      </c>
    </row>
    <row r="43" spans="1:286" ht="15.75" x14ac:dyDescent="0.25">
      <c r="A43" s="25" t="s">
        <v>428</v>
      </c>
      <c r="B43" s="8">
        <v>522.60381988901861</v>
      </c>
      <c r="C43" s="8">
        <v>296.8283528025778</v>
      </c>
      <c r="D43" s="8">
        <v>482.36895950331768</v>
      </c>
      <c r="E43" s="8">
        <v>157.12345802629025</v>
      </c>
      <c r="F43" s="8">
        <v>221.89953783535628</v>
      </c>
      <c r="G43" s="8">
        <v>407.94606132840181</v>
      </c>
      <c r="H43" s="8">
        <v>280.58291053154409</v>
      </c>
      <c r="I43" s="8">
        <v>138.442534463718</v>
      </c>
      <c r="J43" s="8">
        <v>83.603296662269884</v>
      </c>
      <c r="K43" s="8">
        <v>289.2481879316274</v>
      </c>
      <c r="L43" s="8">
        <v>77.751240290376117</v>
      </c>
      <c r="M43" s="8">
        <v>67.08411301846165</v>
      </c>
      <c r="N43" s="8">
        <v>335.02529780534246</v>
      </c>
      <c r="O43" s="8">
        <v>126.28071291944926</v>
      </c>
      <c r="P43" s="8">
        <v>-6.5946924414065213</v>
      </c>
      <c r="Q43" s="8">
        <v>97.311475054812249</v>
      </c>
      <c r="R43" s="8">
        <v>90.015875142388239</v>
      </c>
      <c r="S43" s="8">
        <v>126.26079944796565</v>
      </c>
      <c r="T43" s="8">
        <v>91.151319019416064</v>
      </c>
      <c r="U43" s="8">
        <v>75.447750664463982</v>
      </c>
      <c r="V43" s="8">
        <v>137.2764314411593</v>
      </c>
      <c r="W43" s="8">
        <v>191.30031310415421</v>
      </c>
      <c r="X43" s="8">
        <v>124.01713507258498</v>
      </c>
      <c r="Y43" s="8">
        <v>462.43446111095875</v>
      </c>
      <c r="Z43" s="8">
        <v>-113.28838296680082</v>
      </c>
      <c r="AA43" s="8">
        <v>-141.42583698078789</v>
      </c>
      <c r="AB43" s="8">
        <v>33.738436798405168</v>
      </c>
      <c r="AC43" s="8">
        <v>80.764175012578306</v>
      </c>
      <c r="AD43" s="8">
        <v>87.354759438084926</v>
      </c>
      <c r="AE43" s="8">
        <v>23.994395726117279</v>
      </c>
      <c r="AF43" s="8">
        <v>44.71116426088112</v>
      </c>
      <c r="AG43" s="8">
        <v>78.414589674051783</v>
      </c>
      <c r="AH43" s="8">
        <v>245.80331416588174</v>
      </c>
      <c r="AI43" s="8">
        <v>553.77914038327788</v>
      </c>
      <c r="AJ43" s="8">
        <v>62.329449403685032</v>
      </c>
      <c r="AK43" s="8">
        <v>13.08864887210116</v>
      </c>
      <c r="AL43" s="8">
        <v>-41.163694336689282</v>
      </c>
      <c r="AM43" s="8">
        <v>-136.51407456925068</v>
      </c>
      <c r="AN43" s="8">
        <v>11.618123612176648</v>
      </c>
      <c r="AO43" s="8">
        <v>42.130471857858126</v>
      </c>
      <c r="AP43" s="8">
        <v>131.93880045170118</v>
      </c>
      <c r="AQ43" s="8">
        <v>15.331286547385764</v>
      </c>
      <c r="AR43" s="8">
        <v>138.62695758084445</v>
      </c>
      <c r="AS43" s="8">
        <v>797.37913536520159</v>
      </c>
      <c r="AT43" s="8">
        <v>206.3940779699042</v>
      </c>
      <c r="AU43" s="8">
        <v>173.07001608041614</v>
      </c>
      <c r="AV43" s="8">
        <v>119.53712633279311</v>
      </c>
      <c r="AW43" s="8">
        <v>49.792842957321788</v>
      </c>
      <c r="AX43" s="8">
        <v>-19.628597581262159</v>
      </c>
      <c r="AY43" s="8">
        <v>107.21386105479877</v>
      </c>
      <c r="AZ43" s="8">
        <v>397.38964639335921</v>
      </c>
      <c r="BA43" s="8">
        <v>69.921061906551003</v>
      </c>
      <c r="BB43" s="8">
        <v>297.5784059865943</v>
      </c>
      <c r="BC43" s="8">
        <v>163.36770153567329</v>
      </c>
      <c r="BD43" s="8">
        <v>123.0334915752756</v>
      </c>
      <c r="BE43" s="8">
        <v>54.590186366085305</v>
      </c>
      <c r="BF43" s="8">
        <v>-43.300396375434161</v>
      </c>
      <c r="BG43" s="8">
        <v>49.822067759159864</v>
      </c>
      <c r="BH43" s="8">
        <v>-153.07141311839098</v>
      </c>
      <c r="BI43" s="8">
        <v>56.344020880247115</v>
      </c>
      <c r="BJ43" s="8">
        <v>-60.488783464629691</v>
      </c>
      <c r="BK43" s="8">
        <v>83.03976301676245</v>
      </c>
      <c r="BL43" s="8">
        <v>26.430211602282547</v>
      </c>
      <c r="BM43" s="8">
        <v>21.875208704720833</v>
      </c>
      <c r="BN43" s="8">
        <v>-6.8464011313663136</v>
      </c>
      <c r="BO43" s="8">
        <v>-32.055655860422185</v>
      </c>
      <c r="BP43" s="8">
        <v>29.149646549673509</v>
      </c>
      <c r="BQ43" s="8">
        <v>-63.797596783204426</v>
      </c>
      <c r="BR43" s="8">
        <v>-194.21484809593534</v>
      </c>
      <c r="BS43" s="8">
        <v>-442.10786143383945</v>
      </c>
      <c r="BT43" s="8">
        <v>-474.63578253767963</v>
      </c>
      <c r="BU43" s="8">
        <v>-101.87335195323388</v>
      </c>
      <c r="BV43" s="8">
        <v>-398.61896934814075</v>
      </c>
      <c r="BW43" s="8">
        <v>-78.061487501705287</v>
      </c>
      <c r="BX43" s="8">
        <v>-136.44884761462163</v>
      </c>
      <c r="BY43" s="8">
        <v>-126.04687798924164</v>
      </c>
      <c r="BZ43" s="8">
        <v>-11.460843983025017</v>
      </c>
      <c r="CA43" s="8">
        <v>-9.0186308310672878</v>
      </c>
      <c r="CB43" s="8">
        <v>207.80907594985385</v>
      </c>
      <c r="CC43" s="8">
        <v>171.72596516938123</v>
      </c>
      <c r="CD43" s="8">
        <v>530.07094141021867</v>
      </c>
      <c r="CE43" s="8">
        <v>404.89250490451667</v>
      </c>
      <c r="CF43" s="8">
        <v>19.520288967612128</v>
      </c>
      <c r="CG43" s="8">
        <v>362.12775724414439</v>
      </c>
      <c r="CH43" s="8">
        <v>42.291166986555339</v>
      </c>
      <c r="CI43" s="8">
        <v>-10.649183964971041</v>
      </c>
      <c r="CJ43" s="8">
        <v>373.13089019696133</v>
      </c>
      <c r="CK43" s="8">
        <v>-223.38104932045061</v>
      </c>
      <c r="CL43" s="8">
        <v>-120.28587224973808</v>
      </c>
      <c r="CM43" s="8">
        <v>-246.36164042349901</v>
      </c>
      <c r="CN43" s="8">
        <v>39.744018259917247</v>
      </c>
      <c r="CO43" s="8">
        <v>16.362662926867898</v>
      </c>
      <c r="CP43" s="8">
        <v>17.937976632682346</v>
      </c>
      <c r="CQ43" s="8">
        <v>30.910240333760907</v>
      </c>
      <c r="CR43" s="8">
        <v>260.89949709636448</v>
      </c>
      <c r="CS43" s="8">
        <v>352.63255156724273</v>
      </c>
      <c r="CT43" s="8">
        <v>178.85200977690099</v>
      </c>
      <c r="CU43" s="8">
        <v>224.40202070979927</v>
      </c>
      <c r="CV43" s="8">
        <v>276.28950926111958</v>
      </c>
      <c r="CW43" s="8">
        <v>64.890562749458965</v>
      </c>
      <c r="CX43" s="8">
        <v>105.40255474151274</v>
      </c>
      <c r="CY43" s="8">
        <v>-5.342977722565152</v>
      </c>
      <c r="CZ43" s="8">
        <v>63.11586192501624</v>
      </c>
      <c r="DA43" s="8">
        <v>-108.00249518922655</v>
      </c>
      <c r="DB43" s="8">
        <v>163.47341266405149</v>
      </c>
      <c r="DC43" s="8">
        <v>462.50162347060694</v>
      </c>
      <c r="DD43" s="8">
        <v>329.46168031650512</v>
      </c>
      <c r="DE43" s="8">
        <v>619.75730479232379</v>
      </c>
      <c r="DF43" s="8">
        <v>179.43996224287454</v>
      </c>
      <c r="DG43" s="8">
        <v>107.27185497592568</v>
      </c>
      <c r="DH43" s="8">
        <v>114.54435163938034</v>
      </c>
      <c r="DI43" s="8">
        <v>210.82599171988431</v>
      </c>
      <c r="DJ43" s="8">
        <v>413.86269749820917</v>
      </c>
      <c r="DK43" s="8">
        <v>127.01617446951222</v>
      </c>
      <c r="DL43" s="8">
        <v>405.72751308242994</v>
      </c>
      <c r="DM43" s="8">
        <v>-12.564231488392114</v>
      </c>
      <c r="DN43" s="8">
        <v>397.97680300408746</v>
      </c>
      <c r="DO43" s="8">
        <v>195.52086657647658</v>
      </c>
      <c r="DP43" s="8">
        <v>125.62436082165253</v>
      </c>
      <c r="DQ43" s="8">
        <v>156.25568552302153</v>
      </c>
      <c r="DR43" s="8">
        <v>342.24310442421</v>
      </c>
      <c r="DS43" s="8">
        <v>429.3842180314507</v>
      </c>
      <c r="DT43" s="8">
        <v>252.50153975854417</v>
      </c>
      <c r="DU43" s="8">
        <v>89.790624434872839</v>
      </c>
      <c r="DV43" s="8">
        <v>367.20523666586087</v>
      </c>
      <c r="DW43" s="8">
        <v>328.92842780880574</v>
      </c>
      <c r="DX43" s="8">
        <v>106.8462468810669</v>
      </c>
      <c r="DY43" s="8">
        <v>143.49413930399646</v>
      </c>
      <c r="DZ43" s="8">
        <v>177.34731621373751</v>
      </c>
      <c r="EA43" s="8">
        <v>10.263384716191158</v>
      </c>
      <c r="EB43" s="8">
        <v>-8.1650781931541871</v>
      </c>
      <c r="EC43" s="8">
        <v>-30.91543075255343</v>
      </c>
      <c r="ED43" s="8">
        <v>107.53047470131486</v>
      </c>
      <c r="EE43" s="8">
        <v>76.699626531907768</v>
      </c>
      <c r="EF43" s="8">
        <v>243.48274729696223</v>
      </c>
      <c r="EG43" s="8">
        <v>380.10445771318047</v>
      </c>
      <c r="EH43" s="8">
        <v>118.02613715398027</v>
      </c>
      <c r="EI43" s="8">
        <v>-70.279047649821962</v>
      </c>
      <c r="EJ43" s="8">
        <v>111.74279158015273</v>
      </c>
      <c r="EK43" s="8">
        <v>-10.891647004509258</v>
      </c>
      <c r="EL43" s="8">
        <v>-30.419350965272297</v>
      </c>
      <c r="EM43" s="8">
        <v>-41.450307528334285</v>
      </c>
      <c r="EN43" s="8">
        <v>385.21488694250598</v>
      </c>
      <c r="EO43" s="8">
        <v>233.08683946862877</v>
      </c>
      <c r="EP43" s="8">
        <v>462.87511464419936</v>
      </c>
      <c r="EQ43" s="8">
        <v>240.56716165581491</v>
      </c>
      <c r="ER43" s="8">
        <v>404.18272877959464</v>
      </c>
      <c r="ES43" s="8">
        <v>582.36960510009067</v>
      </c>
      <c r="ET43" s="8">
        <v>180.9035087754375</v>
      </c>
      <c r="EU43" s="8">
        <v>234.87427838134712</v>
      </c>
      <c r="EV43" s="8">
        <v>533.93112009702634</v>
      </c>
      <c r="EW43" s="8">
        <v>643.08399675238968</v>
      </c>
      <c r="EX43" s="8">
        <v>524.66226138646118</v>
      </c>
      <c r="EY43" s="8">
        <v>1855.286631794346</v>
      </c>
      <c r="EZ43" s="8">
        <v>308.42159929051013</v>
      </c>
      <c r="FA43" s="8">
        <v>107.49611280944065</v>
      </c>
      <c r="FB43" s="8">
        <v>828.67296296061556</v>
      </c>
      <c r="FC43" s="8">
        <v>475.74891078965987</v>
      </c>
      <c r="FD43" s="8">
        <v>768.61363764499515</v>
      </c>
      <c r="FE43" s="8">
        <v>344.82585373637255</v>
      </c>
      <c r="FF43" s="8">
        <v>481.71225415062656</v>
      </c>
      <c r="FG43" s="8">
        <v>727.40422062732262</v>
      </c>
      <c r="FH43" s="8">
        <v>215.92954997674499</v>
      </c>
      <c r="FI43" s="8">
        <v>158.26963750999346</v>
      </c>
      <c r="FJ43" s="8">
        <v>320.22705846827148</v>
      </c>
      <c r="FK43" s="8">
        <v>311.03602933648654</v>
      </c>
      <c r="FL43" s="8">
        <v>106.14673032612377</v>
      </c>
      <c r="FM43" s="8">
        <v>-261.28315488849108</v>
      </c>
      <c r="FN43" s="8">
        <v>170.47549279752872</v>
      </c>
      <c r="FO43" s="8">
        <v>-577.06667588918401</v>
      </c>
      <c r="FP43" s="8">
        <v>64.28672071070612</v>
      </c>
      <c r="FQ43" s="8">
        <v>-103.94523978338438</v>
      </c>
      <c r="FR43" s="8">
        <v>98.766648960058248</v>
      </c>
      <c r="FS43" s="8">
        <v>177.60326824628942</v>
      </c>
      <c r="FT43" s="8">
        <v>396.90133664975366</v>
      </c>
      <c r="FU43" s="8">
        <v>-55.711324041330805</v>
      </c>
      <c r="FV43" s="8">
        <v>24.674628491981771</v>
      </c>
      <c r="FW43" s="8">
        <v>754.05815243020606</v>
      </c>
      <c r="FX43" s="8">
        <v>-33.234239712549439</v>
      </c>
      <c r="FY43" s="8">
        <v>-175.0831824525998</v>
      </c>
      <c r="FZ43" s="8">
        <v>588.88525921752876</v>
      </c>
      <c r="GA43" s="8">
        <v>133.19540594530912</v>
      </c>
      <c r="GB43" s="8">
        <v>219.88409639381308</v>
      </c>
      <c r="GC43" s="8">
        <v>246.23592347206525</v>
      </c>
      <c r="GD43" s="8">
        <v>50.382566911920875</v>
      </c>
      <c r="GE43" s="8">
        <v>50.823212260825592</v>
      </c>
      <c r="GF43" s="8">
        <v>-84.013313310311744</v>
      </c>
      <c r="GG43" s="8">
        <v>-82.813156832037791</v>
      </c>
      <c r="GH43" s="8">
        <v>-246.131865028167</v>
      </c>
      <c r="GI43" s="8">
        <v>8.3310326696212904</v>
      </c>
      <c r="GJ43" s="8">
        <v>86.69814652647851</v>
      </c>
      <c r="GK43" s="8">
        <v>-101.09213816454799</v>
      </c>
      <c r="GL43" s="8">
        <v>126.63980576568409</v>
      </c>
      <c r="GM43" s="8">
        <v>169.78558137527975</v>
      </c>
      <c r="GN43" s="8">
        <v>133.85331824359343</v>
      </c>
      <c r="GO43" s="8">
        <v>-46.475041935607358</v>
      </c>
      <c r="GP43" s="8">
        <v>-72.598838841963513</v>
      </c>
      <c r="GQ43" s="8">
        <v>177.92960289533477</v>
      </c>
      <c r="GR43" s="8">
        <v>-244.44577302825033</v>
      </c>
      <c r="GS43" s="8">
        <v>21.330781846045294</v>
      </c>
      <c r="GT43" s="8">
        <v>27.409868142636761</v>
      </c>
      <c r="GU43" s="8">
        <v>120.77471499629353</v>
      </c>
      <c r="GV43" s="8">
        <v>6.7570636469683523</v>
      </c>
      <c r="GW43" s="8">
        <v>-16.2692190908793</v>
      </c>
      <c r="GX43" s="8">
        <v>357.18513804073393</v>
      </c>
      <c r="GY43" s="8">
        <v>-92.853258927281487</v>
      </c>
      <c r="GZ43" s="8">
        <v>31.690231474337455</v>
      </c>
      <c r="HA43" s="8">
        <v>85.206555186749952</v>
      </c>
      <c r="HB43" s="8">
        <v>81.482760504876282</v>
      </c>
      <c r="HC43" s="8">
        <v>123.09646028767509</v>
      </c>
      <c r="HD43" s="8">
        <v>180.19324801096187</v>
      </c>
      <c r="HE43" s="8">
        <v>151.842410935933</v>
      </c>
      <c r="HF43" s="8">
        <v>96.959058162291683</v>
      </c>
      <c r="HG43" s="8">
        <v>102.29137418244574</v>
      </c>
      <c r="HH43" s="8">
        <v>122.17505978856332</v>
      </c>
      <c r="HI43" s="8">
        <v>7.7214167439653059</v>
      </c>
      <c r="HJ43" s="8">
        <v>9.9188064171050101</v>
      </c>
      <c r="HK43" s="8">
        <v>49.38221628268002</v>
      </c>
      <c r="HL43" s="8">
        <v>-149.81282264452486</v>
      </c>
      <c r="HM43" s="8">
        <v>66.669307337994894</v>
      </c>
      <c r="HN43" s="8">
        <v>57.224721447013387</v>
      </c>
      <c r="HO43" s="8">
        <v>120.04573856329473</v>
      </c>
      <c r="HP43" s="8">
        <v>256.50932401717341</v>
      </c>
      <c r="HQ43" s="8">
        <v>134.87578618360979</v>
      </c>
      <c r="HR43" s="8">
        <v>116.76526991820535</v>
      </c>
      <c r="HS43" s="8">
        <v>71.156791582020787</v>
      </c>
      <c r="HT43" s="8">
        <v>82.897849617653861</v>
      </c>
      <c r="HU43" s="8">
        <v>222.23522207532378</v>
      </c>
      <c r="HV43" s="8">
        <v>92.070803102641506</v>
      </c>
      <c r="HW43" s="8">
        <v>-72.964172510772826</v>
      </c>
      <c r="HX43" s="8">
        <v>-79.995730551817715</v>
      </c>
      <c r="HY43" s="8">
        <v>-136.30770696799078</v>
      </c>
      <c r="HZ43" s="8">
        <v>16.073546035001989</v>
      </c>
      <c r="IA43" s="8">
        <v>8.2452140202980182</v>
      </c>
      <c r="IB43" s="8">
        <v>30.082962088424154</v>
      </c>
      <c r="IC43" s="8">
        <v>-54.047298350095204</v>
      </c>
      <c r="ID43" s="8">
        <v>-77.612773447621365</v>
      </c>
      <c r="IE43" s="8">
        <v>-164.66370317589622</v>
      </c>
      <c r="IF43" s="8">
        <v>-167.77647169242468</v>
      </c>
      <c r="IG43" s="8">
        <v>2.7005205960173515</v>
      </c>
      <c r="IH43" s="8">
        <v>39.762979273101479</v>
      </c>
      <c r="II43" s="8">
        <v>-51.156312751077529</v>
      </c>
      <c r="IJ43" s="8">
        <v>-248.80628878003614</v>
      </c>
      <c r="IK43" s="8">
        <v>-52.895034192748589</v>
      </c>
      <c r="IL43" s="8">
        <v>28.855615264373089</v>
      </c>
      <c r="IM43" s="8">
        <v>54.196709551172169</v>
      </c>
      <c r="IN43" s="8">
        <v>90.246673592218087</v>
      </c>
      <c r="IO43" s="8">
        <v>80.862149838325038</v>
      </c>
      <c r="IP43" s="8">
        <v>84.599162013753329</v>
      </c>
      <c r="IQ43" s="8">
        <v>275.93552204274158</v>
      </c>
      <c r="IR43" s="8">
        <v>163.65176081246628</v>
      </c>
      <c r="IS43" s="8">
        <v>37.980001043636598</v>
      </c>
      <c r="IT43" s="8">
        <v>64.081428840923834</v>
      </c>
      <c r="IU43" s="8">
        <v>24.86900925652429</v>
      </c>
      <c r="IV43" s="8">
        <v>47.308589241335</v>
      </c>
      <c r="IW43" s="8">
        <v>54.777644774339748</v>
      </c>
      <c r="IX43" s="8">
        <v>-2.7378788591376773</v>
      </c>
      <c r="IY43" s="8">
        <v>6.4833519459858096</v>
      </c>
      <c r="IZ43" s="8">
        <v>58.778060390650388</v>
      </c>
      <c r="JA43" s="8">
        <v>81.736381422044829</v>
      </c>
      <c r="JB43" s="8">
        <v>96.264051702192376</v>
      </c>
      <c r="JC43" s="8">
        <v>82.469683284372195</v>
      </c>
      <c r="JD43" s="8">
        <v>48.894591934025712</v>
      </c>
      <c r="JE43" s="8">
        <v>37.457257163244726</v>
      </c>
      <c r="JF43" s="8">
        <v>42.013404328516799</v>
      </c>
      <c r="JG43" s="8">
        <v>33.92585228479421</v>
      </c>
      <c r="JH43" s="8">
        <v>7.8880983419020279</v>
      </c>
      <c r="JI43" s="8">
        <v>1.3191910678819583</v>
      </c>
      <c r="JJ43" s="8">
        <v>-0.8033603568880362</v>
      </c>
      <c r="JK43" s="8">
        <v>-22.511512248563072</v>
      </c>
      <c r="JL43" s="8">
        <v>8.8731065316403743</v>
      </c>
      <c r="JM43" s="8">
        <v>3.3699599783042022</v>
      </c>
      <c r="JN43" s="8">
        <v>11.412232243490122</v>
      </c>
      <c r="JO43" s="8">
        <v>11.233186799008513</v>
      </c>
      <c r="JP43" s="8">
        <v>-46.325824479580831</v>
      </c>
      <c r="JQ43" s="8">
        <v>-36.977868942333544</v>
      </c>
      <c r="JR43" s="8">
        <v>-8.7612810106603867</v>
      </c>
      <c r="JS43" s="8">
        <v>0.59197129644464164</v>
      </c>
      <c r="JT43" s="8">
        <v>-26.946109692145349</v>
      </c>
      <c r="JU43" s="8">
        <v>6.44524746570319</v>
      </c>
      <c r="JV43" s="8">
        <v>3.6510976463344744</v>
      </c>
      <c r="JW43" s="8">
        <v>5.0354896018954269</v>
      </c>
      <c r="JX43" s="8">
        <v>-2.2630826474882255</v>
      </c>
      <c r="JY43" s="8">
        <v>4.2594580142777581</v>
      </c>
      <c r="JZ43" s="8">
        <v>7.3526353299999894</v>
      </c>
    </row>
    <row r="44" spans="1:286" ht="15.75" x14ac:dyDescent="0.25">
      <c r="A44" s="75" t="s">
        <v>73</v>
      </c>
      <c r="B44" s="15">
        <v>253.12879154462675</v>
      </c>
      <c r="C44" s="15">
        <v>137.07430743130649</v>
      </c>
      <c r="D44" s="15">
        <v>90.495510463468023</v>
      </c>
      <c r="E44" s="15">
        <v>-43.482605584073255</v>
      </c>
      <c r="F44" s="15">
        <v>61.918116308668488</v>
      </c>
      <c r="G44" s="15">
        <v>98.204258536301737</v>
      </c>
      <c r="H44" s="15">
        <v>3.3831007531327795</v>
      </c>
      <c r="I44" s="15">
        <v>-10.081443925396332</v>
      </c>
      <c r="J44" s="15">
        <v>33.12635972301301</v>
      </c>
      <c r="K44" s="15">
        <v>81.487428438880713</v>
      </c>
      <c r="L44" s="15">
        <v>42.014533904867264</v>
      </c>
      <c r="M44" s="15">
        <v>148.26796426163853</v>
      </c>
      <c r="N44" s="15">
        <v>39.253197020018831</v>
      </c>
      <c r="O44" s="15">
        <v>7.369922514452659</v>
      </c>
      <c r="P44" s="15">
        <v>8.9617970229429602</v>
      </c>
      <c r="Q44" s="15">
        <v>5.3290898503812407</v>
      </c>
      <c r="R44" s="15">
        <v>4.4000312698959103</v>
      </c>
      <c r="S44" s="15">
        <v>5.1724935841341235</v>
      </c>
      <c r="T44" s="15">
        <v>4.1566848132770184</v>
      </c>
      <c r="U44" s="15">
        <v>4.3416221265097015</v>
      </c>
      <c r="V44" s="15">
        <v>4.0247561107254306</v>
      </c>
      <c r="W44" s="15">
        <v>12.208546398309453</v>
      </c>
      <c r="X44" s="15">
        <v>6.2027977057245076</v>
      </c>
      <c r="Y44" s="15">
        <v>4.0464710298655868</v>
      </c>
      <c r="Z44" s="15">
        <v>4.3039854311806645</v>
      </c>
      <c r="AA44" s="15">
        <v>3.2929925173368919</v>
      </c>
      <c r="AB44" s="15">
        <v>3.110326133386661</v>
      </c>
      <c r="AC44" s="15">
        <v>4.9930131908123707</v>
      </c>
      <c r="AD44" s="15">
        <v>4.2725738178087092</v>
      </c>
      <c r="AE44" s="15">
        <v>3.415967673571028</v>
      </c>
      <c r="AF44" s="15">
        <v>2.3724762538581508</v>
      </c>
      <c r="AG44" s="15">
        <v>1.5757953985918691</v>
      </c>
      <c r="AH44" s="15">
        <v>2.1107081279959634</v>
      </c>
      <c r="AI44" s="15">
        <v>2.1220482782263477</v>
      </c>
      <c r="AJ44" s="15">
        <v>1.6583927502548939</v>
      </c>
      <c r="AK44" s="15">
        <v>1.579151173704487</v>
      </c>
      <c r="AL44" s="15">
        <v>1.6429656432016815</v>
      </c>
      <c r="AM44" s="15">
        <v>1.4288850003748852</v>
      </c>
      <c r="AN44" s="15">
        <v>0.71696046112555412</v>
      </c>
      <c r="AO44" s="15">
        <v>0.82236781918361013</v>
      </c>
      <c r="AP44" s="15">
        <v>0.65887117390170769</v>
      </c>
      <c r="AQ44" s="15">
        <v>0.81442600472557025</v>
      </c>
      <c r="AR44" s="15">
        <v>0.47489610650241981</v>
      </c>
      <c r="AS44" s="15">
        <v>0.60023204105023131</v>
      </c>
      <c r="AT44" s="15">
        <v>0.77251450069330629</v>
      </c>
      <c r="AU44" s="15">
        <v>0.84817405746706143</v>
      </c>
      <c r="AV44" s="15">
        <v>0.8372981822358988</v>
      </c>
      <c r="AW44" s="15">
        <v>0.79642386796319509</v>
      </c>
      <c r="AX44" s="15">
        <v>0.78537874963527798</v>
      </c>
      <c r="AY44" s="15">
        <v>0.81391500904395431</v>
      </c>
      <c r="AZ44" s="15">
        <v>0.55702096868191087</v>
      </c>
      <c r="BA44" s="15">
        <v>0.77888717753112591</v>
      </c>
      <c r="BB44" s="15">
        <v>0</v>
      </c>
      <c r="BC44" s="15">
        <v>0.85495336899892127</v>
      </c>
      <c r="BD44" s="15">
        <v>1.6046372107522717</v>
      </c>
      <c r="BE44" s="15">
        <v>0.87561480998773034</v>
      </c>
      <c r="BF44" s="15">
        <v>2.7762563151247237E-2</v>
      </c>
      <c r="BG44" s="15">
        <v>0.5840489628070058</v>
      </c>
      <c r="BH44" s="15">
        <v>0.53228314991060222</v>
      </c>
      <c r="BI44" s="15">
        <v>0.76562463313380957</v>
      </c>
      <c r="BJ44" s="15">
        <v>0</v>
      </c>
      <c r="BK44" s="15">
        <v>0.27181656805057308</v>
      </c>
      <c r="BL44" s="15">
        <v>0.15032396309543872</v>
      </c>
      <c r="BM44" s="15">
        <v>0.37191802025529441</v>
      </c>
      <c r="BN44" s="15">
        <v>0.48408874877571001</v>
      </c>
      <c r="BO44" s="15">
        <v>1.0059695659746413</v>
      </c>
      <c r="BP44" s="15">
        <v>2.1821106667355141</v>
      </c>
      <c r="BQ44" s="15">
        <v>5.29784191436464</v>
      </c>
      <c r="BR44" s="15">
        <v>0</v>
      </c>
      <c r="BS44" s="15">
        <v>10.436825288508246</v>
      </c>
      <c r="BT44" s="15">
        <v>0</v>
      </c>
      <c r="BU44" s="15">
        <v>16.591540637103019</v>
      </c>
      <c r="BV44" s="15">
        <v>0</v>
      </c>
      <c r="BW44" s="15">
        <v>4.8090654357236255</v>
      </c>
      <c r="BX44" s="15">
        <v>2.9030126949764283</v>
      </c>
      <c r="BY44" s="15">
        <v>3.8203562620942235</v>
      </c>
      <c r="BZ44" s="15">
        <v>1.7359925260500344</v>
      </c>
      <c r="CA44" s="15">
        <v>0</v>
      </c>
      <c r="CB44" s="15">
        <v>0</v>
      </c>
      <c r="CC44" s="15">
        <v>0</v>
      </c>
      <c r="CD44" s="15">
        <v>0</v>
      </c>
      <c r="CE44" s="15">
        <v>0</v>
      </c>
      <c r="CF44" s="15">
        <v>24.559888478601955</v>
      </c>
      <c r="CG44" s="15">
        <v>2.5508859721281549</v>
      </c>
      <c r="CH44" s="15">
        <v>5.01815356565751</v>
      </c>
      <c r="CI44" s="15">
        <v>1.5160108668527916</v>
      </c>
      <c r="CJ44" s="15">
        <v>0.6294083077177145</v>
      </c>
      <c r="CK44" s="15">
        <v>0.74791590987868284</v>
      </c>
      <c r="CL44" s="15">
        <v>0</v>
      </c>
      <c r="CM44" s="15">
        <v>0</v>
      </c>
      <c r="CN44" s="15">
        <v>0.54340405967302674</v>
      </c>
      <c r="CO44" s="15">
        <v>0</v>
      </c>
      <c r="CP44" s="15">
        <v>0.729336219047376</v>
      </c>
      <c r="CQ44" s="15">
        <v>0.54875233683117641</v>
      </c>
      <c r="CR44" s="15">
        <v>2.7351620279612527</v>
      </c>
      <c r="CS44" s="15">
        <v>0.23334424694237405</v>
      </c>
      <c r="CT44" s="15">
        <v>0</v>
      </c>
      <c r="CU44" s="15">
        <v>0.94301362500154506</v>
      </c>
      <c r="CV44" s="15">
        <v>7.4528837611134088E-2</v>
      </c>
      <c r="CW44" s="15">
        <v>0</v>
      </c>
      <c r="CX44" s="15">
        <v>0.71613021438440838</v>
      </c>
      <c r="CY44" s="15">
        <v>0.76944053531466705</v>
      </c>
      <c r="CZ44" s="15">
        <v>2.1668800748356425</v>
      </c>
      <c r="DA44" s="15">
        <v>2.3169045705336626</v>
      </c>
      <c r="DB44" s="15">
        <v>2.4950294531616533</v>
      </c>
      <c r="DC44" s="15">
        <v>2.1605193699537115</v>
      </c>
      <c r="DD44" s="15">
        <v>1.6911900610257651</v>
      </c>
      <c r="DE44" s="15">
        <v>1.1648065645154611</v>
      </c>
      <c r="DF44" s="15">
        <v>0.89122281281466131</v>
      </c>
      <c r="DG44" s="15">
        <v>0.88209160118536245</v>
      </c>
      <c r="DH44" s="15">
        <v>0</v>
      </c>
      <c r="DI44" s="15">
        <v>0.9912190831774812</v>
      </c>
      <c r="DJ44" s="15">
        <v>0.37166571418147076</v>
      </c>
      <c r="DK44" s="15">
        <v>0.41961589316012726</v>
      </c>
      <c r="DL44" s="15">
        <v>0.22782112915232158</v>
      </c>
      <c r="DM44" s="15">
        <v>0.1883248221323196</v>
      </c>
      <c r="DN44" s="15">
        <v>0.37112730520999698</v>
      </c>
      <c r="DO44" s="15">
        <v>0.47796991351001344</v>
      </c>
      <c r="DP44" s="15">
        <v>0.6152979182036149</v>
      </c>
      <c r="DQ44" s="15">
        <v>1.4267761610676659</v>
      </c>
      <c r="DR44" s="15">
        <v>0</v>
      </c>
      <c r="DS44" s="15">
        <v>0.90076861023854116</v>
      </c>
      <c r="DT44" s="15">
        <v>0.82080016811184797</v>
      </c>
      <c r="DU44" s="15">
        <v>1.5847764306215859</v>
      </c>
      <c r="DV44" s="15">
        <v>3.3377710073705917</v>
      </c>
      <c r="DW44" s="15">
        <v>6.495256093532018</v>
      </c>
      <c r="DX44" s="15">
        <v>0</v>
      </c>
      <c r="DY44" s="15">
        <v>0</v>
      </c>
      <c r="DZ44" s="15">
        <v>0</v>
      </c>
      <c r="EA44" s="15">
        <v>0</v>
      </c>
      <c r="EB44" s="15">
        <v>44.808960126973496</v>
      </c>
      <c r="EC44" s="15">
        <v>3.7344839326114174</v>
      </c>
      <c r="ED44" s="15">
        <v>2.2722585738483887</v>
      </c>
      <c r="EE44" s="15">
        <v>2.1823937011102137</v>
      </c>
      <c r="EF44" s="15">
        <v>2.6215696706775495</v>
      </c>
      <c r="EG44" s="15">
        <v>0.70992723422532478</v>
      </c>
      <c r="EH44" s="15">
        <v>3.8370529042542588E-2</v>
      </c>
      <c r="EI44" s="15">
        <v>4.2313494775992888E-2</v>
      </c>
      <c r="EJ44" s="15">
        <v>6.8246188909794239E-2</v>
      </c>
      <c r="EK44" s="15">
        <v>9.6057320942809193E-2</v>
      </c>
      <c r="EL44" s="15">
        <v>7.9695587608114474E-2</v>
      </c>
      <c r="EM44" s="15">
        <v>8.2686380240604235E-2</v>
      </c>
      <c r="EN44" s="15">
        <v>6.5467444781621129</v>
      </c>
      <c r="EO44" s="15">
        <v>0.11528822033990582</v>
      </c>
      <c r="EP44" s="15">
        <v>4.3406051937496999</v>
      </c>
      <c r="EQ44" s="15">
        <v>15.643771912997435</v>
      </c>
      <c r="ER44" s="15">
        <v>0.11739187627664696</v>
      </c>
      <c r="ES44" s="15">
        <v>0.17768167352249517</v>
      </c>
      <c r="ET44" s="15">
        <v>0.14864747964119249</v>
      </c>
      <c r="EU44" s="15">
        <v>0.10242873074466652</v>
      </c>
      <c r="EV44" s="15">
        <v>0.11445044531675533</v>
      </c>
      <c r="EW44" s="15">
        <v>0.1197084781715391</v>
      </c>
      <c r="EX44" s="15">
        <v>8.1136336392225963E-2</v>
      </c>
      <c r="EY44" s="15">
        <v>9.9939324606153915E-2</v>
      </c>
      <c r="EZ44" s="15">
        <v>0.12188695712496715</v>
      </c>
      <c r="FA44" s="15">
        <v>0.1623754228631126</v>
      </c>
      <c r="FB44" s="15">
        <v>153.36891334011275</v>
      </c>
      <c r="FC44" s="15">
        <v>0.2982922912827643</v>
      </c>
      <c r="FD44" s="15">
        <v>0.34854561777239867</v>
      </c>
      <c r="FE44" s="15">
        <v>0.3670180076022948</v>
      </c>
      <c r="FF44" s="15">
        <v>0.48700340478712467</v>
      </c>
      <c r="FG44" s="15">
        <v>0.57018722547609257</v>
      </c>
      <c r="FH44" s="15">
        <v>0.54969893413075965</v>
      </c>
      <c r="FI44" s="15">
        <v>0.4876598274582381</v>
      </c>
      <c r="FJ44" s="15">
        <v>0.41830523064798847</v>
      </c>
      <c r="FK44" s="15">
        <v>0.29552733054871194</v>
      </c>
      <c r="FL44" s="15">
        <v>0</v>
      </c>
      <c r="FM44" s="15">
        <v>0</v>
      </c>
      <c r="FN44" s="15">
        <v>46.314989859783168</v>
      </c>
      <c r="FO44" s="15">
        <v>0</v>
      </c>
      <c r="FP44" s="15">
        <v>0.79830821713970668</v>
      </c>
      <c r="FQ44" s="15">
        <v>0.46391343816666508</v>
      </c>
      <c r="FR44" s="15">
        <v>0</v>
      </c>
      <c r="FS44" s="15">
        <v>19.032392225445466</v>
      </c>
      <c r="FT44" s="15">
        <v>3.0362322066350163</v>
      </c>
      <c r="FU44" s="15">
        <v>0</v>
      </c>
      <c r="FV44" s="15">
        <v>0</v>
      </c>
      <c r="FW44" s="15">
        <v>54.842284453616934</v>
      </c>
      <c r="FX44" s="15">
        <v>0.30452929721049365</v>
      </c>
      <c r="FY44" s="15">
        <v>0.34013609811295259</v>
      </c>
      <c r="FZ44" s="15">
        <v>84.805254309252106</v>
      </c>
      <c r="GA44" s="15">
        <v>0</v>
      </c>
      <c r="GB44" s="15">
        <v>41.922494380144883</v>
      </c>
      <c r="GC44" s="15">
        <v>119.07025532135408</v>
      </c>
      <c r="GD44" s="15">
        <v>0.77886576885592851</v>
      </c>
      <c r="GE44" s="15">
        <v>0.42699038273317991</v>
      </c>
      <c r="GF44" s="15">
        <v>22.773246589240074</v>
      </c>
      <c r="GG44" s="15">
        <v>0.49055930152774452</v>
      </c>
      <c r="GH44" s="15">
        <v>0</v>
      </c>
      <c r="GI44" s="15">
        <v>0.95799604517014258</v>
      </c>
      <c r="GJ44" s="15">
        <v>0</v>
      </c>
      <c r="GK44" s="15">
        <v>0</v>
      </c>
      <c r="GL44" s="15">
        <v>0.68430904632180523</v>
      </c>
      <c r="GM44" s="15">
        <v>0.15205525934753944</v>
      </c>
      <c r="GN44" s="15">
        <v>16.399432250161336</v>
      </c>
      <c r="GO44" s="15">
        <v>106.47478907097941</v>
      </c>
      <c r="GP44" s="15">
        <v>0.13298955594288614</v>
      </c>
      <c r="GQ44" s="15">
        <v>0.22932611967359359</v>
      </c>
      <c r="GR44" s="15">
        <v>0.29278512494652986</v>
      </c>
      <c r="GS44" s="15">
        <v>0</v>
      </c>
      <c r="GT44" s="15">
        <v>0.21044594411191256</v>
      </c>
      <c r="GU44" s="15">
        <v>0.38925955853189897</v>
      </c>
      <c r="GV44" s="15">
        <v>0.13798081546298083</v>
      </c>
      <c r="GW44" s="15">
        <v>0</v>
      </c>
      <c r="GX44" s="15">
        <v>0.20830132981177518</v>
      </c>
      <c r="GY44" s="15">
        <v>0</v>
      </c>
      <c r="GZ44" s="15">
        <v>0.20831897282140274</v>
      </c>
      <c r="HA44" s="15">
        <v>10.0586032483431</v>
      </c>
      <c r="HB44" s="15">
        <v>0</v>
      </c>
      <c r="HC44" s="15">
        <v>0</v>
      </c>
      <c r="HD44" s="15">
        <v>0</v>
      </c>
      <c r="HE44" s="15">
        <v>0</v>
      </c>
      <c r="HF44" s="15">
        <v>0</v>
      </c>
      <c r="HG44" s="15">
        <v>0</v>
      </c>
      <c r="HH44" s="15">
        <v>0</v>
      </c>
      <c r="HI44" s="15">
        <v>0</v>
      </c>
      <c r="HJ44" s="15" t="e">
        <v>#REF!</v>
      </c>
      <c r="HK44" s="15">
        <v>0</v>
      </c>
      <c r="HL44" s="15">
        <v>0</v>
      </c>
      <c r="HM44" s="15">
        <v>22.498727508562634</v>
      </c>
      <c r="HN44" s="15">
        <v>0</v>
      </c>
      <c r="HO44" s="15">
        <v>0</v>
      </c>
      <c r="HP44" s="15">
        <v>119.75669045505937</v>
      </c>
      <c r="HQ44" s="15">
        <v>1.9802849021660364E-3</v>
      </c>
      <c r="HR44" s="15">
        <v>42.793329842012355</v>
      </c>
      <c r="HS44" s="15">
        <v>5.0682511187144667E-2</v>
      </c>
      <c r="HT44" s="15">
        <v>6.3284264063184617E-2</v>
      </c>
      <c r="HU44" s="15">
        <v>182.55118909486509</v>
      </c>
      <c r="HV44" s="15">
        <v>78.562034442924883</v>
      </c>
      <c r="HW44" s="15">
        <v>6.4102141102069618E-2</v>
      </c>
      <c r="HX44" s="15">
        <v>5.3283493569070826E-2</v>
      </c>
      <c r="HY44" s="15">
        <v>6.9032810088272389E-2</v>
      </c>
      <c r="HZ44" s="15">
        <v>5.5934169013610036E-2</v>
      </c>
      <c r="IA44" s="15">
        <v>0.23327946361361501</v>
      </c>
      <c r="IB44" s="15">
        <v>15.995649820725342</v>
      </c>
      <c r="IC44" s="15">
        <v>0.13866121402641901</v>
      </c>
      <c r="ID44" s="15">
        <v>0.16724532832299344</v>
      </c>
      <c r="IE44" s="15">
        <v>0.12000841679430911</v>
      </c>
      <c r="IF44" s="15">
        <v>7.9807914793276077E-2</v>
      </c>
      <c r="IG44" s="15">
        <v>5.5193097030278283E-2</v>
      </c>
      <c r="IH44" s="15">
        <v>45.823993410943714</v>
      </c>
      <c r="II44" s="15">
        <v>1.6971456483500947E-2</v>
      </c>
      <c r="IJ44" s="15">
        <v>4.7615612840103795E-3</v>
      </c>
      <c r="IK44" s="15">
        <v>0</v>
      </c>
      <c r="IL44" s="15">
        <v>0</v>
      </c>
      <c r="IM44" s="15">
        <v>0</v>
      </c>
      <c r="IN44" s="15">
        <v>37.052451185893197</v>
      </c>
      <c r="IO44" s="15">
        <v>0</v>
      </c>
      <c r="IP44" s="15">
        <v>0</v>
      </c>
      <c r="IQ44" s="15">
        <v>0</v>
      </c>
      <c r="IR44" s="15">
        <v>0</v>
      </c>
      <c r="IS44" s="15">
        <v>0</v>
      </c>
      <c r="IT44" s="15">
        <v>40.978562414743173</v>
      </c>
      <c r="IU44" s="15">
        <v>0</v>
      </c>
      <c r="IV44" s="15">
        <v>0</v>
      </c>
      <c r="IW44" s="15">
        <v>0</v>
      </c>
      <c r="IX44" s="15">
        <v>0</v>
      </c>
      <c r="IY44" s="15">
        <v>0</v>
      </c>
      <c r="IZ44" s="15">
        <v>17.136114563194639</v>
      </c>
      <c r="JA44" s="15">
        <v>0</v>
      </c>
      <c r="JB44" s="15">
        <v>0</v>
      </c>
      <c r="JC44" s="15">
        <v>0</v>
      </c>
      <c r="JD44" s="15">
        <v>0</v>
      </c>
      <c r="JE44" s="15">
        <v>0</v>
      </c>
      <c r="JF44" s="15">
        <v>15.843362141828205</v>
      </c>
      <c r="JG44" s="15">
        <v>0</v>
      </c>
      <c r="JH44" s="15">
        <v>0</v>
      </c>
      <c r="JI44" s="15">
        <v>0</v>
      </c>
      <c r="JJ44" s="15">
        <v>0</v>
      </c>
      <c r="JK44" s="15">
        <v>0</v>
      </c>
      <c r="JL44" s="15">
        <v>9.216911090896085</v>
      </c>
      <c r="JM44" s="15">
        <v>0</v>
      </c>
      <c r="JN44" s="15">
        <v>0</v>
      </c>
      <c r="JO44" s="15">
        <v>0</v>
      </c>
      <c r="JP44" s="15">
        <v>0</v>
      </c>
      <c r="JQ44" s="15">
        <v>0</v>
      </c>
      <c r="JR44" s="15">
        <v>18.61949167495527</v>
      </c>
      <c r="JS44" s="15">
        <v>0</v>
      </c>
      <c r="JT44" s="15">
        <v>0</v>
      </c>
      <c r="JU44" s="15">
        <v>0</v>
      </c>
      <c r="JV44" s="15">
        <v>0</v>
      </c>
      <c r="JW44" s="15">
        <v>0</v>
      </c>
      <c r="JX44" s="15">
        <v>1.9471740545987282</v>
      </c>
      <c r="JY44" s="15">
        <v>0.24204102221808471</v>
      </c>
      <c r="JZ44" s="15">
        <v>0.80766353999999996</v>
      </c>
    </row>
    <row r="45" spans="1:286" ht="15.75" x14ac:dyDescent="0.25">
      <c r="A45" s="75" t="s">
        <v>74</v>
      </c>
      <c r="B45" s="15">
        <v>269.47502834439177</v>
      </c>
      <c r="C45" s="15">
        <v>159.75404537127133</v>
      </c>
      <c r="D45" s="15">
        <v>391.87344903984967</v>
      </c>
      <c r="E45" s="15">
        <v>200.60606361036349</v>
      </c>
      <c r="F45" s="15">
        <v>159.9814215266878</v>
      </c>
      <c r="G45" s="15">
        <v>309.74180279210009</v>
      </c>
      <c r="H45" s="15">
        <v>277.19980977841129</v>
      </c>
      <c r="I45" s="15">
        <v>148.52397838911432</v>
      </c>
      <c r="J45" s="15">
        <v>50.476936939256866</v>
      </c>
      <c r="K45" s="15">
        <v>207.7607594927467</v>
      </c>
      <c r="L45" s="15">
        <v>35.736706385508853</v>
      </c>
      <c r="M45" s="15">
        <v>-81.183851243176875</v>
      </c>
      <c r="N45" s="15">
        <v>109.15986521106296</v>
      </c>
      <c r="O45" s="15">
        <v>-66.846363575255467</v>
      </c>
      <c r="P45" s="15">
        <v>-15.556489464349482</v>
      </c>
      <c r="Q45" s="15">
        <v>32.506216307869366</v>
      </c>
      <c r="R45" s="15">
        <v>69.334119480702242</v>
      </c>
      <c r="S45" s="15">
        <v>97.203364134123916</v>
      </c>
      <c r="T45" s="15">
        <v>75.957576193392882</v>
      </c>
      <c r="U45" s="15">
        <v>67.408260808695729</v>
      </c>
      <c r="V45" s="15">
        <v>125.83962193698021</v>
      </c>
      <c r="W45" s="15">
        <v>142.03888555957118</v>
      </c>
      <c r="X45" s="15">
        <v>80.716841839132371</v>
      </c>
      <c r="Y45" s="15">
        <v>350.36968463173781</v>
      </c>
      <c r="Z45" s="15">
        <v>-154.31065552487385</v>
      </c>
      <c r="AA45" s="15">
        <v>-159.25351339048441</v>
      </c>
      <c r="AB45" s="15">
        <v>30.628110665018511</v>
      </c>
      <c r="AC45" s="15">
        <v>70.40997061166351</v>
      </c>
      <c r="AD45" s="15">
        <v>78.762788836019922</v>
      </c>
      <c r="AE45" s="15">
        <v>30.752700493037363</v>
      </c>
      <c r="AF45" s="15">
        <v>42.247211175502613</v>
      </c>
      <c r="AG45" s="15">
        <v>73.340043423767881</v>
      </c>
      <c r="AH45" s="15">
        <v>229.74087784008913</v>
      </c>
      <c r="AI45" s="15">
        <v>506.84734545654084</v>
      </c>
      <c r="AJ45" s="15">
        <v>23.794817807005927</v>
      </c>
      <c r="AK45" s="15">
        <v>-110.88723673175234</v>
      </c>
      <c r="AL45" s="15">
        <v>-50.205994787141606</v>
      </c>
      <c r="AM45" s="15">
        <v>-137.94295956962557</v>
      </c>
      <c r="AN45" s="15">
        <v>14.905646004451322</v>
      </c>
      <c r="AO45" s="15">
        <v>41.308104038674514</v>
      </c>
      <c r="AP45" s="15">
        <v>131.27992927779948</v>
      </c>
      <c r="AQ45" s="15">
        <v>14.516860542660194</v>
      </c>
      <c r="AR45" s="15">
        <v>135.85157446333398</v>
      </c>
      <c r="AS45" s="15">
        <v>764.33971458213068</v>
      </c>
      <c r="AT45" s="15">
        <v>191.33429172775115</v>
      </c>
      <c r="AU45" s="15">
        <v>100.73594450560464</v>
      </c>
      <c r="AV45" s="15">
        <v>43.758602665350146</v>
      </c>
      <c r="AW45" s="15">
        <v>-19.84751459806381</v>
      </c>
      <c r="AX45" s="15">
        <v>-77.736768654900587</v>
      </c>
      <c r="AY45" s="15">
        <v>106.39994604575483</v>
      </c>
      <c r="AZ45" s="15">
        <v>363.67341976902986</v>
      </c>
      <c r="BA45" s="15">
        <v>52.110573838848545</v>
      </c>
      <c r="BB45" s="15">
        <v>277.8783462508236</v>
      </c>
      <c r="BC45" s="15">
        <v>143.84788545370495</v>
      </c>
      <c r="BD45" s="15">
        <v>99.938972341155761</v>
      </c>
      <c r="BE45" s="15">
        <v>32.374025239016547</v>
      </c>
      <c r="BF45" s="15">
        <v>-88.93026661146196</v>
      </c>
      <c r="BG45" s="15">
        <v>4.0112874851194604</v>
      </c>
      <c r="BH45" s="15">
        <v>-153.60369626830158</v>
      </c>
      <c r="BI45" s="15">
        <v>-34.328241105512674</v>
      </c>
      <c r="BJ45" s="15">
        <v>-119.67114647832832</v>
      </c>
      <c r="BK45" s="15">
        <v>17.365972863614481</v>
      </c>
      <c r="BL45" s="15">
        <v>-25.944950790342794</v>
      </c>
      <c r="BM45" s="15">
        <v>21.212525286720805</v>
      </c>
      <c r="BN45" s="15">
        <v>-29.331941520690503</v>
      </c>
      <c r="BO45" s="15">
        <v>-39.12944624289397</v>
      </c>
      <c r="BP45" s="15">
        <v>-21.575146947013863</v>
      </c>
      <c r="BQ45" s="15">
        <v>-69.095438697569065</v>
      </c>
      <c r="BR45" s="15">
        <v>-208.29855495735904</v>
      </c>
      <c r="BS45" s="15">
        <v>-455.32499983147181</v>
      </c>
      <c r="BT45" s="15">
        <v>-528.53088247110747</v>
      </c>
      <c r="BU45" s="15">
        <v>-132.0175090390201</v>
      </c>
      <c r="BV45" s="15">
        <v>-412.06163552895464</v>
      </c>
      <c r="BW45" s="15">
        <v>-87.960879264000937</v>
      </c>
      <c r="BX45" s="15">
        <v>-139.35186030959807</v>
      </c>
      <c r="BY45" s="15">
        <v>-129.93866101305139</v>
      </c>
      <c r="BZ45" s="15">
        <v>-18.146802081716775</v>
      </c>
      <c r="CA45" s="15">
        <v>-18.18983341654101</v>
      </c>
      <c r="CB45" s="15">
        <v>189.75065414381783</v>
      </c>
      <c r="CC45" s="15">
        <v>163.5902283804613</v>
      </c>
      <c r="CD45" s="15">
        <v>524.44446968770785</v>
      </c>
      <c r="CE45" s="15">
        <v>403.67289478164525</v>
      </c>
      <c r="CF45" s="15">
        <v>-5.0395995109898273</v>
      </c>
      <c r="CG45" s="15">
        <v>360.92829358244262</v>
      </c>
      <c r="CH45" s="15">
        <v>1.272226930666658</v>
      </c>
      <c r="CI45" s="15">
        <v>0</v>
      </c>
      <c r="CJ45" s="15">
        <v>372.50148188924362</v>
      </c>
      <c r="CK45" s="15">
        <v>-224.1289652303293</v>
      </c>
      <c r="CL45" s="15">
        <v>-120.28587224973808</v>
      </c>
      <c r="CM45" s="15">
        <v>-230.41114141936058</v>
      </c>
      <c r="CN45" s="15">
        <v>39.200614200244217</v>
      </c>
      <c r="CO45" s="15">
        <v>16.362662926867898</v>
      </c>
      <c r="CP45" s="15">
        <v>16.750123180173226</v>
      </c>
      <c r="CQ45" s="15">
        <v>30.393351128764017</v>
      </c>
      <c r="CR45" s="15">
        <v>255.55740182980867</v>
      </c>
      <c r="CS45" s="15">
        <v>329.47395345606145</v>
      </c>
      <c r="CT45" s="15">
        <v>174.3827765528446</v>
      </c>
      <c r="CU45" s="15">
        <v>200.5774976928148</v>
      </c>
      <c r="CV45" s="15">
        <v>254.13456664226703</v>
      </c>
      <c r="CW45" s="15">
        <v>43.000553777062279</v>
      </c>
      <c r="CX45" s="15">
        <v>39.336631784782334</v>
      </c>
      <c r="CY45" s="15">
        <v>-93.574280991529207</v>
      </c>
      <c r="CZ45" s="15">
        <v>16.395710215633031</v>
      </c>
      <c r="DA45" s="15">
        <v>-110.3193997597602</v>
      </c>
      <c r="DB45" s="15">
        <v>95.035230419355671</v>
      </c>
      <c r="DC45" s="15">
        <v>460.34110410065324</v>
      </c>
      <c r="DD45" s="15">
        <v>252.64526809351187</v>
      </c>
      <c r="DE45" s="15">
        <v>517.96257664718985</v>
      </c>
      <c r="DF45" s="15">
        <v>51.490530000802828</v>
      </c>
      <c r="DG45" s="15">
        <v>-15.006128382701634</v>
      </c>
      <c r="DH45" s="15">
        <v>-11.662804354600617</v>
      </c>
      <c r="DI45" s="15">
        <v>-2.0920717204586671E-5</v>
      </c>
      <c r="DJ45" s="15">
        <v>329.26485815108578</v>
      </c>
      <c r="DK45" s="15">
        <v>31.930598873276807</v>
      </c>
      <c r="DL45" s="15">
        <v>311.0132073529241</v>
      </c>
      <c r="DM45" s="15">
        <v>-127.04076589212849</v>
      </c>
      <c r="DN45" s="15">
        <v>205.78706851168801</v>
      </c>
      <c r="DO45" s="15">
        <v>86.980133608528746</v>
      </c>
      <c r="DP45" s="15">
        <v>-103.29339698220215</v>
      </c>
      <c r="DQ45" s="15">
        <v>-233.30575182999274</v>
      </c>
      <c r="DR45" s="15">
        <v>26.181156912463454</v>
      </c>
      <c r="DS45" s="15">
        <v>-215.07340324673157</v>
      </c>
      <c r="DT45" s="15">
        <v>-4.0998027616347992</v>
      </c>
      <c r="DU45" s="15">
        <v>88.205848004251251</v>
      </c>
      <c r="DV45" s="15">
        <v>96.500930851038547</v>
      </c>
      <c r="DW45" s="15">
        <v>199.22225757041613</v>
      </c>
      <c r="DX45" s="15">
        <v>106.8462468810669</v>
      </c>
      <c r="DY45" s="15">
        <v>1.0977243759917732</v>
      </c>
      <c r="DZ45" s="15">
        <v>81.252321764734276</v>
      </c>
      <c r="EA45" s="15">
        <v>-121.47200837377697</v>
      </c>
      <c r="EB45" s="15">
        <v>-272.09994416733684</v>
      </c>
      <c r="EC45" s="15">
        <v>-228.98584329079446</v>
      </c>
      <c r="ED45" s="15">
        <v>-130.32912279627652</v>
      </c>
      <c r="EE45" s="15">
        <v>-62.238473136599005</v>
      </c>
      <c r="EF45" s="15">
        <v>-2.1786012477470842</v>
      </c>
      <c r="EG45" s="15">
        <v>-2.5081227220648183</v>
      </c>
      <c r="EH45" s="15">
        <v>-150.60593667286039</v>
      </c>
      <c r="EI45" s="15">
        <v>-108.40998912747423</v>
      </c>
      <c r="EJ45" s="15">
        <v>-9.4733215722240124E-2</v>
      </c>
      <c r="EK45" s="15">
        <v>-58.215318344435083</v>
      </c>
      <c r="EL45" s="15">
        <v>-68.183168794322995</v>
      </c>
      <c r="EM45" s="15">
        <v>-117.03246249886931</v>
      </c>
      <c r="EN45" s="15">
        <v>247.46200196142854</v>
      </c>
      <c r="EO45" s="15">
        <v>141.7074712601059</v>
      </c>
      <c r="EP45" s="15">
        <v>260.98626812167583</v>
      </c>
      <c r="EQ45" s="15">
        <v>160.35661484400714</v>
      </c>
      <c r="ER45" s="15">
        <v>219.95671050886611</v>
      </c>
      <c r="ES45" s="15">
        <v>416.55295420515739</v>
      </c>
      <c r="ET45" s="15">
        <v>53.824072446970369</v>
      </c>
      <c r="EU45" s="15">
        <v>61.04959559782364</v>
      </c>
      <c r="EV45" s="15">
        <v>275.94185289302999</v>
      </c>
      <c r="EW45" s="15">
        <v>588.11783783308306</v>
      </c>
      <c r="EX45" s="15">
        <v>383.36918398175635</v>
      </c>
      <c r="EY45" s="15">
        <v>1806.9269293952523</v>
      </c>
      <c r="EZ45" s="15">
        <v>236.56442144406978</v>
      </c>
      <c r="FA45" s="15">
        <v>-90.991534589363511</v>
      </c>
      <c r="FB45" s="15">
        <v>460.35904564052777</v>
      </c>
      <c r="FC45" s="15">
        <v>352.26813717537038</v>
      </c>
      <c r="FD45" s="15">
        <v>346.00885310727188</v>
      </c>
      <c r="FE45" s="15">
        <v>236.52459520006411</v>
      </c>
      <c r="FF45" s="15">
        <v>321.07117165211895</v>
      </c>
      <c r="FG45" s="15">
        <v>398.20618279395256</v>
      </c>
      <c r="FH45" s="15">
        <v>57.321446323950113</v>
      </c>
      <c r="FI45" s="15">
        <v>19.189494334261102</v>
      </c>
      <c r="FJ45" s="15">
        <v>40.415766662481715</v>
      </c>
      <c r="FK45" s="15">
        <v>138.53262135547141</v>
      </c>
      <c r="FL45" s="15">
        <v>-64.643743495305245</v>
      </c>
      <c r="FM45" s="15">
        <v>-342.62208897258034</v>
      </c>
      <c r="FN45" s="15">
        <v>-123.47295266394508</v>
      </c>
      <c r="FO45" s="15">
        <v>-577.06667588918401</v>
      </c>
      <c r="FP45" s="15">
        <v>-150.60977741070562</v>
      </c>
      <c r="FQ45" s="15">
        <v>-104.40915322155105</v>
      </c>
      <c r="FR45" s="15">
        <v>-112.70131983236793</v>
      </c>
      <c r="FS45" s="15">
        <v>93.601226520158605</v>
      </c>
      <c r="FT45" s="15">
        <v>137.64484253735421</v>
      </c>
      <c r="FU45" s="15">
        <v>-55.711324041330805</v>
      </c>
      <c r="FV45" s="15">
        <v>-23.539896747596753</v>
      </c>
      <c r="FW45" s="15">
        <v>263.30294295996845</v>
      </c>
      <c r="FX45" s="15">
        <v>-33.538769009759932</v>
      </c>
      <c r="FY45" s="15">
        <v>-50.239975248095469</v>
      </c>
      <c r="FZ45" s="15">
        <v>472.57500460150931</v>
      </c>
      <c r="GA45" s="15">
        <v>70.467633483635979</v>
      </c>
      <c r="GB45" s="15">
        <v>99.716197257775548</v>
      </c>
      <c r="GC45" s="15">
        <v>64.967401984699151</v>
      </c>
      <c r="GD45" s="15">
        <v>3.1222962912571637</v>
      </c>
      <c r="GE45" s="15">
        <v>-11.529514328091265</v>
      </c>
      <c r="GF45" s="15">
        <v>-168.44707966968647</v>
      </c>
      <c r="GG45" s="15">
        <v>-144.71247002019552</v>
      </c>
      <c r="GH45" s="15">
        <v>-253.76445054483432</v>
      </c>
      <c r="GI45" s="15">
        <v>-63.497160960620199</v>
      </c>
      <c r="GJ45" s="15">
        <v>11.272599134320219</v>
      </c>
      <c r="GK45" s="15">
        <v>-160.33598394681968</v>
      </c>
      <c r="GL45" s="15">
        <v>51.759280461490945</v>
      </c>
      <c r="GM45" s="15">
        <v>95.879819109005169</v>
      </c>
      <c r="GN45" s="15">
        <v>88.090414495074086</v>
      </c>
      <c r="GO45" s="15">
        <v>-152.94983100658678</v>
      </c>
      <c r="GP45" s="15">
        <v>-72.731828397906398</v>
      </c>
      <c r="GQ45" s="15">
        <v>106.16663907624891</v>
      </c>
      <c r="GR45" s="15">
        <v>-244.73855815319686</v>
      </c>
      <c r="GS45" s="15">
        <v>21.330781846045294</v>
      </c>
      <c r="GT45" s="15">
        <v>27.19942219852485</v>
      </c>
      <c r="GU45" s="15">
        <v>120.38545543776162</v>
      </c>
      <c r="GV45" s="15">
        <v>6.6190828315053709</v>
      </c>
      <c r="GW45" s="15">
        <v>7.6968044451936812</v>
      </c>
      <c r="GX45" s="15">
        <v>335.89538471333066</v>
      </c>
      <c r="GY45" s="15">
        <v>-92.853258927281487</v>
      </c>
      <c r="GZ45" s="15">
        <v>-3.09495019529647</v>
      </c>
      <c r="HA45" s="15">
        <v>6.4544878028481767</v>
      </c>
      <c r="HB45" s="15">
        <v>-14.247794592712834</v>
      </c>
      <c r="HC45" s="15">
        <v>123.09646028767509</v>
      </c>
      <c r="HD45" s="15">
        <v>101.19763831894021</v>
      </c>
      <c r="HE45" s="15">
        <v>44.377795217410586</v>
      </c>
      <c r="HF45" s="15">
        <v>70.423748690081283</v>
      </c>
      <c r="HG45" s="15">
        <v>25.939293595580097</v>
      </c>
      <c r="HH45" s="15">
        <v>55.006174769475287</v>
      </c>
      <c r="HI45" s="15">
        <v>-27.155824049661199</v>
      </c>
      <c r="HJ45" s="15" t="e">
        <v>#REF!</v>
      </c>
      <c r="HK45" s="15">
        <v>9.7992659579709844</v>
      </c>
      <c r="HL45" s="15">
        <v>-183.74646926806352</v>
      </c>
      <c r="HM45" s="15">
        <v>7.3757338893176927</v>
      </c>
      <c r="HN45" s="15">
        <v>-9.7012147260019734</v>
      </c>
      <c r="HO45" s="15">
        <v>30.296962702051911</v>
      </c>
      <c r="HP45" s="15">
        <v>18.524578803399017</v>
      </c>
      <c r="HQ45" s="15">
        <v>25.273421937362098</v>
      </c>
      <c r="HR45" s="15">
        <v>23.494970195268664</v>
      </c>
      <c r="HS45" s="15">
        <v>26.362234532041338</v>
      </c>
      <c r="HT45" s="15">
        <v>33.562602968822851</v>
      </c>
      <c r="HU45" s="15">
        <v>24.048512974900241</v>
      </c>
      <c r="HV45" s="15">
        <v>11.204550868859901</v>
      </c>
      <c r="HW45" s="15">
        <v>-79.553684192888852</v>
      </c>
      <c r="HX45" s="15">
        <v>-100.19640203593153</v>
      </c>
      <c r="HY45" s="15">
        <v>-139.50083275718791</v>
      </c>
      <c r="HZ45" s="15">
        <v>5.2698373662466551</v>
      </c>
      <c r="IA45" s="15">
        <v>5.5830560898069708</v>
      </c>
      <c r="IB45" s="15">
        <v>10.012988445999129</v>
      </c>
      <c r="IC45" s="15">
        <v>-56.518159743776813</v>
      </c>
      <c r="ID45" s="15">
        <v>-80.010556917405879</v>
      </c>
      <c r="IE45" s="15">
        <v>-165.06074666532888</v>
      </c>
      <c r="IF45" s="15">
        <v>-170.57341042843098</v>
      </c>
      <c r="IG45" s="15">
        <v>1.6310171100838757</v>
      </c>
      <c r="IH45" s="15">
        <v>-6.0610141378422391</v>
      </c>
      <c r="II45" s="15">
        <v>-53.180510640840751</v>
      </c>
      <c r="IJ45" s="15">
        <v>-249.11623680558634</v>
      </c>
      <c r="IK45" s="15">
        <v>-55.49334389284428</v>
      </c>
      <c r="IL45" s="15">
        <v>21.533272989089252</v>
      </c>
      <c r="IM45" s="15">
        <v>26.91571483578841</v>
      </c>
      <c r="IN45" s="15">
        <v>27.701196291377542</v>
      </c>
      <c r="IO45" s="15">
        <v>67.886776415173799</v>
      </c>
      <c r="IP45" s="15">
        <v>46.458744914718807</v>
      </c>
      <c r="IQ45" s="15">
        <v>250.78088072061814</v>
      </c>
      <c r="IR45" s="15">
        <v>139.78199937650461</v>
      </c>
      <c r="IS45" s="15">
        <v>22.88575911631084</v>
      </c>
      <c r="IT45" s="15">
        <v>10.240570987282787</v>
      </c>
      <c r="IU45" s="15">
        <v>-3.2803912439093454</v>
      </c>
      <c r="IV45" s="15">
        <v>26.596798461198361</v>
      </c>
      <c r="IW45" s="15">
        <v>13.205655267337812</v>
      </c>
      <c r="IX45" s="15">
        <v>-34.185092677919556</v>
      </c>
      <c r="IY45" s="15">
        <v>-30.093374453013787</v>
      </c>
      <c r="IZ45" s="15">
        <v>5.7905256564009884</v>
      </c>
      <c r="JA45" s="15">
        <v>26.76488262835505</v>
      </c>
      <c r="JB45" s="15">
        <v>26.185354201934043</v>
      </c>
      <c r="JC45" s="15">
        <v>13.228961902948162</v>
      </c>
      <c r="JD45" s="15">
        <v>1.8119411637467873</v>
      </c>
      <c r="JE45" s="15">
        <v>32.064257663625568</v>
      </c>
      <c r="JF45" s="15">
        <v>7.722722974390889</v>
      </c>
      <c r="JG45" s="15">
        <v>15.513131069907065</v>
      </c>
      <c r="JH45" s="15">
        <v>-6.2644115278639942</v>
      </c>
      <c r="JI45" s="15">
        <v>-2.2150468908945302</v>
      </c>
      <c r="JJ45" s="15">
        <v>-5.6667447000589775</v>
      </c>
      <c r="JK45" s="15">
        <v>-24.084037989925719</v>
      </c>
      <c r="JL45" s="15">
        <v>-1.3894437615774153</v>
      </c>
      <c r="JM45" s="15">
        <v>1.2428402363650179</v>
      </c>
      <c r="JN45" s="15">
        <v>11.306037610902855</v>
      </c>
      <c r="JO45" s="15">
        <v>9.5195508083371738</v>
      </c>
      <c r="JP45" s="15">
        <v>-46.501344734109551</v>
      </c>
      <c r="JQ45" s="15">
        <v>-36.979731613213197</v>
      </c>
      <c r="JR45" s="15">
        <v>-27.380772685615657</v>
      </c>
      <c r="JS45" s="15">
        <v>0.59197129644464164</v>
      </c>
      <c r="JT45" s="15">
        <v>-26.946109692145349</v>
      </c>
      <c r="JU45" s="15">
        <v>5.9888734269909838</v>
      </c>
      <c r="JV45" s="15">
        <v>3.4878800508316647</v>
      </c>
      <c r="JW45" s="15">
        <v>5.0354896018954269</v>
      </c>
      <c r="JX45" s="15">
        <v>-4.2102567020869541</v>
      </c>
      <c r="JY45" s="15">
        <v>4.0174169920596743</v>
      </c>
      <c r="JZ45" s="15">
        <v>6.5006051899999893</v>
      </c>
    </row>
    <row r="46" spans="1:286" ht="15.75" x14ac:dyDescent="0.25">
      <c r="A46" s="75" t="s">
        <v>75</v>
      </c>
      <c r="B46" s="15">
        <v>0</v>
      </c>
      <c r="C46" s="15">
        <v>0</v>
      </c>
      <c r="D46" s="15">
        <v>0</v>
      </c>
      <c r="E46" s="15">
        <v>0</v>
      </c>
      <c r="F46" s="15">
        <v>0</v>
      </c>
      <c r="G46" s="15">
        <v>0</v>
      </c>
      <c r="H46" s="15">
        <v>0</v>
      </c>
      <c r="I46" s="15">
        <v>0</v>
      </c>
      <c r="J46" s="15">
        <v>0</v>
      </c>
      <c r="K46" s="15">
        <v>0</v>
      </c>
      <c r="L46" s="15">
        <v>0</v>
      </c>
      <c r="M46" s="15">
        <v>0</v>
      </c>
      <c r="N46" s="15">
        <v>186.61223557426069</v>
      </c>
      <c r="O46" s="15">
        <v>185.75715398025204</v>
      </c>
      <c r="P46" s="15">
        <v>0</v>
      </c>
      <c r="Q46" s="15">
        <v>59.476168896561646</v>
      </c>
      <c r="R46" s="15">
        <v>16.281724391790103</v>
      </c>
      <c r="S46" s="15">
        <v>23.884941729707627</v>
      </c>
      <c r="T46" s="15">
        <v>11.037058012746156</v>
      </c>
      <c r="U46" s="15">
        <v>3.6978677292585407</v>
      </c>
      <c r="V46" s="15">
        <v>7.4120533934536663</v>
      </c>
      <c r="W46" s="15">
        <v>37.052881146273577</v>
      </c>
      <c r="X46" s="15">
        <v>37.097495527728086</v>
      </c>
      <c r="Y46" s="15">
        <v>108.01830544935537</v>
      </c>
      <c r="Z46" s="15">
        <v>36.718287126892349</v>
      </c>
      <c r="AA46" s="15">
        <v>14.534683892359638</v>
      </c>
      <c r="AB46" s="15">
        <v>0</v>
      </c>
      <c r="AC46" s="15">
        <v>5.3611912101024171</v>
      </c>
      <c r="AD46" s="15">
        <v>4.319396784256285</v>
      </c>
      <c r="AE46" s="15">
        <v>-10.174272440491112</v>
      </c>
      <c r="AF46" s="15">
        <v>9.1476831520356017E-2</v>
      </c>
      <c r="AG46" s="15">
        <v>3.4987508516920283</v>
      </c>
      <c r="AH46" s="15">
        <v>13.951728197796653</v>
      </c>
      <c r="AI46" s="15">
        <v>44.809746648510767</v>
      </c>
      <c r="AJ46" s="15">
        <v>36.876238846424208</v>
      </c>
      <c r="AK46" s="15">
        <v>122.39673443014901</v>
      </c>
      <c r="AL46" s="15">
        <v>7.399334807250642</v>
      </c>
      <c r="AM46" s="15">
        <v>0</v>
      </c>
      <c r="AN46" s="15">
        <v>-4.0044828534002281</v>
      </c>
      <c r="AO46" s="15">
        <v>0</v>
      </c>
      <c r="AP46" s="15">
        <v>0</v>
      </c>
      <c r="AQ46" s="15">
        <v>0</v>
      </c>
      <c r="AR46" s="15">
        <v>2.3004870110080335</v>
      </c>
      <c r="AS46" s="15">
        <v>32.43918874202069</v>
      </c>
      <c r="AT46" s="15">
        <v>14.287271741459724</v>
      </c>
      <c r="AU46" s="15">
        <v>71.485897517344426</v>
      </c>
      <c r="AV46" s="15">
        <v>74.941225485207056</v>
      </c>
      <c r="AW46" s="15">
        <v>68.843933687422407</v>
      </c>
      <c r="AX46" s="15">
        <v>57.322792324003146</v>
      </c>
      <c r="AY46" s="15">
        <v>0</v>
      </c>
      <c r="AZ46" s="15">
        <v>33.159205655647447</v>
      </c>
      <c r="BA46" s="15">
        <v>17.031600890171323</v>
      </c>
      <c r="BB46" s="15">
        <v>19.700059735770708</v>
      </c>
      <c r="BC46" s="15">
        <v>18.664862712969427</v>
      </c>
      <c r="BD46" s="15">
        <v>21.489882023367571</v>
      </c>
      <c r="BE46" s="15">
        <v>21.340546317081035</v>
      </c>
      <c r="BF46" s="15">
        <v>45.602107672876542</v>
      </c>
      <c r="BG46" s="15">
        <v>45.226731311233394</v>
      </c>
      <c r="BH46" s="15">
        <v>0</v>
      </c>
      <c r="BI46" s="15">
        <v>89.906637352625978</v>
      </c>
      <c r="BJ46" s="15">
        <v>59.182363013698634</v>
      </c>
      <c r="BK46" s="15">
        <v>65.401973585097394</v>
      </c>
      <c r="BL46" s="15">
        <v>52.224838429529903</v>
      </c>
      <c r="BM46" s="15">
        <v>0.29076539774473803</v>
      </c>
      <c r="BN46" s="15">
        <v>22.001451640548481</v>
      </c>
      <c r="BO46" s="15">
        <v>6.0678208164971439</v>
      </c>
      <c r="BP46" s="15">
        <v>48.542682829951858</v>
      </c>
      <c r="BQ46" s="15">
        <v>0</v>
      </c>
      <c r="BR46" s="15">
        <v>14.083706861423691</v>
      </c>
      <c r="BS46" s="15">
        <v>2.7803131091240987</v>
      </c>
      <c r="BT46" s="15">
        <v>53.895099933427765</v>
      </c>
      <c r="BU46" s="15">
        <v>13.552616448683194</v>
      </c>
      <c r="BV46" s="15">
        <v>13.442666180813934</v>
      </c>
      <c r="BW46" s="15">
        <v>5.0903263265720371</v>
      </c>
      <c r="BX46" s="15">
        <v>0</v>
      </c>
      <c r="BY46" s="15">
        <v>7.1426761715520828E-2</v>
      </c>
      <c r="BZ46" s="15">
        <v>4.9499655726417258</v>
      </c>
      <c r="CA46" s="15">
        <v>9.1712025854737202</v>
      </c>
      <c r="CB46" s="15">
        <v>18.058421806036026</v>
      </c>
      <c r="CC46" s="15">
        <v>8.1357367889199317</v>
      </c>
      <c r="CD46" s="15">
        <v>5.6264717225108321</v>
      </c>
      <c r="CE46" s="15">
        <v>1.2196101228714644</v>
      </c>
      <c r="CF46" s="15">
        <v>0</v>
      </c>
      <c r="CG46" s="15">
        <v>-1.3514223104263756</v>
      </c>
      <c r="CH46" s="15">
        <v>36.000786490231171</v>
      </c>
      <c r="CI46" s="15">
        <v>-12.165194831823833</v>
      </c>
      <c r="CJ46" s="15">
        <v>0</v>
      </c>
      <c r="CK46" s="15">
        <v>0</v>
      </c>
      <c r="CL46" s="15">
        <v>0</v>
      </c>
      <c r="CM46" s="15">
        <v>-15.950499004138436</v>
      </c>
      <c r="CN46" s="15">
        <v>0</v>
      </c>
      <c r="CO46" s="15">
        <v>0</v>
      </c>
      <c r="CP46" s="15">
        <v>0.4585172334617445</v>
      </c>
      <c r="CQ46" s="15">
        <v>-3.1863131834287961E-2</v>
      </c>
      <c r="CR46" s="15">
        <v>2.6069332385945589</v>
      </c>
      <c r="CS46" s="15">
        <v>22.925253864238904</v>
      </c>
      <c r="CT46" s="15">
        <v>4.4692332240563983</v>
      </c>
      <c r="CU46" s="15">
        <v>22.881509391982927</v>
      </c>
      <c r="CV46" s="15">
        <v>22.080413781241429</v>
      </c>
      <c r="CW46" s="15">
        <v>21.890008972396686</v>
      </c>
      <c r="CX46" s="15">
        <v>65.349792742346011</v>
      </c>
      <c r="CY46" s="15">
        <v>87.461862733649383</v>
      </c>
      <c r="CZ46" s="15">
        <v>44.553271634547563</v>
      </c>
      <c r="DA46" s="15">
        <v>0</v>
      </c>
      <c r="DB46" s="15">
        <v>65.94315279153416</v>
      </c>
      <c r="DC46" s="15">
        <v>0</v>
      </c>
      <c r="DD46" s="15">
        <v>75.125222161967471</v>
      </c>
      <c r="DE46" s="15">
        <v>100.62992158061844</v>
      </c>
      <c r="DF46" s="15">
        <v>127.05820942925705</v>
      </c>
      <c r="DG46" s="15">
        <v>121.39589175744196</v>
      </c>
      <c r="DH46" s="15">
        <v>126.20715599398096</v>
      </c>
      <c r="DI46" s="15">
        <v>209.83479355742404</v>
      </c>
      <c r="DJ46" s="15">
        <v>84.226173632941951</v>
      </c>
      <c r="DK46" s="15">
        <v>94.665959703075288</v>
      </c>
      <c r="DL46" s="15">
        <v>94.486484600353592</v>
      </c>
      <c r="DM46" s="15">
        <v>114.28820958160405</v>
      </c>
      <c r="DN46" s="15">
        <v>191.81860718718946</v>
      </c>
      <c r="DO46" s="15">
        <v>108.06276305443782</v>
      </c>
      <c r="DP46" s="15">
        <v>228.30245988565107</v>
      </c>
      <c r="DQ46" s="15">
        <v>388.13466119194658</v>
      </c>
      <c r="DR46" s="15">
        <v>316.06194751174655</v>
      </c>
      <c r="DS46" s="15">
        <v>643.55685266794376</v>
      </c>
      <c r="DT46" s="15">
        <v>255.78054235206713</v>
      </c>
      <c r="DU46" s="15">
        <v>0</v>
      </c>
      <c r="DV46" s="15">
        <v>267.36653480745173</v>
      </c>
      <c r="DW46" s="15">
        <v>123.2109141448576</v>
      </c>
      <c r="DX46" s="15">
        <v>0</v>
      </c>
      <c r="DY46" s="15">
        <v>142.3964149280047</v>
      </c>
      <c r="DZ46" s="15">
        <v>96.094994449003238</v>
      </c>
      <c r="EA46" s="15">
        <v>131.73539308996811</v>
      </c>
      <c r="EB46" s="15">
        <v>219.12590584720914</v>
      </c>
      <c r="EC46" s="15">
        <v>194.33592860562965</v>
      </c>
      <c r="ED46" s="15">
        <v>235.587338923743</v>
      </c>
      <c r="EE46" s="15">
        <v>136.75570596739655</v>
      </c>
      <c r="EF46" s="15">
        <v>243.03977887403178</v>
      </c>
      <c r="EG46" s="15">
        <v>381.90265320101997</v>
      </c>
      <c r="EH46" s="15">
        <v>268.59370329779813</v>
      </c>
      <c r="EI46" s="15">
        <v>38.088627982876282</v>
      </c>
      <c r="EJ46" s="15">
        <v>111.76927860696517</v>
      </c>
      <c r="EK46" s="15">
        <v>47.227614018983019</v>
      </c>
      <c r="EL46" s="15">
        <v>37.684122241442573</v>
      </c>
      <c r="EM46" s="15">
        <v>75.499468590294427</v>
      </c>
      <c r="EN46" s="15">
        <v>131.2061405029153</v>
      </c>
      <c r="EO46" s="15">
        <v>91.264079988182971</v>
      </c>
      <c r="EP46" s="15">
        <v>197.54824132877383</v>
      </c>
      <c r="EQ46" s="15">
        <v>64.566774898810351</v>
      </c>
      <c r="ER46" s="15">
        <v>184.1086263944519</v>
      </c>
      <c r="ES46" s="15">
        <v>165.63896922141078</v>
      </c>
      <c r="ET46" s="15">
        <v>126.93078884882594</v>
      </c>
      <c r="EU46" s="15">
        <v>173.72225405277879</v>
      </c>
      <c r="EV46" s="15">
        <v>257.87481675867957</v>
      </c>
      <c r="EW46" s="15">
        <v>54.846450441135005</v>
      </c>
      <c r="EX46" s="15">
        <v>141.21194106831268</v>
      </c>
      <c r="EY46" s="15">
        <v>48.259763074487587</v>
      </c>
      <c r="EZ46" s="15">
        <v>71.73529088931538</v>
      </c>
      <c r="FA46" s="15">
        <v>198.32527197594104</v>
      </c>
      <c r="FB46" s="15">
        <v>214.94500397997516</v>
      </c>
      <c r="FC46" s="15">
        <v>123.18248132300674</v>
      </c>
      <c r="FD46" s="15">
        <v>422.25623891995082</v>
      </c>
      <c r="FE46" s="15">
        <v>107.93424052870614</v>
      </c>
      <c r="FF46" s="15">
        <v>160.1540790937205</v>
      </c>
      <c r="FG46" s="15">
        <v>328.62785060789395</v>
      </c>
      <c r="FH46" s="15">
        <v>158.05840471866412</v>
      </c>
      <c r="FI46" s="15">
        <v>138.5924833482741</v>
      </c>
      <c r="FJ46" s="15">
        <v>279.39298657514178</v>
      </c>
      <c r="FK46" s="15">
        <v>172.20788065046639</v>
      </c>
      <c r="FL46" s="15">
        <v>170.790473821429</v>
      </c>
      <c r="FM46" s="15">
        <v>81.33893408408926</v>
      </c>
      <c r="FN46" s="15">
        <v>247.63345560169063</v>
      </c>
      <c r="FO46" s="15">
        <v>0</v>
      </c>
      <c r="FP46" s="15">
        <v>214.09818990427203</v>
      </c>
      <c r="FQ46" s="15">
        <v>0</v>
      </c>
      <c r="FR46" s="15">
        <v>211.46796879242618</v>
      </c>
      <c r="FS46" s="15">
        <v>64.969649500685335</v>
      </c>
      <c r="FT46" s="15">
        <v>256.22026190576446</v>
      </c>
      <c r="FU46" s="15">
        <v>0</v>
      </c>
      <c r="FV46" s="15">
        <v>48.214525239578521</v>
      </c>
      <c r="FW46" s="15">
        <v>435.9129250166207</v>
      </c>
      <c r="FX46" s="15">
        <v>0</v>
      </c>
      <c r="FY46" s="15">
        <v>-125.18334330261727</v>
      </c>
      <c r="FZ46" s="15">
        <v>31.505000306767286</v>
      </c>
      <c r="GA46" s="15">
        <v>62.727772461673148</v>
      </c>
      <c r="GB46" s="15">
        <v>78.245404755892622</v>
      </c>
      <c r="GC46" s="15">
        <v>62.198266166012004</v>
      </c>
      <c r="GD46" s="15">
        <v>46.481404851807788</v>
      </c>
      <c r="GE46" s="15">
        <v>61.925736206183679</v>
      </c>
      <c r="GF46" s="15">
        <v>61.660519770134663</v>
      </c>
      <c r="GG46" s="15">
        <v>61.408753886629988</v>
      </c>
      <c r="GH46" s="15">
        <v>7.6325855166673273</v>
      </c>
      <c r="GI46" s="15">
        <v>70.870197585071352</v>
      </c>
      <c r="GJ46" s="15">
        <v>75.425547392158293</v>
      </c>
      <c r="GK46" s="15">
        <v>59.243845782271691</v>
      </c>
      <c r="GL46" s="15">
        <v>74.196216257871328</v>
      </c>
      <c r="GM46" s="15">
        <v>73.753707006927044</v>
      </c>
      <c r="GN46" s="15">
        <v>29.363471498358031</v>
      </c>
      <c r="GO46" s="15">
        <v>0</v>
      </c>
      <c r="GP46" s="15">
        <v>0</v>
      </c>
      <c r="GQ46" s="15">
        <v>71.533637699412253</v>
      </c>
      <c r="GR46" s="15">
        <v>0</v>
      </c>
      <c r="GS46" s="15">
        <v>0</v>
      </c>
      <c r="GT46" s="15">
        <v>0</v>
      </c>
      <c r="GU46" s="15">
        <v>0</v>
      </c>
      <c r="GV46" s="15">
        <v>0</v>
      </c>
      <c r="GW46" s="15">
        <v>-23.966023536072981</v>
      </c>
      <c r="GX46" s="15">
        <v>21.081451997591476</v>
      </c>
      <c r="GY46" s="15">
        <v>0</v>
      </c>
      <c r="GZ46" s="15">
        <v>34.576862696812519</v>
      </c>
      <c r="HA46" s="15">
        <v>68.693464135558671</v>
      </c>
      <c r="HB46" s="15">
        <v>95.730555097589118</v>
      </c>
      <c r="HC46" s="15">
        <v>0</v>
      </c>
      <c r="HD46" s="15">
        <v>78.995609692021659</v>
      </c>
      <c r="HE46" s="15">
        <v>107.46461571852242</v>
      </c>
      <c r="HF46" s="15">
        <v>26.535309472210393</v>
      </c>
      <c r="HG46" s="15">
        <v>76.35208058686564</v>
      </c>
      <c r="HH46" s="15">
        <v>67.168885019088023</v>
      </c>
      <c r="HI46" s="15">
        <v>34.877240793626505</v>
      </c>
      <c r="HJ46" s="15" t="e">
        <v>#REF!</v>
      </c>
      <c r="HK46" s="15">
        <v>0</v>
      </c>
      <c r="HL46" s="15">
        <v>33.933646623538642</v>
      </c>
      <c r="HM46" s="15">
        <v>36.794845940114577</v>
      </c>
      <c r="HN46" s="15">
        <v>66.925936173015359</v>
      </c>
      <c r="HO46" s="15">
        <v>89.748775861242834</v>
      </c>
      <c r="HP46" s="15">
        <v>118.22805475871503</v>
      </c>
      <c r="HQ46" s="15">
        <v>109.60038396134553</v>
      </c>
      <c r="HR46" s="15">
        <v>50.476969880924329</v>
      </c>
      <c r="HS46" s="15">
        <v>44.743874538792305</v>
      </c>
      <c r="HT46" s="15">
        <v>49.271962384767832</v>
      </c>
      <c r="HU46" s="15">
        <v>15.635520005558437</v>
      </c>
      <c r="HV46" s="15">
        <v>2.3042177908567258</v>
      </c>
      <c r="HW46" s="15">
        <v>6.525409541013965</v>
      </c>
      <c r="HX46" s="15">
        <v>20.147387990544733</v>
      </c>
      <c r="HY46" s="15">
        <v>3.1240929791088692</v>
      </c>
      <c r="HZ46" s="15">
        <v>10.747774499741727</v>
      </c>
      <c r="IA46" s="15">
        <v>2.4288784668774337</v>
      </c>
      <c r="IB46" s="15">
        <v>4.0743238216996867</v>
      </c>
      <c r="IC46" s="15">
        <v>2.3322001796551945</v>
      </c>
      <c r="ID46" s="15">
        <v>2.2305381414615031</v>
      </c>
      <c r="IE46" s="15">
        <v>0.27703507263836596</v>
      </c>
      <c r="IF46" s="15">
        <v>2.7171308212130114</v>
      </c>
      <c r="IG46" s="15">
        <v>1.0143103889031975</v>
      </c>
      <c r="IH46" s="15">
        <v>0</v>
      </c>
      <c r="II46" s="15">
        <v>2.0072264332797261</v>
      </c>
      <c r="IJ46" s="15">
        <v>0.30518646426615986</v>
      </c>
      <c r="IK46" s="15">
        <v>2.5983097000956836</v>
      </c>
      <c r="IL46" s="15">
        <v>7.3223422752838392</v>
      </c>
      <c r="IM46" s="15">
        <v>27.280994715383763</v>
      </c>
      <c r="IN46" s="15">
        <v>25.493026114947344</v>
      </c>
      <c r="IO46" s="15">
        <v>12.975373423151225</v>
      </c>
      <c r="IP46" s="15">
        <v>38.140417099034529</v>
      </c>
      <c r="IQ46" s="15">
        <v>25.154641322123432</v>
      </c>
      <c r="IR46" s="15">
        <v>23.86976143596166</v>
      </c>
      <c r="IS46" s="15">
        <v>15.094241927325756</v>
      </c>
      <c r="IT46" s="15">
        <v>12.862295438897869</v>
      </c>
      <c r="IU46" s="15">
        <v>28.149400500433636</v>
      </c>
      <c r="IV46" s="15">
        <v>20.711790780136639</v>
      </c>
      <c r="IW46" s="15">
        <v>41.571989507001938</v>
      </c>
      <c r="IX46" s="15">
        <v>31.447213818781876</v>
      </c>
      <c r="IY46" s="15">
        <v>36.576726398999597</v>
      </c>
      <c r="IZ46" s="15">
        <v>35.851420171054762</v>
      </c>
      <c r="JA46" s="15">
        <v>54.971498793689776</v>
      </c>
      <c r="JB46" s="15">
        <v>70.078697500258315</v>
      </c>
      <c r="JC46" s="15">
        <v>69.240721381424038</v>
      </c>
      <c r="JD46" s="15">
        <v>47.082650770278924</v>
      </c>
      <c r="JE46" s="15">
        <v>5.3929994996191626</v>
      </c>
      <c r="JF46" s="15">
        <v>18.447319212297703</v>
      </c>
      <c r="JG46" s="15">
        <v>18.412721214887142</v>
      </c>
      <c r="JH46" s="15">
        <v>14.152509869766021</v>
      </c>
      <c r="JI46" s="15">
        <v>3.5342379587764885</v>
      </c>
      <c r="JJ46" s="15">
        <v>4.8633843431709414</v>
      </c>
      <c r="JK46" s="15">
        <v>1.572525741362645</v>
      </c>
      <c r="JL46" s="15">
        <v>1.045639202321704</v>
      </c>
      <c r="JM46" s="15">
        <v>2.1271197419391847</v>
      </c>
      <c r="JN46" s="15">
        <v>0.10619463258726769</v>
      </c>
      <c r="JO46" s="15">
        <v>1.7136359906713399</v>
      </c>
      <c r="JP46" s="15">
        <v>0.17552025452872375</v>
      </c>
      <c r="JQ46" s="15">
        <v>1.8626708796579108E-3</v>
      </c>
      <c r="JR46" s="15">
        <v>0</v>
      </c>
      <c r="JS46" s="15">
        <v>0</v>
      </c>
      <c r="JT46" s="15">
        <v>0</v>
      </c>
      <c r="JU46" s="15">
        <v>0.45637403871220639</v>
      </c>
      <c r="JV46" s="15">
        <v>0.16321759550280981</v>
      </c>
      <c r="JW46" s="15">
        <v>0</v>
      </c>
      <c r="JX46" s="15">
        <v>0</v>
      </c>
      <c r="JY46" s="15">
        <v>0</v>
      </c>
      <c r="JZ46" s="15">
        <v>4.4366600000000096E-2</v>
      </c>
    </row>
    <row r="47" spans="1:286" ht="15.75" x14ac:dyDescent="0.25">
      <c r="A47" s="25" t="s">
        <v>429</v>
      </c>
      <c r="B47" s="8">
        <v>13.775885482988118</v>
      </c>
      <c r="C47" s="8">
        <v>11.051179697272458</v>
      </c>
      <c r="D47" s="8">
        <v>14.999569760494868</v>
      </c>
      <c r="E47" s="8">
        <v>18.813343097946728</v>
      </c>
      <c r="F47" s="8">
        <v>15.545326176558115</v>
      </c>
      <c r="G47" s="8">
        <v>19.213661896380398</v>
      </c>
      <c r="H47" s="8">
        <v>16.351509562887642</v>
      </c>
      <c r="I47" s="8">
        <v>28.760332207048545</v>
      </c>
      <c r="J47" s="8">
        <v>17.673716330844982</v>
      </c>
      <c r="K47" s="8">
        <v>22.712078530927833</v>
      </c>
      <c r="L47" s="8">
        <v>29.500500041482301</v>
      </c>
      <c r="M47" s="8">
        <v>32.409267767138857</v>
      </c>
      <c r="N47" s="8">
        <v>35.806002498373303</v>
      </c>
      <c r="O47" s="8">
        <v>90.525393623652079</v>
      </c>
      <c r="P47" s="8">
        <v>35.842978274745569</v>
      </c>
      <c r="Q47" s="8">
        <v>42.800245315422245</v>
      </c>
      <c r="R47" s="8">
        <v>41.924712078414593</v>
      </c>
      <c r="S47" s="8">
        <v>44.994491924028829</v>
      </c>
      <c r="T47" s="8">
        <v>30.136584921387339</v>
      </c>
      <c r="U47" s="8">
        <v>128.85576946837259</v>
      </c>
      <c r="V47" s="8">
        <v>33.709088620726398</v>
      </c>
      <c r="W47" s="8">
        <v>45.019189529574263</v>
      </c>
      <c r="X47" s="8">
        <v>51.160005243783544</v>
      </c>
      <c r="Y47" s="8">
        <v>55.443473957618977</v>
      </c>
      <c r="Z47" s="8">
        <v>81.645513353397547</v>
      </c>
      <c r="AA47" s="8">
        <v>154.99953735547706</v>
      </c>
      <c r="AB47" s="8">
        <v>58.79961689478052</v>
      </c>
      <c r="AC47" s="8">
        <v>61.719191692636961</v>
      </c>
      <c r="AD47" s="8">
        <v>65.719490414346893</v>
      </c>
      <c r="AE47" s="8">
        <v>71.252133917652287</v>
      </c>
      <c r="AF47" s="8">
        <v>80.653240848990507</v>
      </c>
      <c r="AG47" s="8">
        <v>207.14635594554849</v>
      </c>
      <c r="AH47" s="8">
        <v>62.182259315217401</v>
      </c>
      <c r="AI47" s="8">
        <v>5.1718226949089967</v>
      </c>
      <c r="AJ47" s="8">
        <v>86.15794443581747</v>
      </c>
      <c r="AK47" s="8">
        <v>81.511657840270431</v>
      </c>
      <c r="AL47" s="8">
        <v>67.039073671966193</v>
      </c>
      <c r="AM47" s="8">
        <v>182.48588560505689</v>
      </c>
      <c r="AN47" s="8">
        <v>60.086683468064408</v>
      </c>
      <c r="AO47" s="8">
        <v>65.315734848932181</v>
      </c>
      <c r="AP47" s="8">
        <v>63.722994199093975</v>
      </c>
      <c r="AQ47" s="8">
        <v>71.030133731108549</v>
      </c>
      <c r="AR47" s="8">
        <v>132.64514718845317</v>
      </c>
      <c r="AS47" s="8">
        <v>192.14268269642807</v>
      </c>
      <c r="AT47" s="8">
        <v>63.756103070307582</v>
      </c>
      <c r="AU47" s="8">
        <v>50.262778895509392</v>
      </c>
      <c r="AV47" s="8">
        <v>59.599113714534539</v>
      </c>
      <c r="AW47" s="8">
        <v>62.058270282590428</v>
      </c>
      <c r="AX47" s="8">
        <v>115.23374901201218</v>
      </c>
      <c r="AY47" s="8">
        <v>162.53901718040581</v>
      </c>
      <c r="AZ47" s="8">
        <v>62.157513782445584</v>
      </c>
      <c r="BA47" s="8">
        <v>67.560940631772567</v>
      </c>
      <c r="BB47" s="8">
        <v>67.753507401562118</v>
      </c>
      <c r="BC47" s="8">
        <v>78.030497427847138</v>
      </c>
      <c r="BD47" s="8">
        <v>101.49914965688698</v>
      </c>
      <c r="BE47" s="8">
        <v>211.66888279934074</v>
      </c>
      <c r="BF47" s="8">
        <v>75.966000251144621</v>
      </c>
      <c r="BG47" s="8">
        <v>57.639381149040396</v>
      </c>
      <c r="BH47" s="8">
        <v>56.979823081980776</v>
      </c>
      <c r="BI47" s="8">
        <v>462.61437579792431</v>
      </c>
      <c r="BJ47" s="8">
        <v>1.9001006317958047</v>
      </c>
      <c r="BK47" s="8">
        <v>74.302018024556489</v>
      </c>
      <c r="BL47" s="8">
        <v>65.56083272832015</v>
      </c>
      <c r="BM47" s="8">
        <v>71.225328211904042</v>
      </c>
      <c r="BN47" s="8">
        <v>70.447488831904991</v>
      </c>
      <c r="BO47" s="8">
        <v>75.32283400978821</v>
      </c>
      <c r="BP47" s="8">
        <v>110.15876963704103</v>
      </c>
      <c r="BQ47" s="8">
        <v>142.96558868792818</v>
      </c>
      <c r="BR47" s="8">
        <v>12.801461375540699</v>
      </c>
      <c r="BS47" s="8">
        <v>580.50347448143998</v>
      </c>
      <c r="BT47" s="8">
        <v>70.173541669507671</v>
      </c>
      <c r="BU47" s="8">
        <v>383.41616105025173</v>
      </c>
      <c r="BV47" s="8">
        <v>202.33682893675683</v>
      </c>
      <c r="BW47" s="8">
        <v>143.51051647839913</v>
      </c>
      <c r="BX47" s="8">
        <v>60.65432338502162</v>
      </c>
      <c r="BY47" s="8">
        <v>75.173255417530697</v>
      </c>
      <c r="BZ47" s="8">
        <v>100.39040822240875</v>
      </c>
      <c r="CA47" s="8">
        <v>149.24108601837622</v>
      </c>
      <c r="CB47" s="8">
        <v>160.89996044702076</v>
      </c>
      <c r="CC47" s="8">
        <v>169.76758667217499</v>
      </c>
      <c r="CD47" s="8">
        <v>32.56731283425853</v>
      </c>
      <c r="CE47" s="8">
        <v>811.30482001187204</v>
      </c>
      <c r="CF47" s="8">
        <v>-88.47816762838147</v>
      </c>
      <c r="CG47" s="8">
        <v>593.07279428059337</v>
      </c>
      <c r="CH47" s="8">
        <v>233.74863649182373</v>
      </c>
      <c r="CI47" s="8">
        <v>192.89345267437827</v>
      </c>
      <c r="CJ47" s="8">
        <v>111.4085552604646</v>
      </c>
      <c r="CK47" s="8">
        <v>211.7206427558059</v>
      </c>
      <c r="CL47" s="8">
        <v>135.32952762108263</v>
      </c>
      <c r="CM47" s="8">
        <v>194.47640204092926</v>
      </c>
      <c r="CN47" s="8">
        <v>275.60283747111816</v>
      </c>
      <c r="CO47" s="8">
        <v>216.38217765567728</v>
      </c>
      <c r="CP47" s="8">
        <v>121.59548785795786</v>
      </c>
      <c r="CQ47" s="8">
        <v>69.896314448472168</v>
      </c>
      <c r="CR47" s="8">
        <v>202.88590044204892</v>
      </c>
      <c r="CS47" s="8">
        <v>629.93282032465538</v>
      </c>
      <c r="CT47" s="8">
        <v>-7.9301293999535813</v>
      </c>
      <c r="CU47" s="8">
        <v>106.0529213367342</v>
      </c>
      <c r="CV47" s="8">
        <v>38.665098730106443</v>
      </c>
      <c r="CW47" s="8">
        <v>12.711041070011081</v>
      </c>
      <c r="CX47" s="8">
        <v>77.034375221302099</v>
      </c>
      <c r="CY47" s="8">
        <v>20.625752131369513</v>
      </c>
      <c r="CZ47" s="8">
        <v>340.07288907226098</v>
      </c>
      <c r="DA47" s="8">
        <v>132.53711034067879</v>
      </c>
      <c r="DB47" s="8">
        <v>544.72503518740552</v>
      </c>
      <c r="DC47" s="8">
        <v>-31.238882158489194</v>
      </c>
      <c r="DD47" s="8">
        <v>58.152570900536752</v>
      </c>
      <c r="DE47" s="8">
        <v>466.90013513127411</v>
      </c>
      <c r="DF47" s="8">
        <v>87.06171914626168</v>
      </c>
      <c r="DG47" s="8">
        <v>50.065575874091103</v>
      </c>
      <c r="DH47" s="8">
        <v>-406.76214996850302</v>
      </c>
      <c r="DI47" s="8">
        <v>87.453030113648182</v>
      </c>
      <c r="DJ47" s="8">
        <v>180.99567159204457</v>
      </c>
      <c r="DK47" s="8">
        <v>86.503703641834562</v>
      </c>
      <c r="DL47" s="8">
        <v>281.69584266190566</v>
      </c>
      <c r="DM47" s="8">
        <v>143.75868848742721</v>
      </c>
      <c r="DN47" s="8">
        <v>196.38472403218887</v>
      </c>
      <c r="DO47" s="8">
        <v>443.04278161278393</v>
      </c>
      <c r="DP47" s="8">
        <v>384.03705620619701</v>
      </c>
      <c r="DQ47" s="8">
        <v>747.7852120724508</v>
      </c>
      <c r="DR47" s="8">
        <v>54.742726432460145</v>
      </c>
      <c r="DS47" s="8">
        <v>168.99037069321432</v>
      </c>
      <c r="DT47" s="8">
        <v>60.886416309176596</v>
      </c>
      <c r="DU47" s="8">
        <v>95.439181181990961</v>
      </c>
      <c r="DV47" s="8">
        <v>156.42490988659262</v>
      </c>
      <c r="DW47" s="8">
        <v>214.75729341987463</v>
      </c>
      <c r="DX47" s="8">
        <v>13.824499632123599</v>
      </c>
      <c r="DY47" s="8">
        <v>447.51036528151633</v>
      </c>
      <c r="DZ47" s="8">
        <v>84.609042321837151</v>
      </c>
      <c r="EA47" s="8">
        <v>146.83238644245804</v>
      </c>
      <c r="EB47" s="8">
        <v>218.79530772970622</v>
      </c>
      <c r="EC47" s="8">
        <v>147.73817646074033</v>
      </c>
      <c r="ED47" s="8">
        <v>440.25316764012501</v>
      </c>
      <c r="EE47" s="8">
        <v>66.452916668687934</v>
      </c>
      <c r="EF47" s="8">
        <v>119.03343687590332</v>
      </c>
      <c r="EG47" s="8">
        <v>92.540597002860139</v>
      </c>
      <c r="EH47" s="8">
        <v>39.095551968553849</v>
      </c>
      <c r="EI47" s="8">
        <v>93.425516530483094</v>
      </c>
      <c r="EJ47" s="8">
        <v>162.0712589164954</v>
      </c>
      <c r="EK47" s="8">
        <v>-4.0591430368956551</v>
      </c>
      <c r="EL47" s="8">
        <v>35.433928518265446</v>
      </c>
      <c r="EM47" s="8">
        <v>355.71317386028448</v>
      </c>
      <c r="EN47" s="8">
        <v>48.398680291944267</v>
      </c>
      <c r="EO47" s="8">
        <v>261.80332326629099</v>
      </c>
      <c r="EP47" s="8">
        <v>413.21844501677737</v>
      </c>
      <c r="EQ47" s="8">
        <v>13.214036288950739</v>
      </c>
      <c r="ER47" s="8">
        <v>4.8599618799516477</v>
      </c>
      <c r="ES47" s="8">
        <v>14.683390503672737</v>
      </c>
      <c r="ET47" s="8">
        <v>193.50874843587854</v>
      </c>
      <c r="EU47" s="8">
        <v>40.747393297734327</v>
      </c>
      <c r="EV47" s="8">
        <v>51.738922661934055</v>
      </c>
      <c r="EW47" s="8">
        <v>182.07268722685043</v>
      </c>
      <c r="EX47" s="8">
        <v>392.85421049662159</v>
      </c>
      <c r="EY47" s="8">
        <v>199.00994227018742</v>
      </c>
      <c r="EZ47" s="8">
        <v>147.14585671448825</v>
      </c>
      <c r="FA47" s="8">
        <v>-6.6702679705385766</v>
      </c>
      <c r="FB47" s="8">
        <v>40.835763893422175</v>
      </c>
      <c r="FC47" s="8">
        <v>31.432805753576293</v>
      </c>
      <c r="FD47" s="8">
        <v>261.19655892509888</v>
      </c>
      <c r="FE47" s="8">
        <v>42.692950961224987</v>
      </c>
      <c r="FF47" s="8">
        <v>-2.0519856992942209</v>
      </c>
      <c r="FG47" s="8">
        <v>25.600679773274209</v>
      </c>
      <c r="FH47" s="8">
        <v>26.544488297284676</v>
      </c>
      <c r="FI47" s="8">
        <v>54.932257687894605</v>
      </c>
      <c r="FJ47" s="8">
        <v>37.041752730706371</v>
      </c>
      <c r="FK47" s="8">
        <v>183.09516034317596</v>
      </c>
      <c r="FL47" s="8">
        <v>-609.21088480242565</v>
      </c>
      <c r="FM47" s="8">
        <v>18.333773422369823</v>
      </c>
      <c r="FN47" s="8">
        <v>1579.0523363996053</v>
      </c>
      <c r="FO47" s="8">
        <v>8.5565410754748807</v>
      </c>
      <c r="FP47" s="8">
        <v>64.749224974981374</v>
      </c>
      <c r="FQ47" s="8">
        <v>266.48240283263465</v>
      </c>
      <c r="FR47" s="8">
        <v>199.38829357595532</v>
      </c>
      <c r="FS47" s="8">
        <v>510.23785918681227</v>
      </c>
      <c r="FT47" s="8">
        <v>916.08374315270123</v>
      </c>
      <c r="FU47" s="8">
        <v>-2.9085525364194407</v>
      </c>
      <c r="FV47" s="8">
        <v>17.223472141399021</v>
      </c>
      <c r="FW47" s="8">
        <v>245.44153164561939</v>
      </c>
      <c r="FX47" s="8">
        <v>0.49593282431424934</v>
      </c>
      <c r="FY47" s="8">
        <v>-4.6621870583639131</v>
      </c>
      <c r="FZ47" s="8">
        <v>2436.8024253700078</v>
      </c>
      <c r="GA47" s="8">
        <v>-0.86414793964920489</v>
      </c>
      <c r="GB47" s="8">
        <v>106.92028376991563</v>
      </c>
      <c r="GC47" s="8">
        <v>606.97335810623849</v>
      </c>
      <c r="GD47" s="8">
        <v>195.69782972587242</v>
      </c>
      <c r="GE47" s="8">
        <v>33.051868643463301</v>
      </c>
      <c r="GF47" s="8">
        <v>145.5714676460224</v>
      </c>
      <c r="GG47" s="8">
        <v>-811.43303733363712</v>
      </c>
      <c r="GH47" s="8">
        <v>-190.55894156967182</v>
      </c>
      <c r="GI47" s="8">
        <v>232.46213421717897</v>
      </c>
      <c r="GJ47" s="8">
        <v>13.238752086837131</v>
      </c>
      <c r="GK47" s="8">
        <v>-118.16004005696108</v>
      </c>
      <c r="GL47" s="8">
        <v>339.8110307882867</v>
      </c>
      <c r="GM47" s="8">
        <v>8.5595349966281287</v>
      </c>
      <c r="GN47" s="8">
        <v>913.63572932522618</v>
      </c>
      <c r="GO47" s="8">
        <v>1029.4402478075729</v>
      </c>
      <c r="GP47" s="8">
        <v>0.17052582639398539</v>
      </c>
      <c r="GQ47" s="8">
        <v>250.50851445636542</v>
      </c>
      <c r="GR47" s="8">
        <v>-29.958965058183548</v>
      </c>
      <c r="GS47" s="8">
        <v>-101.63155625010333</v>
      </c>
      <c r="GT47" s="8">
        <v>-8.2296065675322723</v>
      </c>
      <c r="GU47" s="8">
        <v>-3.1967204115868424</v>
      </c>
      <c r="GV47" s="8">
        <v>-4.6837253778999921</v>
      </c>
      <c r="GW47" s="8">
        <v>-20.810440033496576</v>
      </c>
      <c r="GX47" s="8">
        <v>41.996834013813846</v>
      </c>
      <c r="GY47" s="8">
        <v>-1.2303047275391938</v>
      </c>
      <c r="GZ47" s="8">
        <v>77.949389552098566</v>
      </c>
      <c r="HA47" s="8">
        <v>531.66932764578542</v>
      </c>
      <c r="HB47" s="8">
        <v>8.5455415115692883</v>
      </c>
      <c r="HC47" s="8">
        <v>-2.8425002326536255</v>
      </c>
      <c r="HD47" s="8">
        <v>-5.0172280825885638</v>
      </c>
      <c r="HE47" s="8">
        <v>60.61626836419839</v>
      </c>
      <c r="HF47" s="8">
        <v>33.845122606269612</v>
      </c>
      <c r="HG47" s="8">
        <v>44.801331519316989</v>
      </c>
      <c r="HH47" s="8">
        <v>23.030990018789527</v>
      </c>
      <c r="HI47" s="8">
        <v>-117.57294504254023</v>
      </c>
      <c r="HJ47" s="8">
        <v>-1.2731522667643913</v>
      </c>
      <c r="HK47" s="8">
        <v>164.28683939652285</v>
      </c>
      <c r="HL47" s="8">
        <v>17.867666201052842</v>
      </c>
      <c r="HM47" s="8">
        <v>531.43082253652847</v>
      </c>
      <c r="HN47" s="8">
        <v>87.063394651494178</v>
      </c>
      <c r="HO47" s="8">
        <v>124.91024983022479</v>
      </c>
      <c r="HP47" s="8">
        <v>2713.3076827014356</v>
      </c>
      <c r="HQ47" s="8">
        <v>404.05546168848952</v>
      </c>
      <c r="HR47" s="8">
        <v>597.91506649097573</v>
      </c>
      <c r="HS47" s="8">
        <v>70.879592266613884</v>
      </c>
      <c r="HT47" s="8">
        <v>0.70248265057747528</v>
      </c>
      <c r="HU47" s="8">
        <v>7355.8450255648222</v>
      </c>
      <c r="HV47" s="8">
        <v>3319.852249782969</v>
      </c>
      <c r="HW47" s="8">
        <v>281.86675318389342</v>
      </c>
      <c r="HX47" s="8">
        <v>23.456525955122821</v>
      </c>
      <c r="HY47" s="8">
        <v>18.394363871963016</v>
      </c>
      <c r="HZ47" s="8">
        <v>-10.993129057573027</v>
      </c>
      <c r="IA47" s="8">
        <v>13.155242378551785</v>
      </c>
      <c r="IB47" s="8">
        <v>2271.7944293844803</v>
      </c>
      <c r="IC47" s="8">
        <v>6.2817791924080213</v>
      </c>
      <c r="ID47" s="8">
        <v>16.589322110047618</v>
      </c>
      <c r="IE47" s="8">
        <v>10.704941851056052</v>
      </c>
      <c r="IF47" s="8">
        <v>4.6497806904175691</v>
      </c>
      <c r="IG47" s="8">
        <v>10.978827374445856</v>
      </c>
      <c r="IH47" s="8">
        <v>2296.9880540463937</v>
      </c>
      <c r="II47" s="8">
        <v>25.756194288454829</v>
      </c>
      <c r="IJ47" s="8">
        <v>48.733694485265033</v>
      </c>
      <c r="IK47" s="8">
        <v>25.963673327776679</v>
      </c>
      <c r="IL47" s="8">
        <v>27.488978970408247</v>
      </c>
      <c r="IM47" s="8">
        <v>16.00251834798501</v>
      </c>
      <c r="IN47" s="8">
        <v>2003.2312205076789</v>
      </c>
      <c r="IO47" s="8">
        <v>43.436284353558044</v>
      </c>
      <c r="IP47" s="8">
        <v>5.5108596977282085</v>
      </c>
      <c r="IQ47" s="8">
        <v>26.442840695345428</v>
      </c>
      <c r="IR47" s="8">
        <v>13.87078819088457</v>
      </c>
      <c r="IS47" s="8">
        <v>22.427266112584213</v>
      </c>
      <c r="IT47" s="8">
        <v>1587.4856568653731</v>
      </c>
      <c r="IU47" s="8">
        <v>37.366246217503317</v>
      </c>
      <c r="IV47" s="8">
        <v>55.977412808410406</v>
      </c>
      <c r="IW47" s="8">
        <v>6.1087884641847303</v>
      </c>
      <c r="IX47" s="8">
        <v>4.1527798271353067</v>
      </c>
      <c r="IY47" s="8">
        <v>19.749364167267963</v>
      </c>
      <c r="IZ47" s="8">
        <v>1271.9687566404577</v>
      </c>
      <c r="JA47" s="8">
        <v>61.172201615461731</v>
      </c>
      <c r="JB47" s="8">
        <v>33.64658009732134</v>
      </c>
      <c r="JC47" s="8">
        <v>10.678246034525221</v>
      </c>
      <c r="JD47" s="8">
        <v>13.174410646783821</v>
      </c>
      <c r="JE47" s="8">
        <v>-3.0718504639445268</v>
      </c>
      <c r="JF47" s="8">
        <v>1292.7695777790325</v>
      </c>
      <c r="JG47" s="8">
        <v>11.765761946140106</v>
      </c>
      <c r="JH47" s="8">
        <v>14.027702792081849</v>
      </c>
      <c r="JI47" s="8">
        <v>22.233599575599492</v>
      </c>
      <c r="JJ47" s="8">
        <v>-0.70896182022833998</v>
      </c>
      <c r="JK47" s="8">
        <v>7.6672350834191549</v>
      </c>
      <c r="JL47" s="8">
        <v>1329.6561030049829</v>
      </c>
      <c r="JM47" s="8">
        <v>49.73703447858086</v>
      </c>
      <c r="JN47" s="8">
        <v>6.972230615205854</v>
      </c>
      <c r="JO47" s="8">
        <v>3.4264893895505133</v>
      </c>
      <c r="JP47" s="8">
        <v>18.495192095281428</v>
      </c>
      <c r="JQ47" s="8">
        <v>16.999092070189338</v>
      </c>
      <c r="JR47" s="8">
        <v>1088.065783258905</v>
      </c>
      <c r="JS47" s="8">
        <v>22.267950813221855</v>
      </c>
      <c r="JT47" s="8">
        <v>11.934465299344287</v>
      </c>
      <c r="JU47" s="8">
        <v>16.140010951626685</v>
      </c>
      <c r="JV47" s="8">
        <v>2.1185302591835837</v>
      </c>
      <c r="JW47" s="8">
        <v>28.741654482698628</v>
      </c>
      <c r="JX47" s="8">
        <v>1013.3572144248593</v>
      </c>
      <c r="JY47" s="8">
        <v>6.0741605977562445</v>
      </c>
      <c r="JZ47" s="8">
        <v>12.455922739999938</v>
      </c>
    </row>
    <row r="48" spans="1:286" ht="15.75" x14ac:dyDescent="0.25">
      <c r="A48" s="75" t="s">
        <v>73</v>
      </c>
      <c r="B48" s="15">
        <v>0</v>
      </c>
      <c r="C48" s="15">
        <v>0</v>
      </c>
      <c r="D48" s="15">
        <v>0</v>
      </c>
      <c r="E48" s="15">
        <v>0</v>
      </c>
      <c r="F48" s="15">
        <v>0</v>
      </c>
      <c r="G48" s="15">
        <v>0</v>
      </c>
      <c r="H48" s="15">
        <v>0</v>
      </c>
      <c r="I48" s="15">
        <v>0</v>
      </c>
      <c r="J48" s="15">
        <v>0</v>
      </c>
      <c r="K48" s="15">
        <v>0</v>
      </c>
      <c r="L48" s="15">
        <v>0</v>
      </c>
      <c r="M48" s="15">
        <v>0</v>
      </c>
      <c r="N48" s="15">
        <v>0</v>
      </c>
      <c r="O48" s="15">
        <v>0</v>
      </c>
      <c r="P48" s="15">
        <v>0</v>
      </c>
      <c r="Q48" s="15">
        <v>0</v>
      </c>
      <c r="R48" s="15">
        <v>0</v>
      </c>
      <c r="S48" s="15">
        <v>0</v>
      </c>
      <c r="T48" s="15">
        <v>0</v>
      </c>
      <c r="U48" s="15">
        <v>0</v>
      </c>
      <c r="V48" s="15">
        <v>0</v>
      </c>
      <c r="W48" s="15">
        <v>0</v>
      </c>
      <c r="X48" s="15">
        <v>0</v>
      </c>
      <c r="Y48" s="15">
        <v>0</v>
      </c>
      <c r="Z48" s="15">
        <v>0</v>
      </c>
      <c r="AA48" s="15">
        <v>0</v>
      </c>
      <c r="AB48" s="15">
        <v>0</v>
      </c>
      <c r="AC48" s="15">
        <v>0</v>
      </c>
      <c r="AD48" s="15">
        <v>0</v>
      </c>
      <c r="AE48" s="15">
        <v>0</v>
      </c>
      <c r="AF48" s="15">
        <v>0</v>
      </c>
      <c r="AG48" s="15">
        <v>0</v>
      </c>
      <c r="AH48" s="15">
        <v>0</v>
      </c>
      <c r="AI48" s="15">
        <v>0</v>
      </c>
      <c r="AJ48" s="15">
        <v>0</v>
      </c>
      <c r="AK48" s="15">
        <v>0</v>
      </c>
      <c r="AL48" s="15">
        <v>0</v>
      </c>
      <c r="AM48" s="15">
        <v>0</v>
      </c>
      <c r="AN48" s="15">
        <v>0</v>
      </c>
      <c r="AO48" s="15">
        <v>0</v>
      </c>
      <c r="AP48" s="15">
        <v>0</v>
      </c>
      <c r="AQ48" s="15">
        <v>0</v>
      </c>
      <c r="AR48" s="15">
        <v>0</v>
      </c>
      <c r="AS48" s="15">
        <v>0</v>
      </c>
      <c r="AT48" s="15">
        <v>0</v>
      </c>
      <c r="AU48" s="15">
        <v>0</v>
      </c>
      <c r="AV48" s="15">
        <v>0</v>
      </c>
      <c r="AW48" s="15">
        <v>0</v>
      </c>
      <c r="AX48" s="15">
        <v>0</v>
      </c>
      <c r="AY48" s="15">
        <v>0</v>
      </c>
      <c r="AZ48" s="15">
        <v>0</v>
      </c>
      <c r="BA48" s="15">
        <v>0</v>
      </c>
      <c r="BB48" s="15">
        <v>0</v>
      </c>
      <c r="BC48" s="15">
        <v>0</v>
      </c>
      <c r="BD48" s="15">
        <v>0</v>
      </c>
      <c r="BE48" s="15">
        <v>0</v>
      </c>
      <c r="BF48" s="15">
        <v>0</v>
      </c>
      <c r="BG48" s="15">
        <v>0</v>
      </c>
      <c r="BH48" s="15">
        <v>0</v>
      </c>
      <c r="BI48" s="15">
        <v>0</v>
      </c>
      <c r="BJ48" s="15">
        <v>0</v>
      </c>
      <c r="BK48" s="15">
        <v>0</v>
      </c>
      <c r="BL48" s="15">
        <v>0</v>
      </c>
      <c r="BM48" s="15">
        <v>0</v>
      </c>
      <c r="BN48" s="15">
        <v>0</v>
      </c>
      <c r="BO48" s="15">
        <v>0</v>
      </c>
      <c r="BP48" s="15">
        <v>0</v>
      </c>
      <c r="BQ48" s="15">
        <v>0</v>
      </c>
      <c r="BR48" s="15">
        <v>0</v>
      </c>
      <c r="BS48" s="15">
        <v>0</v>
      </c>
      <c r="BT48" s="15">
        <v>0</v>
      </c>
      <c r="BU48" s="15">
        <v>0</v>
      </c>
      <c r="BV48" s="15">
        <v>66.545144413522223</v>
      </c>
      <c r="BW48" s="15">
        <v>84.11252172922164</v>
      </c>
      <c r="BX48" s="15">
        <v>65.546214671313464</v>
      </c>
      <c r="BY48" s="15">
        <v>69.129014198878679</v>
      </c>
      <c r="BZ48" s="15">
        <v>68.866040151603158</v>
      </c>
      <c r="CA48" s="15">
        <v>77.919118000752789</v>
      </c>
      <c r="CB48" s="15">
        <v>84.465633447154943</v>
      </c>
      <c r="CC48" s="15">
        <v>186.51379237475479</v>
      </c>
      <c r="CD48" s="15">
        <v>4.0112165635182961</v>
      </c>
      <c r="CE48" s="15">
        <v>323.21806964405278</v>
      </c>
      <c r="CF48" s="15">
        <v>74.660886072475378</v>
      </c>
      <c r="CG48" s="15">
        <v>297.05997040868539</v>
      </c>
      <c r="CH48" s="15">
        <v>57.480970753926236</v>
      </c>
      <c r="CI48" s="15">
        <v>50.52395421595439</v>
      </c>
      <c r="CJ48" s="15">
        <v>47.434961945674338</v>
      </c>
      <c r="CK48" s="15">
        <v>50.075532770537265</v>
      </c>
      <c r="CL48" s="15">
        <v>45.409213455057689</v>
      </c>
      <c r="CM48" s="15">
        <v>49.169648484206967</v>
      </c>
      <c r="CN48" s="15">
        <v>182.8392908068133</v>
      </c>
      <c r="CO48" s="15">
        <v>168.42040123704183</v>
      </c>
      <c r="CP48" s="15">
        <v>47.896097926426123</v>
      </c>
      <c r="CQ48" s="15">
        <v>59.210971725485457</v>
      </c>
      <c r="CR48" s="15">
        <v>65.100836798640529</v>
      </c>
      <c r="CS48" s="15">
        <v>572.04296923478682</v>
      </c>
      <c r="CT48" s="15">
        <v>15.220498700658561</v>
      </c>
      <c r="CU48" s="15">
        <v>85.268832085272578</v>
      </c>
      <c r="CV48" s="15">
        <v>40.987958259893041</v>
      </c>
      <c r="CW48" s="15">
        <v>6.5238300339631596</v>
      </c>
      <c r="CX48" s="15">
        <v>75.877954002239235</v>
      </c>
      <c r="CY48" s="15">
        <v>36.593699030665583</v>
      </c>
      <c r="CZ48" s="15">
        <v>291.38680540922945</v>
      </c>
      <c r="DA48" s="15">
        <v>144.4648250703415</v>
      </c>
      <c r="DB48" s="15">
        <v>570.51421310535375</v>
      </c>
      <c r="DC48" s="15">
        <v>-8.7244737265213015</v>
      </c>
      <c r="DD48" s="15">
        <v>108.34329599394671</v>
      </c>
      <c r="DE48" s="15">
        <v>282.18194098463562</v>
      </c>
      <c r="DF48" s="15">
        <v>96.554917406454379</v>
      </c>
      <c r="DG48" s="15">
        <v>70.154909351258567</v>
      </c>
      <c r="DH48" s="15">
        <v>0</v>
      </c>
      <c r="DI48" s="15">
        <v>132.59704584389732</v>
      </c>
      <c r="DJ48" s="15">
        <v>86.287467803695819</v>
      </c>
      <c r="DK48" s="15">
        <v>84.50311486744431</v>
      </c>
      <c r="DL48" s="15">
        <v>288.33426239066722</v>
      </c>
      <c r="DM48" s="15">
        <v>146.18235070158917</v>
      </c>
      <c r="DN48" s="15">
        <v>132.855235325736</v>
      </c>
      <c r="DO48" s="15">
        <v>348.77464588825677</v>
      </c>
      <c r="DP48" s="15">
        <v>123.07201390169679</v>
      </c>
      <c r="DQ48" s="15">
        <v>754.23971241941729</v>
      </c>
      <c r="DR48" s="15">
        <v>15.974734443530703</v>
      </c>
      <c r="DS48" s="15">
        <v>68.704880743163699</v>
      </c>
      <c r="DT48" s="15">
        <v>61.3302337058307</v>
      </c>
      <c r="DU48" s="15">
        <v>59.39799211147956</v>
      </c>
      <c r="DV48" s="15">
        <v>63.763486861592902</v>
      </c>
      <c r="DW48" s="15">
        <v>86.335565370974706</v>
      </c>
      <c r="DX48" s="15">
        <v>17.357316717679641</v>
      </c>
      <c r="DY48" s="15">
        <v>411.58272560395238</v>
      </c>
      <c r="DZ48" s="15">
        <v>69.845045132017177</v>
      </c>
      <c r="EA48" s="15">
        <v>73.634096764879004</v>
      </c>
      <c r="EB48" s="15">
        <v>93.608430118852681</v>
      </c>
      <c r="EC48" s="15">
        <v>115.7571589386518</v>
      </c>
      <c r="ED48" s="15">
        <v>424.82124465733136</v>
      </c>
      <c r="EE48" s="15">
        <v>80.951967297284625</v>
      </c>
      <c r="EF48" s="15">
        <v>77.625136217764194</v>
      </c>
      <c r="EG48" s="15">
        <v>98.639650188789517</v>
      </c>
      <c r="EH48" s="15">
        <v>28.298658984799989</v>
      </c>
      <c r="EI48" s="15">
        <v>14.383083593955307</v>
      </c>
      <c r="EJ48" s="15">
        <v>140.26076287478125</v>
      </c>
      <c r="EK48" s="15">
        <v>23.954376045405255</v>
      </c>
      <c r="EL48" s="15">
        <v>24.851734630969233</v>
      </c>
      <c r="EM48" s="15">
        <v>191.90517599280901</v>
      </c>
      <c r="EN48" s="15">
        <v>78.664390246990237</v>
      </c>
      <c r="EO48" s="15">
        <v>18.536619253959749</v>
      </c>
      <c r="EP48" s="15">
        <v>354.93024725305321</v>
      </c>
      <c r="EQ48" s="15">
        <v>5.4834800724416892</v>
      </c>
      <c r="ER48" s="15">
        <v>12.283678396034581</v>
      </c>
      <c r="ES48" s="15">
        <v>9.0245070072995919</v>
      </c>
      <c r="ET48" s="15">
        <v>199.78793221935186</v>
      </c>
      <c r="EU48" s="15">
        <v>12.022297020873076</v>
      </c>
      <c r="EV48" s="15">
        <v>15.176259184689593</v>
      </c>
      <c r="EW48" s="15">
        <v>13.012395378278299</v>
      </c>
      <c r="EX48" s="15">
        <v>656.29494192511549</v>
      </c>
      <c r="EY48" s="15">
        <v>13.785939778733146</v>
      </c>
      <c r="EZ48" s="15">
        <v>87.81516860487217</v>
      </c>
      <c r="FA48" s="15">
        <v>18.162076435532988</v>
      </c>
      <c r="FB48" s="15">
        <v>34.218746252052476</v>
      </c>
      <c r="FC48" s="15">
        <v>12.885261018072377</v>
      </c>
      <c r="FD48" s="15">
        <v>242.48149037750576</v>
      </c>
      <c r="FE48" s="15">
        <v>7.2383828413510294</v>
      </c>
      <c r="FF48" s="15">
        <v>9.4844627401550756</v>
      </c>
      <c r="FG48" s="15">
        <v>6.619260766850493</v>
      </c>
      <c r="FH48" s="15">
        <v>26.366999835265425</v>
      </c>
      <c r="FI48" s="15">
        <v>26.287144147896722</v>
      </c>
      <c r="FJ48" s="15">
        <v>3.7511032297691518</v>
      </c>
      <c r="FK48" s="15">
        <v>188.98972065351271</v>
      </c>
      <c r="FL48" s="15">
        <v>3.936565589663338</v>
      </c>
      <c r="FM48" s="15">
        <v>-8.5198486970765562E-3</v>
      </c>
      <c r="FN48" s="15">
        <v>1563.5963157186372</v>
      </c>
      <c r="FO48" s="15">
        <v>-2.7937604434763869E-3</v>
      </c>
      <c r="FP48" s="15">
        <v>13.264119362342923</v>
      </c>
      <c r="FQ48" s="15">
        <v>263.71895849557143</v>
      </c>
      <c r="FR48" s="15">
        <v>190.46680015949761</v>
      </c>
      <c r="FS48" s="15">
        <v>472.62691954032704</v>
      </c>
      <c r="FT48" s="15">
        <v>879.87104095274026</v>
      </c>
      <c r="FU48" s="15">
        <v>-5.3202404364789224E-4</v>
      </c>
      <c r="FV48" s="15">
        <v>0</v>
      </c>
      <c r="FW48" s="15">
        <v>214.00013909258877</v>
      </c>
      <c r="FX48" s="15">
        <v>2.1051996335604404</v>
      </c>
      <c r="FY48" s="15">
        <v>16.158276409895173</v>
      </c>
      <c r="FZ48" s="15">
        <v>2407.3524299782353</v>
      </c>
      <c r="GA48" s="15">
        <v>0</v>
      </c>
      <c r="GB48" s="15">
        <v>73.969065034593839</v>
      </c>
      <c r="GC48" s="15">
        <v>608.71500196996078</v>
      </c>
      <c r="GD48" s="15">
        <v>177.40955357640217</v>
      </c>
      <c r="GE48" s="15">
        <v>7.3648558129156241</v>
      </c>
      <c r="GF48" s="15">
        <v>127.14746958889914</v>
      </c>
      <c r="GG48" s="15">
        <v>63.799782030719314</v>
      </c>
      <c r="GH48" s="15">
        <v>0</v>
      </c>
      <c r="GI48" s="15">
        <v>233.4730755355379</v>
      </c>
      <c r="GJ48" s="15">
        <v>1.6801742893449483</v>
      </c>
      <c r="GK48" s="15">
        <v>0</v>
      </c>
      <c r="GL48" s="15">
        <v>331.34813735283711</v>
      </c>
      <c r="GM48" s="15">
        <v>1.9157158986632894</v>
      </c>
      <c r="GN48" s="15">
        <v>914.62619991663735</v>
      </c>
      <c r="GO48" s="15">
        <v>1037.6267313940637</v>
      </c>
      <c r="GP48" s="15">
        <v>1.6377201316886476</v>
      </c>
      <c r="GQ48" s="15">
        <v>205.84013542661103</v>
      </c>
      <c r="GR48" s="15">
        <v>2.0765346226382353</v>
      </c>
      <c r="GS48" s="15">
        <v>0</v>
      </c>
      <c r="GT48" s="15">
        <v>4.1747323126880529</v>
      </c>
      <c r="GU48" s="15">
        <v>10.579122893693322</v>
      </c>
      <c r="GV48" s="15">
        <v>2.9495846326207937</v>
      </c>
      <c r="GW48" s="15">
        <v>0</v>
      </c>
      <c r="GX48" s="15">
        <v>28.706873850247113</v>
      </c>
      <c r="GY48" s="15">
        <v>-7.3065914521440174E-4</v>
      </c>
      <c r="GZ48" s="15">
        <v>5.2379786559243842</v>
      </c>
      <c r="HA48" s="15">
        <v>533.51313893215513</v>
      </c>
      <c r="HB48" s="15">
        <v>5.177334152326539</v>
      </c>
      <c r="HC48" s="15">
        <v>-4.0012595305584191E-4</v>
      </c>
      <c r="HD48" s="15">
        <v>-2.1191132487716988</v>
      </c>
      <c r="HE48" s="15">
        <v>16.914178657579331</v>
      </c>
      <c r="HF48" s="15">
        <v>1.0996938049691325</v>
      </c>
      <c r="HG48" s="15">
        <v>0.1694958359337575</v>
      </c>
      <c r="HH48" s="15">
        <v>6.7077897611656114</v>
      </c>
      <c r="HI48" s="15">
        <v>49.115371686937486</v>
      </c>
      <c r="HJ48" s="15" t="e">
        <v>#REF!</v>
      </c>
      <c r="HK48" s="15">
        <v>0.31479835937387329</v>
      </c>
      <c r="HL48" s="15">
        <v>18.457568772675945</v>
      </c>
      <c r="HM48" s="15">
        <v>532.50255197977901</v>
      </c>
      <c r="HN48" s="15">
        <v>23.638481957770189</v>
      </c>
      <c r="HO48" s="15">
        <v>211.09881123345571</v>
      </c>
      <c r="HP48" s="15">
        <v>2715.2474774290104</v>
      </c>
      <c r="HQ48" s="15">
        <v>497.79265303171366</v>
      </c>
      <c r="HR48" s="15">
        <v>599.76932327196403</v>
      </c>
      <c r="HS48" s="15">
        <v>55.568174053424904</v>
      </c>
      <c r="HT48" s="15">
        <v>12.051947589233681</v>
      </c>
      <c r="HU48" s="15">
        <v>7386.5357483879907</v>
      </c>
      <c r="HV48" s="15">
        <v>3317.8682731930953</v>
      </c>
      <c r="HW48" s="15">
        <v>284.89113343373498</v>
      </c>
      <c r="HX48" s="15">
        <v>16.58911494268439</v>
      </c>
      <c r="HY48" s="15">
        <v>13.461887473329135</v>
      </c>
      <c r="HZ48" s="15">
        <v>18.524471224868694</v>
      </c>
      <c r="IA48" s="15">
        <v>23.110420779909319</v>
      </c>
      <c r="IB48" s="15">
        <v>2511.6365331203924</v>
      </c>
      <c r="IC48" s="15">
        <v>14.824740379114495</v>
      </c>
      <c r="ID48" s="15">
        <v>14.513231657493751</v>
      </c>
      <c r="IE48" s="15">
        <v>16.806957937472454</v>
      </c>
      <c r="IF48" s="15">
        <v>14.106172443038636</v>
      </c>
      <c r="IG48" s="15">
        <v>23.482016513857857</v>
      </c>
      <c r="IH48" s="15">
        <v>2282.2842898616977</v>
      </c>
      <c r="II48" s="15">
        <v>28.276015787778064</v>
      </c>
      <c r="IJ48" s="15">
        <v>52.132909764008588</v>
      </c>
      <c r="IK48" s="15">
        <v>31.852795224968627</v>
      </c>
      <c r="IL48" s="15">
        <v>16.447538044931157</v>
      </c>
      <c r="IM48" s="15">
        <v>24.991626470407802</v>
      </c>
      <c r="IN48" s="15">
        <v>1995.9610452138188</v>
      </c>
      <c r="IO48" s="15">
        <v>50.900917959030963</v>
      </c>
      <c r="IP48" s="15">
        <v>13.341430354617568</v>
      </c>
      <c r="IQ48" s="15">
        <v>33.255011795033518</v>
      </c>
      <c r="IR48" s="15">
        <v>22.132724355827509</v>
      </c>
      <c r="IS48" s="15">
        <v>28.744469215903976</v>
      </c>
      <c r="IT48" s="15">
        <v>1595.1190682950371</v>
      </c>
      <c r="IU48" s="15">
        <v>16.233435827956669</v>
      </c>
      <c r="IV48" s="15">
        <v>58.237001832459327</v>
      </c>
      <c r="IW48" s="15">
        <v>9.7192263442085718</v>
      </c>
      <c r="IX48" s="15">
        <v>8.3196571114138358</v>
      </c>
      <c r="IY48" s="15">
        <v>25.421407323226681</v>
      </c>
      <c r="IZ48" s="15">
        <v>1277.7513440896535</v>
      </c>
      <c r="JA48" s="15">
        <v>50.543525513690469</v>
      </c>
      <c r="JB48" s="15">
        <v>38.901356165204447</v>
      </c>
      <c r="JC48" s="15">
        <v>28.075961676559221</v>
      </c>
      <c r="JD48" s="15">
        <v>19.064430062880419</v>
      </c>
      <c r="JE48" s="15">
        <v>7.5998533211007926</v>
      </c>
      <c r="JF48" s="15">
        <v>1297.6461608937843</v>
      </c>
      <c r="JG48" s="15">
        <v>13.438478087376703</v>
      </c>
      <c r="JH48" s="15">
        <v>15.991427239313797</v>
      </c>
      <c r="JI48" s="15">
        <v>9.4261513076409003</v>
      </c>
      <c r="JJ48" s="15">
        <v>8.0999615411694048</v>
      </c>
      <c r="JK48" s="15">
        <v>8.8273849355916543</v>
      </c>
      <c r="JL48" s="15">
        <v>1335.9178866073194</v>
      </c>
      <c r="JM48" s="15">
        <v>54.516453132340082</v>
      </c>
      <c r="JN48" s="15">
        <v>10.616039289555582</v>
      </c>
      <c r="JO48" s="15">
        <v>8.916083537290751</v>
      </c>
      <c r="JP48" s="15">
        <v>13.294419264978808</v>
      </c>
      <c r="JQ48" s="15">
        <v>24.757101163451406</v>
      </c>
      <c r="JR48" s="15">
        <v>1096.6000687952428</v>
      </c>
      <c r="JS48" s="15">
        <v>8.0998838708391432</v>
      </c>
      <c r="JT48" s="15">
        <v>14.691169474262818</v>
      </c>
      <c r="JU48" s="15">
        <v>17.075876284463792</v>
      </c>
      <c r="JV48" s="15">
        <v>7.4979920857092406</v>
      </c>
      <c r="JW48" s="15">
        <v>14.580446190436081</v>
      </c>
      <c r="JX48" s="15">
        <v>1020.513108166746</v>
      </c>
      <c r="JY48" s="15">
        <v>9.8980074285188628</v>
      </c>
      <c r="JZ48" s="15">
        <v>16.140481149999939</v>
      </c>
    </row>
    <row r="49" spans="1:286" ht="15.75" x14ac:dyDescent="0.25">
      <c r="A49" s="75" t="s">
        <v>456</v>
      </c>
      <c r="B49" s="15">
        <v>0</v>
      </c>
      <c r="C49" s="15">
        <v>0</v>
      </c>
      <c r="D49" s="15">
        <v>0</v>
      </c>
      <c r="E49" s="15">
        <v>0</v>
      </c>
      <c r="F49" s="15">
        <v>0</v>
      </c>
      <c r="G49" s="15">
        <v>0</v>
      </c>
      <c r="H49" s="15">
        <v>0</v>
      </c>
      <c r="I49" s="15">
        <v>0</v>
      </c>
      <c r="J49" s="15">
        <v>0</v>
      </c>
      <c r="K49" s="15">
        <v>0</v>
      </c>
      <c r="L49" s="15">
        <v>0</v>
      </c>
      <c r="M49" s="15">
        <v>0</v>
      </c>
      <c r="N49" s="15">
        <v>0</v>
      </c>
      <c r="O49" s="15">
        <v>0</v>
      </c>
      <c r="P49" s="15">
        <v>0</v>
      </c>
      <c r="Q49" s="15">
        <v>0</v>
      </c>
      <c r="R49" s="15">
        <v>0</v>
      </c>
      <c r="S49" s="15">
        <v>0</v>
      </c>
      <c r="T49" s="15">
        <v>0</v>
      </c>
      <c r="U49" s="15">
        <v>0</v>
      </c>
      <c r="V49" s="15">
        <v>0</v>
      </c>
      <c r="W49" s="15">
        <v>0</v>
      </c>
      <c r="X49" s="15">
        <v>0</v>
      </c>
      <c r="Y49" s="15">
        <v>0</v>
      </c>
      <c r="Z49" s="15">
        <v>0</v>
      </c>
      <c r="AA49" s="15">
        <v>0</v>
      </c>
      <c r="AB49" s="15">
        <v>0</v>
      </c>
      <c r="AC49" s="15">
        <v>0</v>
      </c>
      <c r="AD49" s="15">
        <v>0</v>
      </c>
      <c r="AE49" s="15">
        <v>0</v>
      </c>
      <c r="AF49" s="15">
        <v>0</v>
      </c>
      <c r="AG49" s="15">
        <v>0</v>
      </c>
      <c r="AH49" s="15">
        <v>0</v>
      </c>
      <c r="AI49" s="15">
        <v>0</v>
      </c>
      <c r="AJ49" s="15">
        <v>0</v>
      </c>
      <c r="AK49" s="15">
        <v>0</v>
      </c>
      <c r="AL49" s="15">
        <v>0</v>
      </c>
      <c r="AM49" s="15">
        <v>0</v>
      </c>
      <c r="AN49" s="15">
        <v>0</v>
      </c>
      <c r="AO49" s="15">
        <v>0</v>
      </c>
      <c r="AP49" s="15">
        <v>0</v>
      </c>
      <c r="AQ49" s="15">
        <v>0</v>
      </c>
      <c r="AR49" s="15">
        <v>0</v>
      </c>
      <c r="AS49" s="15">
        <v>0</v>
      </c>
      <c r="AT49" s="15">
        <v>0</v>
      </c>
      <c r="AU49" s="15">
        <v>0</v>
      </c>
      <c r="AV49" s="15">
        <v>0</v>
      </c>
      <c r="AW49" s="15">
        <v>0</v>
      </c>
      <c r="AX49" s="15">
        <v>0</v>
      </c>
      <c r="AY49" s="15">
        <v>0</v>
      </c>
      <c r="AZ49" s="15">
        <v>0</v>
      </c>
      <c r="BA49" s="15">
        <v>0</v>
      </c>
      <c r="BB49" s="15">
        <v>0</v>
      </c>
      <c r="BC49" s="15">
        <v>0</v>
      </c>
      <c r="BD49" s="15">
        <v>0</v>
      </c>
      <c r="BE49" s="15">
        <v>0</v>
      </c>
      <c r="BF49" s="15">
        <v>0</v>
      </c>
      <c r="BG49" s="15">
        <v>0</v>
      </c>
      <c r="BH49" s="15">
        <v>0</v>
      </c>
      <c r="BI49" s="15">
        <v>0</v>
      </c>
      <c r="BJ49" s="15">
        <v>0</v>
      </c>
      <c r="BK49" s="15">
        <v>0</v>
      </c>
      <c r="BL49" s="15">
        <v>0</v>
      </c>
      <c r="BM49" s="15">
        <v>0</v>
      </c>
      <c r="BN49" s="15">
        <v>0</v>
      </c>
      <c r="BO49" s="15">
        <v>0</v>
      </c>
      <c r="BP49" s="15">
        <v>0</v>
      </c>
      <c r="BQ49" s="15">
        <v>0</v>
      </c>
      <c r="BR49" s="15">
        <v>0</v>
      </c>
      <c r="BS49" s="15">
        <v>0</v>
      </c>
      <c r="BT49" s="15">
        <v>0</v>
      </c>
      <c r="BU49" s="15">
        <v>0</v>
      </c>
      <c r="BV49" s="15">
        <v>135.79168452323464</v>
      </c>
      <c r="BW49" s="15">
        <v>59.397994749177471</v>
      </c>
      <c r="BX49" s="15">
        <v>-4.8918912862918456</v>
      </c>
      <c r="BY49" s="15">
        <v>6.0442412186520045</v>
      </c>
      <c r="BZ49" s="15">
        <v>31.524368070805597</v>
      </c>
      <c r="CA49" s="15">
        <v>71.321968017623419</v>
      </c>
      <c r="CB49" s="15">
        <v>76.434326999865803</v>
      </c>
      <c r="CC49" s="15">
        <v>-16.746205702579804</v>
      </c>
      <c r="CD49" s="15">
        <v>28.55609627074023</v>
      </c>
      <c r="CE49" s="15">
        <v>488.08675036781932</v>
      </c>
      <c r="CF49" s="15">
        <v>-163.13905370085683</v>
      </c>
      <c r="CG49" s="15">
        <v>296.01282387190793</v>
      </c>
      <c r="CH49" s="15">
        <v>176.26766573789749</v>
      </c>
      <c r="CI49" s="15">
        <v>142.36949845842386</v>
      </c>
      <c r="CJ49" s="15">
        <v>63.973593314790257</v>
      </c>
      <c r="CK49" s="15">
        <v>161.64510998526865</v>
      </c>
      <c r="CL49" s="15">
        <v>89.920314166024951</v>
      </c>
      <c r="CM49" s="15">
        <v>145.3067535567223</v>
      </c>
      <c r="CN49" s="15">
        <v>92.763546664304855</v>
      </c>
      <c r="CO49" s="15">
        <v>47.961776418635466</v>
      </c>
      <c r="CP49" s="15">
        <v>73.699389931531741</v>
      </c>
      <c r="CQ49" s="15">
        <v>10.685342722986706</v>
      </c>
      <c r="CR49" s="15">
        <v>137.78506364340839</v>
      </c>
      <c r="CS49" s="15">
        <v>57.889851089868557</v>
      </c>
      <c r="CT49" s="15">
        <v>-23.150628100612142</v>
      </c>
      <c r="CU49" s="15">
        <v>20.784089251461641</v>
      </c>
      <c r="CV49" s="15">
        <v>-2.3228595297865984</v>
      </c>
      <c r="CW49" s="15">
        <v>6.1872110360479224</v>
      </c>
      <c r="CX49" s="15">
        <v>1.1564212190628564</v>
      </c>
      <c r="CY49" s="15">
        <v>-15.96794689929607</v>
      </c>
      <c r="CZ49" s="15">
        <v>48.686083663031518</v>
      </c>
      <c r="DA49" s="15">
        <v>-11.927714729662712</v>
      </c>
      <c r="DB49" s="15">
        <v>-25.789177917948184</v>
      </c>
      <c r="DC49" s="15">
        <v>-22.51440843196789</v>
      </c>
      <c r="DD49" s="15">
        <v>-50.190725093409952</v>
      </c>
      <c r="DE49" s="15">
        <v>184.71819414663858</v>
      </c>
      <c r="DF49" s="15">
        <v>-9.4931982601926812</v>
      </c>
      <c r="DG49" s="15">
        <v>-20.089333477167468</v>
      </c>
      <c r="DH49" s="15">
        <v>-406.76214996850302</v>
      </c>
      <c r="DI49" s="15">
        <v>-45.144015730249144</v>
      </c>
      <c r="DJ49" s="15">
        <v>94.708203788348754</v>
      </c>
      <c r="DK49" s="15">
        <v>2.0005887743902466</v>
      </c>
      <c r="DL49" s="15">
        <v>-6.6384197287615168</v>
      </c>
      <c r="DM49" s="15">
        <v>-2.423662214161987</v>
      </c>
      <c r="DN49" s="15">
        <v>63.52948870645286</v>
      </c>
      <c r="DO49" s="15">
        <v>94.268135724527085</v>
      </c>
      <c r="DP49" s="15">
        <v>260.96504230450017</v>
      </c>
      <c r="DQ49" s="15">
        <v>-6.4545003469665936</v>
      </c>
      <c r="DR49" s="15">
        <v>38.767991988929445</v>
      </c>
      <c r="DS49" s="15">
        <v>100.28548995005062</v>
      </c>
      <c r="DT49" s="15">
        <v>-0.44381739665411529</v>
      </c>
      <c r="DU49" s="15">
        <v>36.041189070511393</v>
      </c>
      <c r="DV49" s="15">
        <v>92.661423024999706</v>
      </c>
      <c r="DW49" s="15">
        <v>128.42172804889992</v>
      </c>
      <c r="DX49" s="15">
        <v>-3.5328170855560392</v>
      </c>
      <c r="DY49" s="15">
        <v>35.927639677563917</v>
      </c>
      <c r="DZ49" s="15">
        <v>14.763997189819957</v>
      </c>
      <c r="EA49" s="15">
        <v>73.198289677579055</v>
      </c>
      <c r="EB49" s="15">
        <v>125.18687761085354</v>
      </c>
      <c r="EC49" s="15">
        <v>31.981017522088546</v>
      </c>
      <c r="ED49" s="15">
        <v>15.431922982793651</v>
      </c>
      <c r="EE49" s="15">
        <v>-14.499050628596684</v>
      </c>
      <c r="EF49" s="15">
        <v>41.408300658139133</v>
      </c>
      <c r="EG49" s="15">
        <v>-6.0990531859293888</v>
      </c>
      <c r="EH49" s="15">
        <v>10.796892983753859</v>
      </c>
      <c r="EI49" s="15">
        <v>79.042432936527788</v>
      </c>
      <c r="EJ49" s="15">
        <v>21.810496041714103</v>
      </c>
      <c r="EK49" s="15">
        <v>-28.01351908230091</v>
      </c>
      <c r="EL49" s="15">
        <v>10.582193887296215</v>
      </c>
      <c r="EM49" s="15">
        <v>163.80799786747545</v>
      </c>
      <c r="EN49" s="15">
        <v>-30.265709955045963</v>
      </c>
      <c r="EO49" s="15">
        <v>243.26670401233125</v>
      </c>
      <c r="EP49" s="15">
        <v>58.288197763724142</v>
      </c>
      <c r="EQ49" s="15">
        <v>7.7305562165090516</v>
      </c>
      <c r="ER49" s="15">
        <v>-7.4237165160829335</v>
      </c>
      <c r="ES49" s="15">
        <v>5.6588834963731447</v>
      </c>
      <c r="ET49" s="15">
        <v>-6.2791837834733109</v>
      </c>
      <c r="EU49" s="15">
        <v>28.725096276861247</v>
      </c>
      <c r="EV49" s="15">
        <v>36.562663477244456</v>
      </c>
      <c r="EW49" s="15">
        <v>169.06029184857215</v>
      </c>
      <c r="EX49" s="15">
        <v>-263.4407314284939</v>
      </c>
      <c r="EY49" s="15">
        <v>185.22400249145429</v>
      </c>
      <c r="EZ49" s="15">
        <v>59.330688109616098</v>
      </c>
      <c r="FA49" s="15">
        <v>-24.832344406071567</v>
      </c>
      <c r="FB49" s="15">
        <v>6.6170176413696957</v>
      </c>
      <c r="FC49" s="15">
        <v>18.547544735503916</v>
      </c>
      <c r="FD49" s="15">
        <v>18.71506854759307</v>
      </c>
      <c r="FE49" s="15">
        <v>35.454568119873962</v>
      </c>
      <c r="FF49" s="15">
        <v>-11.536448439449297</v>
      </c>
      <c r="FG49" s="15">
        <v>18.981419006423714</v>
      </c>
      <c r="FH49" s="15">
        <v>0.17748846201925406</v>
      </c>
      <c r="FI49" s="15">
        <v>28.645113539997883</v>
      </c>
      <c r="FJ49" s="15">
        <v>33.290649500937221</v>
      </c>
      <c r="FK49" s="15">
        <v>-5.8945603103367272</v>
      </c>
      <c r="FL49" s="15">
        <v>-613.14745039208901</v>
      </c>
      <c r="FM49" s="15">
        <v>18.3422932710669</v>
      </c>
      <c r="FN49" s="15">
        <v>15.456020680968029</v>
      </c>
      <c r="FO49" s="15">
        <v>8.5593348359183565</v>
      </c>
      <c r="FP49" s="15">
        <v>51.485105612638449</v>
      </c>
      <c r="FQ49" s="15">
        <v>2.7634443370631718</v>
      </c>
      <c r="FR49" s="15">
        <v>8.9214934164577411</v>
      </c>
      <c r="FS49" s="15">
        <v>37.610939646485221</v>
      </c>
      <c r="FT49" s="15">
        <v>36.212702199961051</v>
      </c>
      <c r="FU49" s="15">
        <v>-2.908020512375793</v>
      </c>
      <c r="FV49" s="15">
        <v>17.223472141399021</v>
      </c>
      <c r="FW49" s="15">
        <v>31.441392553030617</v>
      </c>
      <c r="FX49" s="15">
        <v>-1.609266809246191</v>
      </c>
      <c r="FY49" s="15">
        <v>-20.820463468259085</v>
      </c>
      <c r="FZ49" s="15">
        <v>29.449995391772504</v>
      </c>
      <c r="GA49" s="15">
        <v>-0.86414793964920489</v>
      </c>
      <c r="GB49" s="15">
        <v>32.951218735321774</v>
      </c>
      <c r="GC49" s="15">
        <v>-1.7416438637222922</v>
      </c>
      <c r="GD49" s="15">
        <v>18.288276149470249</v>
      </c>
      <c r="GE49" s="15">
        <v>25.687012830547676</v>
      </c>
      <c r="GF49" s="15">
        <v>18.423998057123253</v>
      </c>
      <c r="GG49" s="15">
        <v>-875.23281936435649</v>
      </c>
      <c r="GH49" s="15">
        <v>-190.55894156967182</v>
      </c>
      <c r="GI49" s="15">
        <v>-1.0109413183589464</v>
      </c>
      <c r="GJ49" s="15">
        <v>11.558577797492182</v>
      </c>
      <c r="GK49" s="15">
        <v>-118.16004005696108</v>
      </c>
      <c r="GL49" s="15">
        <v>8.462893435449601</v>
      </c>
      <c r="GM49" s="15">
        <v>6.6438190979648395</v>
      </c>
      <c r="GN49" s="15">
        <v>-0.99047059141111293</v>
      </c>
      <c r="GO49" s="15">
        <v>-8.1864835864907519</v>
      </c>
      <c r="GP49" s="15">
        <v>-1.4671943052946621</v>
      </c>
      <c r="GQ49" s="15">
        <v>44.668379029754405</v>
      </c>
      <c r="GR49" s="15">
        <v>-32.035499680821786</v>
      </c>
      <c r="GS49" s="15">
        <v>-101.63155625010333</v>
      </c>
      <c r="GT49" s="15">
        <v>-12.404338880220324</v>
      </c>
      <c r="GU49" s="15">
        <v>-13.775843305280164</v>
      </c>
      <c r="GV49" s="15">
        <v>-7.6333100105207858</v>
      </c>
      <c r="GW49" s="15">
        <v>-20.810440033496576</v>
      </c>
      <c r="GX49" s="15">
        <v>13.289960163566734</v>
      </c>
      <c r="GY49" s="15">
        <v>-1.2295740683939795</v>
      </c>
      <c r="GZ49" s="15">
        <v>72.711410896174172</v>
      </c>
      <c r="HA49" s="15">
        <v>-1.8438112863696017</v>
      </c>
      <c r="HB49" s="15">
        <v>3.3682073592427488</v>
      </c>
      <c r="HC49" s="15">
        <v>-2.8421001067005696</v>
      </c>
      <c r="HD49" s="15">
        <v>-2.898114833816865</v>
      </c>
      <c r="HE49" s="15">
        <v>43.702089706619056</v>
      </c>
      <c r="HF49" s="15">
        <v>32.745428801300477</v>
      </c>
      <c r="HG49" s="15">
        <v>44.63183568338323</v>
      </c>
      <c r="HH49" s="15">
        <v>16.323200257623917</v>
      </c>
      <c r="HI49" s="15">
        <v>-166.68831672947772</v>
      </c>
      <c r="HJ49" s="15" t="e">
        <v>#REF!</v>
      </c>
      <c r="HK49" s="15">
        <v>-1.5726067228381575</v>
      </c>
      <c r="HL49" s="15">
        <v>-0.58990257162310256</v>
      </c>
      <c r="HM49" s="15">
        <v>-1.0717294432504789</v>
      </c>
      <c r="HN49" s="15">
        <v>63.424912693723989</v>
      </c>
      <c r="HO49" s="15">
        <v>-86.188561403230935</v>
      </c>
      <c r="HP49" s="15">
        <v>-1.9397947275749277</v>
      </c>
      <c r="HQ49" s="15">
        <v>-93.737191343224083</v>
      </c>
      <c r="HR49" s="15">
        <v>-1.8542567809882811</v>
      </c>
      <c r="HS49" s="15">
        <v>15.311418213188976</v>
      </c>
      <c r="HT49" s="15">
        <v>-11.349464938656205</v>
      </c>
      <c r="HU49" s="15">
        <v>-30.690722823168294</v>
      </c>
      <c r="HV49" s="15">
        <v>1.9839765898734938</v>
      </c>
      <c r="HW49" s="15">
        <v>-3.0243802498415522</v>
      </c>
      <c r="HX49" s="15">
        <v>6.8674110124384349</v>
      </c>
      <c r="HY49" s="15">
        <v>4.93247639863388</v>
      </c>
      <c r="HZ49" s="15">
        <v>-29.517600282441723</v>
      </c>
      <c r="IA49" s="15">
        <v>-9.9551784013575322</v>
      </c>
      <c r="IB49" s="15">
        <v>-239.84210373591227</v>
      </c>
      <c r="IC49" s="15">
        <v>-8.5429611867064725</v>
      </c>
      <c r="ID49" s="15">
        <v>2.0760904525538666</v>
      </c>
      <c r="IE49" s="15">
        <v>-6.1020160864164001</v>
      </c>
      <c r="IF49" s="15">
        <v>-9.4563917526210677</v>
      </c>
      <c r="IG49" s="15">
        <v>-12.503189139412003</v>
      </c>
      <c r="IH49" s="15">
        <v>14.703764184696015</v>
      </c>
      <c r="II49" s="15">
        <v>-2.5198214993232377</v>
      </c>
      <c r="IJ49" s="15">
        <v>-3.399215278743553</v>
      </c>
      <c r="IK49" s="15">
        <v>-5.8891218971919512</v>
      </c>
      <c r="IL49" s="15">
        <v>11.041440925477094</v>
      </c>
      <c r="IM49" s="15">
        <v>-8.9891081224227936</v>
      </c>
      <c r="IN49" s="15">
        <v>7.2701752938600759</v>
      </c>
      <c r="IO49" s="15">
        <v>-7.4646336054729243</v>
      </c>
      <c r="IP49" s="15">
        <v>-7.8305706568893596</v>
      </c>
      <c r="IQ49" s="15">
        <v>-6.8121710996880909</v>
      </c>
      <c r="IR49" s="15">
        <v>-8.2619361649429397</v>
      </c>
      <c r="IS49" s="15">
        <v>-6.3172031033197626</v>
      </c>
      <c r="IT49" s="15">
        <v>-7.6334114296639246</v>
      </c>
      <c r="IU49" s="15">
        <v>21.132810389546648</v>
      </c>
      <c r="IV49" s="15">
        <v>-2.2595890240489207</v>
      </c>
      <c r="IW49" s="15">
        <v>-3.6104378800238406</v>
      </c>
      <c r="IX49" s="15">
        <v>-4.1668772842785282</v>
      </c>
      <c r="IY49" s="15">
        <v>-5.6720431559587166</v>
      </c>
      <c r="IZ49" s="15">
        <v>-5.7825874491959306</v>
      </c>
      <c r="JA49" s="15">
        <v>10.628676101771264</v>
      </c>
      <c r="JB49" s="15">
        <v>-5.2547760678831024</v>
      </c>
      <c r="JC49" s="15">
        <v>-17.397715642034001</v>
      </c>
      <c r="JD49" s="15">
        <v>-5.8900194160965977</v>
      </c>
      <c r="JE49" s="15">
        <v>-10.67170378504532</v>
      </c>
      <c r="JF49" s="15">
        <v>-4.876583114751913</v>
      </c>
      <c r="JG49" s="15">
        <v>-1.6727161412365992</v>
      </c>
      <c r="JH49" s="15">
        <v>-1.9637244472319488</v>
      </c>
      <c r="JI49" s="15">
        <v>12.807448267958588</v>
      </c>
      <c r="JJ49" s="15">
        <v>-8.8089233613977456</v>
      </c>
      <c r="JK49" s="15">
        <v>-1.1601498521724993</v>
      </c>
      <c r="JL49" s="15">
        <v>-6.2617836023366351</v>
      </c>
      <c r="JM49" s="15">
        <v>-4.7794186537592269</v>
      </c>
      <c r="JN49" s="15">
        <v>-3.6438086743497293</v>
      </c>
      <c r="JO49" s="15">
        <v>-5.4895941477402372</v>
      </c>
      <c r="JP49" s="15">
        <v>5.2007728303026193</v>
      </c>
      <c r="JQ49" s="15">
        <v>-7.7580090932620687</v>
      </c>
      <c r="JR49" s="15">
        <v>-8.5342855363378813</v>
      </c>
      <c r="JS49" s="15">
        <v>14.16806694238271</v>
      </c>
      <c r="JT49" s="15">
        <v>-2.756704174918529</v>
      </c>
      <c r="JU49" s="15">
        <v>-0.93586533283710704</v>
      </c>
      <c r="JV49" s="15">
        <v>-5.3794618265256569</v>
      </c>
      <c r="JW49" s="15">
        <v>14.161208292262547</v>
      </c>
      <c r="JX49" s="15">
        <v>-7.1558937418867163</v>
      </c>
      <c r="JY49" s="15">
        <v>-3.8238468307626183</v>
      </c>
      <c r="JZ49" s="15">
        <v>-3.6845584100000011</v>
      </c>
    </row>
    <row r="50" spans="1:286" ht="15.75" x14ac:dyDescent="0.25">
      <c r="A50" s="75" t="s">
        <v>76</v>
      </c>
      <c r="B50" s="15">
        <v>0</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X50" s="15">
        <v>0</v>
      </c>
      <c r="Y50" s="15">
        <v>0</v>
      </c>
      <c r="Z50" s="15">
        <v>0</v>
      </c>
      <c r="AA50" s="15">
        <v>0</v>
      </c>
      <c r="AB50" s="15">
        <v>0</v>
      </c>
      <c r="AC50" s="15">
        <v>0</v>
      </c>
      <c r="AD50" s="15">
        <v>0</v>
      </c>
      <c r="AE50" s="15">
        <v>0</v>
      </c>
      <c r="AF50" s="15">
        <v>0</v>
      </c>
      <c r="AG50" s="15">
        <v>0</v>
      </c>
      <c r="AH50" s="15">
        <v>0</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t="e">
        <v>#REF!</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c r="JN50" s="15">
        <v>0</v>
      </c>
      <c r="JO50" s="15">
        <v>0</v>
      </c>
      <c r="JP50" s="15">
        <v>0</v>
      </c>
      <c r="JQ50" s="15">
        <v>0</v>
      </c>
      <c r="JR50" s="15">
        <v>0</v>
      </c>
      <c r="JS50" s="15">
        <v>0</v>
      </c>
      <c r="JT50" s="15">
        <v>0</v>
      </c>
      <c r="JU50" s="15">
        <v>0</v>
      </c>
      <c r="JV50" s="15">
        <v>0</v>
      </c>
      <c r="JW50" s="15">
        <v>0</v>
      </c>
      <c r="JX50" s="15">
        <v>0</v>
      </c>
      <c r="JY50" s="15">
        <v>0</v>
      </c>
      <c r="JZ50" s="15">
        <v>0</v>
      </c>
    </row>
    <row r="51" spans="1:286" ht="15.75" x14ac:dyDescent="0.25">
      <c r="A51" s="25" t="s">
        <v>430</v>
      </c>
      <c r="B51" s="15">
        <v>49.683913207499295</v>
      </c>
      <c r="C51" s="15">
        <v>28.112144130122704</v>
      </c>
      <c r="D51" s="15">
        <v>99.934013988372925</v>
      </c>
      <c r="E51" s="15">
        <v>31.446170844894564</v>
      </c>
      <c r="F51" s="15">
        <v>71.706978029610582</v>
      </c>
      <c r="G51" s="15">
        <v>47.691349955600657</v>
      </c>
      <c r="H51" s="15">
        <v>190.62016366345301</v>
      </c>
      <c r="I51" s="15">
        <v>148.52148725787393</v>
      </c>
      <c r="J51" s="15">
        <v>90.01252286750595</v>
      </c>
      <c r="K51" s="15">
        <v>51.514546877761411</v>
      </c>
      <c r="L51" s="15">
        <v>205.83100374723455</v>
      </c>
      <c r="M51" s="15">
        <v>133.13560814731673</v>
      </c>
      <c r="N51" s="15">
        <v>115.36765405803001</v>
      </c>
      <c r="O51" s="15">
        <v>153.684900995802</v>
      </c>
      <c r="P51" s="15">
        <v>141.79068564493173</v>
      </c>
      <c r="Q51" s="15">
        <v>182.70693527859299</v>
      </c>
      <c r="R51" s="15">
        <v>154.83847143379219</v>
      </c>
      <c r="S51" s="15">
        <v>177.55707918508998</v>
      </c>
      <c r="T51" s="15">
        <v>165.90418903612832</v>
      </c>
      <c r="U51" s="15">
        <v>322.17702458842683</v>
      </c>
      <c r="V51" s="15">
        <v>216.39194930641264</v>
      </c>
      <c r="W51" s="15">
        <v>231.59999616452941</v>
      </c>
      <c r="X51" s="15">
        <v>256.65201520297404</v>
      </c>
      <c r="Y51" s="15">
        <v>159.58501428147713</v>
      </c>
      <c r="Z51" s="15">
        <v>284.9152752262907</v>
      </c>
      <c r="AA51" s="15">
        <v>372.1532553651665</v>
      </c>
      <c r="AB51" s="15">
        <v>284.64404725380962</v>
      </c>
      <c r="AC51" s="15">
        <v>222.17630905653775</v>
      </c>
      <c r="AD51" s="15">
        <v>275.11021940896381</v>
      </c>
      <c r="AE51" s="15">
        <v>17.353906431844717</v>
      </c>
      <c r="AF51" s="15">
        <v>393.52865575479944</v>
      </c>
      <c r="AG51" s="15">
        <v>118.40729807977516</v>
      </c>
      <c r="AH51" s="15">
        <v>20.843938083214194</v>
      </c>
      <c r="AI51" s="15">
        <v>419.4373753020991</v>
      </c>
      <c r="AJ51" s="15">
        <v>324.63653031666979</v>
      </c>
      <c r="AK51" s="15">
        <v>151.3845337238773</v>
      </c>
      <c r="AL51" s="15">
        <v>4.5479186426495701</v>
      </c>
      <c r="AM51" s="15">
        <v>54.680002747738193</v>
      </c>
      <c r="AN51" s="15">
        <v>507.61486111652511</v>
      </c>
      <c r="AO51" s="15">
        <v>159.48876029776972</v>
      </c>
      <c r="AP51" s="15">
        <v>167.5489260891018</v>
      </c>
      <c r="AQ51" s="15">
        <v>88.701488232181589</v>
      </c>
      <c r="AR51" s="15">
        <v>197.7666062135321</v>
      </c>
      <c r="AS51" s="15">
        <v>60.258950751374762</v>
      </c>
      <c r="AT51" s="15">
        <v>405.30542118807512</v>
      </c>
      <c r="AU51" s="15">
        <v>112.04179724948301</v>
      </c>
      <c r="AV51" s="15">
        <v>180.19959794753527</v>
      </c>
      <c r="AW51" s="15">
        <v>860.06050944346953</v>
      </c>
      <c r="AX51" s="15">
        <v>176.73421554925818</v>
      </c>
      <c r="AY51" s="15">
        <v>359.67073610502922</v>
      </c>
      <c r="AZ51" s="15">
        <v>351.3239666499822</v>
      </c>
      <c r="BA51" s="15">
        <v>181.60543547793819</v>
      </c>
      <c r="BB51" s="15">
        <v>389.9685115609073</v>
      </c>
      <c r="BC51" s="15">
        <v>16.594563109062275</v>
      </c>
      <c r="BD51" s="15">
        <v>7.2940789021639487</v>
      </c>
      <c r="BE51" s="15">
        <v>1244.354161067829</v>
      </c>
      <c r="BF51" s="15">
        <v>153.09239735839321</v>
      </c>
      <c r="BG51" s="15">
        <v>139.70263653179524</v>
      </c>
      <c r="BH51" s="15">
        <v>58.486854420576194</v>
      </c>
      <c r="BI51" s="15">
        <v>882.84526722271664</v>
      </c>
      <c r="BJ51" s="15">
        <v>71.76157427226029</v>
      </c>
      <c r="BK51" s="15">
        <v>30.661725434445817</v>
      </c>
      <c r="BL51" s="15">
        <v>97.951262441257967</v>
      </c>
      <c r="BM51" s="15">
        <v>44.212114828946305</v>
      </c>
      <c r="BN51" s="15">
        <v>111.16304017654261</v>
      </c>
      <c r="BO51" s="15">
        <v>0.57675792636198975</v>
      </c>
      <c r="BP51" s="15">
        <v>5.6998733943097495</v>
      </c>
      <c r="BQ51" s="15">
        <v>195.58635746466851</v>
      </c>
      <c r="BR51" s="15">
        <v>19.62548450645707</v>
      </c>
      <c r="BS51" s="15">
        <v>474.63022634966427</v>
      </c>
      <c r="BT51" s="15">
        <v>106.4372387066242</v>
      </c>
      <c r="BU51" s="15">
        <v>146.24201039233154</v>
      </c>
      <c r="BV51" s="15">
        <v>-205.97059330157194</v>
      </c>
      <c r="BW51" s="15">
        <v>-6.6826968427385021</v>
      </c>
      <c r="BX51" s="15">
        <v>-18.020158816921512</v>
      </c>
      <c r="BY51" s="15">
        <v>-20.750222523147027</v>
      </c>
      <c r="BZ51" s="15">
        <v>-18.910099024182891</v>
      </c>
      <c r="CA51" s="15">
        <v>378.33123847342119</v>
      </c>
      <c r="CB51" s="15">
        <v>394.6099075475218</v>
      </c>
      <c r="CC51" s="15">
        <v>-73.349807143360266</v>
      </c>
      <c r="CD51" s="15">
        <v>-38.237353287330144</v>
      </c>
      <c r="CE51" s="15">
        <v>475.46779794265842</v>
      </c>
      <c r="CF51" s="15">
        <v>78.059907908334694</v>
      </c>
      <c r="CG51" s="15">
        <v>1109.0621844686868</v>
      </c>
      <c r="CH51" s="15">
        <v>-19.695345323686926</v>
      </c>
      <c r="CI51" s="15">
        <v>-180.37294616230369</v>
      </c>
      <c r="CJ51" s="15">
        <v>166.10066860163275</v>
      </c>
      <c r="CK51" s="15">
        <v>-10.938409568110922</v>
      </c>
      <c r="CL51" s="15">
        <v>26.72055010764284</v>
      </c>
      <c r="CM51" s="15">
        <v>79.161891270581648</v>
      </c>
      <c r="CN51" s="15">
        <v>171.07942573884031</v>
      </c>
      <c r="CO51" s="15">
        <v>231.15675804114304</v>
      </c>
      <c r="CP51" s="15">
        <v>304.39765068116185</v>
      </c>
      <c r="CQ51" s="15">
        <v>82.697692036338395</v>
      </c>
      <c r="CR51" s="15">
        <v>102.15149474923692</v>
      </c>
      <c r="CS51" s="15">
        <v>297.93399695610213</v>
      </c>
      <c r="CT51" s="15">
        <v>-181.4910485324132</v>
      </c>
      <c r="CU51" s="15">
        <v>499.88241844060946</v>
      </c>
      <c r="CV51" s="15">
        <v>69.709999606556664</v>
      </c>
      <c r="CW51" s="15">
        <v>-180.32171230485034</v>
      </c>
      <c r="CX51" s="15">
        <v>157.39086788840203</v>
      </c>
      <c r="CY51" s="15">
        <v>298.32655914596023</v>
      </c>
      <c r="CZ51" s="15">
        <v>71.65758767016311</v>
      </c>
      <c r="DA51" s="15">
        <v>55.631099923460511</v>
      </c>
      <c r="DB51" s="15">
        <v>120.08629350433978</v>
      </c>
      <c r="DC51" s="15">
        <v>104.6268899297669</v>
      </c>
      <c r="DD51" s="15">
        <v>163.5487708679378</v>
      </c>
      <c r="DE51" s="15">
        <v>264.17093574338759</v>
      </c>
      <c r="DF51" s="15">
        <v>-70.330722521158776</v>
      </c>
      <c r="DG51" s="15">
        <v>51.637465734745113</v>
      </c>
      <c r="DH51" s="15">
        <v>-25.965994489851589</v>
      </c>
      <c r="DI51" s="15">
        <v>-70.381388783756208</v>
      </c>
      <c r="DJ51" s="15">
        <v>47.518037356856695</v>
      </c>
      <c r="DK51" s="15">
        <v>190.64731070731702</v>
      </c>
      <c r="DL51" s="15">
        <v>459.04830793768025</v>
      </c>
      <c r="DM51" s="15">
        <v>-132.9938527758402</v>
      </c>
      <c r="DN51" s="15">
        <v>14.375970614735557</v>
      </c>
      <c r="DO51" s="15">
        <v>98.552938285850587</v>
      </c>
      <c r="DP51" s="15">
        <v>18.72475476150117</v>
      </c>
      <c r="DQ51" s="15">
        <v>564.88231023765695</v>
      </c>
      <c r="DR51" s="15">
        <v>-73.890383282132362</v>
      </c>
      <c r="DS51" s="15">
        <v>-268.11655583017074</v>
      </c>
      <c r="DT51" s="15">
        <v>299.83254819808394</v>
      </c>
      <c r="DU51" s="15">
        <v>15.033756463200209</v>
      </c>
      <c r="DV51" s="15">
        <v>133.16471019176217</v>
      </c>
      <c r="DW51" s="15">
        <v>90.836845230083384</v>
      </c>
      <c r="DX51" s="15">
        <v>52.411447097361894</v>
      </c>
      <c r="DY51" s="15">
        <v>43.864829122612399</v>
      </c>
      <c r="DZ51" s="15">
        <v>44.421913163102765</v>
      </c>
      <c r="EA51" s="15">
        <v>-143.22431616005687</v>
      </c>
      <c r="EB51" s="15">
        <v>69.634961702008084</v>
      </c>
      <c r="EC51" s="15">
        <v>202.55430294111187</v>
      </c>
      <c r="ED51" s="15">
        <v>-260.84558654879629</v>
      </c>
      <c r="EE51" s="15">
        <v>-20.497437863055879</v>
      </c>
      <c r="EF51" s="15">
        <v>107.75840745248335</v>
      </c>
      <c r="EG51" s="15">
        <v>82.557686031944726</v>
      </c>
      <c r="EH51" s="15">
        <v>127.19107298412744</v>
      </c>
      <c r="EI51" s="15">
        <v>-24.528781253149766</v>
      </c>
      <c r="EJ51" s="15">
        <v>97.511322676753963</v>
      </c>
      <c r="EK51" s="15">
        <v>-52.746743751441748</v>
      </c>
      <c r="EL51" s="15">
        <v>84.00023816513864</v>
      </c>
      <c r="EM51" s="15">
        <v>60.347233894927861</v>
      </c>
      <c r="EN51" s="15">
        <v>109.2855328706236</v>
      </c>
      <c r="EO51" s="15">
        <v>-94.116185215360417</v>
      </c>
      <c r="EP51" s="15">
        <v>166.78759753660199</v>
      </c>
      <c r="EQ51" s="15">
        <v>-203.40477141667117</v>
      </c>
      <c r="ER51" s="15">
        <v>61.898064452936936</v>
      </c>
      <c r="ES51" s="15">
        <v>17.139875380301813</v>
      </c>
      <c r="ET51" s="15">
        <v>33.845455542113712</v>
      </c>
      <c r="EU51" s="15">
        <v>81.739471918939373</v>
      </c>
      <c r="EV51" s="15">
        <v>-114.88714401889656</v>
      </c>
      <c r="EW51" s="15">
        <v>74.632016045642715</v>
      </c>
      <c r="EX51" s="15">
        <v>-57.932891646618351</v>
      </c>
      <c r="EY51" s="15">
        <v>-17.712276922867296</v>
      </c>
      <c r="EZ51" s="15">
        <v>-6.0567514799623963</v>
      </c>
      <c r="FA51" s="15">
        <v>48.482413558556651</v>
      </c>
      <c r="FB51" s="15">
        <v>-222.30180764885188</v>
      </c>
      <c r="FC51" s="15">
        <v>-51.598213695381425</v>
      </c>
      <c r="FD51" s="15">
        <v>11.130984322582842</v>
      </c>
      <c r="FE51" s="15">
        <v>-49.5589455254946</v>
      </c>
      <c r="FF51" s="15">
        <v>25.805071892884826</v>
      </c>
      <c r="FG51" s="15">
        <v>63.018381657171616</v>
      </c>
      <c r="FH51" s="15">
        <v>-63.285940884058419</v>
      </c>
      <c r="FI51" s="15">
        <v>-19.253575496703395</v>
      </c>
      <c r="FJ51" s="15">
        <v>51.469711157351831</v>
      </c>
      <c r="FK51" s="15">
        <v>114.49434706300917</v>
      </c>
      <c r="FL51" s="15">
        <v>1.1622078000798162</v>
      </c>
      <c r="FM51" s="15">
        <v>-49.407552492785278</v>
      </c>
      <c r="FN51" s="15">
        <v>186.92973976648992</v>
      </c>
      <c r="FO51" s="15">
        <v>-60.337571259434505</v>
      </c>
      <c r="FP51" s="15">
        <v>42.753550744482098</v>
      </c>
      <c r="FQ51" s="15">
        <v>2.3573260292241538</v>
      </c>
      <c r="FR51" s="15">
        <v>48.938507235975599</v>
      </c>
      <c r="FS51" s="15">
        <v>15.71226620736245</v>
      </c>
      <c r="FT51" s="15">
        <v>40.955250186971021</v>
      </c>
      <c r="FU51" s="15">
        <v>101.3320824097421</v>
      </c>
      <c r="FV51" s="15">
        <v>98.613763680824036</v>
      </c>
      <c r="FW51" s="15">
        <v>20.127084248717061</v>
      </c>
      <c r="FX51" s="15">
        <v>-3.9413922383282234</v>
      </c>
      <c r="FY51" s="15">
        <v>37.294443328457312</v>
      </c>
      <c r="FZ51" s="15">
        <v>-54.203029297947708</v>
      </c>
      <c r="GA51" s="15">
        <v>-60.122015927575987</v>
      </c>
      <c r="GB51" s="15">
        <v>97.705709140604455</v>
      </c>
      <c r="GC51" s="15">
        <v>59.940140044258619</v>
      </c>
      <c r="GD51" s="15">
        <v>36.054362828283686</v>
      </c>
      <c r="GE51" s="15">
        <v>133.86764169773051</v>
      </c>
      <c r="GF51" s="15">
        <v>30.459246240756052</v>
      </c>
      <c r="GG51" s="15">
        <v>-19.450229230656557</v>
      </c>
      <c r="GH51" s="15">
        <v>95.294959590624856</v>
      </c>
      <c r="GI51" s="15">
        <v>245.34606499362508</v>
      </c>
      <c r="GJ51" s="15">
        <v>64.228568267376517</v>
      </c>
      <c r="GK51" s="15">
        <v>-67.950705425642468</v>
      </c>
      <c r="GL51" s="15">
        <v>67.2626118864994</v>
      </c>
      <c r="GM51" s="15">
        <v>217.1225776959229</v>
      </c>
      <c r="GN51" s="15">
        <v>-110.15951232770352</v>
      </c>
      <c r="GO51" s="15">
        <v>95.689301890559406</v>
      </c>
      <c r="GP51" s="15">
        <v>-88.601843837720025</v>
      </c>
      <c r="GQ51" s="15">
        <v>65.960279043162217</v>
      </c>
      <c r="GR51" s="15">
        <v>15.61126469345084</v>
      </c>
      <c r="GS51" s="15">
        <v>-200.94854034686321</v>
      </c>
      <c r="GT51" s="15">
        <v>121.52619641364247</v>
      </c>
      <c r="GU51" s="15">
        <v>128.80349279387477</v>
      </c>
      <c r="GV51" s="15">
        <v>45.725181428383245</v>
      </c>
      <c r="GW51" s="15">
        <v>-27.152964498188929</v>
      </c>
      <c r="GX51" s="15">
        <v>207.33318342534159</v>
      </c>
      <c r="GY51" s="15">
        <v>-205.17427846587941</v>
      </c>
      <c r="GZ51" s="15">
        <v>88.440192868699327</v>
      </c>
      <c r="HA51" s="15">
        <v>-3.6934461985482065</v>
      </c>
      <c r="HB51" s="15">
        <v>146.95140816742017</v>
      </c>
      <c r="HC51" s="15">
        <v>83.615550427906882</v>
      </c>
      <c r="HD51" s="15">
        <v>83.777526605854931</v>
      </c>
      <c r="HE51" s="15">
        <v>37.530160755540322</v>
      </c>
      <c r="HF51" s="15">
        <v>40.001368055790337</v>
      </c>
      <c r="HG51" s="15">
        <v>69.623632437266124</v>
      </c>
      <c r="HH51" s="15">
        <v>180.57501768660447</v>
      </c>
      <c r="HI51" s="15">
        <v>123.34811536738765</v>
      </c>
      <c r="HJ51" s="15">
        <v>3.0669174548969793</v>
      </c>
      <c r="HK51" s="15">
        <v>130.09556269925113</v>
      </c>
      <c r="HL51" s="15">
        <v>-1.53957071917451</v>
      </c>
      <c r="HM51" s="15">
        <v>53.801494546439649</v>
      </c>
      <c r="HN51" s="15">
        <v>116.26716120382666</v>
      </c>
      <c r="HO51" s="15">
        <v>-31.161869568515726</v>
      </c>
      <c r="HP51" s="15">
        <v>19.396276944764505</v>
      </c>
      <c r="HQ51" s="15">
        <v>78.970484028460461</v>
      </c>
      <c r="HR51" s="15">
        <v>87.016271909298823</v>
      </c>
      <c r="HS51" s="15">
        <v>-152.35683849365057</v>
      </c>
      <c r="HT51" s="15">
        <v>86.099141758778899</v>
      </c>
      <c r="HU51" s="15">
        <v>46.992753617420497</v>
      </c>
      <c r="HV51" s="15">
        <v>91.256992627463674</v>
      </c>
      <c r="HW51" s="194">
        <v>192.78569135993848</v>
      </c>
      <c r="HX51" s="194">
        <v>54.182828446415158</v>
      </c>
      <c r="HY51" s="194">
        <v>31.760446466288343</v>
      </c>
      <c r="HZ51" s="194">
        <v>59.177043378464269</v>
      </c>
      <c r="IA51" s="194">
        <v>120.94190096620707</v>
      </c>
      <c r="IB51" s="194">
        <v>112.70094391591802</v>
      </c>
      <c r="IC51" s="194">
        <v>-10.041139322263948</v>
      </c>
      <c r="ID51" s="194">
        <v>114.24147194065473</v>
      </c>
      <c r="IE51" s="194">
        <v>-33.019737120290699</v>
      </c>
      <c r="IF51" s="194">
        <v>107.83154862185957</v>
      </c>
      <c r="IG51" s="194">
        <v>-31.454978205754252</v>
      </c>
      <c r="IH51" s="194">
        <v>133.96661786055571</v>
      </c>
      <c r="II51" s="194">
        <v>99.508729378730237</v>
      </c>
      <c r="IJ51" s="194">
        <v>82.411617573522449</v>
      </c>
      <c r="IK51" s="194">
        <v>-19.148695660988334</v>
      </c>
      <c r="IL51" s="194">
        <v>-18.328928337466778</v>
      </c>
      <c r="IM51" s="194">
        <v>-19.967725946606873</v>
      </c>
      <c r="IN51" s="194">
        <v>115.51168777817738</v>
      </c>
      <c r="IO51" s="194">
        <v>27.71711404103073</v>
      </c>
      <c r="IP51" s="194">
        <v>38.728292718220985</v>
      </c>
      <c r="IQ51" s="194">
        <v>100.27276978606096</v>
      </c>
      <c r="IR51" s="194">
        <v>-114.83017868636612</v>
      </c>
      <c r="IS51" s="194">
        <v>-1.6137958504624224</v>
      </c>
      <c r="IT51" s="194">
        <v>83.453748251324342</v>
      </c>
      <c r="IU51" s="194">
        <v>108.4559176142444</v>
      </c>
      <c r="IV51" s="194">
        <v>66.74570782184378</v>
      </c>
      <c r="IW51" s="194">
        <v>3.695432670980928</v>
      </c>
      <c r="IX51" s="194">
        <v>71.261666862365985</v>
      </c>
      <c r="IY51" s="194">
        <v>13.161947521479998</v>
      </c>
      <c r="IZ51" s="194">
        <v>-78.35878725122258</v>
      </c>
      <c r="JA51" s="194">
        <v>23.032886808220887</v>
      </c>
      <c r="JB51" s="194">
        <v>-71.599502772177459</v>
      </c>
      <c r="JC51" s="194">
        <v>170.30662687046865</v>
      </c>
      <c r="JD51" s="194">
        <v>-6.8647142061989292</v>
      </c>
      <c r="JE51" s="194">
        <v>299.87264098769276</v>
      </c>
      <c r="JF51" s="194">
        <v>107.38541671109725</v>
      </c>
      <c r="JG51" s="194">
        <v>-33.920067820352699</v>
      </c>
      <c r="JH51" s="194">
        <v>50.356056109124715</v>
      </c>
      <c r="JI51" s="194">
        <v>-68.720003551598481</v>
      </c>
      <c r="JJ51" s="194">
        <v>47.12049894466638</v>
      </c>
      <c r="JK51" s="194">
        <v>110.90642566488502</v>
      </c>
      <c r="JL51" s="194">
        <v>67.07229069636189</v>
      </c>
      <c r="JM51" s="194">
        <v>27.836041384455317</v>
      </c>
      <c r="JN51" s="194">
        <v>38.333092953451128</v>
      </c>
      <c r="JO51" s="194">
        <v>-54.890213749523717</v>
      </c>
      <c r="JP51" s="194">
        <v>38.677170558332044</v>
      </c>
      <c r="JQ51" s="194">
        <v>-14.205253728253293</v>
      </c>
      <c r="JR51" s="194">
        <v>11.669263073830709</v>
      </c>
      <c r="JS51" s="194">
        <v>143.23570868430002</v>
      </c>
      <c r="JT51" s="194">
        <v>-5.9454720866445614</v>
      </c>
      <c r="JU51" s="194">
        <v>-40.512259466740353</v>
      </c>
      <c r="JV51" s="194">
        <v>58.402038975766011</v>
      </c>
      <c r="JW51" s="194">
        <v>76.914454474881055</v>
      </c>
      <c r="JX51" s="194">
        <v>35.435864920538002</v>
      </c>
      <c r="JY51" s="194">
        <v>90.105936758706136</v>
      </c>
      <c r="JZ51" s="194">
        <v>81.35553852999999</v>
      </c>
    </row>
    <row r="52" spans="1:286" ht="15.75" x14ac:dyDescent="0.25">
      <c r="A52" s="75" t="s">
        <v>73</v>
      </c>
      <c r="B52" s="15">
        <v>0</v>
      </c>
      <c r="C52" s="15">
        <v>0</v>
      </c>
      <c r="D52" s="15">
        <v>0</v>
      </c>
      <c r="E52" s="15">
        <v>0</v>
      </c>
      <c r="F52" s="15">
        <v>0</v>
      </c>
      <c r="G52" s="15">
        <v>0</v>
      </c>
      <c r="H52" s="15">
        <v>0</v>
      </c>
      <c r="I52" s="15">
        <v>0</v>
      </c>
      <c r="J52" s="15">
        <v>0</v>
      </c>
      <c r="K52" s="15">
        <v>0</v>
      </c>
      <c r="L52" s="15">
        <v>0</v>
      </c>
      <c r="M52" s="15">
        <v>0</v>
      </c>
      <c r="N52" s="15">
        <v>0</v>
      </c>
      <c r="O52" s="15">
        <v>0</v>
      </c>
      <c r="P52" s="15">
        <v>0</v>
      </c>
      <c r="Q52" s="15">
        <v>0</v>
      </c>
      <c r="R52" s="15">
        <v>0</v>
      </c>
      <c r="S52" s="15">
        <v>0</v>
      </c>
      <c r="T52" s="15">
        <v>0</v>
      </c>
      <c r="U52" s="15">
        <v>0</v>
      </c>
      <c r="V52" s="15">
        <v>0</v>
      </c>
      <c r="W52" s="15">
        <v>0</v>
      </c>
      <c r="X52" s="15">
        <v>0</v>
      </c>
      <c r="Y52" s="15">
        <v>0</v>
      </c>
      <c r="Z52" s="15">
        <v>0</v>
      </c>
      <c r="AA52" s="15">
        <v>0</v>
      </c>
      <c r="AB52" s="15">
        <v>0</v>
      </c>
      <c r="AC52" s="15">
        <v>0</v>
      </c>
      <c r="AD52" s="15">
        <v>0</v>
      </c>
      <c r="AE52" s="15">
        <v>0</v>
      </c>
      <c r="AF52" s="15">
        <v>0</v>
      </c>
      <c r="AG52" s="15">
        <v>0</v>
      </c>
      <c r="AH52" s="15">
        <v>0</v>
      </c>
      <c r="AI52" s="15">
        <v>0</v>
      </c>
      <c r="AJ52" s="15">
        <v>0</v>
      </c>
      <c r="AK52" s="15">
        <v>0</v>
      </c>
      <c r="AL52" s="15">
        <v>0</v>
      </c>
      <c r="AM52" s="15">
        <v>0</v>
      </c>
      <c r="AN52" s="15">
        <v>0</v>
      </c>
      <c r="AO52" s="15">
        <v>0</v>
      </c>
      <c r="AP52" s="15">
        <v>0</v>
      </c>
      <c r="AQ52" s="15">
        <v>0</v>
      </c>
      <c r="AR52" s="15">
        <v>0</v>
      </c>
      <c r="AS52" s="15">
        <v>0</v>
      </c>
      <c r="AT52" s="15">
        <v>0</v>
      </c>
      <c r="AU52" s="15">
        <v>0</v>
      </c>
      <c r="AV52" s="15">
        <v>0</v>
      </c>
      <c r="AW52" s="15">
        <v>0</v>
      </c>
      <c r="AX52" s="15">
        <v>0</v>
      </c>
      <c r="AY52" s="15">
        <v>0</v>
      </c>
      <c r="AZ52" s="15">
        <v>0</v>
      </c>
      <c r="BA52" s="15">
        <v>0</v>
      </c>
      <c r="BB52" s="15">
        <v>0</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0</v>
      </c>
      <c r="BT52" s="15">
        <v>0</v>
      </c>
      <c r="BU52" s="15">
        <v>0</v>
      </c>
      <c r="BV52" s="15">
        <v>11.125648194254394</v>
      </c>
      <c r="BW52" s="15">
        <v>5.2656675290557162</v>
      </c>
      <c r="BX52" s="15">
        <v>10.906240486325419</v>
      </c>
      <c r="BY52" s="15">
        <v>19.249338723606307</v>
      </c>
      <c r="BZ52" s="15">
        <v>90.778376727263023</v>
      </c>
      <c r="CA52" s="15">
        <v>349.53353423085485</v>
      </c>
      <c r="CB52" s="15">
        <v>442.10207806107599</v>
      </c>
      <c r="CC52" s="15">
        <v>55.413266672635686</v>
      </c>
      <c r="CD52" s="15">
        <v>16.369327387322205</v>
      </c>
      <c r="CE52" s="15">
        <v>370.97985410684748</v>
      </c>
      <c r="CF52" s="15">
        <v>108.94432647840583</v>
      </c>
      <c r="CG52" s="15">
        <v>765.11974154714187</v>
      </c>
      <c r="CH52" s="15">
        <v>24.630004012900471</v>
      </c>
      <c r="CI52" s="15">
        <v>0</v>
      </c>
      <c r="CJ52" s="15">
        <v>116.87667599486736</v>
      </c>
      <c r="CK52" s="15">
        <v>20.322355078076257</v>
      </c>
      <c r="CL52" s="15">
        <v>136.5735781915786</v>
      </c>
      <c r="CM52" s="15">
        <v>31.376604951905698</v>
      </c>
      <c r="CN52" s="15">
        <v>170.69508532171974</v>
      </c>
      <c r="CO52" s="15">
        <v>62.53627240907521</v>
      </c>
      <c r="CP52" s="15">
        <v>124.68604385492192</v>
      </c>
      <c r="CQ52" s="15">
        <v>35.247824198602338</v>
      </c>
      <c r="CR52" s="15">
        <v>29.63609441982241</v>
      </c>
      <c r="CS52" s="15">
        <v>360.61176944730443</v>
      </c>
      <c r="CT52" s="15">
        <v>0</v>
      </c>
      <c r="CU52" s="15">
        <v>416.52326366686685</v>
      </c>
      <c r="CV52" s="15">
        <v>37.238719919816582</v>
      </c>
      <c r="CW52" s="15">
        <v>19.111103220153584</v>
      </c>
      <c r="CX52" s="15">
        <v>118.74401318631675</v>
      </c>
      <c r="CY52" s="15">
        <v>61.70181428992435</v>
      </c>
      <c r="CZ52" s="15">
        <v>120.60467478694876</v>
      </c>
      <c r="DA52" s="15">
        <v>73.829035725015999</v>
      </c>
      <c r="DB52" s="15">
        <v>52.197018885236929</v>
      </c>
      <c r="DC52" s="15">
        <v>61.697212466567038</v>
      </c>
      <c r="DD52" s="15">
        <v>50.560345903115618</v>
      </c>
      <c r="DE52" s="15">
        <v>311.95149362186635</v>
      </c>
      <c r="DF52" s="15">
        <v>0</v>
      </c>
      <c r="DG52" s="15">
        <v>21.566640405423843</v>
      </c>
      <c r="DH52" s="15">
        <v>39.614791024290106</v>
      </c>
      <c r="DI52" s="15">
        <v>56.762021193689542</v>
      </c>
      <c r="DJ52" s="15">
        <v>38.664236261329329</v>
      </c>
      <c r="DK52" s="15">
        <v>3.2603277799575823</v>
      </c>
      <c r="DL52" s="15">
        <v>317.35514228970874</v>
      </c>
      <c r="DM52" s="15">
        <v>42.113211977586339</v>
      </c>
      <c r="DN52" s="15">
        <v>50.773551328504759</v>
      </c>
      <c r="DO52" s="15">
        <v>54.449085669025486</v>
      </c>
      <c r="DP52" s="15">
        <v>32.880804144256039</v>
      </c>
      <c r="DQ52" s="15">
        <v>276.46262299000017</v>
      </c>
      <c r="DR52" s="15">
        <v>0</v>
      </c>
      <c r="DS52" s="15">
        <v>0.75017397033114486</v>
      </c>
      <c r="DT52" s="15">
        <v>171.34639542080362</v>
      </c>
      <c r="DU52" s="15">
        <v>25.502033654307777</v>
      </c>
      <c r="DV52" s="15">
        <v>97.708860386468658</v>
      </c>
      <c r="DW52" s="15">
        <v>59.159823822828706</v>
      </c>
      <c r="DX52" s="15">
        <v>48.206954889957728</v>
      </c>
      <c r="DY52" s="15">
        <v>81.675279684983835</v>
      </c>
      <c r="DZ52" s="15">
        <v>37.497067625621476</v>
      </c>
      <c r="EA52" s="15">
        <v>44.768077751740833</v>
      </c>
      <c r="EB52" s="15">
        <v>55.94645528382474</v>
      </c>
      <c r="EC52" s="15">
        <v>146.80548465745602</v>
      </c>
      <c r="ED52" s="15">
        <v>0</v>
      </c>
      <c r="EE52" s="15">
        <v>22.002501202621179</v>
      </c>
      <c r="EF52" s="15">
        <v>159.84555755390758</v>
      </c>
      <c r="EG52" s="15">
        <v>72.196659470558544</v>
      </c>
      <c r="EH52" s="15">
        <v>28.002812095247581</v>
      </c>
      <c r="EI52" s="15">
        <v>1.791540762241449</v>
      </c>
      <c r="EJ52" s="15">
        <v>66.026867860293336</v>
      </c>
      <c r="EK52" s="15">
        <v>50.308508250717381</v>
      </c>
      <c r="EL52" s="15">
        <v>48.763351556198558</v>
      </c>
      <c r="EM52" s="15">
        <v>88.594099648907772</v>
      </c>
      <c r="EN52" s="15">
        <v>47.356764573722259</v>
      </c>
      <c r="EO52" s="15">
        <v>1.5723766095758176</v>
      </c>
      <c r="EP52" s="15">
        <v>164.82405191551189</v>
      </c>
      <c r="EQ52" s="15">
        <v>1.7902807668541056</v>
      </c>
      <c r="ER52" s="15">
        <v>66.091633266236599</v>
      </c>
      <c r="ES52" s="15">
        <v>108.68627713118622</v>
      </c>
      <c r="ET52" s="15">
        <v>49.512251732246497</v>
      </c>
      <c r="EU52" s="15">
        <v>54.339497049996631</v>
      </c>
      <c r="EV52" s="15">
        <v>94.998525354642567</v>
      </c>
      <c r="EW52" s="15">
        <v>48.96557494499578</v>
      </c>
      <c r="EX52" s="15">
        <v>21.420330343813951</v>
      </c>
      <c r="EY52" s="15">
        <v>35.705289008864668</v>
      </c>
      <c r="EZ52" s="15">
        <v>13.118664007167045</v>
      </c>
      <c r="FA52" s="15">
        <v>60.284638353389624</v>
      </c>
      <c r="FB52" s="15">
        <v>9.6654345123000986</v>
      </c>
      <c r="FC52" s="15">
        <v>0.89912747893881395</v>
      </c>
      <c r="FD52" s="15">
        <v>53.771201920786169</v>
      </c>
      <c r="FE52" s="15">
        <v>12.833821863236984</v>
      </c>
      <c r="FF52" s="15">
        <v>32.268662392208128</v>
      </c>
      <c r="FG52" s="15">
        <v>28.264877839039109</v>
      </c>
      <c r="FH52" s="15">
        <v>110.52251757519566</v>
      </c>
      <c r="FI52" s="15">
        <v>2.5693893150067955</v>
      </c>
      <c r="FJ52" s="15">
        <v>68.420345525802134</v>
      </c>
      <c r="FK52" s="15">
        <v>30.638536557730962</v>
      </c>
      <c r="FL52" s="15">
        <v>2.3301477087500153</v>
      </c>
      <c r="FM52" s="15">
        <v>48.182844795538962</v>
      </c>
      <c r="FN52" s="15">
        <v>82.539923083990445</v>
      </c>
      <c r="FO52" s="15">
        <v>2.8607217058440062</v>
      </c>
      <c r="FP52" s="15">
        <v>76.869247797048445</v>
      </c>
      <c r="FQ52" s="15">
        <v>39.297873286864935</v>
      </c>
      <c r="FR52" s="15">
        <v>1.0618489917274587</v>
      </c>
      <c r="FS52" s="15">
        <v>96.119792671039747</v>
      </c>
      <c r="FT52" s="15">
        <v>47.056753777685373</v>
      </c>
      <c r="FU52" s="15">
        <v>1.5256657470423953</v>
      </c>
      <c r="FV52" s="15">
        <v>160.44113459954394</v>
      </c>
      <c r="FW52" s="15">
        <v>46.552043397445452</v>
      </c>
      <c r="FX52" s="15">
        <v>49.379612638858205</v>
      </c>
      <c r="FY52" s="15">
        <v>52.976515441753612</v>
      </c>
      <c r="FZ52" s="15">
        <v>71.654091235060434</v>
      </c>
      <c r="GA52" s="15">
        <v>30.324521086645156</v>
      </c>
      <c r="GB52" s="15">
        <v>73.683063291829569</v>
      </c>
      <c r="GC52" s="15">
        <v>56.206981620539963</v>
      </c>
      <c r="GD52" s="15">
        <v>64.937474488047201</v>
      </c>
      <c r="GE52" s="15">
        <v>54.973712431748041</v>
      </c>
      <c r="GF52" s="15">
        <v>52.939242088135771</v>
      </c>
      <c r="GG52" s="15">
        <v>1.3408858253258789</v>
      </c>
      <c r="GH52" s="15">
        <v>207.37963166895238</v>
      </c>
      <c r="GI52" s="15">
        <v>159.00201717571346</v>
      </c>
      <c r="GJ52" s="15">
        <v>131.29805632564378</v>
      </c>
      <c r="GK52" s="15">
        <v>0</v>
      </c>
      <c r="GL52" s="15">
        <v>10.09662594596443</v>
      </c>
      <c r="GM52" s="15">
        <v>267.44799805165809</v>
      </c>
      <c r="GN52" s="15">
        <v>6.2020863967540478</v>
      </c>
      <c r="GO52" s="15">
        <v>135.92515887802699</v>
      </c>
      <c r="GP52" s="15">
        <v>5.5574903915037446</v>
      </c>
      <c r="GQ52" s="15">
        <v>50.576607088476067</v>
      </c>
      <c r="GR52" s="15">
        <v>92.550116768177816</v>
      </c>
      <c r="GS52" s="15">
        <v>4.3631899051503638</v>
      </c>
      <c r="GT52" s="15">
        <v>49.558411566886392</v>
      </c>
      <c r="GU52" s="15">
        <v>138.3145061984961</v>
      </c>
      <c r="GV52" s="15">
        <v>45.518428999332116</v>
      </c>
      <c r="GW52" s="15">
        <v>43.761449077110726</v>
      </c>
      <c r="GX52" s="15">
        <v>172.24850830390452</v>
      </c>
      <c r="GY52" s="15">
        <v>0</v>
      </c>
      <c r="GZ52" s="15">
        <v>57.817410844766293</v>
      </c>
      <c r="HA52" s="15">
        <v>0</v>
      </c>
      <c r="HB52" s="15">
        <v>224.39872987438457</v>
      </c>
      <c r="HC52" s="15">
        <v>62.991428146018372</v>
      </c>
      <c r="HD52" s="15">
        <v>176.88976949415908</v>
      </c>
      <c r="HE52" s="15">
        <v>77.425346141246195</v>
      </c>
      <c r="HF52" s="15">
        <v>46.418885416617393</v>
      </c>
      <c r="HG52" s="15">
        <v>80.981900856961076</v>
      </c>
      <c r="HH52" s="15">
        <v>103.40344407179391</v>
      </c>
      <c r="HI52" s="15">
        <v>167.99338127354821</v>
      </c>
      <c r="HJ52" s="15" t="e">
        <v>#REF!</v>
      </c>
      <c r="HK52" s="15">
        <v>63.585168347232425</v>
      </c>
      <c r="HL52" s="15">
        <v>66.664529158806332</v>
      </c>
      <c r="HM52" s="15">
        <v>111.52350129471063</v>
      </c>
      <c r="HN52" s="15">
        <v>72.025232161161327</v>
      </c>
      <c r="HO52" s="15">
        <v>49.099603787237918</v>
      </c>
      <c r="HP52" s="15">
        <v>63.125549411869315</v>
      </c>
      <c r="HQ52" s="15">
        <v>129.64539340562447</v>
      </c>
      <c r="HR52" s="15">
        <v>37.763574451938958</v>
      </c>
      <c r="HS52" s="15">
        <v>34.437068836710623</v>
      </c>
      <c r="HT52" s="15">
        <v>152.0353596333691</v>
      </c>
      <c r="HU52" s="15">
        <v>111.87170219921184</v>
      </c>
      <c r="HV52" s="15">
        <v>75.150786148551845</v>
      </c>
      <c r="HW52" s="15">
        <v>68.884364168324907</v>
      </c>
      <c r="HX52" s="15">
        <v>90.777718122747203</v>
      </c>
      <c r="HY52" s="15">
        <v>60.806731170975198</v>
      </c>
      <c r="HZ52" s="15">
        <v>68.25693078273369</v>
      </c>
      <c r="IA52" s="15">
        <v>66.68172992968961</v>
      </c>
      <c r="IB52" s="15">
        <v>50.601265038502525</v>
      </c>
      <c r="IC52" s="15">
        <v>4.4683517037841431</v>
      </c>
      <c r="ID52" s="15">
        <v>142.02130598717918</v>
      </c>
      <c r="IE52" s="15">
        <v>47.742883591328159</v>
      </c>
      <c r="IF52" s="15">
        <v>46.39176377536166</v>
      </c>
      <c r="IG52" s="15">
        <v>43.96515477407803</v>
      </c>
      <c r="IH52" s="15">
        <v>52.962473854474489</v>
      </c>
      <c r="II52" s="15">
        <v>52.125131632286106</v>
      </c>
      <c r="IJ52" s="15">
        <v>70.154915585163621</v>
      </c>
      <c r="IK52" s="15">
        <v>25.344601627489936</v>
      </c>
      <c r="IL52" s="15">
        <v>73.964625854215328</v>
      </c>
      <c r="IM52" s="15">
        <v>29.120954845456168</v>
      </c>
      <c r="IN52" s="15">
        <v>92.338032711006377</v>
      </c>
      <c r="IO52" s="15">
        <v>59.816437685174549</v>
      </c>
      <c r="IP52" s="15">
        <v>57.774846364038147</v>
      </c>
      <c r="IQ52" s="15">
        <v>57.171998021539039</v>
      </c>
      <c r="IR52" s="15">
        <v>80.554911263215232</v>
      </c>
      <c r="IS52" s="15">
        <v>38.832068898826584</v>
      </c>
      <c r="IT52" s="15">
        <v>58.295306705925817</v>
      </c>
      <c r="IU52" s="15">
        <v>72.044894776793697</v>
      </c>
      <c r="IV52" s="15">
        <v>62.815015782182208</v>
      </c>
      <c r="IW52" s="15">
        <v>74.931291860727569</v>
      </c>
      <c r="IX52" s="15">
        <v>62.798370015165034</v>
      </c>
      <c r="IY52" s="15">
        <v>71.652621702145026</v>
      </c>
      <c r="IZ52" s="15">
        <v>41.437127274174046</v>
      </c>
      <c r="JA52" s="15">
        <v>90.921684174281509</v>
      </c>
      <c r="JB52" s="15">
        <v>92.244894989845633</v>
      </c>
      <c r="JC52" s="15">
        <v>67.5587840329394</v>
      </c>
      <c r="JD52" s="15">
        <v>52.115644993499266</v>
      </c>
      <c r="JE52" s="15">
        <v>189.70265037403078</v>
      </c>
      <c r="JF52" s="15">
        <v>28.439508740263207</v>
      </c>
      <c r="JG52" s="15">
        <v>8.7179189728761646</v>
      </c>
      <c r="JH52" s="15">
        <v>9.1209263995691892</v>
      </c>
      <c r="JI52" s="15">
        <v>7.053797606175749</v>
      </c>
      <c r="JJ52" s="15">
        <v>25.197416957556936</v>
      </c>
      <c r="JK52" s="15">
        <v>34.943016378764909</v>
      </c>
      <c r="JL52" s="15">
        <v>23.200346671135467</v>
      </c>
      <c r="JM52" s="15">
        <v>34.217513951941996</v>
      </c>
      <c r="JN52" s="15">
        <v>35.69777408895547</v>
      </c>
      <c r="JO52" s="15">
        <v>20.56103857651388</v>
      </c>
      <c r="JP52" s="15">
        <v>19.07445890242283</v>
      </c>
      <c r="JQ52" s="15">
        <v>28.845233660965182</v>
      </c>
      <c r="JR52" s="15">
        <v>20.899436176755913</v>
      </c>
      <c r="JS52" s="15">
        <v>26.338044436333778</v>
      </c>
      <c r="JT52" s="15">
        <v>26.764368072058186</v>
      </c>
      <c r="JU52" s="15">
        <v>18.195293213202682</v>
      </c>
      <c r="JV52" s="15">
        <v>25.193648285901272</v>
      </c>
      <c r="JW52" s="15">
        <v>24.972206241561292</v>
      </c>
      <c r="JX52" s="15">
        <v>21.070570333334111</v>
      </c>
      <c r="JY52" s="15">
        <v>15.119716929194993</v>
      </c>
      <c r="JZ52" s="15">
        <v>26.077786150000001</v>
      </c>
    </row>
    <row r="53" spans="1:286" ht="15.75" x14ac:dyDescent="0.25">
      <c r="A53" s="75" t="s">
        <v>456</v>
      </c>
      <c r="B53" s="15">
        <v>0</v>
      </c>
      <c r="C53" s="15">
        <v>0</v>
      </c>
      <c r="D53" s="15">
        <v>0</v>
      </c>
      <c r="E53" s="15">
        <v>0</v>
      </c>
      <c r="F53" s="15">
        <v>0</v>
      </c>
      <c r="G53" s="15">
        <v>0</v>
      </c>
      <c r="H53" s="15">
        <v>0</v>
      </c>
      <c r="I53" s="15">
        <v>0</v>
      </c>
      <c r="J53" s="15">
        <v>0</v>
      </c>
      <c r="K53" s="15">
        <v>0</v>
      </c>
      <c r="L53" s="15">
        <v>0</v>
      </c>
      <c r="M53" s="15">
        <v>0</v>
      </c>
      <c r="N53" s="15">
        <v>0</v>
      </c>
      <c r="O53" s="15">
        <v>0</v>
      </c>
      <c r="P53" s="15">
        <v>0</v>
      </c>
      <c r="Q53" s="15">
        <v>0</v>
      </c>
      <c r="R53" s="15">
        <v>0</v>
      </c>
      <c r="S53" s="15">
        <v>0</v>
      </c>
      <c r="T53" s="15">
        <v>0</v>
      </c>
      <c r="U53" s="15">
        <v>0</v>
      </c>
      <c r="V53" s="15">
        <v>0</v>
      </c>
      <c r="W53" s="15">
        <v>0</v>
      </c>
      <c r="X53" s="15">
        <v>0</v>
      </c>
      <c r="Y53" s="15">
        <v>0</v>
      </c>
      <c r="Z53" s="15">
        <v>0</v>
      </c>
      <c r="AA53" s="15">
        <v>0</v>
      </c>
      <c r="AB53" s="15">
        <v>0</v>
      </c>
      <c r="AC53" s="15">
        <v>0</v>
      </c>
      <c r="AD53" s="15">
        <v>0</v>
      </c>
      <c r="AE53" s="15">
        <v>0</v>
      </c>
      <c r="AF53" s="15">
        <v>0</v>
      </c>
      <c r="AG53" s="15">
        <v>0</v>
      </c>
      <c r="AH53" s="15">
        <v>0</v>
      </c>
      <c r="AI53" s="15">
        <v>0</v>
      </c>
      <c r="AJ53" s="15">
        <v>0</v>
      </c>
      <c r="AK53" s="15">
        <v>0</v>
      </c>
      <c r="AL53" s="15">
        <v>0</v>
      </c>
      <c r="AM53" s="15">
        <v>0</v>
      </c>
      <c r="AN53" s="15">
        <v>0</v>
      </c>
      <c r="AO53" s="15">
        <v>0</v>
      </c>
      <c r="AP53" s="15">
        <v>0</v>
      </c>
      <c r="AQ53" s="15">
        <v>0</v>
      </c>
      <c r="AR53" s="15">
        <v>0</v>
      </c>
      <c r="AS53" s="15">
        <v>0</v>
      </c>
      <c r="AT53" s="15">
        <v>0</v>
      </c>
      <c r="AU53" s="15">
        <v>0</v>
      </c>
      <c r="AV53" s="15">
        <v>0</v>
      </c>
      <c r="AW53" s="15">
        <v>0</v>
      </c>
      <c r="AX53" s="15">
        <v>0</v>
      </c>
      <c r="AY53" s="15">
        <v>0</v>
      </c>
      <c r="AZ53" s="15">
        <v>0</v>
      </c>
      <c r="BA53" s="15">
        <v>0</v>
      </c>
      <c r="BB53" s="15">
        <v>0</v>
      </c>
      <c r="BC53" s="15">
        <v>0</v>
      </c>
      <c r="BD53" s="15">
        <v>0</v>
      </c>
      <c r="BE53" s="15">
        <v>0</v>
      </c>
      <c r="BF53" s="15">
        <v>0</v>
      </c>
      <c r="BG53" s="15">
        <v>0</v>
      </c>
      <c r="BH53" s="15">
        <v>0</v>
      </c>
      <c r="BI53" s="15">
        <v>0</v>
      </c>
      <c r="BJ53" s="15">
        <v>0</v>
      </c>
      <c r="BK53" s="15">
        <v>0</v>
      </c>
      <c r="BL53" s="15">
        <v>0</v>
      </c>
      <c r="BM53" s="15">
        <v>0</v>
      </c>
      <c r="BN53" s="15">
        <v>0</v>
      </c>
      <c r="BO53" s="15">
        <v>0</v>
      </c>
      <c r="BP53" s="15">
        <v>0</v>
      </c>
      <c r="BQ53" s="15">
        <v>0</v>
      </c>
      <c r="BR53" s="15">
        <v>0</v>
      </c>
      <c r="BS53" s="15">
        <v>0</v>
      </c>
      <c r="BT53" s="15">
        <v>0</v>
      </c>
      <c r="BU53" s="15">
        <v>0</v>
      </c>
      <c r="BV53" s="15">
        <v>-217.09624149582632</v>
      </c>
      <c r="BW53" s="15">
        <v>-11.948364371794218</v>
      </c>
      <c r="BX53" s="15">
        <v>-28.926399303246932</v>
      </c>
      <c r="BY53" s="15">
        <v>-39.999561246753338</v>
      </c>
      <c r="BZ53" s="15">
        <v>-109.68847575144594</v>
      </c>
      <c r="CA53" s="15">
        <v>28.797704242566311</v>
      </c>
      <c r="CB53" s="15">
        <v>-47.492170513554221</v>
      </c>
      <c r="CC53" s="15">
        <v>-128.76307381599597</v>
      </c>
      <c r="CD53" s="15">
        <v>-54.606680674652353</v>
      </c>
      <c r="CE53" s="15">
        <v>104.48794383581095</v>
      </c>
      <c r="CF53" s="15">
        <v>-30.884418570071137</v>
      </c>
      <c r="CG53" s="15">
        <v>343.94244292154491</v>
      </c>
      <c r="CH53" s="15">
        <v>-44.325349336587394</v>
      </c>
      <c r="CI53" s="15">
        <v>-180.37294616230369</v>
      </c>
      <c r="CJ53" s="15">
        <v>49.2239926067654</v>
      </c>
      <c r="CK53" s="15">
        <v>-31.260764646187177</v>
      </c>
      <c r="CL53" s="15">
        <v>-109.85302808393577</v>
      </c>
      <c r="CM53" s="15">
        <v>47.785286318675951</v>
      </c>
      <c r="CN53" s="15">
        <v>0.38434041712056116</v>
      </c>
      <c r="CO53" s="15">
        <v>168.62048563206784</v>
      </c>
      <c r="CP53" s="15">
        <v>179.71160682623989</v>
      </c>
      <c r="CQ53" s="15">
        <v>47.449867837736058</v>
      </c>
      <c r="CR53" s="15">
        <v>72.515400329414518</v>
      </c>
      <c r="CS53" s="15">
        <v>-62.677772491202305</v>
      </c>
      <c r="CT53" s="15">
        <v>-181.4910485324132</v>
      </c>
      <c r="CU53" s="15">
        <v>83.359154773742617</v>
      </c>
      <c r="CV53" s="15">
        <v>32.471279686740083</v>
      </c>
      <c r="CW53" s="15">
        <v>-199.43281552500395</v>
      </c>
      <c r="CX53" s="15">
        <v>38.646854702085278</v>
      </c>
      <c r="CY53" s="15">
        <v>236.62474485603587</v>
      </c>
      <c r="CZ53" s="15">
        <v>-48.947087116785646</v>
      </c>
      <c r="DA53" s="15">
        <v>-18.197935801555484</v>
      </c>
      <c r="DB53" s="15">
        <v>67.889274619102835</v>
      </c>
      <c r="DC53" s="15">
        <v>42.929677463199859</v>
      </c>
      <c r="DD53" s="15">
        <v>112.9884249648222</v>
      </c>
      <c r="DE53" s="15">
        <v>-47.780557878478753</v>
      </c>
      <c r="DF53" s="15">
        <v>-70.330722521158776</v>
      </c>
      <c r="DG53" s="15">
        <v>30.070825329321266</v>
      </c>
      <c r="DH53" s="15">
        <v>-65.580785514141695</v>
      </c>
      <c r="DI53" s="15">
        <v>-127.14340997744576</v>
      </c>
      <c r="DJ53" s="15">
        <v>8.8538010955273698</v>
      </c>
      <c r="DK53" s="15">
        <v>187.38698292735944</v>
      </c>
      <c r="DL53" s="15">
        <v>141.69316564797151</v>
      </c>
      <c r="DM53" s="15">
        <v>-175.10706475342653</v>
      </c>
      <c r="DN53" s="15">
        <v>-36.397580713769202</v>
      </c>
      <c r="DO53" s="15">
        <v>44.103852616825094</v>
      </c>
      <c r="DP53" s="15">
        <v>-14.156049382754869</v>
      </c>
      <c r="DQ53" s="15">
        <v>288.41968724765684</v>
      </c>
      <c r="DR53" s="15">
        <v>-73.890383282132362</v>
      </c>
      <c r="DS53" s="15">
        <v>-268.8667298005019</v>
      </c>
      <c r="DT53" s="15">
        <v>128.48615277728032</v>
      </c>
      <c r="DU53" s="15">
        <v>-10.468277191107569</v>
      </c>
      <c r="DV53" s="15">
        <v>35.455849805293525</v>
      </c>
      <c r="DW53" s="15">
        <v>31.677021407254689</v>
      </c>
      <c r="DX53" s="15">
        <v>4.2044922074041544</v>
      </c>
      <c r="DY53" s="15">
        <v>-37.81045056237145</v>
      </c>
      <c r="DZ53" s="15">
        <v>6.9248455374812963</v>
      </c>
      <c r="EA53" s="15">
        <v>-187.99239391179771</v>
      </c>
      <c r="EB53" s="15">
        <v>13.688506418183332</v>
      </c>
      <c r="EC53" s="15">
        <v>55.748818283655851</v>
      </c>
      <c r="ED53" s="15">
        <v>-260.84558654879629</v>
      </c>
      <c r="EE53" s="15">
        <v>-42.499939065677054</v>
      </c>
      <c r="EF53" s="15">
        <v>-52.087150101424228</v>
      </c>
      <c r="EG53" s="15">
        <v>10.36102656138619</v>
      </c>
      <c r="EH53" s="15">
        <v>99.188260888879881</v>
      </c>
      <c r="EI53" s="15">
        <v>-26.320322015391216</v>
      </c>
      <c r="EJ53" s="15">
        <v>31.484454816460612</v>
      </c>
      <c r="EK53" s="15">
        <v>-103.05525200215914</v>
      </c>
      <c r="EL53" s="15">
        <v>35.236886608940083</v>
      </c>
      <c r="EM53" s="15">
        <v>-28.246865753979925</v>
      </c>
      <c r="EN53" s="15">
        <v>61.928768296901318</v>
      </c>
      <c r="EO53" s="15">
        <v>-95.68856182493623</v>
      </c>
      <c r="EP53" s="15">
        <v>1.9635456210901165</v>
      </c>
      <c r="EQ53" s="15">
        <v>-205.19505218352529</v>
      </c>
      <c r="ER53" s="15">
        <v>-4.1935688132996622</v>
      </c>
      <c r="ES53" s="15">
        <v>-91.546401750884399</v>
      </c>
      <c r="ET53" s="15">
        <v>-15.666796190132786</v>
      </c>
      <c r="EU53" s="15">
        <v>27.399974868942738</v>
      </c>
      <c r="EV53" s="15">
        <v>-209.88566937353912</v>
      </c>
      <c r="EW53" s="15">
        <v>25.666441100646935</v>
      </c>
      <c r="EX53" s="15">
        <v>-79.353221990432303</v>
      </c>
      <c r="EY53" s="15">
        <v>-53.417565931731964</v>
      </c>
      <c r="EZ53" s="15">
        <v>-19.175415487129438</v>
      </c>
      <c r="FA53" s="15">
        <v>-11.802224794832966</v>
      </c>
      <c r="FB53" s="15">
        <v>-231.96724216115197</v>
      </c>
      <c r="FC53" s="15">
        <v>-52.49734117432024</v>
      </c>
      <c r="FD53" s="15">
        <v>-42.640217598203328</v>
      </c>
      <c r="FE53" s="15">
        <v>-62.392767388731585</v>
      </c>
      <c r="FF53" s="15">
        <v>-6.4635904993233044</v>
      </c>
      <c r="FG53" s="15">
        <v>34.753503818132515</v>
      </c>
      <c r="FH53" s="15">
        <v>-173.80845845925407</v>
      </c>
      <c r="FI53" s="15">
        <v>-21.822964811710193</v>
      </c>
      <c r="FJ53" s="15">
        <v>-16.950634368450309</v>
      </c>
      <c r="FK53" s="15">
        <v>83.855810505278214</v>
      </c>
      <c r="FL53" s="15">
        <v>-1.1679399086701991</v>
      </c>
      <c r="FM53" s="15">
        <v>-97.59039728832424</v>
      </c>
      <c r="FN53" s="15">
        <v>104.38981668249949</v>
      </c>
      <c r="FO53" s="15">
        <v>-63.198292965278497</v>
      </c>
      <c r="FP53" s="15">
        <v>-34.11569705256634</v>
      </c>
      <c r="FQ53" s="15">
        <v>-36.94054725764078</v>
      </c>
      <c r="FR53" s="15">
        <v>47.876658244248141</v>
      </c>
      <c r="FS53" s="15">
        <v>-80.4075264636773</v>
      </c>
      <c r="FT53" s="15">
        <v>-6.1015035907143558</v>
      </c>
      <c r="FU53" s="15">
        <v>99.806416662699689</v>
      </c>
      <c r="FV53" s="15">
        <v>-61.827370918719907</v>
      </c>
      <c r="FW53" s="15">
        <v>-26.424959148728387</v>
      </c>
      <c r="FX53" s="15">
        <v>-53.321004877186432</v>
      </c>
      <c r="FY53" s="15">
        <v>-15.682072113296295</v>
      </c>
      <c r="FZ53" s="15">
        <v>-125.85712053300814</v>
      </c>
      <c r="GA53" s="15">
        <v>-90.44653701422115</v>
      </c>
      <c r="GB53" s="15">
        <v>24.022645848774889</v>
      </c>
      <c r="GC53" s="15">
        <v>3.7331584237186544</v>
      </c>
      <c r="GD53" s="15">
        <v>-28.883111659763522</v>
      </c>
      <c r="GE53" s="15">
        <v>78.893929265982464</v>
      </c>
      <c r="GF53" s="15">
        <v>-22.479995847379719</v>
      </c>
      <c r="GG53" s="15">
        <v>-20.791115055982438</v>
      </c>
      <c r="GH53" s="15">
        <v>-112.08467207832754</v>
      </c>
      <c r="GI53" s="15">
        <v>86.344047817911616</v>
      </c>
      <c r="GJ53" s="15">
        <v>-67.069488058267268</v>
      </c>
      <c r="GK53" s="15">
        <v>-67.950705425642468</v>
      </c>
      <c r="GL53" s="15">
        <v>57.165985940534974</v>
      </c>
      <c r="GM53" s="15">
        <v>-50.325420355735183</v>
      </c>
      <c r="GN53" s="15">
        <v>-116.36159872445756</v>
      </c>
      <c r="GO53" s="15">
        <v>-40.235856987467564</v>
      </c>
      <c r="GP53" s="15">
        <v>-94.159334229223774</v>
      </c>
      <c r="GQ53" s="15">
        <v>15.383671954686156</v>
      </c>
      <c r="GR53" s="15">
        <v>-76.938852074726967</v>
      </c>
      <c r="GS53" s="15">
        <v>-205.31173025201355</v>
      </c>
      <c r="GT53" s="15">
        <v>71.967784846756075</v>
      </c>
      <c r="GU53" s="15">
        <v>-9.5110134046213322</v>
      </c>
      <c r="GV53" s="15">
        <v>0.20675242905113</v>
      </c>
      <c r="GW53" s="15">
        <v>-70.914413575299662</v>
      </c>
      <c r="GX53" s="15">
        <v>35.08467512143708</v>
      </c>
      <c r="GY53" s="15">
        <v>-205.17427846587941</v>
      </c>
      <c r="GZ53" s="15">
        <v>30.622782023933031</v>
      </c>
      <c r="HA53" s="15">
        <v>-3.6934461985482065</v>
      </c>
      <c r="HB53" s="15">
        <v>-77.447321706964402</v>
      </c>
      <c r="HC53" s="15">
        <v>20.624122281888514</v>
      </c>
      <c r="HD53" s="15">
        <v>-93.112242888304166</v>
      </c>
      <c r="HE53" s="15">
        <v>-39.895185385705879</v>
      </c>
      <c r="HF53" s="15">
        <v>-6.4175173608270599</v>
      </c>
      <c r="HG53" s="15">
        <v>-11.35826841969495</v>
      </c>
      <c r="HH53" s="15">
        <v>77.171573614810583</v>
      </c>
      <c r="HI53" s="15">
        <v>-44.645265906160553</v>
      </c>
      <c r="HJ53" s="15" t="e">
        <v>#REF!</v>
      </c>
      <c r="HK53" s="15">
        <v>-60.555213073596725</v>
      </c>
      <c r="HL53" s="15">
        <v>-68.204099877980838</v>
      </c>
      <c r="HM53" s="15">
        <v>-57.722006748270978</v>
      </c>
      <c r="HN53" s="15">
        <v>44.241929042665326</v>
      </c>
      <c r="HO53" s="15">
        <v>-80.261473355753637</v>
      </c>
      <c r="HP53" s="15">
        <v>-43.729272467104813</v>
      </c>
      <c r="HQ53" s="15">
        <v>-50.674909377164028</v>
      </c>
      <c r="HR53" s="15">
        <v>49.252697457359858</v>
      </c>
      <c r="HS53" s="15">
        <v>-186.79390733036121</v>
      </c>
      <c r="HT53" s="15">
        <v>-65.936217874590184</v>
      </c>
      <c r="HU53" s="15">
        <v>-64.878948581791335</v>
      </c>
      <c r="HV53" s="15">
        <v>16.106206478911826</v>
      </c>
      <c r="HW53" s="15">
        <v>123.90132719161357</v>
      </c>
      <c r="HX53" s="15">
        <v>-36.594889676332045</v>
      </c>
      <c r="HY53" s="15">
        <v>-29.046284704686855</v>
      </c>
      <c r="HZ53" s="15">
        <v>-9.0798874042694262</v>
      </c>
      <c r="IA53" s="15">
        <v>54.260171036517463</v>
      </c>
      <c r="IB53" s="15">
        <v>62.099678877415492</v>
      </c>
      <c r="IC53" s="15">
        <v>-14.50949102604809</v>
      </c>
      <c r="ID53" s="15">
        <v>-27.779834046524449</v>
      </c>
      <c r="IE53" s="15">
        <v>-80.762620711618865</v>
      </c>
      <c r="IF53" s="15">
        <v>61.439784846497922</v>
      </c>
      <c r="IG53" s="15">
        <v>-75.420132979832289</v>
      </c>
      <c r="IH53" s="15">
        <v>81.004144006081219</v>
      </c>
      <c r="II53" s="15">
        <v>47.383597746444131</v>
      </c>
      <c r="IJ53" s="15">
        <v>12.256701988358842</v>
      </c>
      <c r="IK53" s="15">
        <v>-44.493297288478274</v>
      </c>
      <c r="IL53" s="15">
        <v>-92.293554191682105</v>
      </c>
      <c r="IM53" s="15">
        <v>-49.088680792063037</v>
      </c>
      <c r="IN53" s="15">
        <v>23.173655067170984</v>
      </c>
      <c r="IO53" s="15">
        <v>-32.099323644143816</v>
      </c>
      <c r="IP53" s="15">
        <v>-19.046553645817163</v>
      </c>
      <c r="IQ53" s="15">
        <v>43.100771764521916</v>
      </c>
      <c r="IR53" s="15">
        <v>-195.38508994958136</v>
      </c>
      <c r="IS53" s="15">
        <v>-40.445864749289008</v>
      </c>
      <c r="IT53" s="15">
        <v>25.158441545398532</v>
      </c>
      <c r="IU53" s="15">
        <v>36.411022837450695</v>
      </c>
      <c r="IV53" s="15">
        <v>3.9306920396615683</v>
      </c>
      <c r="IW53" s="15">
        <v>-71.235859189746634</v>
      </c>
      <c r="IX53" s="15">
        <v>8.4632968472009509</v>
      </c>
      <c r="IY53" s="15">
        <v>-58.490674180665032</v>
      </c>
      <c r="IZ53" s="15">
        <v>-119.79591452539664</v>
      </c>
      <c r="JA53" s="15">
        <v>-67.888797366060629</v>
      </c>
      <c r="JB53" s="15">
        <v>-163.84439776202311</v>
      </c>
      <c r="JC53" s="15">
        <v>102.74784283752925</v>
      </c>
      <c r="JD53" s="15">
        <v>-58.980359199698199</v>
      </c>
      <c r="JE53" s="15">
        <v>110.16999061366201</v>
      </c>
      <c r="JF53" s="15">
        <v>78.945907970834043</v>
      </c>
      <c r="JG53" s="15">
        <v>-42.637986793228855</v>
      </c>
      <c r="JH53" s="15">
        <v>41.23512970955553</v>
      </c>
      <c r="JI53" s="15">
        <v>-75.773801157774244</v>
      </c>
      <c r="JJ53" s="15">
        <v>21.923081987109441</v>
      </c>
      <c r="JK53" s="15">
        <v>75.963409286120111</v>
      </c>
      <c r="JL53" s="15">
        <v>43.871944025226426</v>
      </c>
      <c r="JM53" s="15">
        <v>-6.3814725674866812</v>
      </c>
      <c r="JN53" s="15">
        <v>2.6353188644956611</v>
      </c>
      <c r="JO53" s="15">
        <v>-75.451252326037604</v>
      </c>
      <c r="JP53" s="15">
        <v>19.602711655909218</v>
      </c>
      <c r="JQ53" s="15">
        <v>-43.050487389218475</v>
      </c>
      <c r="JR53" s="15">
        <v>-9.2301731029252014</v>
      </c>
      <c r="JS53" s="15">
        <v>116.89766424796623</v>
      </c>
      <c r="JT53" s="15">
        <v>-32.709840158702747</v>
      </c>
      <c r="JU53" s="15">
        <v>-58.707552679943035</v>
      </c>
      <c r="JV53" s="15">
        <v>33.208390689864743</v>
      </c>
      <c r="JW53" s="15">
        <v>51.942248233319759</v>
      </c>
      <c r="JX53" s="15">
        <v>14.36529458720389</v>
      </c>
      <c r="JY53" s="15">
        <v>74.986219829511128</v>
      </c>
      <c r="JZ53" s="15">
        <v>55.277752379999988</v>
      </c>
    </row>
    <row r="54" spans="1:286" ht="15.75" x14ac:dyDescent="0.25">
      <c r="A54" s="25" t="s">
        <v>431</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36.248249071066013</v>
      </c>
      <c r="AX54" s="8">
        <v>0</v>
      </c>
      <c r="AY54" s="8">
        <v>0</v>
      </c>
      <c r="AZ54" s="8">
        <v>0</v>
      </c>
      <c r="BA54" s="8">
        <v>0</v>
      </c>
      <c r="BB54" s="8">
        <v>70.010050556376356</v>
      </c>
      <c r="BC54" s="8">
        <v>20.508237591309289</v>
      </c>
      <c r="BD54" s="8">
        <v>0</v>
      </c>
      <c r="BE54" s="8">
        <v>0</v>
      </c>
      <c r="BF54" s="8">
        <v>0</v>
      </c>
      <c r="BG54" s="8">
        <v>0</v>
      </c>
      <c r="BH54" s="8">
        <v>0</v>
      </c>
      <c r="BI54" s="8">
        <v>46.214864332486968</v>
      </c>
      <c r="BJ54" s="8">
        <v>0</v>
      </c>
      <c r="BK54" s="8">
        <v>0</v>
      </c>
      <c r="BL54" s="8">
        <v>0</v>
      </c>
      <c r="BM54" s="8">
        <v>0</v>
      </c>
      <c r="BN54" s="8">
        <v>0</v>
      </c>
      <c r="BO54" s="8">
        <v>0</v>
      </c>
      <c r="BP54" s="8">
        <v>0</v>
      </c>
      <c r="BQ54" s="8">
        <v>0</v>
      </c>
      <c r="BR54" s="8">
        <v>0</v>
      </c>
      <c r="BS54" s="8">
        <v>0</v>
      </c>
      <c r="BT54" s="8">
        <v>0</v>
      </c>
      <c r="BU54" s="8">
        <v>0</v>
      </c>
      <c r="BV54" s="8">
        <v>163.51980665065832</v>
      </c>
      <c r="BW54" s="8">
        <v>4.3759810826980363</v>
      </c>
      <c r="BX54" s="8">
        <v>-0.80839449154694121</v>
      </c>
      <c r="BY54" s="8">
        <v>0</v>
      </c>
      <c r="BZ54" s="8">
        <v>0</v>
      </c>
      <c r="CA54" s="8">
        <v>71.289168079122675</v>
      </c>
      <c r="CB54" s="8">
        <v>0</v>
      </c>
      <c r="CC54" s="8">
        <v>0</v>
      </c>
      <c r="CD54" s="8">
        <v>0</v>
      </c>
      <c r="CE54" s="8">
        <v>0</v>
      </c>
      <c r="CF54" s="8">
        <v>0</v>
      </c>
      <c r="CG54" s="8">
        <v>214.45784147309254</v>
      </c>
      <c r="CH54" s="8">
        <v>0</v>
      </c>
      <c r="CI54" s="8">
        <v>0</v>
      </c>
      <c r="CJ54" s="8">
        <v>0</v>
      </c>
      <c r="CK54" s="8">
        <v>0</v>
      </c>
      <c r="CL54" s="8">
        <v>0</v>
      </c>
      <c r="CM54" s="8">
        <v>84.714879913339871</v>
      </c>
      <c r="CN54" s="8">
        <v>0</v>
      </c>
      <c r="CO54" s="8">
        <v>0</v>
      </c>
      <c r="CP54" s="8">
        <v>0</v>
      </c>
      <c r="CQ54" s="8">
        <v>0</v>
      </c>
      <c r="CR54" s="8">
        <v>0</v>
      </c>
      <c r="CS54" s="8">
        <v>223.47422125862261</v>
      </c>
      <c r="CT54" s="8">
        <v>0</v>
      </c>
      <c r="CU54" s="8">
        <v>0</v>
      </c>
      <c r="CV54" s="8">
        <v>0</v>
      </c>
      <c r="CW54" s="8">
        <v>0</v>
      </c>
      <c r="CX54" s="8">
        <v>0</v>
      </c>
      <c r="CY54" s="8">
        <v>607.73883722207916</v>
      </c>
      <c r="CZ54" s="8">
        <v>26.008243982957595</v>
      </c>
      <c r="DA54" s="8">
        <v>61.005929966319123</v>
      </c>
      <c r="DB54" s="8">
        <v>874.3910715216598</v>
      </c>
      <c r="DC54" s="8">
        <v>198.29486893480177</v>
      </c>
      <c r="DD54" s="8">
        <v>38.147392639858133</v>
      </c>
      <c r="DE54" s="8">
        <v>628.76622914293887</v>
      </c>
      <c r="DF54" s="8">
        <v>165.66403243071565</v>
      </c>
      <c r="DG54" s="8">
        <v>56.37417165204895</v>
      </c>
      <c r="DH54" s="8">
        <v>14.712987055909606</v>
      </c>
      <c r="DI54" s="8">
        <v>40.146856314725504</v>
      </c>
      <c r="DJ54" s="8">
        <v>24.482019799907746</v>
      </c>
      <c r="DK54" s="8">
        <v>189.04263592020149</v>
      </c>
      <c r="DL54" s="8">
        <v>42.295244312366243</v>
      </c>
      <c r="DM54" s="8">
        <v>18.208807065880791</v>
      </c>
      <c r="DN54" s="8">
        <v>10.529173546688117</v>
      </c>
      <c r="DO54" s="8">
        <v>17.705668100457888</v>
      </c>
      <c r="DP54" s="8">
        <v>30.321549935448175</v>
      </c>
      <c r="DQ54" s="8">
        <v>284.72296198651173</v>
      </c>
      <c r="DR54" s="8">
        <v>4.4812188756396196</v>
      </c>
      <c r="DS54" s="8">
        <v>29.906705437963399</v>
      </c>
      <c r="DT54" s="8">
        <v>27.67876858090246</v>
      </c>
      <c r="DU54" s="8">
        <v>44.976274345451117</v>
      </c>
      <c r="DV54" s="8">
        <v>80.232240986802807</v>
      </c>
      <c r="DW54" s="8">
        <v>139.07464578933497</v>
      </c>
      <c r="DX54" s="8">
        <v>73.374661128115434</v>
      </c>
      <c r="DY54" s="8">
        <v>35.745092808477814</v>
      </c>
      <c r="DZ54" s="8">
        <v>35.647238982478164</v>
      </c>
      <c r="EA54" s="8">
        <v>164.48960219006474</v>
      </c>
      <c r="EB54" s="8">
        <v>96.648045859379309</v>
      </c>
      <c r="EC54" s="8">
        <v>350.62698563489801</v>
      </c>
      <c r="ED54" s="8">
        <v>27.553902514956107</v>
      </c>
      <c r="EE54" s="8">
        <v>106.24941527195516</v>
      </c>
      <c r="EF54" s="8">
        <v>8.724155902462245</v>
      </c>
      <c r="EG54" s="8">
        <v>29.654982731599201</v>
      </c>
      <c r="EH54" s="8">
        <v>14.475282081299191</v>
      </c>
      <c r="EI54" s="8">
        <v>173.40954740924747</v>
      </c>
      <c r="EJ54" s="8">
        <v>108.8481222067628</v>
      </c>
      <c r="EK54" s="8">
        <v>16.329419823203569</v>
      </c>
      <c r="EL54" s="8">
        <v>3.9059592703255221</v>
      </c>
      <c r="EM54" s="8">
        <v>2.0295757767626976</v>
      </c>
      <c r="EN54" s="8">
        <v>60.291277497764135</v>
      </c>
      <c r="EO54" s="8">
        <v>349.32064778241943</v>
      </c>
      <c r="EP54" s="8">
        <v>0</v>
      </c>
      <c r="EQ54" s="8">
        <v>0</v>
      </c>
      <c r="ER54" s="8">
        <v>0</v>
      </c>
      <c r="ES54" s="8">
        <v>50.42467737742664</v>
      </c>
      <c r="ET54" s="8">
        <v>248.05713337460426</v>
      </c>
      <c r="EU54" s="8">
        <v>164.28953465557194</v>
      </c>
      <c r="EV54" s="8">
        <v>0.24683191916620156</v>
      </c>
      <c r="EW54" s="8">
        <v>0.88537385019119219</v>
      </c>
      <c r="EX54" s="8">
        <v>1.6290735364571995</v>
      </c>
      <c r="EY54" s="8">
        <v>1.7975105246892196</v>
      </c>
      <c r="EZ54" s="8">
        <v>4.1699374525741462</v>
      </c>
      <c r="FA54" s="8">
        <v>356.85991213118575</v>
      </c>
      <c r="FB54" s="8">
        <v>52.172068109208851</v>
      </c>
      <c r="FC54" s="8">
        <v>0</v>
      </c>
      <c r="FD54" s="8">
        <v>56.230396766824448</v>
      </c>
      <c r="FE54" s="8">
        <v>3.9760338148340586</v>
      </c>
      <c r="FF54" s="8">
        <v>100.91182097302652</v>
      </c>
      <c r="FG54" s="8">
        <v>180.42271271307311</v>
      </c>
      <c r="FH54" s="8">
        <v>117.55247231642051</v>
      </c>
      <c r="FI54" s="8">
        <v>0</v>
      </c>
      <c r="FJ54" s="8">
        <v>27.468469735693105</v>
      </c>
      <c r="FK54" s="8">
        <v>160.68398947214692</v>
      </c>
      <c r="FL54" s="8">
        <v>69.255027819061169</v>
      </c>
      <c r="FM54" s="8">
        <v>23.423539921586787</v>
      </c>
      <c r="FN54" s="8">
        <v>181.05708735257039</v>
      </c>
      <c r="FO54" s="8">
        <v>63.876341963007981</v>
      </c>
      <c r="FP54" s="8">
        <v>283.45396610837975</v>
      </c>
      <c r="FQ54" s="8">
        <v>10.402868275591302</v>
      </c>
      <c r="FR54" s="8">
        <v>25.59342579880709</v>
      </c>
      <c r="FS54" s="8">
        <v>205.28853165511063</v>
      </c>
      <c r="FT54" s="8">
        <v>105.03181776509011</v>
      </c>
      <c r="FU54" s="8">
        <v>37.260827341714965</v>
      </c>
      <c r="FV54" s="8">
        <v>0</v>
      </c>
      <c r="FW54" s="8">
        <v>30.491808862684312</v>
      </c>
      <c r="FX54" s="8">
        <v>78.548981905966528</v>
      </c>
      <c r="FY54" s="8">
        <v>326.24438325261553</v>
      </c>
      <c r="FZ54" s="8">
        <v>70.206192638014599</v>
      </c>
      <c r="GA54" s="8">
        <v>0</v>
      </c>
      <c r="GB54" s="8">
        <v>0</v>
      </c>
      <c r="GC54" s="8">
        <v>98.483699699213545</v>
      </c>
      <c r="GD54" s="8">
        <v>0</v>
      </c>
      <c r="GE54" s="8">
        <v>108.37262410089959</v>
      </c>
      <c r="GF54" s="8">
        <v>0</v>
      </c>
      <c r="GG54" s="8">
        <v>0</v>
      </c>
      <c r="GH54" s="8">
        <v>46.340633075067387</v>
      </c>
      <c r="GI54" s="8">
        <v>125.47724956852359</v>
      </c>
      <c r="GJ54" s="8">
        <v>12.242263801784027</v>
      </c>
      <c r="GK54" s="8">
        <v>137.08929424520119</v>
      </c>
      <c r="GL54" s="8">
        <v>5.5292209127142593</v>
      </c>
      <c r="GM54" s="8">
        <v>270.15903194607404</v>
      </c>
      <c r="GN54" s="8">
        <v>335.67611499363426</v>
      </c>
      <c r="GO54" s="8">
        <v>9.3527345218307048</v>
      </c>
      <c r="GP54" s="8">
        <v>38.834046759268055</v>
      </c>
      <c r="GQ54" s="8">
        <v>123.28900804964316</v>
      </c>
      <c r="GR54" s="8">
        <v>49.511544127204381</v>
      </c>
      <c r="GS54" s="8">
        <v>32.742146549917472</v>
      </c>
      <c r="GT54" s="8">
        <v>0</v>
      </c>
      <c r="GU54" s="8">
        <v>121.74232079135575</v>
      </c>
      <c r="GV54" s="8">
        <v>117.57171080738158</v>
      </c>
      <c r="GW54" s="8">
        <v>39.915794677212553</v>
      </c>
      <c r="GX54" s="8">
        <v>383.50270447621966</v>
      </c>
      <c r="GY54" s="8">
        <v>0</v>
      </c>
      <c r="GZ54" s="8">
        <v>0</v>
      </c>
      <c r="HA54" s="8">
        <v>0</v>
      </c>
      <c r="HB54" s="8">
        <v>0</v>
      </c>
      <c r="HC54" s="8">
        <v>0</v>
      </c>
      <c r="HD54" s="8">
        <v>0</v>
      </c>
      <c r="HE54" s="8">
        <v>0</v>
      </c>
      <c r="HF54" s="8">
        <v>107.50776872910484</v>
      </c>
      <c r="HG54" s="8">
        <v>0</v>
      </c>
      <c r="HH54" s="8">
        <v>0</v>
      </c>
      <c r="HI54" s="8">
        <v>4.0792152474352559</v>
      </c>
      <c r="HJ54" s="8" t="e">
        <v>#REF!</v>
      </c>
      <c r="HK54" s="8">
        <v>287.20968832121179</v>
      </c>
      <c r="HL54" s="8">
        <v>0</v>
      </c>
      <c r="HM54" s="8">
        <v>0</v>
      </c>
      <c r="HN54" s="8">
        <v>0</v>
      </c>
      <c r="HO54" s="8">
        <v>88.674173876703165</v>
      </c>
      <c r="HP54" s="8">
        <v>0</v>
      </c>
      <c r="HQ54" s="8">
        <v>0</v>
      </c>
      <c r="HR54" s="8">
        <v>2.7007283917598377</v>
      </c>
      <c r="HS54" s="8">
        <v>0</v>
      </c>
      <c r="HT54" s="8">
        <v>0</v>
      </c>
      <c r="HU54" s="8">
        <v>7.3895915590151287</v>
      </c>
      <c r="HV54" s="8">
        <v>0.38454410850660309</v>
      </c>
      <c r="HW54" s="8">
        <v>151.19082357640244</v>
      </c>
      <c r="HX54" s="8">
        <v>29.680286351532342</v>
      </c>
      <c r="HY54" s="8">
        <v>82.820799255737711</v>
      </c>
      <c r="HZ54" s="8">
        <v>0</v>
      </c>
      <c r="IA54" s="8">
        <v>0</v>
      </c>
      <c r="IB54" s="8">
        <v>26.25270350498835</v>
      </c>
      <c r="IC54" s="8">
        <v>24.215063397289594</v>
      </c>
      <c r="ID54" s="8">
        <v>108.86775230260173</v>
      </c>
      <c r="IE54" s="8">
        <v>2.9045449796164835</v>
      </c>
      <c r="IF54" s="8">
        <v>190.33434645914662</v>
      </c>
      <c r="IG54" s="8">
        <v>97.591026343803009</v>
      </c>
      <c r="IH54" s="8">
        <v>47.501013240123285</v>
      </c>
      <c r="II54" s="8">
        <v>1.4137066778386045</v>
      </c>
      <c r="IJ54" s="8">
        <v>1.3687214494814061E-2</v>
      </c>
      <c r="IK54" s="8">
        <v>0</v>
      </c>
      <c r="IL54" s="8">
        <v>76.149639463121034</v>
      </c>
      <c r="IM54" s="8">
        <v>6.5453613886403277</v>
      </c>
      <c r="IN54" s="8">
        <v>4.263270617699793</v>
      </c>
      <c r="IO54" s="8">
        <v>0</v>
      </c>
      <c r="IP54" s="8">
        <v>0</v>
      </c>
      <c r="IQ54" s="8">
        <v>8.1233173963974394</v>
      </c>
      <c r="IR54" s="8">
        <v>42.295066899774156</v>
      </c>
      <c r="IS54" s="8">
        <v>30.770531352923136</v>
      </c>
      <c r="IT54" s="8">
        <v>169.78051645862371</v>
      </c>
      <c r="IU54" s="8">
        <v>21.749933177542708</v>
      </c>
      <c r="IV54" s="8">
        <v>21.713771985001365</v>
      </c>
      <c r="IW54" s="8">
        <v>2.6581364119877908</v>
      </c>
      <c r="IX54" s="8">
        <v>21.206890358825017</v>
      </c>
      <c r="IY54" s="8">
        <v>92.839030736964418</v>
      </c>
      <c r="IZ54" s="8">
        <v>3.9590968129827258</v>
      </c>
      <c r="JA54" s="8">
        <v>155.3871510920799</v>
      </c>
      <c r="JB54" s="8">
        <v>37.715468374011721</v>
      </c>
      <c r="JC54" s="8">
        <v>55.953929098696243</v>
      </c>
      <c r="JD54" s="8">
        <v>231.58442635267681</v>
      </c>
      <c r="JE54" s="8">
        <v>1132.6615521038884</v>
      </c>
      <c r="JF54" s="8">
        <v>151.20818114391781</v>
      </c>
      <c r="JG54" s="8">
        <v>7.5591394814557695</v>
      </c>
      <c r="JH54" s="8">
        <v>15.341605890115249</v>
      </c>
      <c r="JI54" s="8">
        <v>2.2484007344986923</v>
      </c>
      <c r="JJ54" s="8">
        <v>59.703552971768396</v>
      </c>
      <c r="JK54" s="8">
        <v>53.616877936628697</v>
      </c>
      <c r="JL54" s="8">
        <v>26.273389929571245</v>
      </c>
      <c r="JM54" s="8">
        <v>8.328885247801594</v>
      </c>
      <c r="JN54" s="8">
        <v>9.673883493565219E-2</v>
      </c>
      <c r="JO54" s="8">
        <v>0.59783539407412867</v>
      </c>
      <c r="JP54" s="8">
        <v>17.824961023619426</v>
      </c>
      <c r="JQ54" s="8">
        <v>725.81202121077581</v>
      </c>
      <c r="JR54" s="8">
        <v>20.926875817595967</v>
      </c>
      <c r="JS54" s="8">
        <v>20.68549210685298</v>
      </c>
      <c r="JT54" s="8">
        <v>11.502176819339194</v>
      </c>
      <c r="JU54" s="8">
        <v>6.2903306106812575</v>
      </c>
      <c r="JV54" s="8">
        <v>4.3838034152523226</v>
      </c>
      <c r="JW54" s="8">
        <v>39.799384389744731</v>
      </c>
      <c r="JX54" s="8">
        <v>3.518876861735051</v>
      </c>
      <c r="JY54" s="8">
        <v>6.6296136213672163</v>
      </c>
      <c r="JZ54" s="8">
        <v>2.0585853099999998</v>
      </c>
    </row>
    <row r="55" spans="1:286" ht="15.75" x14ac:dyDescent="0.25">
      <c r="A55" s="25" t="s">
        <v>432</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1.1976118282928667</v>
      </c>
      <c r="FO55" s="8">
        <v>0</v>
      </c>
      <c r="FP55" s="8">
        <v>0</v>
      </c>
      <c r="FQ55" s="8">
        <v>0</v>
      </c>
      <c r="FR55" s="8">
        <v>0</v>
      </c>
      <c r="FS55" s="8">
        <v>0</v>
      </c>
      <c r="FT55" s="8">
        <v>0</v>
      </c>
      <c r="FU55" s="8">
        <v>0</v>
      </c>
      <c r="FV55" s="8">
        <v>0</v>
      </c>
      <c r="FW55" s="8">
        <v>0</v>
      </c>
      <c r="FX55" s="8">
        <v>0</v>
      </c>
      <c r="FY55" s="8">
        <v>0</v>
      </c>
      <c r="FZ55" s="8">
        <v>1.1275036761611141</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t="e">
        <v>#REF!</v>
      </c>
      <c r="HK55" s="8">
        <v>0</v>
      </c>
      <c r="HL55" s="8">
        <v>0</v>
      </c>
      <c r="HM55" s="8">
        <v>0</v>
      </c>
      <c r="HN55" s="8">
        <v>0</v>
      </c>
      <c r="HO55" s="8">
        <v>0</v>
      </c>
      <c r="HP55" s="8">
        <v>28.192656321800122</v>
      </c>
      <c r="HQ55" s="8">
        <v>0</v>
      </c>
      <c r="HR55" s="8">
        <v>0</v>
      </c>
      <c r="HS55" s="8">
        <v>0</v>
      </c>
      <c r="HT55" s="8">
        <v>0</v>
      </c>
      <c r="HU55" s="8">
        <v>1.8110906813814081</v>
      </c>
      <c r="HV55" s="8">
        <v>32.707556282751092</v>
      </c>
      <c r="HW55" s="8">
        <v>0</v>
      </c>
      <c r="HX55" s="8">
        <v>0</v>
      </c>
      <c r="HY55" s="8">
        <v>0</v>
      </c>
      <c r="HZ55" s="8">
        <v>0</v>
      </c>
      <c r="IA55" s="8">
        <v>0</v>
      </c>
      <c r="IB55" s="8">
        <v>33.121473603717881</v>
      </c>
      <c r="IC55" s="8">
        <v>0</v>
      </c>
      <c r="ID55" s="8">
        <v>0</v>
      </c>
      <c r="IE55" s="8">
        <v>0</v>
      </c>
      <c r="IF55" s="8">
        <v>0</v>
      </c>
      <c r="IG55" s="8">
        <v>0</v>
      </c>
      <c r="IH55" s="8">
        <v>28.834285024786446</v>
      </c>
      <c r="II55" s="8">
        <v>0</v>
      </c>
      <c r="IJ55" s="8">
        <v>0</v>
      </c>
      <c r="IK55" s="8">
        <v>0</v>
      </c>
      <c r="IL55" s="8">
        <v>0</v>
      </c>
      <c r="IM55" s="8">
        <v>0</v>
      </c>
      <c r="IN55" s="8">
        <v>22.710641626186813</v>
      </c>
      <c r="IO55" s="8">
        <v>0</v>
      </c>
      <c r="IP55" s="8">
        <v>0</v>
      </c>
      <c r="IQ55" s="8">
        <v>0</v>
      </c>
      <c r="IR55" s="8">
        <v>0</v>
      </c>
      <c r="IS55" s="8">
        <v>0</v>
      </c>
      <c r="IT55" s="8">
        <v>17.835586799766055</v>
      </c>
      <c r="IU55" s="8">
        <v>0</v>
      </c>
      <c r="IV55" s="8">
        <v>0</v>
      </c>
      <c r="IW55" s="8">
        <v>0</v>
      </c>
      <c r="IX55" s="8">
        <v>0</v>
      </c>
      <c r="IY55" s="8">
        <v>0</v>
      </c>
      <c r="IZ55" s="8">
        <v>12.477267812221529</v>
      </c>
      <c r="JA55" s="8">
        <v>0</v>
      </c>
      <c r="JB55" s="8">
        <v>0</v>
      </c>
      <c r="JC55" s="8">
        <v>0</v>
      </c>
      <c r="JD55" s="8">
        <v>0</v>
      </c>
      <c r="JE55" s="8">
        <v>0</v>
      </c>
      <c r="JF55" s="8">
        <v>9.5826670575760264</v>
      </c>
      <c r="JG55" s="8">
        <v>0</v>
      </c>
      <c r="JH55" s="8">
        <v>0</v>
      </c>
      <c r="JI55" s="8">
        <v>0</v>
      </c>
      <c r="JJ55" s="8">
        <v>0</v>
      </c>
      <c r="JK55" s="8">
        <v>0</v>
      </c>
      <c r="JL55" s="8">
        <v>5.8222359056325574</v>
      </c>
      <c r="JM55" s="8">
        <v>0</v>
      </c>
      <c r="JN55" s="8">
        <v>0</v>
      </c>
      <c r="JO55" s="8">
        <v>0</v>
      </c>
      <c r="JP55" s="8">
        <v>0</v>
      </c>
      <c r="JQ55" s="8">
        <v>0</v>
      </c>
      <c r="JR55" s="8">
        <v>2.1666803634505443</v>
      </c>
      <c r="JS55" s="8">
        <v>0</v>
      </c>
      <c r="JT55" s="8">
        <v>0</v>
      </c>
      <c r="JU55" s="8">
        <v>0</v>
      </c>
      <c r="JV55" s="8">
        <v>0</v>
      </c>
      <c r="JW55" s="8">
        <v>0</v>
      </c>
      <c r="JX55" s="8">
        <v>0.2302235071389413</v>
      </c>
      <c r="JY55" s="8">
        <v>0</v>
      </c>
      <c r="JZ55" s="8">
        <v>0</v>
      </c>
    </row>
    <row r="56" spans="1:286" ht="15.75" x14ac:dyDescent="0.25">
      <c r="A56" s="25" t="s">
        <v>433</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1.4365128640566274</v>
      </c>
      <c r="CM56" s="8">
        <v>0</v>
      </c>
      <c r="CN56" s="8">
        <v>0</v>
      </c>
      <c r="CO56" s="8">
        <v>0</v>
      </c>
      <c r="CP56" s="8">
        <v>1.1999045463268874</v>
      </c>
      <c r="CQ56" s="8">
        <v>0</v>
      </c>
      <c r="CR56" s="8">
        <v>0</v>
      </c>
      <c r="CS56" s="8">
        <v>0</v>
      </c>
      <c r="CT56" s="8">
        <v>0</v>
      </c>
      <c r="CU56" s="8">
        <v>0</v>
      </c>
      <c r="CV56" s="8">
        <v>0</v>
      </c>
      <c r="CW56" s="8">
        <v>0</v>
      </c>
      <c r="CX56" s="8">
        <v>0</v>
      </c>
      <c r="CY56" s="8">
        <v>0</v>
      </c>
      <c r="CZ56" s="8">
        <v>0</v>
      </c>
      <c r="DA56" s="8">
        <v>0</v>
      </c>
      <c r="DB56" s="8">
        <v>0</v>
      </c>
      <c r="DC56" s="8">
        <v>0</v>
      </c>
      <c r="DD56" s="8">
        <v>0</v>
      </c>
      <c r="DE56" s="8">
        <v>2.5193119875414136</v>
      </c>
      <c r="DF56" s="8">
        <v>0</v>
      </c>
      <c r="DG56" s="8">
        <v>1.3429994594397499</v>
      </c>
      <c r="DH56" s="8">
        <v>0</v>
      </c>
      <c r="DI56" s="8">
        <v>0</v>
      </c>
      <c r="DJ56" s="8">
        <v>0</v>
      </c>
      <c r="DK56" s="8">
        <v>0</v>
      </c>
      <c r="DL56" s="8">
        <v>0</v>
      </c>
      <c r="DM56" s="8">
        <v>0</v>
      </c>
      <c r="DN56" s="8">
        <v>0</v>
      </c>
      <c r="DO56" s="8">
        <v>0</v>
      </c>
      <c r="DP56" s="8">
        <v>0.96334522547030621</v>
      </c>
      <c r="DQ56" s="8">
        <v>6.7933720148754323E-3</v>
      </c>
      <c r="DR56" s="8">
        <v>0</v>
      </c>
      <c r="DS56" s="8">
        <v>0</v>
      </c>
      <c r="DT56" s="8">
        <v>0</v>
      </c>
      <c r="DU56" s="8">
        <v>0</v>
      </c>
      <c r="DV56" s="8">
        <v>0</v>
      </c>
      <c r="DW56" s="8">
        <v>0</v>
      </c>
      <c r="DX56" s="8">
        <v>0</v>
      </c>
      <c r="DY56" s="8">
        <v>0.58548161218042916</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1.2304601734456071</v>
      </c>
      <c r="EU56" s="8">
        <v>0</v>
      </c>
      <c r="EV56" s="8">
        <v>0</v>
      </c>
      <c r="EW56" s="8">
        <v>0</v>
      </c>
      <c r="EX56" s="8">
        <v>0</v>
      </c>
      <c r="EY56" s="8">
        <v>0</v>
      </c>
      <c r="EZ56" s="8">
        <v>0.28984638903681065</v>
      </c>
      <c r="FA56" s="8">
        <v>0</v>
      </c>
      <c r="FB56" s="8">
        <v>0</v>
      </c>
      <c r="FC56" s="8">
        <v>0</v>
      </c>
      <c r="FD56" s="8">
        <v>0</v>
      </c>
      <c r="FE56" s="8">
        <v>0</v>
      </c>
      <c r="FF56" s="8">
        <v>0</v>
      </c>
      <c r="FG56" s="8">
        <v>0</v>
      </c>
      <c r="FH56" s="8">
        <v>0</v>
      </c>
      <c r="FI56" s="8">
        <v>0</v>
      </c>
      <c r="FJ56" s="8">
        <v>0</v>
      </c>
      <c r="FK56" s="8">
        <v>0</v>
      </c>
      <c r="FL56" s="8">
        <v>0</v>
      </c>
      <c r="FM56" s="8">
        <v>0</v>
      </c>
      <c r="FN56" s="8">
        <v>0</v>
      </c>
      <c r="FO56" s="8">
        <v>0</v>
      </c>
      <c r="FP56" s="8">
        <v>0.23368548981859333</v>
      </c>
      <c r="FQ56" s="8">
        <v>0</v>
      </c>
      <c r="FR56" s="8">
        <v>0</v>
      </c>
      <c r="FS56" s="8">
        <v>0</v>
      </c>
      <c r="FT56" s="8">
        <v>0</v>
      </c>
      <c r="FU56" s="8">
        <v>0</v>
      </c>
      <c r="FV56" s="8">
        <v>0</v>
      </c>
      <c r="FW56" s="8">
        <v>0</v>
      </c>
      <c r="FX56" s="8">
        <v>0</v>
      </c>
      <c r="FY56" s="8">
        <v>0</v>
      </c>
      <c r="FZ56" s="8">
        <v>0.70915230564758569</v>
      </c>
      <c r="GA56" s="8">
        <v>0</v>
      </c>
      <c r="GB56" s="8">
        <v>-3.484285087768945E-2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t="e">
        <v>#REF!</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31.376284573491006</v>
      </c>
      <c r="JE56" s="8">
        <v>0</v>
      </c>
      <c r="JF56" s="8">
        <v>0</v>
      </c>
      <c r="JG56" s="8">
        <v>0</v>
      </c>
      <c r="JH56" s="8">
        <v>0</v>
      </c>
      <c r="JI56" s="8">
        <v>0</v>
      </c>
      <c r="JJ56" s="8">
        <v>0</v>
      </c>
      <c r="JK56" s="8">
        <v>0</v>
      </c>
      <c r="JL56" s="8">
        <v>0</v>
      </c>
      <c r="JM56" s="8">
        <v>0</v>
      </c>
      <c r="JN56" s="8">
        <v>0</v>
      </c>
      <c r="JO56" s="8">
        <v>0</v>
      </c>
      <c r="JP56" s="8">
        <v>0</v>
      </c>
      <c r="JQ56" s="8">
        <v>0</v>
      </c>
      <c r="JR56" s="8">
        <v>0</v>
      </c>
      <c r="JS56" s="8">
        <v>0</v>
      </c>
      <c r="JT56" s="8">
        <v>0</v>
      </c>
      <c r="JU56" s="8">
        <v>8.715996926507577</v>
      </c>
      <c r="JV56" s="8">
        <v>0</v>
      </c>
      <c r="JW56" s="8">
        <v>0</v>
      </c>
      <c r="JX56" s="8">
        <v>0</v>
      </c>
      <c r="JY56" s="8">
        <v>0</v>
      </c>
      <c r="JZ56" s="8">
        <v>0</v>
      </c>
    </row>
    <row r="57" spans="1:286" ht="15.75" x14ac:dyDescent="0.25">
      <c r="A57" s="25" t="s">
        <v>434</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3.5976315403880506</v>
      </c>
      <c r="BS57" s="8">
        <v>31.417767647949471</v>
      </c>
      <c r="BT57" s="8">
        <v>107.90281031815644</v>
      </c>
      <c r="BU57" s="8">
        <v>10.837139239833462</v>
      </c>
      <c r="BV57" s="8">
        <v>99.765264086532937</v>
      </c>
      <c r="BW57" s="8">
        <v>38.108728043881555</v>
      </c>
      <c r="BX57" s="8">
        <v>155.38707143973392</v>
      </c>
      <c r="BY57" s="8">
        <v>8.0404752943023805</v>
      </c>
      <c r="BZ57" s="8">
        <v>35.322954326371352</v>
      </c>
      <c r="CA57" s="8">
        <v>27.377279069339796</v>
      </c>
      <c r="CB57" s="8">
        <v>25.316423118215436</v>
      </c>
      <c r="CC57" s="8">
        <v>0</v>
      </c>
      <c r="CD57" s="8">
        <v>1.4677752319593475E-2</v>
      </c>
      <c r="CE57" s="8">
        <v>0</v>
      </c>
      <c r="CF57" s="8">
        <v>0.3743663095817778</v>
      </c>
      <c r="CG57" s="8">
        <v>10.249086786664217</v>
      </c>
      <c r="CH57" s="8">
        <v>63.020516886793729</v>
      </c>
      <c r="CI57" s="8">
        <v>107.96477625180852</v>
      </c>
      <c r="CJ57" s="8">
        <v>83.497033469118136</v>
      </c>
      <c r="CK57" s="8">
        <v>129.41714038128251</v>
      </c>
      <c r="CL57" s="8">
        <v>148.51394459035609</v>
      </c>
      <c r="CM57" s="8">
        <v>23.887455624764307</v>
      </c>
      <c r="CN57" s="8">
        <v>123.17306129408573</v>
      </c>
      <c r="CO57" s="8">
        <v>142.47878718174081</v>
      </c>
      <c r="CP57" s="8">
        <v>23.88645527718958</v>
      </c>
      <c r="CQ57" s="8">
        <v>9.4935059459099039E-2</v>
      </c>
      <c r="CR57" s="8">
        <v>0</v>
      </c>
      <c r="CS57" s="8">
        <v>0</v>
      </c>
      <c r="CT57" s="8">
        <v>0</v>
      </c>
      <c r="CU57" s="8">
        <v>8.7084515110822931</v>
      </c>
      <c r="CV57" s="8">
        <v>37.874444487850504</v>
      </c>
      <c r="CW57" s="8">
        <v>49.401418808953927</v>
      </c>
      <c r="CX57" s="8">
        <v>149.80477172438063</v>
      </c>
      <c r="CY57" s="8">
        <v>8.5625525320445472</v>
      </c>
      <c r="CZ57" s="8">
        <v>5.4944438784529224</v>
      </c>
      <c r="DA57" s="8">
        <v>58.391545593201855</v>
      </c>
      <c r="DB57" s="8">
        <v>43.503700773015176</v>
      </c>
      <c r="DC57" s="8">
        <v>194.71296373380892</v>
      </c>
      <c r="DD57" s="8">
        <v>0</v>
      </c>
      <c r="DE57" s="8">
        <v>0</v>
      </c>
      <c r="DF57" s="8">
        <v>0</v>
      </c>
      <c r="DG57" s="8">
        <v>6.3795981365343906</v>
      </c>
      <c r="DH57" s="8">
        <v>7.0818566934828517</v>
      </c>
      <c r="DI57" s="8">
        <v>0</v>
      </c>
      <c r="DJ57" s="8">
        <v>297.70658164015475</v>
      </c>
      <c r="DK57" s="8">
        <v>172.99149938123011</v>
      </c>
      <c r="DL57" s="8">
        <v>98.913381452094185</v>
      </c>
      <c r="DM57" s="8">
        <v>12.69782268406108</v>
      </c>
      <c r="DN57" s="8">
        <v>0</v>
      </c>
      <c r="DO57" s="8">
        <v>0</v>
      </c>
      <c r="DP57" s="8">
        <v>0</v>
      </c>
      <c r="DQ57" s="8">
        <v>0</v>
      </c>
      <c r="DR57" s="8">
        <v>0</v>
      </c>
      <c r="DS57" s="8">
        <v>0</v>
      </c>
      <c r="DT57" s="8">
        <v>0</v>
      </c>
      <c r="DU57" s="8">
        <v>0</v>
      </c>
      <c r="DV57" s="8">
        <v>5.3716367447678941</v>
      </c>
      <c r="DW57" s="8">
        <v>140.55057044426889</v>
      </c>
      <c r="DX57" s="8">
        <v>109.10067758129281</v>
      </c>
      <c r="DY57" s="8">
        <v>0.77935641691154867</v>
      </c>
      <c r="DZ57" s="8">
        <v>0</v>
      </c>
      <c r="EA57" s="8">
        <v>0</v>
      </c>
      <c r="EB57" s="8">
        <v>0</v>
      </c>
      <c r="EC57" s="8">
        <v>0</v>
      </c>
      <c r="ED57" s="8">
        <v>0</v>
      </c>
      <c r="EE57" s="8">
        <v>0</v>
      </c>
      <c r="EF57" s="8">
        <v>0</v>
      </c>
      <c r="EG57" s="8">
        <v>0</v>
      </c>
      <c r="EH57" s="8">
        <v>0</v>
      </c>
      <c r="EI57" s="8">
        <v>257.93047540584075</v>
      </c>
      <c r="EJ57" s="8">
        <v>277.63867684880682</v>
      </c>
      <c r="EK57" s="8">
        <v>0</v>
      </c>
      <c r="EL57" s="8">
        <v>0</v>
      </c>
      <c r="EM57" s="8">
        <v>2.69734747410791</v>
      </c>
      <c r="EN57" s="8">
        <v>0</v>
      </c>
      <c r="EO57" s="8">
        <v>90.819878597650771</v>
      </c>
      <c r="EP57" s="8">
        <v>0</v>
      </c>
      <c r="EQ57" s="8">
        <v>0</v>
      </c>
      <c r="ER57" s="8">
        <v>0</v>
      </c>
      <c r="ES57" s="8">
        <v>0</v>
      </c>
      <c r="ET57" s="8">
        <v>0</v>
      </c>
      <c r="EU57" s="8">
        <v>9.4196352766784059</v>
      </c>
      <c r="EV57" s="8">
        <v>237.59833292426251</v>
      </c>
      <c r="EW57" s="8">
        <v>76.806751984100359</v>
      </c>
      <c r="EX57" s="8">
        <v>20.277095732174974</v>
      </c>
      <c r="EY57" s="8">
        <v>6.135204831560455</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c r="JO57" s="8"/>
      <c r="JP57" s="8"/>
      <c r="JQ57" s="8"/>
      <c r="JR57" s="8"/>
      <c r="JS57" s="8"/>
      <c r="JT57" s="8"/>
      <c r="JU57" s="8"/>
      <c r="JV57" s="8"/>
      <c r="JW57" s="8"/>
      <c r="JX57" s="8"/>
      <c r="JY57" s="8"/>
      <c r="JZ57" s="8"/>
    </row>
    <row r="58" spans="1:286" ht="15.75" x14ac:dyDescent="0.25">
      <c r="A58" s="25" t="s">
        <v>435</v>
      </c>
      <c r="B58" s="8">
        <v>0</v>
      </c>
      <c r="C58" s="8">
        <v>0</v>
      </c>
      <c r="D58" s="8">
        <v>0</v>
      </c>
      <c r="E58" s="8">
        <v>0</v>
      </c>
      <c r="F58" s="8">
        <v>0</v>
      </c>
      <c r="G58" s="8">
        <v>0</v>
      </c>
      <c r="H58" s="8">
        <v>0</v>
      </c>
      <c r="I58" s="8">
        <v>0</v>
      </c>
      <c r="J58" s="8">
        <v>0</v>
      </c>
      <c r="K58" s="8">
        <v>4234.7931023711335</v>
      </c>
      <c r="L58" s="8">
        <v>-2637.0471238938057</v>
      </c>
      <c r="M58" s="8">
        <v>0</v>
      </c>
      <c r="N58" s="8">
        <v>0</v>
      </c>
      <c r="O58" s="8">
        <v>0</v>
      </c>
      <c r="P58" s="8">
        <v>0</v>
      </c>
      <c r="Q58" s="8">
        <v>0</v>
      </c>
      <c r="R58" s="8">
        <v>0</v>
      </c>
      <c r="S58" s="8">
        <v>0</v>
      </c>
      <c r="T58" s="8">
        <v>0</v>
      </c>
      <c r="U58" s="8">
        <v>0</v>
      </c>
      <c r="V58" s="8">
        <v>0</v>
      </c>
      <c r="W58" s="8">
        <v>1751.1229884234972</v>
      </c>
      <c r="X58" s="8">
        <v>0</v>
      </c>
      <c r="Y58" s="8">
        <v>209.74474332584691</v>
      </c>
      <c r="Z58" s="8">
        <v>0</v>
      </c>
      <c r="AA58" s="8">
        <v>0</v>
      </c>
      <c r="AB58" s="8">
        <v>0</v>
      </c>
      <c r="AC58" s="8">
        <v>0</v>
      </c>
      <c r="AD58" s="8">
        <v>0</v>
      </c>
      <c r="AE58" s="8">
        <v>0</v>
      </c>
      <c r="AF58" s="8">
        <v>0</v>
      </c>
      <c r="AG58" s="8">
        <v>0</v>
      </c>
      <c r="AH58" s="8">
        <v>0</v>
      </c>
      <c r="AI58" s="8">
        <v>1072.0891718575597</v>
      </c>
      <c r="AJ58" s="8">
        <v>0</v>
      </c>
      <c r="AK58" s="8">
        <v>0</v>
      </c>
      <c r="AL58" s="8">
        <v>0</v>
      </c>
      <c r="AM58" s="8">
        <v>0</v>
      </c>
      <c r="AN58" s="8">
        <v>0</v>
      </c>
      <c r="AO58" s="8">
        <v>0</v>
      </c>
      <c r="AP58" s="8">
        <v>0</v>
      </c>
      <c r="AQ58" s="8">
        <v>0</v>
      </c>
      <c r="AR58" s="8">
        <v>0</v>
      </c>
      <c r="AS58" s="8">
        <v>0</v>
      </c>
      <c r="AT58" s="8">
        <v>0</v>
      </c>
      <c r="AU58" s="8">
        <v>3637.3205214025388</v>
      </c>
      <c r="AV58" s="8">
        <v>0</v>
      </c>
      <c r="AW58" s="8">
        <v>0</v>
      </c>
      <c r="AX58" s="8">
        <v>0</v>
      </c>
      <c r="AY58" s="8">
        <v>0</v>
      </c>
      <c r="AZ58" s="8">
        <v>0</v>
      </c>
      <c r="BA58" s="8">
        <v>0</v>
      </c>
      <c r="BB58" s="8">
        <v>0</v>
      </c>
      <c r="BC58" s="8">
        <v>0</v>
      </c>
      <c r="BD58" s="8">
        <v>0</v>
      </c>
      <c r="BE58" s="8">
        <v>0</v>
      </c>
      <c r="BF58" s="8">
        <v>0</v>
      </c>
      <c r="BG58" s="8">
        <v>3296.5631601582136</v>
      </c>
      <c r="BH58" s="8">
        <v>0</v>
      </c>
      <c r="BI58" s="8">
        <v>0</v>
      </c>
      <c r="BJ58" s="8">
        <v>0</v>
      </c>
      <c r="BK58" s="8">
        <v>0</v>
      </c>
      <c r="BL58" s="8">
        <v>0</v>
      </c>
      <c r="BM58" s="8">
        <v>0</v>
      </c>
      <c r="BN58" s="8">
        <v>0</v>
      </c>
      <c r="BO58" s="8">
        <v>0</v>
      </c>
      <c r="BP58" s="8">
        <v>0</v>
      </c>
      <c r="BQ58" s="8">
        <v>0</v>
      </c>
      <c r="BR58" s="8">
        <v>0</v>
      </c>
      <c r="BS58" s="8">
        <v>2981.368671297299</v>
      </c>
      <c r="BT58" s="8">
        <v>0</v>
      </c>
      <c r="BU58" s="8">
        <v>0</v>
      </c>
      <c r="BV58" s="8">
        <v>0</v>
      </c>
      <c r="BW58" s="8">
        <v>0</v>
      </c>
      <c r="BX58" s="8">
        <v>0</v>
      </c>
      <c r="BY58" s="8">
        <v>0</v>
      </c>
      <c r="BZ58" s="8">
        <v>0</v>
      </c>
      <c r="CA58" s="8">
        <v>0</v>
      </c>
      <c r="CB58" s="8">
        <v>0</v>
      </c>
      <c r="CC58" s="8">
        <v>0</v>
      </c>
      <c r="CD58" s="8">
        <v>0</v>
      </c>
      <c r="CE58" s="8">
        <v>1029.1349001857197</v>
      </c>
      <c r="CF58" s="8">
        <v>7.8689853514039925</v>
      </c>
      <c r="CG58" s="8">
        <v>3635.4463673306454</v>
      </c>
      <c r="CH58" s="8">
        <v>0</v>
      </c>
      <c r="CI58" s="8">
        <v>0</v>
      </c>
      <c r="CJ58" s="8">
        <v>0</v>
      </c>
      <c r="CK58" s="8">
        <v>0</v>
      </c>
      <c r="CL58" s="8">
        <v>0</v>
      </c>
      <c r="CM58" s="8">
        <v>0</v>
      </c>
      <c r="CN58" s="8">
        <v>0</v>
      </c>
      <c r="CO58" s="8">
        <v>0</v>
      </c>
      <c r="CP58" s="8">
        <v>0</v>
      </c>
      <c r="CQ58" s="8">
        <v>294.86778343641646</v>
      </c>
      <c r="CR58" s="8">
        <v>7.8910735683023132</v>
      </c>
      <c r="CS58" s="8">
        <v>2492.8071469036063</v>
      </c>
      <c r="CT58" s="8">
        <v>0</v>
      </c>
      <c r="CU58" s="8">
        <v>0</v>
      </c>
      <c r="CV58" s="8">
        <v>0</v>
      </c>
      <c r="CW58" s="8">
        <v>0</v>
      </c>
      <c r="CX58" s="8">
        <v>0</v>
      </c>
      <c r="CY58" s="8">
        <v>0</v>
      </c>
      <c r="CZ58" s="8">
        <v>0</v>
      </c>
      <c r="DA58" s="8">
        <v>0</v>
      </c>
      <c r="DB58" s="8">
        <v>0</v>
      </c>
      <c r="DC58" s="8">
        <v>1897.9008713716275</v>
      </c>
      <c r="DD58" s="8">
        <v>24.793457552715228</v>
      </c>
      <c r="DE58" s="8">
        <v>3834.9794788790718</v>
      </c>
      <c r="DF58" s="8">
        <v>0</v>
      </c>
      <c r="DG58" s="8">
        <v>0</v>
      </c>
      <c r="DH58" s="8">
        <v>0</v>
      </c>
      <c r="DI58" s="8">
        <v>0</v>
      </c>
      <c r="DJ58" s="8">
        <v>0</v>
      </c>
      <c r="DK58" s="8">
        <v>0</v>
      </c>
      <c r="DL58" s="8">
        <v>0</v>
      </c>
      <c r="DM58" s="8">
        <v>0</v>
      </c>
      <c r="DN58" s="8">
        <v>0</v>
      </c>
      <c r="DO58" s="8">
        <v>0</v>
      </c>
      <c r="DP58" s="8">
        <v>0</v>
      </c>
      <c r="DQ58" s="8">
        <v>961.31518030247992</v>
      </c>
      <c r="DR58" s="8">
        <v>0</v>
      </c>
      <c r="DS58" s="8">
        <v>0</v>
      </c>
      <c r="DT58" s="8">
        <v>0</v>
      </c>
      <c r="DU58" s="8">
        <v>0</v>
      </c>
      <c r="DV58" s="8">
        <v>0</v>
      </c>
      <c r="DW58" s="8">
        <v>0</v>
      </c>
      <c r="DX58" s="8">
        <v>0</v>
      </c>
      <c r="DY58" s="8">
        <v>0</v>
      </c>
      <c r="DZ58" s="8">
        <v>0</v>
      </c>
      <c r="EA58" s="8">
        <v>907.05007718534478</v>
      </c>
      <c r="EB58" s="8">
        <v>1956.5159578469877</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t="e">
        <v>#REF!</v>
      </c>
      <c r="HK58" s="8">
        <v>0</v>
      </c>
      <c r="HL58" s="8">
        <v>0</v>
      </c>
      <c r="HM58" s="8">
        <v>0</v>
      </c>
      <c r="HN58" s="8">
        <v>0</v>
      </c>
      <c r="HO58" s="8">
        <v>0</v>
      </c>
      <c r="HP58" s="8">
        <v>0</v>
      </c>
      <c r="HQ58" s="8">
        <v>0</v>
      </c>
      <c r="HR58" s="8">
        <v>0</v>
      </c>
      <c r="HS58" s="8">
        <v>0</v>
      </c>
      <c r="HT58" s="8">
        <v>0</v>
      </c>
      <c r="HU58" s="8">
        <v>1807.4614968167843</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8">
        <v>0</v>
      </c>
      <c r="JZ58" s="8">
        <v>0</v>
      </c>
    </row>
    <row r="59" spans="1:286" ht="15.75" x14ac:dyDescent="0.25">
      <c r="A59" s="25" t="s">
        <v>436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-2.1931336448197807</v>
      </c>
      <c r="CI59" s="8">
        <v>18.342470130547799</v>
      </c>
      <c r="CJ59" s="8">
        <v>-0.85227697958603998</v>
      </c>
      <c r="CK59" s="8">
        <v>90.748396087175038</v>
      </c>
      <c r="CL59" s="8">
        <v>-22.096334244817246</v>
      </c>
      <c r="CM59" s="8">
        <v>17.834964252415443</v>
      </c>
      <c r="CN59" s="8">
        <v>32.654056622795338</v>
      </c>
      <c r="CO59" s="8">
        <v>1.4674490126190234</v>
      </c>
      <c r="CP59" s="8">
        <v>22.573289431589149</v>
      </c>
      <c r="CQ59" s="8">
        <v>130.32678212158203</v>
      </c>
      <c r="CR59" s="8">
        <v>141.45779472514894</v>
      </c>
      <c r="CS59" s="8">
        <v>184.73349461866903</v>
      </c>
      <c r="CT59" s="8">
        <v>16.646517772085062</v>
      </c>
      <c r="CU59" s="8">
        <v>21.07292509924827</v>
      </c>
      <c r="CV59" s="8">
        <v>6.8645826446626987</v>
      </c>
      <c r="CW59" s="8">
        <v>23.50816801650657</v>
      </c>
      <c r="CX59" s="8">
        <v>14.614456244242845</v>
      </c>
      <c r="CY59" s="8">
        <v>24.700813960968688</v>
      </c>
      <c r="CZ59" s="8">
        <v>20.701039466542987</v>
      </c>
      <c r="DA59" s="8">
        <v>211.01623125822402</v>
      </c>
      <c r="DB59" s="8">
        <v>134.78997219244903</v>
      </c>
      <c r="DC59" s="8">
        <v>231.53458801720907</v>
      </c>
      <c r="DD59" s="8">
        <v>174.44027150624729</v>
      </c>
      <c r="DE59" s="8">
        <v>292.33652877608364</v>
      </c>
      <c r="DF59" s="8">
        <v>-2.4915045339158</v>
      </c>
      <c r="DG59" s="8">
        <v>106.73895505813761</v>
      </c>
      <c r="DH59" s="8">
        <v>65.682758170781128</v>
      </c>
      <c r="DI59" s="8">
        <v>4.6506869408725651</v>
      </c>
      <c r="DJ59" s="8">
        <v>0.26922568274989189</v>
      </c>
      <c r="DK59" s="8">
        <v>44.82861130249205</v>
      </c>
      <c r="DL59" s="8">
        <v>122.61141047762457</v>
      </c>
      <c r="DM59" s="8">
        <v>20.713030976295926</v>
      </c>
      <c r="DN59" s="8">
        <v>112.74781448684548</v>
      </c>
      <c r="DO59" s="8">
        <v>193.26933672219718</v>
      </c>
      <c r="DP59" s="8">
        <v>182.52538807490606</v>
      </c>
      <c r="DQ59" s="8">
        <v>1143.7554006278083</v>
      </c>
      <c r="DR59" s="8">
        <v>48.458959085146553</v>
      </c>
      <c r="DS59" s="8">
        <v>39.604849302217119</v>
      </c>
      <c r="DT59" s="8">
        <v>56.811683348342825</v>
      </c>
      <c r="DU59" s="8">
        <v>85.420164547006976</v>
      </c>
      <c r="DV59" s="8">
        <v>71.007955917951449</v>
      </c>
      <c r="DW59" s="8">
        <v>179.58002991049327</v>
      </c>
      <c r="DX59" s="8">
        <v>103.01847421644075</v>
      </c>
      <c r="DY59" s="8">
        <v>121.26039033301498</v>
      </c>
      <c r="DZ59" s="8">
        <v>238.12888925473044</v>
      </c>
      <c r="EA59" s="8">
        <v>416.49449268654422</v>
      </c>
      <c r="EB59" s="8">
        <v>497.88624899279739</v>
      </c>
      <c r="EC59" s="8">
        <v>1175.0880863769603</v>
      </c>
      <c r="ED59" s="8">
        <v>99.336062377843319</v>
      </c>
      <c r="EE59" s="8">
        <v>46.203424695626175</v>
      </c>
      <c r="EF59" s="8">
        <v>42.956885033350112</v>
      </c>
      <c r="EG59" s="8">
        <v>38.763311508124936</v>
      </c>
      <c r="EH59" s="8">
        <v>47.617020645573874</v>
      </c>
      <c r="EI59" s="8">
        <v>146.43610921546116</v>
      </c>
      <c r="EJ59" s="8">
        <v>169.86779865661629</v>
      </c>
      <c r="EK59" s="8">
        <v>92.301888131575112</v>
      </c>
      <c r="EL59" s="8">
        <v>225.20656495411225</v>
      </c>
      <c r="EM59" s="8">
        <v>217.10668090717292</v>
      </c>
      <c r="EN59" s="8">
        <v>258.04728970472627</v>
      </c>
      <c r="EO59" s="8">
        <v>434.35695301729777</v>
      </c>
      <c r="EP59" s="8">
        <v>122.70959542114878</v>
      </c>
      <c r="EQ59" s="8">
        <v>107.23105161142152</v>
      </c>
      <c r="ER59" s="8">
        <v>92.757848043592958</v>
      </c>
      <c r="ES59" s="8">
        <v>138.58478105230017</v>
      </c>
      <c r="ET59" s="8">
        <v>48.414181939967897</v>
      </c>
      <c r="EU59" s="8">
        <v>76.739045760933251</v>
      </c>
      <c r="EV59" s="8">
        <v>173.55550798834992</v>
      </c>
      <c r="EW59" s="8">
        <v>100.8396361233617</v>
      </c>
      <c r="EX59" s="8">
        <v>146.9152203928204</v>
      </c>
      <c r="EY59" s="8">
        <v>234.51968714888835</v>
      </c>
      <c r="EZ59" s="8">
        <v>203.35077753194361</v>
      </c>
      <c r="FA59" s="8">
        <v>123.92833431235438</v>
      </c>
      <c r="FB59" s="8">
        <v>420.05929785361008</v>
      </c>
      <c r="FC59" s="8">
        <v>132.17337253974554</v>
      </c>
      <c r="FD59" s="8">
        <v>116.93415916499043</v>
      </c>
      <c r="FE59" s="8">
        <v>118.43700617020292</v>
      </c>
      <c r="FF59" s="8">
        <v>76.471638733419553</v>
      </c>
      <c r="FG59" s="8">
        <v>85.323040581875205</v>
      </c>
      <c r="FH59" s="8">
        <v>59.915655957002464</v>
      </c>
      <c r="FI59" s="8">
        <v>13.284904747243187</v>
      </c>
      <c r="FJ59" s="8">
        <v>91.798212559336307</v>
      </c>
      <c r="FK59" s="8">
        <v>71.524235796633221</v>
      </c>
      <c r="FL59" s="8">
        <v>83.551040152033465</v>
      </c>
      <c r="FM59" s="8">
        <v>20.474382813611388</v>
      </c>
      <c r="FN59" s="8">
        <v>12.983676989067996</v>
      </c>
      <c r="FO59" s="8">
        <v>34.64003877999739</v>
      </c>
      <c r="FP59" s="8">
        <v>53.12157532153941</v>
      </c>
      <c r="FQ59" s="8">
        <v>39.57130881958097</v>
      </c>
      <c r="FR59" s="8">
        <v>28.862772405990349</v>
      </c>
      <c r="FS59" s="8">
        <v>27.953867105903665</v>
      </c>
      <c r="FT59" s="8">
        <v>54.081693225025262</v>
      </c>
      <c r="FU59" s="8">
        <v>203.36492976690434</v>
      </c>
      <c r="FV59" s="8">
        <v>52.684215499942624</v>
      </c>
      <c r="FW59" s="8">
        <v>228.98185817567105</v>
      </c>
      <c r="FX59" s="8">
        <v>67.865160666219595</v>
      </c>
      <c r="FY59" s="8">
        <v>330.31470503830877</v>
      </c>
      <c r="FZ59" s="8">
        <v>29.552677969507332</v>
      </c>
      <c r="GA59" s="8">
        <v>0.61473217012439685</v>
      </c>
      <c r="GB59" s="8">
        <v>19.775544557343682</v>
      </c>
      <c r="GC59" s="8">
        <v>16.659540519105484</v>
      </c>
      <c r="GD59" s="8">
        <v>129.25160377485818</v>
      </c>
      <c r="GE59" s="8">
        <v>38.578856849953489</v>
      </c>
      <c r="GF59" s="8">
        <v>39.287530698653406</v>
      </c>
      <c r="GG59" s="8">
        <v>91.064032214362598</v>
      </c>
      <c r="GH59" s="8">
        <v>28.830096158136474</v>
      </c>
      <c r="GI59" s="8">
        <v>100.48200038358945</v>
      </c>
      <c r="GJ59" s="8">
        <v>89.264091381710557</v>
      </c>
      <c r="GK59" s="8">
        <v>106.4005706257682</v>
      </c>
      <c r="GL59" s="8">
        <v>6.3464197747699158</v>
      </c>
      <c r="GM59" s="8">
        <v>6.0992980605124432</v>
      </c>
      <c r="GN59" s="8">
        <v>-5.0387297193539959</v>
      </c>
      <c r="GO59" s="8">
        <v>49.053953462897617</v>
      </c>
      <c r="GP59" s="8">
        <v>18.079725591099436</v>
      </c>
      <c r="GQ59" s="8">
        <v>5.5686383793031062</v>
      </c>
      <c r="GR59" s="8">
        <v>1.8757759185458529</v>
      </c>
      <c r="GS59" s="8">
        <v>1.7307930207390121</v>
      </c>
      <c r="GT59" s="8">
        <v>3.8570500577535638</v>
      </c>
      <c r="GU59" s="8">
        <v>0.88263316002446512</v>
      </c>
      <c r="GV59" s="8">
        <v>-12.105946224560322</v>
      </c>
      <c r="GW59" s="8">
        <v>20.364175682949845</v>
      </c>
      <c r="GX59" s="8">
        <v>-11.196208198670227</v>
      </c>
      <c r="GY59" s="8">
        <v>-9.3807592396183885</v>
      </c>
      <c r="GZ59" s="8">
        <v>-7.6917065477910045</v>
      </c>
      <c r="HA59" s="8">
        <v>-8.5555522655714107</v>
      </c>
      <c r="HB59" s="8">
        <v>45.344643607089942</v>
      </c>
      <c r="HC59" s="8">
        <v>-13.682051919354045</v>
      </c>
      <c r="HD59" s="8">
        <v>-22.147326754994033</v>
      </c>
      <c r="HE59" s="8">
        <v>-42.584399571478251</v>
      </c>
      <c r="HF59" s="8">
        <v>-7.5056648688822269</v>
      </c>
      <c r="HG59" s="8">
        <v>2.8791608419199135</v>
      </c>
      <c r="HH59" s="8">
        <v>90.171765995054528</v>
      </c>
      <c r="HI59" s="8">
        <v>42.807689599641364</v>
      </c>
      <c r="HJ59" s="8" t="e">
        <v>#REF!</v>
      </c>
      <c r="HK59" s="8">
        <v>-14.039319941566072</v>
      </c>
      <c r="HL59" s="8">
        <v>-8.6241065169218505</v>
      </c>
      <c r="HM59" s="8">
        <v>-11.054309397489867</v>
      </c>
      <c r="HN59" s="8">
        <v>68.698743245218751</v>
      </c>
      <c r="HO59" s="8">
        <v>17.533675643893012</v>
      </c>
      <c r="HP59" s="8">
        <v>6.1164282711944127</v>
      </c>
      <c r="HQ59" s="8">
        <v>10.470834158454794</v>
      </c>
      <c r="HR59" s="8">
        <v>-6.8630610351220342</v>
      </c>
      <c r="HS59" s="8">
        <v>-8.8222948117420774</v>
      </c>
      <c r="HT59" s="8">
        <v>-3.0416412660304006</v>
      </c>
      <c r="HU59" s="8">
        <v>25.634604913711808</v>
      </c>
      <c r="HV59" s="8">
        <v>9.1945455766230495</v>
      </c>
      <c r="HW59" s="8">
        <v>-6.9577351556103206</v>
      </c>
      <c r="HX59" s="8">
        <v>-5.2557439329759577</v>
      </c>
      <c r="HY59" s="8">
        <v>32.58843447967633</v>
      </c>
      <c r="HZ59" s="8">
        <v>-10.720283140243906</v>
      </c>
      <c r="IA59" s="8">
        <v>-14.429291496709538</v>
      </c>
      <c r="IB59" s="8">
        <v>-21.543258894534343</v>
      </c>
      <c r="IC59" s="8">
        <v>-28.32707267781058</v>
      </c>
      <c r="ID59" s="8">
        <v>-14.649508484789678</v>
      </c>
      <c r="IE59" s="8">
        <v>-9.4152045104826243</v>
      </c>
      <c r="IF59" s="8">
        <v>-12.430274945367138</v>
      </c>
      <c r="IG59" s="8">
        <v>189.25423791572024</v>
      </c>
      <c r="IH59" s="8">
        <v>-11.773130780218406</v>
      </c>
      <c r="II59" s="8">
        <v>-4.6232556835401395</v>
      </c>
      <c r="IJ59" s="8">
        <v>-4.2257206729357346</v>
      </c>
      <c r="IK59" s="8">
        <v>-10.828139889765639</v>
      </c>
      <c r="IL59" s="8">
        <v>68.58466466404299</v>
      </c>
      <c r="IM59" s="8">
        <v>-14.204357566562402</v>
      </c>
      <c r="IN59" s="8">
        <v>7.1117768217380934</v>
      </c>
      <c r="IO59" s="8">
        <v>-31.978453296071873</v>
      </c>
      <c r="IP59" s="8">
        <v>13.587684614827102</v>
      </c>
      <c r="IQ59" s="8">
        <v>-1.9906986629270043</v>
      </c>
      <c r="IR59" s="8">
        <v>102.60921752952093</v>
      </c>
      <c r="IS59" s="8">
        <v>39.593268418243007</v>
      </c>
      <c r="IT59" s="8">
        <v>-21.225987296482053</v>
      </c>
      <c r="IU59" s="8">
        <v>-9.7606125827266741</v>
      </c>
      <c r="IV59" s="8">
        <v>42.592385652266735</v>
      </c>
      <c r="IW59" s="8">
        <v>20.968116408601443</v>
      </c>
      <c r="IX59" s="8">
        <v>11.995711131338968</v>
      </c>
      <c r="IY59" s="8">
        <v>32.110418448546035</v>
      </c>
      <c r="IZ59" s="8">
        <v>70.002790760975373</v>
      </c>
      <c r="JA59" s="8">
        <v>64.069224069439983</v>
      </c>
      <c r="JB59" s="8">
        <v>64.807618244739047</v>
      </c>
      <c r="JC59" s="8">
        <v>46.24024523808216</v>
      </c>
      <c r="JD59" s="8">
        <v>39.932041385652674</v>
      </c>
      <c r="JE59" s="8">
        <v>106.22383266691585</v>
      </c>
      <c r="JF59" s="8">
        <v>28.333058607593802</v>
      </c>
      <c r="JG59" s="8">
        <v>0.36319782265666273</v>
      </c>
      <c r="JH59" s="8">
        <v>-6.6809757978660427</v>
      </c>
      <c r="JI59" s="8">
        <v>-1.0119869429294908</v>
      </c>
      <c r="JJ59" s="8">
        <v>-1.2131463560340445</v>
      </c>
      <c r="JK59" s="8">
        <v>-1.2801683043369445</v>
      </c>
      <c r="JL59" s="8">
        <v>17.657648869973375</v>
      </c>
      <c r="JM59" s="8">
        <v>1.4917428405332385</v>
      </c>
      <c r="JN59" s="8">
        <v>35.705049977032573</v>
      </c>
      <c r="JO59" s="8">
        <v>91.16077884510814</v>
      </c>
      <c r="JP59" s="8">
        <v>18.637699146846529</v>
      </c>
      <c r="JQ59" s="8">
        <v>69.136361957593152</v>
      </c>
      <c r="JR59" s="8">
        <v>-2.1139602716302597</v>
      </c>
      <c r="JS59" s="8">
        <v>-4.8716175341774637</v>
      </c>
      <c r="JT59" s="8">
        <v>103.52700413940477</v>
      </c>
      <c r="JU59" s="8">
        <v>11.336423840647631</v>
      </c>
      <c r="JV59" s="8">
        <v>0.5417523694784111</v>
      </c>
      <c r="JW59" s="8">
        <v>-1.876833593834617</v>
      </c>
      <c r="JX59" s="8">
        <v>-9.1338878817663716</v>
      </c>
      <c r="JY59" s="8">
        <v>-20.086105410640489</v>
      </c>
      <c r="JZ59" s="8">
        <v>-0.92990819000000924</v>
      </c>
    </row>
    <row r="60" spans="1:286" ht="15.75" x14ac:dyDescent="0.25">
      <c r="A60" s="25" t="s">
        <v>437</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0.27308768943449241</v>
      </c>
      <c r="EB60" s="8">
        <v>0.95378294749405312</v>
      </c>
      <c r="EC60" s="8">
        <v>3.8151181122575619</v>
      </c>
      <c r="ED60" s="8">
        <v>8.0573598209627626</v>
      </c>
      <c r="EE60" s="8">
        <v>0</v>
      </c>
      <c r="EF60" s="8">
        <v>3.2679012980467568</v>
      </c>
      <c r="EG60" s="8">
        <v>1.4982664118163918</v>
      </c>
      <c r="EH60" s="8">
        <v>1.8945400559741454</v>
      </c>
      <c r="EI60" s="8">
        <v>14.369775751091428</v>
      </c>
      <c r="EJ60" s="8">
        <v>1.0848489288963024</v>
      </c>
      <c r="EK60" s="8">
        <v>0.64647834930346559</v>
      </c>
      <c r="EL60" s="8">
        <v>3.0146131281150077</v>
      </c>
      <c r="EM60" s="8">
        <v>1.7174829763126953</v>
      </c>
      <c r="EN60" s="8">
        <v>2.6680218054045715</v>
      </c>
      <c r="EO60" s="8">
        <v>6.9487814086837938</v>
      </c>
      <c r="EP60" s="8">
        <v>39.006539954234817</v>
      </c>
      <c r="EQ60" s="8">
        <v>7.3436314242471932</v>
      </c>
      <c r="ER60" s="8">
        <v>7.1044725445430696</v>
      </c>
      <c r="ES60" s="8">
        <v>6.1287928235226659</v>
      </c>
      <c r="ET60" s="8">
        <v>13.387558355520623</v>
      </c>
      <c r="EU60" s="8">
        <v>4.1052045635266756</v>
      </c>
      <c r="EV60" s="8">
        <v>2.6861390609252171</v>
      </c>
      <c r="EW60" s="8">
        <v>1.2081262410438518</v>
      </c>
      <c r="EX60" s="8">
        <v>2.8170224036172522</v>
      </c>
      <c r="EY60" s="8">
        <v>2.0907278234347184</v>
      </c>
      <c r="EZ60" s="8">
        <v>5.9692208312397934</v>
      </c>
      <c r="FA60" s="8">
        <v>5.2519691863415829</v>
      </c>
      <c r="FB60" s="8">
        <v>35.53197859337893</v>
      </c>
      <c r="FC60" s="8">
        <v>9.4725033071790161</v>
      </c>
      <c r="FD60" s="8">
        <v>15.715807709378835</v>
      </c>
      <c r="FE60" s="8">
        <v>28.201645106972901</v>
      </c>
      <c r="FF60" s="8">
        <v>21.660545009635168</v>
      </c>
      <c r="FG60" s="8">
        <v>10.926001633039085</v>
      </c>
      <c r="FH60" s="8">
        <v>0.60022760647450202</v>
      </c>
      <c r="FI60" s="8">
        <v>1.290150740401762</v>
      </c>
      <c r="FJ60" s="8">
        <v>3.0887672482159365</v>
      </c>
      <c r="FK60" s="8">
        <v>4.3193436882401404</v>
      </c>
      <c r="FL60" s="8">
        <v>4.0035639931711842</v>
      </c>
      <c r="FM60" s="8">
        <v>9.3718390329516978</v>
      </c>
      <c r="FN60" s="8">
        <v>26.571469981804043</v>
      </c>
      <c r="FO60" s="8">
        <v>5.9121292519372277</v>
      </c>
      <c r="FP60" s="8">
        <v>20.093123867603534</v>
      </c>
      <c r="FQ60" s="8">
        <v>8.4404272391514876</v>
      </c>
      <c r="FR60" s="8">
        <v>10.445485190388375</v>
      </c>
      <c r="FS60" s="8">
        <v>1.2804485548854512</v>
      </c>
      <c r="FT60" s="8">
        <v>0.94689916224367354</v>
      </c>
      <c r="FU60" s="8">
        <v>1.942918670006083</v>
      </c>
      <c r="FV60" s="8">
        <v>3.0666098239191024</v>
      </c>
      <c r="FW60" s="8">
        <v>3.1431452970211735</v>
      </c>
      <c r="FX60" s="8">
        <v>8.0762993320597616</v>
      </c>
      <c r="FY60" s="8">
        <v>17.198525969759647</v>
      </c>
      <c r="FZ60" s="8">
        <v>17.842243915194185</v>
      </c>
      <c r="GA60" s="8">
        <v>11.50845772553291</v>
      </c>
      <c r="GB60" s="8">
        <v>12.407000617210288</v>
      </c>
      <c r="GC60" s="8">
        <v>13.316494161253482</v>
      </c>
      <c r="GD60" s="8">
        <v>7.3893224598699971</v>
      </c>
      <c r="GE60" s="8">
        <v>1.8729997176072151</v>
      </c>
      <c r="GF60" s="8">
        <v>4.0987908075821258</v>
      </c>
      <c r="GG60" s="8">
        <v>3.702633062739177</v>
      </c>
      <c r="GH60" s="8">
        <v>3.4387222319701536</v>
      </c>
      <c r="GI60" s="8">
        <v>5.2106520151207461</v>
      </c>
      <c r="GJ60" s="8">
        <v>10.204089030552122</v>
      </c>
      <c r="GK60" s="8">
        <v>23.740137873421908</v>
      </c>
      <c r="GL60" s="8">
        <v>12.693724027794596</v>
      </c>
      <c r="GM60" s="8">
        <v>20.19524295853282</v>
      </c>
      <c r="GN60" s="8">
        <v>9.249084503506543</v>
      </c>
      <c r="GO60" s="8">
        <v>6.0843429065616004</v>
      </c>
      <c r="GP60" s="8">
        <v>4.9828908223987396</v>
      </c>
      <c r="GQ60" s="8">
        <v>14.866120586691855</v>
      </c>
      <c r="GR60" s="8">
        <v>3.162016122706838</v>
      </c>
      <c r="GS60" s="8">
        <v>2.051659240304486</v>
      </c>
      <c r="GT60" s="8">
        <v>7.1609898631482043</v>
      </c>
      <c r="GU60" s="8">
        <v>7.8758381267930755</v>
      </c>
      <c r="GV60" s="8">
        <v>4.0633263448292727</v>
      </c>
      <c r="GW60" s="8">
        <v>6.9846170130085001</v>
      </c>
      <c r="GX60" s="8">
        <v>19.420149465187798</v>
      </c>
      <c r="GY60" s="8">
        <v>16.090601392579682</v>
      </c>
      <c r="GZ60" s="8">
        <v>10.392086000171224</v>
      </c>
      <c r="HA60" s="8">
        <v>8.8918917325914126</v>
      </c>
      <c r="HB60" s="8">
        <v>3.8038422969214083</v>
      </c>
      <c r="HC60" s="8">
        <v>8.7794505914649399</v>
      </c>
      <c r="HD60" s="8">
        <v>3.8641162562179185</v>
      </c>
      <c r="HE60" s="8">
        <v>2.4416291428607422</v>
      </c>
      <c r="HF60" s="8">
        <v>4.6749753015754507</v>
      </c>
      <c r="HG60" s="8">
        <v>19.507118664648203</v>
      </c>
      <c r="HH60" s="8">
        <v>30.491916659892539</v>
      </c>
      <c r="HI60" s="8">
        <v>13.28729688443136</v>
      </c>
      <c r="HJ60" s="8" t="e">
        <v>#REF!</v>
      </c>
      <c r="HK60" s="8">
        <v>4.5026374469778911</v>
      </c>
      <c r="HL60" s="8">
        <v>5.1460195669110558</v>
      </c>
      <c r="HM60" s="8">
        <v>2.0439587524992993</v>
      </c>
      <c r="HN60" s="8">
        <v>7.9596362698867091</v>
      </c>
      <c r="HO60" s="8">
        <v>11.190540680818325</v>
      </c>
      <c r="HP60" s="8">
        <v>0</v>
      </c>
      <c r="HQ60" s="8">
        <v>4.7759334814196119</v>
      </c>
      <c r="HR60" s="8">
        <v>15.240311047455794</v>
      </c>
      <c r="HS60" s="8">
        <v>19.498287493376573</v>
      </c>
      <c r="HT60" s="8">
        <v>10.727713956868969</v>
      </c>
      <c r="HU60" s="8">
        <v>25.722288863530647</v>
      </c>
      <c r="HV60" s="8">
        <v>0</v>
      </c>
      <c r="HW60" s="8">
        <v>9.9612928041843265</v>
      </c>
      <c r="HX60" s="8">
        <v>20.759089553940431</v>
      </c>
      <c r="HY60" s="8">
        <v>3.4179148730979403</v>
      </c>
      <c r="HZ60" s="8">
        <v>11.612046919451558</v>
      </c>
      <c r="IA60" s="8">
        <v>8.1306439498586833</v>
      </c>
      <c r="IB60" s="8">
        <v>5.1213173333923514</v>
      </c>
      <c r="IC60" s="8">
        <v>2.3521101471333661</v>
      </c>
      <c r="ID60" s="8">
        <v>6.0638632740938254</v>
      </c>
      <c r="IE60" s="8">
        <v>9.2054650770052131</v>
      </c>
      <c r="IF60" s="8">
        <v>21.321223316471769</v>
      </c>
      <c r="IG60" s="8">
        <v>28.199617824348266</v>
      </c>
      <c r="IH60" s="8">
        <v>14.31962291984261</v>
      </c>
      <c r="II60" s="8">
        <v>2.6737930020999361</v>
      </c>
      <c r="IJ60" s="8">
        <v>9.0960158000006235</v>
      </c>
      <c r="IK60" s="8">
        <v>8.2917375171483965</v>
      </c>
      <c r="IL60" s="8">
        <v>10.21616857685804</v>
      </c>
      <c r="IM60" s="8">
        <v>15.945135402813792</v>
      </c>
      <c r="IN60" s="8">
        <v>2.8808256038033639</v>
      </c>
      <c r="IO60" s="8">
        <v>4.406596026621294</v>
      </c>
      <c r="IP60" s="8">
        <v>7.500506104617422</v>
      </c>
      <c r="IQ60" s="8">
        <v>14.521530062126505</v>
      </c>
      <c r="IR60" s="8">
        <v>17.488950176092764</v>
      </c>
      <c r="IS60" s="8">
        <v>17.791043956162056</v>
      </c>
      <c r="IT60" s="8">
        <v>7.475043142024389</v>
      </c>
      <c r="IU60" s="8">
        <v>12.09358430846255</v>
      </c>
      <c r="IV60" s="8">
        <v>18.474666130514347</v>
      </c>
      <c r="IW60" s="8">
        <v>5.0490107079556168</v>
      </c>
      <c r="IX60" s="8">
        <v>3.3429365614118902</v>
      </c>
      <c r="IY60" s="8">
        <v>6.7349435560763693</v>
      </c>
      <c r="IZ60" s="8">
        <v>4.0051023981107905</v>
      </c>
      <c r="JA60" s="8">
        <v>3.2869532390360243</v>
      </c>
      <c r="JB60" s="8">
        <v>7.4899385668069982</v>
      </c>
      <c r="JC60" s="8">
        <v>12.188961342709394</v>
      </c>
      <c r="JD60" s="8">
        <v>9.6204672346533542</v>
      </c>
      <c r="JE60" s="8">
        <v>25.285747821558601</v>
      </c>
      <c r="JF60" s="8">
        <v>0.16774390467721859</v>
      </c>
      <c r="JG60" s="8">
        <v>7.9521152569751878</v>
      </c>
      <c r="JH60" s="8">
        <v>4.8495159985567273</v>
      </c>
      <c r="JI60" s="8">
        <v>1.2813579230033532</v>
      </c>
      <c r="JJ60" s="8">
        <v>1.2755544287067848</v>
      </c>
      <c r="JK60" s="8">
        <v>14.751073462936326</v>
      </c>
      <c r="JL60" s="8">
        <v>3.8787740356343003</v>
      </c>
      <c r="JM60" s="8">
        <v>0.30933948727851041</v>
      </c>
      <c r="JN60" s="8">
        <v>1.5862808533046149</v>
      </c>
      <c r="JO60" s="8">
        <v>1.0845026019865012</v>
      </c>
      <c r="JP60" s="8">
        <v>3.5372866509736189</v>
      </c>
      <c r="JQ60" s="8">
        <v>3.5109097259926694</v>
      </c>
      <c r="JR60" s="8">
        <v>0</v>
      </c>
      <c r="JS60" s="8">
        <v>0.93363885989849837</v>
      </c>
      <c r="JT60" s="8">
        <v>1.1979728381758215</v>
      </c>
      <c r="JU60" s="8">
        <v>3.08424317994396</v>
      </c>
      <c r="JV60" s="8">
        <v>0.24896855432351528</v>
      </c>
      <c r="JW60" s="8">
        <v>1.8288967543179366E-2</v>
      </c>
      <c r="JX60" s="8">
        <v>2.2638786640983562E-2</v>
      </c>
      <c r="JY60" s="8">
        <v>7.8494865067588002E-2</v>
      </c>
      <c r="JZ60" s="8">
        <v>3.736884E-2</v>
      </c>
    </row>
    <row r="61" spans="1:286" ht="15.75" x14ac:dyDescent="0.25">
      <c r="A61" s="25" t="s">
        <v>438</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59.809151355564595</v>
      </c>
      <c r="EU61" s="8">
        <v>0</v>
      </c>
      <c r="EV61" s="8">
        <v>0</v>
      </c>
      <c r="EW61" s="8">
        <v>0</v>
      </c>
      <c r="EX61" s="8">
        <v>0</v>
      </c>
      <c r="EY61" s="8">
        <v>0</v>
      </c>
      <c r="EZ61" s="8">
        <v>46.408360437260313</v>
      </c>
      <c r="FA61" s="8">
        <v>0</v>
      </c>
      <c r="FB61" s="8">
        <v>0</v>
      </c>
      <c r="FC61" s="8">
        <v>0</v>
      </c>
      <c r="FD61" s="8">
        <v>0</v>
      </c>
      <c r="FE61" s="8">
        <v>0</v>
      </c>
      <c r="FF61" s="8">
        <v>0</v>
      </c>
      <c r="FG61" s="8">
        <v>0</v>
      </c>
      <c r="FH61" s="8">
        <v>0</v>
      </c>
      <c r="FI61" s="8">
        <v>0</v>
      </c>
      <c r="FJ61" s="8">
        <v>0</v>
      </c>
      <c r="FK61" s="8">
        <v>0</v>
      </c>
      <c r="FL61" s="8">
        <v>0</v>
      </c>
      <c r="FM61" s="8">
        <v>0</v>
      </c>
      <c r="FN61" s="8">
        <v>0</v>
      </c>
      <c r="FO61" s="8">
        <v>0</v>
      </c>
      <c r="FP61" s="8">
        <v>42.318006415981436</v>
      </c>
      <c r="FQ61" s="8">
        <v>0</v>
      </c>
      <c r="FR61" s="8">
        <v>0</v>
      </c>
      <c r="FS61" s="8">
        <v>0</v>
      </c>
      <c r="FT61" s="8">
        <v>0</v>
      </c>
      <c r="FU61" s="8">
        <v>0</v>
      </c>
      <c r="FV61" s="8">
        <v>0</v>
      </c>
      <c r="FW61" s="8">
        <v>0</v>
      </c>
      <c r="FX61" s="8">
        <v>0</v>
      </c>
      <c r="FY61" s="8">
        <v>0</v>
      </c>
      <c r="FZ61" s="8">
        <v>96.791379453294681</v>
      </c>
      <c r="GA61" s="8">
        <v>0</v>
      </c>
      <c r="GB61" s="8">
        <v>-17.120858141845236</v>
      </c>
      <c r="GC61" s="8">
        <v>0</v>
      </c>
      <c r="GD61" s="8">
        <v>0</v>
      </c>
      <c r="GE61" s="8">
        <v>0</v>
      </c>
      <c r="GF61" s="8">
        <v>0</v>
      </c>
      <c r="GG61" s="8">
        <v>0</v>
      </c>
      <c r="GH61" s="8">
        <v>0</v>
      </c>
      <c r="GI61" s="8">
        <v>10.329471323572996</v>
      </c>
      <c r="GJ61" s="8">
        <v>0</v>
      </c>
      <c r="GK61" s="8">
        <v>0</v>
      </c>
      <c r="GL61" s="8">
        <v>0</v>
      </c>
      <c r="GM61" s="8">
        <v>0</v>
      </c>
      <c r="GN61" s="8">
        <v>6.7571294167517584</v>
      </c>
      <c r="GO61" s="8">
        <v>0</v>
      </c>
      <c r="GP61" s="8">
        <v>0</v>
      </c>
      <c r="GQ61" s="8">
        <v>0</v>
      </c>
      <c r="GR61" s="8">
        <v>0</v>
      </c>
      <c r="GS61" s="8">
        <v>3.3070744579067086</v>
      </c>
      <c r="GT61" s="8">
        <v>0</v>
      </c>
      <c r="GU61" s="8">
        <v>-3.3165750724011379E-2</v>
      </c>
      <c r="GV61" s="8">
        <v>0</v>
      </c>
      <c r="GW61" s="8">
        <v>0</v>
      </c>
      <c r="GX61" s="8">
        <v>0</v>
      </c>
      <c r="GY61" s="8">
        <v>0</v>
      </c>
      <c r="GZ61" s="8">
        <v>0</v>
      </c>
      <c r="HA61" s="8">
        <v>0</v>
      </c>
      <c r="HB61" s="8">
        <v>0</v>
      </c>
      <c r="HC61" s="8">
        <v>0</v>
      </c>
      <c r="HD61" s="8">
        <v>0</v>
      </c>
      <c r="HE61" s="8">
        <v>0</v>
      </c>
      <c r="HF61" s="8">
        <v>3.8418474881346403</v>
      </c>
      <c r="HG61" s="8">
        <v>0</v>
      </c>
      <c r="HH61" s="8">
        <v>0</v>
      </c>
      <c r="HI61" s="8">
        <v>0</v>
      </c>
      <c r="HJ61" s="8" t="e">
        <v>#REF!</v>
      </c>
      <c r="HK61" s="8">
        <v>1.6170835347062982</v>
      </c>
      <c r="HL61" s="8">
        <v>0</v>
      </c>
      <c r="HM61" s="8">
        <v>0</v>
      </c>
      <c r="HN61" s="8">
        <v>0</v>
      </c>
      <c r="HO61" s="8">
        <v>0</v>
      </c>
      <c r="HP61" s="8">
        <v>1.3865414135870429</v>
      </c>
      <c r="HQ61" s="8">
        <v>0</v>
      </c>
      <c r="HR61" s="8">
        <v>0</v>
      </c>
      <c r="HS61" s="8">
        <v>0</v>
      </c>
      <c r="HT61" s="8">
        <v>0</v>
      </c>
      <c r="HU61" s="8">
        <v>0</v>
      </c>
      <c r="HV61" s="8">
        <v>0</v>
      </c>
      <c r="HW61" s="8">
        <v>16.935158771584863</v>
      </c>
      <c r="HX61" s="8">
        <v>0</v>
      </c>
      <c r="HY61" s="8">
        <v>0</v>
      </c>
      <c r="HZ61" s="8">
        <v>0</v>
      </c>
      <c r="IA61" s="8">
        <v>0</v>
      </c>
      <c r="IB61" s="8">
        <v>13.199120524241996</v>
      </c>
      <c r="IC61" s="8">
        <v>0</v>
      </c>
      <c r="ID61" s="8">
        <v>0</v>
      </c>
      <c r="IE61" s="8">
        <v>0</v>
      </c>
      <c r="IF61" s="8">
        <v>0</v>
      </c>
      <c r="IG61" s="8">
        <v>0</v>
      </c>
      <c r="IH61" s="8">
        <v>10.40123393964924</v>
      </c>
      <c r="II61" s="8">
        <v>0</v>
      </c>
      <c r="IJ61" s="8">
        <v>0</v>
      </c>
      <c r="IK61" s="8">
        <v>0</v>
      </c>
      <c r="IL61" s="8">
        <v>0</v>
      </c>
      <c r="IM61" s="8">
        <v>0</v>
      </c>
      <c r="IN61" s="8">
        <v>7.8522417365159463</v>
      </c>
      <c r="IO61" s="8">
        <v>0</v>
      </c>
      <c r="IP61" s="8">
        <v>0</v>
      </c>
      <c r="IQ61" s="8">
        <v>0</v>
      </c>
      <c r="IR61" s="8">
        <v>0</v>
      </c>
      <c r="IS61" s="8">
        <v>0</v>
      </c>
      <c r="IT61" s="8">
        <v>5.9471637387004321</v>
      </c>
      <c r="IU61" s="8">
        <v>0</v>
      </c>
      <c r="IV61" s="8">
        <v>0</v>
      </c>
      <c r="IW61" s="8">
        <v>0</v>
      </c>
      <c r="IX61" s="8">
        <v>0</v>
      </c>
      <c r="IY61" s="8">
        <v>0</v>
      </c>
      <c r="IZ61" s="8">
        <v>4.0000593943897682</v>
      </c>
      <c r="JA61" s="8">
        <v>0</v>
      </c>
      <c r="JB61" s="8">
        <v>0</v>
      </c>
      <c r="JC61" s="8">
        <v>0</v>
      </c>
      <c r="JD61" s="8">
        <v>0</v>
      </c>
      <c r="JE61" s="8">
        <v>0</v>
      </c>
      <c r="JF61" s="8">
        <v>3.4605822220345011</v>
      </c>
      <c r="JG61" s="8">
        <v>0</v>
      </c>
      <c r="JH61" s="8">
        <v>0</v>
      </c>
      <c r="JI61" s="8">
        <v>0</v>
      </c>
      <c r="JJ61" s="8">
        <v>0</v>
      </c>
      <c r="JK61" s="8">
        <v>0</v>
      </c>
      <c r="JL61" s="8">
        <v>2.3977839904755389</v>
      </c>
      <c r="JM61" s="8">
        <v>0</v>
      </c>
      <c r="JN61" s="8">
        <v>0</v>
      </c>
      <c r="JO61" s="8">
        <v>0</v>
      </c>
      <c r="JP61" s="8">
        <v>0</v>
      </c>
      <c r="JQ61" s="8">
        <v>0</v>
      </c>
      <c r="JR61" s="8">
        <v>0.83715987725643459</v>
      </c>
      <c r="JS61" s="8">
        <v>0</v>
      </c>
      <c r="JT61" s="8">
        <v>0</v>
      </c>
      <c r="JU61" s="8">
        <v>0</v>
      </c>
      <c r="JV61" s="8">
        <v>0</v>
      </c>
      <c r="JW61" s="8">
        <v>0</v>
      </c>
      <c r="JX61" s="8">
        <v>0.19743607870002225</v>
      </c>
      <c r="JY61" s="8">
        <v>0</v>
      </c>
      <c r="JZ61" s="8">
        <v>0</v>
      </c>
    </row>
    <row r="62" spans="1:286" ht="15.75" x14ac:dyDescent="0.25">
      <c r="A62" s="25" t="s">
        <v>439</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696.76040089819855</v>
      </c>
      <c r="FT62" s="8">
        <v>0</v>
      </c>
      <c r="FU62" s="8">
        <v>0</v>
      </c>
      <c r="FV62" s="8">
        <v>0</v>
      </c>
      <c r="FW62" s="8">
        <v>0</v>
      </c>
      <c r="FX62" s="8">
        <v>0</v>
      </c>
      <c r="FY62" s="8">
        <v>0</v>
      </c>
      <c r="FZ62" s="8">
        <v>378.0025271243328</v>
      </c>
      <c r="GA62" s="8">
        <v>0</v>
      </c>
      <c r="GB62" s="8">
        <v>0</v>
      </c>
      <c r="GC62" s="8">
        <v>777.4783270751501</v>
      </c>
      <c r="GD62" s="8">
        <v>0</v>
      </c>
      <c r="GE62" s="8">
        <v>0</v>
      </c>
      <c r="GF62" s="8">
        <v>18.031277088884124</v>
      </c>
      <c r="GG62" s="8">
        <v>0</v>
      </c>
      <c r="GH62" s="8">
        <v>0</v>
      </c>
      <c r="GI62" s="8">
        <v>0</v>
      </c>
      <c r="GJ62" s="8">
        <v>0</v>
      </c>
      <c r="GK62" s="8">
        <v>0</v>
      </c>
      <c r="GL62" s="8">
        <v>24.832605099958993</v>
      </c>
      <c r="GM62" s="8">
        <v>15.986769599102933</v>
      </c>
      <c r="GN62" s="8">
        <v>7.0014537016864899</v>
      </c>
      <c r="GO62" s="8">
        <v>0</v>
      </c>
      <c r="GP62" s="8">
        <v>0</v>
      </c>
      <c r="GQ62" s="8">
        <v>33.004852557908265</v>
      </c>
      <c r="GR62" s="8">
        <v>47.587897760601209</v>
      </c>
      <c r="GS62" s="8">
        <v>12.506680407184746</v>
      </c>
      <c r="GT62" s="8">
        <v>0.27525441889186653</v>
      </c>
      <c r="GU62" s="8">
        <v>24.093118426118927</v>
      </c>
      <c r="GV62" s="8">
        <v>11.876983341208165</v>
      </c>
      <c r="GW62" s="8">
        <v>0</v>
      </c>
      <c r="GX62" s="8">
        <v>22.463287839960042</v>
      </c>
      <c r="GY62" s="8">
        <v>0</v>
      </c>
      <c r="GZ62" s="8">
        <v>0</v>
      </c>
      <c r="HA62" s="8">
        <v>52.075685770019753</v>
      </c>
      <c r="HB62" s="8">
        <v>0</v>
      </c>
      <c r="HC62" s="8">
        <v>0</v>
      </c>
      <c r="HD62" s="8">
        <v>61.14950543691522</v>
      </c>
      <c r="HE62" s="8">
        <v>9.6925466203245723</v>
      </c>
      <c r="HF62" s="8">
        <v>6.5193265407893284</v>
      </c>
      <c r="HG62" s="8">
        <v>0</v>
      </c>
      <c r="HH62" s="8">
        <v>0</v>
      </c>
      <c r="HI62" s="8">
        <v>0</v>
      </c>
      <c r="HJ62" s="8" t="e">
        <v>#REF!</v>
      </c>
      <c r="HK62" s="8">
        <v>101.18978348087656</v>
      </c>
      <c r="HL62" s="8">
        <v>90.867087922498243</v>
      </c>
      <c r="HM62" s="8">
        <v>2481.7996622470969</v>
      </c>
      <c r="HN62" s="8">
        <v>7.1655117168042359</v>
      </c>
      <c r="HO62" s="8">
        <v>3210.2173333849491</v>
      </c>
      <c r="HP62" s="8">
        <v>3384.4222981140106</v>
      </c>
      <c r="HQ62" s="8">
        <v>6.7535395832152361</v>
      </c>
      <c r="HR62" s="8">
        <v>6.5611162370152316</v>
      </c>
      <c r="HS62" s="8">
        <v>6.1125592224747223</v>
      </c>
      <c r="HT62" s="8">
        <v>6.0598996894712895</v>
      </c>
      <c r="HU62" s="8">
        <v>27422.886554276636</v>
      </c>
      <c r="HV62" s="8">
        <v>6037.870763821551</v>
      </c>
      <c r="HW62" s="8">
        <v>5.2783765945129151</v>
      </c>
      <c r="HX62" s="8">
        <v>4.7967664491502058</v>
      </c>
      <c r="HY62" s="8">
        <v>4.9673509403323868</v>
      </c>
      <c r="HZ62" s="8">
        <v>4.6474560837606278</v>
      </c>
      <c r="IA62" s="8">
        <v>4.6411154720128289</v>
      </c>
      <c r="IB62" s="8">
        <v>5815.1112069842493</v>
      </c>
      <c r="IC62" s="8">
        <v>4.2984262758660616</v>
      </c>
      <c r="ID62" s="8">
        <v>4.1566500296455109</v>
      </c>
      <c r="IE62" s="8">
        <v>3.8663847919708747</v>
      </c>
      <c r="IF62" s="8">
        <v>3.8168873512501627</v>
      </c>
      <c r="IG62" s="8">
        <v>-1.4069242407774101</v>
      </c>
      <c r="IH62" s="8">
        <v>4907.381584261906</v>
      </c>
      <c r="II62" s="8">
        <v>3.2690578426108234</v>
      </c>
      <c r="IJ62" s="8">
        <v>5.0278467454281683</v>
      </c>
      <c r="IK62" s="8">
        <v>3.0496911570258716</v>
      </c>
      <c r="IL62" s="8">
        <v>2.8503596844754013</v>
      </c>
      <c r="IM62" s="8">
        <v>2.8217441840351425</v>
      </c>
      <c r="IN62" s="8">
        <v>3917.7715811641929</v>
      </c>
      <c r="IO62" s="8">
        <v>2.5742032003484652</v>
      </c>
      <c r="IP62" s="8">
        <v>2.4524781677412215</v>
      </c>
      <c r="IQ62" s="8">
        <v>2.2437453950790784</v>
      </c>
      <c r="IR62" s="8">
        <v>2.1635367846463325</v>
      </c>
      <c r="IS62" s="8">
        <v>1.9319077844546466</v>
      </c>
      <c r="IT62" s="8">
        <v>3090.2266818277844</v>
      </c>
      <c r="IU62" s="8">
        <v>1.7817983515900131</v>
      </c>
      <c r="IV62" s="8">
        <v>1.5787788027631064</v>
      </c>
      <c r="IW62" s="8">
        <v>1.7170243704084571</v>
      </c>
      <c r="IX62" s="8">
        <v>12.97388441883523</v>
      </c>
      <c r="IY62" s="8">
        <v>1.6139051291629829</v>
      </c>
      <c r="IZ62" s="8">
        <v>2299.8663452513533</v>
      </c>
      <c r="JA62" s="8">
        <v>1.5156525873600672</v>
      </c>
      <c r="JB62" s="8">
        <v>1.470458755844323</v>
      </c>
      <c r="JC62" s="8">
        <v>1.3723663366799845</v>
      </c>
      <c r="JD62" s="8">
        <v>1.3401984458034184</v>
      </c>
      <c r="JE62" s="8">
        <v>1.2120234360601732</v>
      </c>
      <c r="JF62" s="8">
        <v>1911.3804884130357</v>
      </c>
      <c r="JG62" s="8">
        <v>1.1319784776991515</v>
      </c>
      <c r="JH62" s="8">
        <v>1.0004279566685079</v>
      </c>
      <c r="JI62" s="8">
        <v>1.0849293788803684</v>
      </c>
      <c r="JJ62" s="8">
        <v>1.0314943972390314</v>
      </c>
      <c r="JK62" s="8">
        <v>1.038428981574602</v>
      </c>
      <c r="JL62" s="8">
        <v>1484.4337270413703</v>
      </c>
      <c r="JM62" s="8">
        <v>0.86911210363333269</v>
      </c>
      <c r="JN62" s="8">
        <v>0.95975038407884161</v>
      </c>
      <c r="JO62" s="8">
        <v>0.89979021924127633</v>
      </c>
      <c r="JP62" s="8">
        <v>0.87903740925731055</v>
      </c>
      <c r="JQ62" s="8">
        <v>0.79610229298711888</v>
      </c>
      <c r="JR62" s="8">
        <v>994.57089432764178</v>
      </c>
      <c r="JS62" s="8">
        <v>0.74774055036063425</v>
      </c>
      <c r="JT62" s="8">
        <v>0.68712687247241744</v>
      </c>
      <c r="JU62" s="8">
        <v>0.7214883432320689</v>
      </c>
      <c r="JV62" s="8">
        <v>0.68558429082347294</v>
      </c>
      <c r="JW62" s="8">
        <v>0.68297331855464127</v>
      </c>
      <c r="JX62" s="8">
        <v>664.90391637253128</v>
      </c>
      <c r="JY62" s="8">
        <v>0.63186783009630154</v>
      </c>
      <c r="JZ62" s="8">
        <v>0.60853991999995694</v>
      </c>
    </row>
    <row r="63" spans="1:286" ht="15.75" x14ac:dyDescent="0.25">
      <c r="A63" s="25" t="s">
        <v>440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58.982574714829134</v>
      </c>
      <c r="GA63" s="8">
        <v>32.304347994365493</v>
      </c>
      <c r="GB63" s="8">
        <v>19.548991466592508</v>
      </c>
      <c r="GC63" s="8">
        <v>23.795859318492496</v>
      </c>
      <c r="GD63" s="8">
        <v>24.410013436438557</v>
      </c>
      <c r="GE63" s="8">
        <v>27.675707596074329</v>
      </c>
      <c r="GF63" s="8">
        <v>26.991195765503043</v>
      </c>
      <c r="GG63" s="8">
        <v>25.807225328868689</v>
      </c>
      <c r="GH63" s="8">
        <v>29.668839667758331</v>
      </c>
      <c r="GI63" s="8">
        <v>26.468313512349066</v>
      </c>
      <c r="GJ63" s="8">
        <v>55.120824686304296</v>
      </c>
      <c r="GK63" s="8">
        <v>0</v>
      </c>
      <c r="GL63" s="8">
        <v>106.94162000966995</v>
      </c>
      <c r="GM63" s="8">
        <v>0</v>
      </c>
      <c r="GN63" s="8">
        <v>0</v>
      </c>
      <c r="GO63" s="8">
        <v>0</v>
      </c>
      <c r="GP63" s="8">
        <v>0</v>
      </c>
      <c r="GQ63" s="8">
        <v>0</v>
      </c>
      <c r="GR63" s="8">
        <v>253.80174826889206</v>
      </c>
      <c r="GS63" s="8">
        <v>0</v>
      </c>
      <c r="GT63" s="8">
        <v>74.25252595618737</v>
      </c>
      <c r="GU63" s="8">
        <v>186.08052134309295</v>
      </c>
      <c r="GV63" s="8">
        <v>70.075057431191652</v>
      </c>
      <c r="GW63" s="8">
        <v>0</v>
      </c>
      <c r="GX63" s="8">
        <v>17.598076983044521</v>
      </c>
      <c r="GY63" s="8">
        <v>0</v>
      </c>
      <c r="GZ63" s="8">
        <v>0</v>
      </c>
      <c r="HA63" s="8">
        <v>0.32847201831124984</v>
      </c>
      <c r="HB63" s="8">
        <v>2.3128873409373374</v>
      </c>
      <c r="HC63" s="8">
        <v>141.17928623008058</v>
      </c>
      <c r="HD63" s="8">
        <v>0</v>
      </c>
      <c r="HE63" s="8">
        <v>0</v>
      </c>
      <c r="HF63" s="8">
        <v>0</v>
      </c>
      <c r="HG63" s="8">
        <v>335.24410039442182</v>
      </c>
      <c r="HH63" s="8">
        <v>0</v>
      </c>
      <c r="HI63" s="8">
        <v>0</v>
      </c>
      <c r="HJ63" s="8" t="e">
        <v>#REF!</v>
      </c>
      <c r="HK63" s="8">
        <v>340.0439987916252</v>
      </c>
      <c r="HL63" s="8">
        <v>166.17650900258644</v>
      </c>
      <c r="HM63" s="8">
        <v>-9.4644156444133071E-4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5.791336295343597</v>
      </c>
      <c r="JF63" s="8">
        <v>0</v>
      </c>
      <c r="JG63" s="8">
        <v>0</v>
      </c>
      <c r="JH63" s="8">
        <v>0</v>
      </c>
      <c r="JI63" s="8">
        <v>0</v>
      </c>
      <c r="JJ63" s="8">
        <v>0</v>
      </c>
      <c r="JK63" s="8">
        <v>0</v>
      </c>
      <c r="JL63" s="8">
        <v>0</v>
      </c>
      <c r="JM63" s="8">
        <v>0</v>
      </c>
      <c r="JN63" s="8">
        <v>0</v>
      </c>
      <c r="JO63" s="8">
        <v>0</v>
      </c>
      <c r="JP63" s="8">
        <v>0</v>
      </c>
      <c r="JQ63" s="8">
        <v>0</v>
      </c>
      <c r="JR63" s="8">
        <v>0</v>
      </c>
      <c r="JS63" s="8">
        <v>0</v>
      </c>
      <c r="JT63" s="8">
        <v>0</v>
      </c>
      <c r="JU63" s="8">
        <v>0</v>
      </c>
      <c r="JV63" s="8">
        <v>0</v>
      </c>
      <c r="JW63" s="8">
        <v>0</v>
      </c>
      <c r="JX63" s="8">
        <v>0</v>
      </c>
      <c r="JY63" s="8">
        <v>0</v>
      </c>
      <c r="JZ63" s="8">
        <v>0</v>
      </c>
    </row>
    <row r="64" spans="1:286" ht="15.75" x14ac:dyDescent="0.25">
      <c r="A64" s="25" t="s">
        <v>441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2.065937256411356E-2</v>
      </c>
      <c r="GG64" s="8">
        <v>0</v>
      </c>
      <c r="GH64" s="8">
        <v>0</v>
      </c>
      <c r="GI64" s="8">
        <v>0</v>
      </c>
      <c r="GJ64" s="8">
        <v>0</v>
      </c>
      <c r="GK64" s="8">
        <v>0</v>
      </c>
      <c r="GL64" s="8">
        <v>0</v>
      </c>
      <c r="GM64" s="8">
        <v>0.14744602142814153</v>
      </c>
      <c r="GN64" s="8">
        <v>0</v>
      </c>
      <c r="GO64" s="8">
        <v>0</v>
      </c>
      <c r="GP64" s="8">
        <v>0</v>
      </c>
      <c r="GQ64" s="8">
        <v>0</v>
      </c>
      <c r="GR64" s="8">
        <v>0</v>
      </c>
      <c r="GS64" s="8">
        <v>0</v>
      </c>
      <c r="GT64" s="8">
        <v>0.59599997183129672</v>
      </c>
      <c r="GU64" s="8">
        <v>0</v>
      </c>
      <c r="GV64" s="8">
        <v>0</v>
      </c>
      <c r="GW64" s="8">
        <v>-4.1217319282563517E-2</v>
      </c>
      <c r="GX64" s="8">
        <v>0</v>
      </c>
      <c r="GY64" s="8">
        <v>0</v>
      </c>
      <c r="GZ64" s="8">
        <v>1.153881400056562</v>
      </c>
      <c r="HA64" s="8">
        <v>0</v>
      </c>
      <c r="HB64" s="8">
        <v>0</v>
      </c>
      <c r="HC64" s="8">
        <v>0</v>
      </c>
      <c r="HD64" s="8">
        <v>0</v>
      </c>
      <c r="HE64" s="8">
        <v>0</v>
      </c>
      <c r="HF64" s="8">
        <v>0</v>
      </c>
      <c r="HG64" s="8">
        <v>0</v>
      </c>
      <c r="HH64" s="8">
        <v>0</v>
      </c>
      <c r="HI64" s="8">
        <v>0</v>
      </c>
      <c r="HJ64" s="8" t="e">
        <v>#REF!</v>
      </c>
      <c r="HK64" s="8">
        <v>0</v>
      </c>
      <c r="HL64" s="8">
        <v>0</v>
      </c>
      <c r="HM64" s="8">
        <v>0</v>
      </c>
      <c r="HN64" s="8">
        <v>0</v>
      </c>
      <c r="HO64" s="8">
        <v>0</v>
      </c>
      <c r="HP64" s="8">
        <v>0</v>
      </c>
      <c r="HQ64" s="8">
        <v>2.6323573158668174</v>
      </c>
      <c r="HR64" s="8">
        <v>0</v>
      </c>
      <c r="HS64" s="8">
        <v>0</v>
      </c>
      <c r="HT64" s="8">
        <v>0</v>
      </c>
      <c r="HU64" s="8">
        <v>0</v>
      </c>
      <c r="HV64" s="8">
        <v>3.1772095780515488</v>
      </c>
      <c r="HW64" s="8">
        <v>0</v>
      </c>
      <c r="HX64" s="8">
        <v>0</v>
      </c>
      <c r="HY64" s="8">
        <v>0</v>
      </c>
      <c r="HZ64" s="8">
        <v>0</v>
      </c>
      <c r="IA64" s="8">
        <v>0</v>
      </c>
      <c r="IB64" s="8">
        <v>3.4012487252883279</v>
      </c>
      <c r="IC64" s="8">
        <v>0</v>
      </c>
      <c r="ID64" s="8">
        <v>0</v>
      </c>
      <c r="IE64" s="8">
        <v>0</v>
      </c>
      <c r="IF64" s="8">
        <v>0</v>
      </c>
      <c r="IG64" s="8">
        <v>0</v>
      </c>
      <c r="IH64" s="8">
        <v>3.5608202019603237</v>
      </c>
      <c r="II64" s="8">
        <v>0</v>
      </c>
      <c r="IJ64" s="8">
        <v>0</v>
      </c>
      <c r="IK64" s="8">
        <v>0</v>
      </c>
      <c r="IL64" s="8">
        <v>0</v>
      </c>
      <c r="IM64" s="8">
        <v>0</v>
      </c>
      <c r="IN64" s="8">
        <v>3.489215545776414</v>
      </c>
      <c r="IO64" s="8">
        <v>0</v>
      </c>
      <c r="IP64" s="8">
        <v>0</v>
      </c>
      <c r="IQ64" s="8">
        <v>0</v>
      </c>
      <c r="IR64" s="8">
        <v>0</v>
      </c>
      <c r="IS64" s="8">
        <v>0</v>
      </c>
      <c r="IT64" s="8">
        <v>3.7065252031985181</v>
      </c>
      <c r="IU64" s="8">
        <v>0</v>
      </c>
      <c r="IV64" s="8">
        <v>0</v>
      </c>
      <c r="IW64" s="8">
        <v>0</v>
      </c>
      <c r="IX64" s="8">
        <v>0</v>
      </c>
      <c r="IY64" s="8">
        <v>0</v>
      </c>
      <c r="IZ64" s="8">
        <v>3.4558811594205627</v>
      </c>
      <c r="JA64" s="8">
        <v>0</v>
      </c>
      <c r="JB64" s="8">
        <v>0</v>
      </c>
      <c r="JC64" s="8">
        <v>0</v>
      </c>
      <c r="JD64" s="8">
        <v>0</v>
      </c>
      <c r="JE64" s="8">
        <v>0</v>
      </c>
      <c r="JF64" s="8">
        <v>3.682310979726124</v>
      </c>
      <c r="JG64" s="8">
        <v>0</v>
      </c>
      <c r="JH64" s="8">
        <v>0</v>
      </c>
      <c r="JI64" s="8">
        <v>0</v>
      </c>
      <c r="JJ64" s="8">
        <v>0</v>
      </c>
      <c r="JK64" s="8">
        <v>0</v>
      </c>
      <c r="JL64" s="8">
        <v>3.7595863664460261</v>
      </c>
      <c r="JM64" s="8">
        <v>0</v>
      </c>
      <c r="JN64" s="8">
        <v>0</v>
      </c>
      <c r="JO64" s="8">
        <v>0</v>
      </c>
      <c r="JP64" s="8">
        <v>0</v>
      </c>
      <c r="JQ64" s="8">
        <v>0</v>
      </c>
      <c r="JR64" s="8">
        <v>4.0828734756392295</v>
      </c>
      <c r="JS64" s="8">
        <v>0</v>
      </c>
      <c r="JT64" s="8">
        <v>0</v>
      </c>
      <c r="JU64" s="8">
        <v>0</v>
      </c>
      <c r="JV64" s="8">
        <v>0</v>
      </c>
      <c r="JW64" s="8">
        <v>0</v>
      </c>
      <c r="JX64" s="8">
        <v>3.8670662555045907</v>
      </c>
      <c r="JY64" s="8">
        <v>0</v>
      </c>
      <c r="JZ64" s="8">
        <v>0</v>
      </c>
    </row>
    <row r="65" spans="1:286" ht="15.75" x14ac:dyDescent="0.25">
      <c r="A65" s="25" t="s">
        <v>442</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-104.39637863356528</v>
      </c>
      <c r="CI65" s="8">
        <v>-94.692431612547736</v>
      </c>
      <c r="CJ65" s="8">
        <v>895.01426522289557</v>
      </c>
      <c r="CK65" s="8">
        <v>-95.908517888734835</v>
      </c>
      <c r="CL65" s="8">
        <v>-93.147406429107889</v>
      </c>
      <c r="CM65" s="8">
        <v>-82.55737518116149</v>
      </c>
      <c r="CN65" s="8">
        <v>-105.01298405431655</v>
      </c>
      <c r="CO65" s="8">
        <v>-90.56557918105932</v>
      </c>
      <c r="CP65" s="8">
        <v>-80.81011542294371</v>
      </c>
      <c r="CQ65" s="8">
        <v>-96.872173828398246</v>
      </c>
      <c r="CR65" s="8">
        <v>-81.140123737072599</v>
      </c>
      <c r="CS65" s="8">
        <v>-90.754166758413149</v>
      </c>
      <c r="CT65" s="8">
        <v>-119.93276071034842</v>
      </c>
      <c r="CU65" s="8">
        <v>487.60834627493227</v>
      </c>
      <c r="CV65" s="8">
        <v>-90.486975318505912</v>
      </c>
      <c r="CW65" s="8">
        <v>-120.19948619702326</v>
      </c>
      <c r="CX65" s="8">
        <v>182.34181264241388</v>
      </c>
      <c r="CY65" s="8">
        <v>-83.504801113679335</v>
      </c>
      <c r="CZ65" s="8">
        <v>-116.94621394356818</v>
      </c>
      <c r="DA65" s="8">
        <v>-86.595735971047318</v>
      </c>
      <c r="DB65" s="8">
        <v>-88.549244908434545</v>
      </c>
      <c r="DC65" s="8">
        <v>-114.98963381082912</v>
      </c>
      <c r="DD65" s="8">
        <v>-86.098155425111145</v>
      </c>
      <c r="DE65" s="8">
        <v>203.64151089959964</v>
      </c>
      <c r="DF65" s="8">
        <v>-109.12801624014551</v>
      </c>
      <c r="DG65" s="8">
        <v>-84.217366651193757</v>
      </c>
      <c r="DH65" s="8">
        <v>-79.117333718508817</v>
      </c>
      <c r="DI65" s="8">
        <v>-122.08438921455109</v>
      </c>
      <c r="DJ65" s="8">
        <v>-110.28886243865441</v>
      </c>
      <c r="DK65" s="8">
        <v>-107.40906454665959</v>
      </c>
      <c r="DL65" s="8">
        <v>-111.52387324714746</v>
      </c>
      <c r="DM65" s="8">
        <v>-105.56056375483323</v>
      </c>
      <c r="DN65" s="8">
        <v>-1711.9142395012223</v>
      </c>
      <c r="DO65" s="8">
        <v>-16.714318059427178</v>
      </c>
      <c r="DP65" s="8">
        <v>-19.301260735599755</v>
      </c>
      <c r="DQ65" s="8">
        <v>2771.4752631126621</v>
      </c>
      <c r="DR65" s="8">
        <v>-85.382861354452217</v>
      </c>
      <c r="DS65" s="8">
        <v>-107.8737222040165</v>
      </c>
      <c r="DT65" s="8">
        <v>-137.62606277885138</v>
      </c>
      <c r="DU65" s="8">
        <v>-97.804130208438494</v>
      </c>
      <c r="DV65" s="8">
        <v>-118.3298412045621</v>
      </c>
      <c r="DW65" s="8">
        <v>-137.96513080051264</v>
      </c>
      <c r="DX65" s="8">
        <v>-102.40975273629937</v>
      </c>
      <c r="DY65" s="8">
        <v>-120.38703058183957</v>
      </c>
      <c r="DZ65" s="8">
        <v>-167.6805095779674</v>
      </c>
      <c r="EA65" s="8">
        <v>-99.353016038986937</v>
      </c>
      <c r="EB65" s="8">
        <v>603.62181951684454</v>
      </c>
      <c r="EC65" s="8">
        <v>1467.6454916117443</v>
      </c>
      <c r="ED65" s="8">
        <v>-98.527667040711023</v>
      </c>
      <c r="EE65" s="8">
        <v>-136.85055482138665</v>
      </c>
      <c r="EF65" s="8">
        <v>-107.08136405484878</v>
      </c>
      <c r="EG65" s="8">
        <v>-95.90041937586119</v>
      </c>
      <c r="EH65" s="8">
        <v>-133.77050324527374</v>
      </c>
      <c r="EI65" s="8">
        <v>-103.13591297236735</v>
      </c>
      <c r="EJ65" s="8">
        <v>1110.9968775541649</v>
      </c>
      <c r="EK65" s="8">
        <v>-3156.3817773109545</v>
      </c>
      <c r="EL65" s="8">
        <v>-18.347527711715678</v>
      </c>
      <c r="EM65" s="8">
        <v>201.18501456441365</v>
      </c>
      <c r="EN65" s="8">
        <v>-57.671210714338706</v>
      </c>
      <c r="EO65" s="8">
        <v>-36.407529431495121</v>
      </c>
      <c r="EP65" s="8">
        <v>-31.428557623653131</v>
      </c>
      <c r="EQ65" s="8">
        <v>-49.130929271127513</v>
      </c>
      <c r="ER65" s="8">
        <v>-3714.5043456686935</v>
      </c>
      <c r="ES65" s="8">
        <v>-21.011618601078798</v>
      </c>
      <c r="ET65" s="8">
        <v>-37.084994661012658</v>
      </c>
      <c r="EU65" s="8">
        <v>-3854.4766907665385</v>
      </c>
      <c r="EV65" s="8">
        <v>-17.84174034271927</v>
      </c>
      <c r="EW65" s="8">
        <v>-26.542177904562596</v>
      </c>
      <c r="EX65" s="8">
        <v>-2.8403594104269168</v>
      </c>
      <c r="EY65" s="8">
        <v>-4.7604042007178906</v>
      </c>
      <c r="EZ65" s="8">
        <v>-4.413954549459997</v>
      </c>
      <c r="FA65" s="8">
        <v>-4.1696023407214033</v>
      </c>
      <c r="FB65" s="8">
        <v>-3.0632120569555825</v>
      </c>
      <c r="FC65" s="8">
        <v>-1.5283640418286319</v>
      </c>
      <c r="FD65" s="8">
        <v>-1.497969483294695</v>
      </c>
      <c r="FE65" s="8">
        <v>-2.3892359688563385</v>
      </c>
      <c r="FF65" s="8">
        <v>-2.0292236968068695</v>
      </c>
      <c r="FG65" s="8">
        <v>-2.0292236968068695</v>
      </c>
      <c r="FH65" s="8">
        <v>-5.2944114298886227</v>
      </c>
      <c r="FI65" s="8">
        <v>-9.0716982081369331</v>
      </c>
      <c r="FJ65" s="8">
        <v>-4.8852465432373515</v>
      </c>
      <c r="FK65" s="8">
        <v>-2.7783176056364973</v>
      </c>
      <c r="FL65" s="8">
        <v>-2.7034383525723578</v>
      </c>
      <c r="FM65" s="8">
        <v>-3.0134438939505115</v>
      </c>
      <c r="FN65" s="8">
        <v>0</v>
      </c>
      <c r="FO65" s="8">
        <v>0</v>
      </c>
      <c r="FP65" s="8">
        <v>0</v>
      </c>
      <c r="FQ65" s="8">
        <v>0</v>
      </c>
      <c r="FR65" s="8">
        <v>0</v>
      </c>
      <c r="FS65" s="8">
        <v>0</v>
      </c>
      <c r="FT65" s="8">
        <v>0</v>
      </c>
      <c r="FU65" s="8">
        <v>0</v>
      </c>
      <c r="FV65" s="8">
        <v>0</v>
      </c>
      <c r="FW65" s="8">
        <v>0</v>
      </c>
      <c r="FX65" s="8">
        <v>0</v>
      </c>
      <c r="FY65" s="8">
        <v>0</v>
      </c>
      <c r="FZ65" s="8">
        <v>-10.62088057690656</v>
      </c>
      <c r="GA65" s="8">
        <v>-9.1038380290632581</v>
      </c>
      <c r="GB65" s="8">
        <v>-4.9778880829364285</v>
      </c>
      <c r="GC65" s="8">
        <v>-7.7734533318747729</v>
      </c>
      <c r="GD65" s="8">
        <v>-7.8164849436089412</v>
      </c>
      <c r="GE65" s="8">
        <v>-12.906223361130095</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t="e">
        <v>#REF!</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c r="JN65" s="8">
        <v>0</v>
      </c>
      <c r="JO65" s="8">
        <v>0</v>
      </c>
      <c r="JP65" s="8">
        <v>0</v>
      </c>
      <c r="JQ65" s="8">
        <v>0</v>
      </c>
      <c r="JR65" s="8">
        <v>0</v>
      </c>
      <c r="JS65" s="8">
        <v>0</v>
      </c>
      <c r="JT65" s="8">
        <v>0</v>
      </c>
      <c r="JU65" s="8">
        <v>0</v>
      </c>
      <c r="JV65" s="8">
        <v>0</v>
      </c>
      <c r="JW65" s="8">
        <v>0</v>
      </c>
      <c r="JX65" s="8">
        <v>0</v>
      </c>
      <c r="JY65" s="8">
        <v>0</v>
      </c>
      <c r="JZ65" s="8">
        <v>0</v>
      </c>
    </row>
    <row r="66" spans="1:286" ht="15.75" x14ac:dyDescent="0.25">
      <c r="A66" s="25" t="s">
        <v>443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82.177522818637954</v>
      </c>
      <c r="GG66" s="8">
        <v>0</v>
      </c>
      <c r="GH66" s="8">
        <v>0</v>
      </c>
      <c r="GI66" s="8">
        <v>0</v>
      </c>
      <c r="GJ66" s="8">
        <v>0</v>
      </c>
      <c r="GK66" s="8">
        <v>0</v>
      </c>
      <c r="GL66" s="8">
        <v>0</v>
      </c>
      <c r="GM66" s="8">
        <v>0</v>
      </c>
      <c r="GN66" s="8">
        <v>0</v>
      </c>
      <c r="GO66" s="8">
        <v>365.03553032805974</v>
      </c>
      <c r="GP66" s="8">
        <v>0</v>
      </c>
      <c r="GQ66" s="8">
        <v>0</v>
      </c>
      <c r="GR66" s="8">
        <v>0</v>
      </c>
      <c r="GS66" s="8">
        <v>0</v>
      </c>
      <c r="GT66" s="8">
        <v>0</v>
      </c>
      <c r="GU66" s="8">
        <v>0</v>
      </c>
      <c r="GV66" s="8">
        <v>0</v>
      </c>
      <c r="GW66" s="8">
        <v>0</v>
      </c>
      <c r="GX66" s="8">
        <v>0</v>
      </c>
      <c r="GY66" s="8">
        <v>0</v>
      </c>
      <c r="GZ66" s="8">
        <v>0</v>
      </c>
      <c r="HA66" s="8">
        <v>0</v>
      </c>
      <c r="HB66" s="8">
        <v>0</v>
      </c>
      <c r="HC66" s="8">
        <v>0</v>
      </c>
      <c r="HD66" s="8">
        <v>54.479730822083908</v>
      </c>
      <c r="HE66" s="8">
        <v>54.343827325367506</v>
      </c>
      <c r="HF66" s="8">
        <v>60.790318297070584</v>
      </c>
      <c r="HG66" s="8">
        <v>0</v>
      </c>
      <c r="HH66" s="8">
        <v>0</v>
      </c>
      <c r="HI66" s="8">
        <v>0</v>
      </c>
      <c r="HJ66" s="8" t="e">
        <v>#REF!</v>
      </c>
      <c r="HK66" s="8">
        <v>0</v>
      </c>
      <c r="HL66" s="8">
        <v>0</v>
      </c>
      <c r="HM66" s="8">
        <v>148.85390288773885</v>
      </c>
      <c r="HN66" s="8">
        <v>0</v>
      </c>
      <c r="HO66" s="8">
        <v>108.95102879321824</v>
      </c>
      <c r="HP66" s="8">
        <v>0</v>
      </c>
      <c r="HQ66" s="8">
        <v>178.6460281270634</v>
      </c>
      <c r="HR66" s="8">
        <v>0</v>
      </c>
      <c r="HS66" s="8">
        <v>208.54843068089741</v>
      </c>
      <c r="HT66" s="8">
        <v>0</v>
      </c>
      <c r="HU66" s="8">
        <v>0</v>
      </c>
      <c r="HV66" s="8">
        <v>121.35979019928665</v>
      </c>
      <c r="HW66" s="8">
        <v>0</v>
      </c>
      <c r="HX66" s="8">
        <v>138.94258125276519</v>
      </c>
      <c r="HY66" s="8">
        <v>0</v>
      </c>
      <c r="HZ66" s="8">
        <v>119.85126442977139</v>
      </c>
      <c r="IA66" s="8">
        <v>0</v>
      </c>
      <c r="IB66" s="8">
        <v>167.00626618165009</v>
      </c>
      <c r="IC66" s="8">
        <v>0</v>
      </c>
      <c r="ID66" s="8">
        <v>198.27138041527004</v>
      </c>
      <c r="IE66" s="8">
        <v>0</v>
      </c>
      <c r="IF66" s="8">
        <v>0</v>
      </c>
      <c r="IG66" s="8">
        <v>61.214206294365226</v>
      </c>
      <c r="IH66" s="8">
        <v>0</v>
      </c>
      <c r="II66" s="8">
        <v>-71.452613445602822</v>
      </c>
      <c r="IJ66" s="8">
        <v>148.7243580570298</v>
      </c>
      <c r="IK66" s="8">
        <v>101.01084290016496</v>
      </c>
      <c r="IL66" s="8">
        <v>-0.25215874919478221</v>
      </c>
      <c r="IM66" s="8">
        <v>114.92533529790347</v>
      </c>
      <c r="IN66" s="8">
        <v>0</v>
      </c>
      <c r="IO66" s="8">
        <v>199.97960054151292</v>
      </c>
      <c r="IP66" s="8">
        <v>0</v>
      </c>
      <c r="IQ66" s="8">
        <v>0</v>
      </c>
      <c r="IR66" s="8">
        <v>163.01958073551918</v>
      </c>
      <c r="IS66" s="8">
        <v>0</v>
      </c>
      <c r="IT66" s="8">
        <v>0</v>
      </c>
      <c r="IU66" s="8">
        <v>0</v>
      </c>
      <c r="IV66" s="8">
        <v>147.04281672204326</v>
      </c>
      <c r="IW66" s="8">
        <v>0</v>
      </c>
      <c r="IX66" s="8">
        <v>151.68625993437968</v>
      </c>
      <c r="IY66" s="8">
        <v>112.22924749804736</v>
      </c>
      <c r="IZ66" s="8">
        <v>68.025004047334988</v>
      </c>
      <c r="JA66" s="8">
        <v>0</v>
      </c>
      <c r="JB66" s="8">
        <v>112.486640962205</v>
      </c>
      <c r="JC66" s="8">
        <v>-8.8870290128323683E-3</v>
      </c>
      <c r="JD66" s="8">
        <v>106.72921045720865</v>
      </c>
      <c r="JE66" s="8">
        <v>0</v>
      </c>
      <c r="JF66" s="8">
        <v>0</v>
      </c>
      <c r="JG66" s="8">
        <v>0</v>
      </c>
      <c r="JH66" s="8">
        <v>103.43070211832227</v>
      </c>
      <c r="JI66" s="8">
        <v>6.356603475077204</v>
      </c>
      <c r="JJ66" s="8">
        <v>0</v>
      </c>
      <c r="JK66" s="8">
        <v>248.16896708455832</v>
      </c>
      <c r="JL66" s="8">
        <v>90.785915974450049</v>
      </c>
      <c r="JM66" s="8">
        <v>0</v>
      </c>
      <c r="JN66" s="8">
        <v>0</v>
      </c>
      <c r="JO66" s="8">
        <v>-12.528057082991914</v>
      </c>
      <c r="JP66" s="8">
        <v>0</v>
      </c>
      <c r="JQ66" s="8">
        <v>0</v>
      </c>
      <c r="JR66" s="8">
        <v>0</v>
      </c>
      <c r="JS66" s="8">
        <v>0</v>
      </c>
      <c r="JT66" s="8">
        <v>0</v>
      </c>
      <c r="JU66" s="8">
        <v>0</v>
      </c>
      <c r="JV66" s="8">
        <v>0</v>
      </c>
      <c r="JW66" s="8">
        <v>0</v>
      </c>
      <c r="JX66" s="8">
        <v>0</v>
      </c>
      <c r="JY66" s="8">
        <v>0</v>
      </c>
      <c r="JZ66" s="8">
        <v>0</v>
      </c>
    </row>
    <row r="67" spans="1:286" ht="15.75" x14ac:dyDescent="0.25">
      <c r="A67" s="25" t="s">
        <v>444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1300.1029270890415</v>
      </c>
      <c r="CV67" s="8">
        <v>1337.565225626262</v>
      </c>
      <c r="CW67" s="8">
        <v>0</v>
      </c>
      <c r="CX67" s="8">
        <v>0</v>
      </c>
      <c r="CY67" s="8">
        <v>0</v>
      </c>
      <c r="CZ67" s="8">
        <v>0</v>
      </c>
      <c r="DA67" s="8">
        <v>0</v>
      </c>
      <c r="DB67" s="8">
        <v>0</v>
      </c>
      <c r="DC67" s="8">
        <v>0</v>
      </c>
      <c r="DD67" s="8">
        <v>0</v>
      </c>
      <c r="DE67" s="8">
        <v>0</v>
      </c>
      <c r="DF67" s="8">
        <v>3134.0657126124079</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101.70854370806585</v>
      </c>
      <c r="EA67" s="8">
        <v>302.64410170696226</v>
      </c>
      <c r="EB67" s="8">
        <v>293.03019389279189</v>
      </c>
      <c r="EC67" s="8">
        <v>293.72742520921656</v>
      </c>
      <c r="ED67" s="8">
        <v>0</v>
      </c>
      <c r="EE67" s="8">
        <v>0</v>
      </c>
      <c r="EF67" s="8">
        <v>0</v>
      </c>
      <c r="EG67" s="8">
        <v>0</v>
      </c>
      <c r="EH67" s="8">
        <v>0</v>
      </c>
      <c r="EI67" s="8">
        <v>0</v>
      </c>
      <c r="EJ67" s="8">
        <v>0</v>
      </c>
      <c r="EK67" s="8">
        <v>0</v>
      </c>
      <c r="EL67" s="8">
        <v>94.276252817528942</v>
      </c>
      <c r="EM67" s="8">
        <v>333.17305865858623</v>
      </c>
      <c r="EN67" s="8">
        <v>366.15858367015852</v>
      </c>
      <c r="EO67" s="8">
        <v>374.91902641330722</v>
      </c>
      <c r="EP67" s="8">
        <v>0</v>
      </c>
      <c r="EQ67" s="8">
        <v>0</v>
      </c>
      <c r="ER67" s="8">
        <v>0</v>
      </c>
      <c r="ES67" s="8">
        <v>0</v>
      </c>
      <c r="ET67" s="8">
        <v>0</v>
      </c>
      <c r="EU67" s="8">
        <v>295.69751489884766</v>
      </c>
      <c r="EV67" s="8">
        <v>215.92844593038589</v>
      </c>
      <c r="EW67" s="8">
        <v>261.75794015254212</v>
      </c>
      <c r="EX67" s="8">
        <v>250.61258406502927</v>
      </c>
      <c r="EY67" s="8">
        <v>0</v>
      </c>
      <c r="EZ67" s="8">
        <v>0</v>
      </c>
      <c r="FA67" s="8">
        <v>0</v>
      </c>
      <c r="FB67" s="8">
        <v>196.6196117534175</v>
      </c>
      <c r="FC67" s="8">
        <v>264.68749022893019</v>
      </c>
      <c r="FD67" s="8">
        <v>263.66682006456813</v>
      </c>
      <c r="FE67" s="8">
        <v>147.98017066024525</v>
      </c>
      <c r="FF67" s="8">
        <v>0</v>
      </c>
      <c r="FG67" s="8">
        <v>0</v>
      </c>
      <c r="FH67" s="8">
        <v>0</v>
      </c>
      <c r="FI67" s="8">
        <v>36.548978679706096</v>
      </c>
      <c r="FJ67" s="8">
        <v>0</v>
      </c>
      <c r="FK67" s="8">
        <v>0</v>
      </c>
      <c r="FL67" s="8">
        <v>0</v>
      </c>
      <c r="FM67" s="8">
        <v>0</v>
      </c>
      <c r="FN67" s="8">
        <v>0</v>
      </c>
      <c r="FO67" s="8">
        <v>0</v>
      </c>
      <c r="FP67" s="8">
        <v>0</v>
      </c>
      <c r="FQ67" s="8">
        <v>0</v>
      </c>
      <c r="FR67" s="8">
        <v>0</v>
      </c>
      <c r="FS67" s="8">
        <v>0</v>
      </c>
      <c r="FT67" s="8">
        <v>0</v>
      </c>
      <c r="FU67" s="8">
        <v>69.305863900845324</v>
      </c>
      <c r="FV67" s="8">
        <v>69.805235616298049</v>
      </c>
      <c r="FW67" s="8">
        <v>237.23702293183632</v>
      </c>
      <c r="FX67" s="8">
        <v>235.99647412631535</v>
      </c>
      <c r="FY67" s="8">
        <v>244.65384053369246</v>
      </c>
      <c r="FZ67" s="8">
        <v>0</v>
      </c>
      <c r="GA67" s="8">
        <v>0</v>
      </c>
      <c r="GB67" s="8">
        <v>0</v>
      </c>
      <c r="GC67" s="8">
        <v>0</v>
      </c>
      <c r="GD67" s="8">
        <v>0</v>
      </c>
      <c r="GE67" s="8">
        <v>0</v>
      </c>
      <c r="GF67" s="8">
        <v>0</v>
      </c>
      <c r="GG67" s="8">
        <v>140.47741268317986</v>
      </c>
      <c r="GH67" s="8">
        <v>81.615547087468784</v>
      </c>
      <c r="GI67" s="8">
        <v>260.39173355150928</v>
      </c>
      <c r="GJ67" s="8">
        <v>267.28774594575179</v>
      </c>
      <c r="GK67" s="8">
        <v>259.66015704005804</v>
      </c>
      <c r="GL67" s="8">
        <v>0</v>
      </c>
      <c r="GM67" s="8">
        <v>0</v>
      </c>
      <c r="GN67" s="8">
        <v>0</v>
      </c>
      <c r="GO67" s="8">
        <v>0</v>
      </c>
      <c r="GP67" s="8">
        <v>0</v>
      </c>
      <c r="GQ67" s="8">
        <v>0</v>
      </c>
      <c r="GR67" s="8">
        <v>0</v>
      </c>
      <c r="GS67" s="8">
        <v>165.4006296370778</v>
      </c>
      <c r="GT67" s="8">
        <v>84.712419811935845</v>
      </c>
      <c r="GU67" s="8">
        <v>264.67122902231472</v>
      </c>
      <c r="GV67" s="8">
        <v>279.43610546807059</v>
      </c>
      <c r="GW67" s="8">
        <v>282.08682283495205</v>
      </c>
      <c r="GX67" s="8">
        <v>0</v>
      </c>
      <c r="GY67" s="8">
        <v>0</v>
      </c>
      <c r="GZ67" s="8">
        <v>0</v>
      </c>
      <c r="HA67" s="8">
        <v>0</v>
      </c>
      <c r="HB67" s="8">
        <v>0</v>
      </c>
      <c r="HC67" s="8">
        <v>0</v>
      </c>
      <c r="HD67" s="8">
        <v>0</v>
      </c>
      <c r="HE67" s="8">
        <v>0</v>
      </c>
      <c r="HF67" s="8">
        <v>0</v>
      </c>
      <c r="HG67" s="8">
        <v>0</v>
      </c>
      <c r="HH67" s="8">
        <v>0</v>
      </c>
      <c r="HI67" s="8">
        <v>0</v>
      </c>
      <c r="HJ67" s="8" t="e">
        <v>#REF!</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c r="JN67" s="8">
        <v>0</v>
      </c>
      <c r="JO67" s="8">
        <v>0</v>
      </c>
      <c r="JP67" s="8">
        <v>0</v>
      </c>
      <c r="JQ67" s="8">
        <v>0</v>
      </c>
      <c r="JR67" s="8">
        <v>0</v>
      </c>
      <c r="JS67" s="8">
        <v>0</v>
      </c>
      <c r="JT67" s="8">
        <v>0</v>
      </c>
      <c r="JU67" s="8">
        <v>0</v>
      </c>
      <c r="JV67" s="8">
        <v>0</v>
      </c>
      <c r="JW67" s="8">
        <v>0</v>
      </c>
      <c r="JX67" s="8">
        <v>0</v>
      </c>
      <c r="JY67" s="8">
        <v>0</v>
      </c>
      <c r="JZ67" s="8">
        <v>0</v>
      </c>
    </row>
    <row r="68" spans="1:286" ht="15.75" x14ac:dyDescent="0.25">
      <c r="A68" s="25" t="s">
        <v>445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105.11238583873558</v>
      </c>
      <c r="FX68" s="8">
        <v>25.171259235189559</v>
      </c>
      <c r="FY68" s="8">
        <v>26.925013453711809</v>
      </c>
      <c r="FZ68" s="8">
        <v>26.788593021335664</v>
      </c>
      <c r="GA68" s="8">
        <v>26.741931815170918</v>
      </c>
      <c r="GB68" s="8">
        <v>46.659254725978911</v>
      </c>
      <c r="GC68" s="8">
        <v>45.761311705365024</v>
      </c>
      <c r="GD68" s="8">
        <v>50.699664279830259</v>
      </c>
      <c r="GE68" s="8">
        <v>52.684414583835334</v>
      </c>
      <c r="GF68" s="8">
        <v>54.678646073100182</v>
      </c>
      <c r="GG68" s="8">
        <v>54.565655165794652</v>
      </c>
      <c r="GH68" s="8">
        <v>56.662955542788062</v>
      </c>
      <c r="GI68" s="8">
        <v>51.661147624451146</v>
      </c>
      <c r="GJ68" s="8">
        <v>48.447420855650329</v>
      </c>
      <c r="GK68" s="8">
        <v>50.507896213377101</v>
      </c>
      <c r="GL68" s="8">
        <v>47.027508327776154</v>
      </c>
      <c r="GM68" s="8">
        <v>46.238469120747204</v>
      </c>
      <c r="GN68" s="8">
        <v>59.139377017275393</v>
      </c>
      <c r="GO68" s="8">
        <v>59.164627157296174</v>
      </c>
      <c r="GP68" s="8">
        <v>64.303078992542382</v>
      </c>
      <c r="GQ68" s="8">
        <v>68.765523359886643</v>
      </c>
      <c r="GR68" s="8">
        <v>68.572580550469723</v>
      </c>
      <c r="GS68" s="8">
        <v>72.487648541653144</v>
      </c>
      <c r="GT68" s="8">
        <v>69.844537233631954</v>
      </c>
      <c r="GU68" s="8">
        <v>65.630495171663171</v>
      </c>
      <c r="GV68" s="8">
        <v>65.434609510599472</v>
      </c>
      <c r="GW68" s="8">
        <v>0</v>
      </c>
      <c r="GX68" s="8">
        <v>70.360650885460089</v>
      </c>
      <c r="GY68" s="8">
        <v>0</v>
      </c>
      <c r="GZ68" s="8">
        <v>0</v>
      </c>
      <c r="HA68" s="8">
        <v>0</v>
      </c>
      <c r="HB68" s="8">
        <v>262.75036470285346</v>
      </c>
      <c r="HC68" s="8">
        <v>0</v>
      </c>
      <c r="HD68" s="8">
        <v>59.856769960008535</v>
      </c>
      <c r="HE68" s="8">
        <v>0</v>
      </c>
      <c r="HF68" s="8">
        <v>162.36993367292996</v>
      </c>
      <c r="HG68" s="8">
        <v>0</v>
      </c>
      <c r="HH68" s="8">
        <v>0</v>
      </c>
      <c r="HI68" s="8">
        <v>0</v>
      </c>
      <c r="HJ68" s="8" t="e">
        <v>#REF!</v>
      </c>
      <c r="HK68" s="8">
        <v>129.59878279179105</v>
      </c>
      <c r="HL68" s="8">
        <v>0</v>
      </c>
      <c r="HM68" s="8">
        <v>254.01698187183911</v>
      </c>
      <c r="HN68" s="8">
        <v>0</v>
      </c>
      <c r="HO68" s="8">
        <v>139.74145096881546</v>
      </c>
      <c r="HP68" s="8">
        <v>0</v>
      </c>
      <c r="HQ68" s="8">
        <v>153.86230352755055</v>
      </c>
      <c r="HR68" s="8">
        <v>44.138787451872034</v>
      </c>
      <c r="HS68" s="8">
        <v>0</v>
      </c>
      <c r="HT68" s="8">
        <v>146.56909448411116</v>
      </c>
      <c r="HU68" s="8">
        <v>0</v>
      </c>
      <c r="HV68" s="8">
        <v>239.59488861002632</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0</v>
      </c>
      <c r="JY68" s="8">
        <v>0</v>
      </c>
      <c r="JZ68" s="8">
        <v>0</v>
      </c>
    </row>
    <row r="69" spans="1:286" ht="15.75" x14ac:dyDescent="0.25">
      <c r="A69" s="25" t="s">
        <v>446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79.026466286282883</v>
      </c>
      <c r="GZ69" s="8">
        <v>10.647401830939391</v>
      </c>
      <c r="HA69" s="8">
        <v>18.782786716377881</v>
      </c>
      <c r="HB69" s="8">
        <v>76.832865661745558</v>
      </c>
      <c r="HC69" s="8">
        <v>4.3213259264403847</v>
      </c>
      <c r="HD69" s="8">
        <v>1.1389826171413993</v>
      </c>
      <c r="HE69" s="8">
        <v>5.4087949686125159</v>
      </c>
      <c r="HF69" s="8">
        <v>2.1250598281148214</v>
      </c>
      <c r="HG69" s="8">
        <v>3.8114923912593559</v>
      </c>
      <c r="HH69" s="8">
        <v>8.377792655189106</v>
      </c>
      <c r="HI69" s="8">
        <v>0.24145110338287529</v>
      </c>
      <c r="HJ69" s="8" t="e">
        <v>#REF!</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c r="JN69" s="8">
        <v>0</v>
      </c>
      <c r="JO69" s="8">
        <v>0</v>
      </c>
      <c r="JP69" s="8">
        <v>0</v>
      </c>
      <c r="JQ69" s="8">
        <v>0</v>
      </c>
      <c r="JR69" s="8">
        <v>0</v>
      </c>
      <c r="JS69" s="8">
        <v>0</v>
      </c>
      <c r="JT69" s="8">
        <v>0</v>
      </c>
      <c r="JU69" s="8">
        <v>0</v>
      </c>
      <c r="JV69" s="8">
        <v>0</v>
      </c>
      <c r="JW69" s="8">
        <v>0</v>
      </c>
      <c r="JX69" s="8">
        <v>0</v>
      </c>
      <c r="JY69" s="8">
        <v>0</v>
      </c>
      <c r="JZ69" s="8">
        <v>0</v>
      </c>
    </row>
    <row r="70" spans="1:286" ht="15.75" x14ac:dyDescent="0.25">
      <c r="A70" s="25" t="s">
        <v>447</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1.0665872785754241E-2</v>
      </c>
      <c r="HF70" s="8">
        <v>2.7965249085923172</v>
      </c>
      <c r="HG70" s="8">
        <v>0</v>
      </c>
      <c r="HH70" s="8">
        <v>0</v>
      </c>
      <c r="HI70" s="8">
        <v>0</v>
      </c>
      <c r="HJ70" s="8" t="e">
        <v>#REF!</v>
      </c>
      <c r="HK70" s="8">
        <v>0</v>
      </c>
      <c r="HL70" s="8">
        <v>0</v>
      </c>
      <c r="HM70" s="8">
        <v>0</v>
      </c>
      <c r="HN70" s="8">
        <v>0</v>
      </c>
      <c r="HO70" s="8">
        <v>0</v>
      </c>
      <c r="HP70" s="8">
        <v>6.631023295491123</v>
      </c>
      <c r="HQ70" s="8">
        <v>0.76905704592962421</v>
      </c>
      <c r="HR70" s="8">
        <v>0</v>
      </c>
      <c r="HS70" s="8">
        <v>0</v>
      </c>
      <c r="HT70" s="8">
        <v>0</v>
      </c>
      <c r="HU70" s="8">
        <v>6.4593391077735767</v>
      </c>
      <c r="HV70" s="8">
        <v>52.142085594322708</v>
      </c>
      <c r="HW70" s="8">
        <v>0.45297902419149322</v>
      </c>
      <c r="HX70" s="8">
        <v>0</v>
      </c>
      <c r="HY70" s="8">
        <v>0</v>
      </c>
      <c r="HZ70" s="8">
        <v>1.0128848738040697</v>
      </c>
      <c r="IA70" s="8">
        <v>0</v>
      </c>
      <c r="IB70" s="8">
        <v>26.452040835219115</v>
      </c>
      <c r="IC70" s="8">
        <v>0</v>
      </c>
      <c r="ID70" s="8">
        <v>0</v>
      </c>
      <c r="IE70" s="8">
        <v>0</v>
      </c>
      <c r="IF70" s="8">
        <v>0</v>
      </c>
      <c r="IG70" s="8">
        <v>0</v>
      </c>
      <c r="IH70" s="8">
        <v>26.033842230597017</v>
      </c>
      <c r="II70" s="8">
        <v>0.8792776177814694</v>
      </c>
      <c r="IJ70" s="8">
        <v>0</v>
      </c>
      <c r="IK70" s="8">
        <v>0</v>
      </c>
      <c r="IL70" s="8">
        <v>0</v>
      </c>
      <c r="IM70" s="8">
        <v>0</v>
      </c>
      <c r="IN70" s="8">
        <v>25.056358791633038</v>
      </c>
      <c r="IO70" s="8">
        <v>0.89174543510190474</v>
      </c>
      <c r="IP70" s="8">
        <v>0</v>
      </c>
      <c r="IQ70" s="8">
        <v>0</v>
      </c>
      <c r="IR70" s="8">
        <v>0</v>
      </c>
      <c r="IS70" s="8">
        <v>0</v>
      </c>
      <c r="IT70" s="8">
        <v>23.382776919869709</v>
      </c>
      <c r="IU70" s="8">
        <v>0.88403613695795003</v>
      </c>
      <c r="IV70" s="8">
        <v>0</v>
      </c>
      <c r="IW70" s="8">
        <v>0</v>
      </c>
      <c r="IX70" s="8">
        <v>0</v>
      </c>
      <c r="IY70" s="8">
        <v>0.93892660844867448</v>
      </c>
      <c r="IZ70" s="8">
        <v>22.067394224148956</v>
      </c>
      <c r="JA70" s="8">
        <v>0</v>
      </c>
      <c r="JB70" s="8">
        <v>0.87166678059736313</v>
      </c>
      <c r="JC70" s="8">
        <v>0</v>
      </c>
      <c r="JD70" s="8">
        <v>0</v>
      </c>
      <c r="JE70" s="8">
        <v>0</v>
      </c>
      <c r="JF70" s="8">
        <v>21.868070756179971</v>
      </c>
      <c r="JG70" s="8">
        <v>0</v>
      </c>
      <c r="JH70" s="8">
        <v>0</v>
      </c>
      <c r="JI70" s="8">
        <v>0</v>
      </c>
      <c r="JJ70" s="8">
        <v>0</v>
      </c>
      <c r="JK70" s="8">
        <v>0</v>
      </c>
      <c r="JL70" s="8">
        <v>19.998185852803214</v>
      </c>
      <c r="JM70" s="8">
        <v>0</v>
      </c>
      <c r="JN70" s="8">
        <v>0</v>
      </c>
      <c r="JO70" s="8">
        <v>0</v>
      </c>
      <c r="JP70" s="8">
        <v>0</v>
      </c>
      <c r="JQ70" s="8">
        <v>0</v>
      </c>
      <c r="JR70" s="8">
        <v>18.200703228264235</v>
      </c>
      <c r="JS70" s="8">
        <v>0.75508459858599553</v>
      </c>
      <c r="JT70" s="8">
        <v>0</v>
      </c>
      <c r="JU70" s="8">
        <v>-0.21254190301130468</v>
      </c>
      <c r="JV70" s="8">
        <v>0</v>
      </c>
      <c r="JW70" s="8">
        <v>0</v>
      </c>
      <c r="JX70" s="8">
        <v>16.292819714371248</v>
      </c>
      <c r="JY70" s="8">
        <v>1.1553579285734286</v>
      </c>
      <c r="JZ70" s="8">
        <v>0</v>
      </c>
    </row>
    <row r="71" spans="1:286" ht="15.75" x14ac:dyDescent="0.25">
      <c r="A71" s="25" t="s">
        <v>448</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t="e">
        <v>#REF!</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182.32031170951697</v>
      </c>
      <c r="JC71" s="8">
        <v>178.62888445689293</v>
      </c>
      <c r="JD71" s="8">
        <v>14.784271895442179</v>
      </c>
      <c r="JE71" s="8">
        <v>2.4474786976856584</v>
      </c>
      <c r="JF71" s="8">
        <v>6.327882181797972</v>
      </c>
      <c r="JG71" s="8">
        <v>5.9835730555514477</v>
      </c>
      <c r="JH71" s="8">
        <v>1.5857970203265301</v>
      </c>
      <c r="JI71" s="8">
        <v>0</v>
      </c>
      <c r="JJ71" s="8">
        <v>1.5353612037194917</v>
      </c>
      <c r="JK71" s="8">
        <v>0</v>
      </c>
      <c r="JL71" s="8">
        <v>5.0744465373513986E-2</v>
      </c>
      <c r="JM71" s="8">
        <v>0.89692232854024823</v>
      </c>
      <c r="JN71" s="8">
        <v>0</v>
      </c>
      <c r="JO71" s="8">
        <v>4.8718451225571321E-2</v>
      </c>
      <c r="JP71" s="8">
        <v>23.210268726227053</v>
      </c>
      <c r="JQ71" s="8">
        <v>4.4216783796579104</v>
      </c>
      <c r="JR71" s="8">
        <v>0</v>
      </c>
      <c r="JS71" s="8">
        <v>18.903862745628423</v>
      </c>
      <c r="JT71" s="8">
        <v>0</v>
      </c>
      <c r="JU71" s="8">
        <v>0</v>
      </c>
      <c r="JV71" s="8">
        <v>0</v>
      </c>
      <c r="JW71" s="8">
        <v>0</v>
      </c>
      <c r="JX71" s="8">
        <v>0</v>
      </c>
      <c r="JY71" s="8">
        <v>0</v>
      </c>
      <c r="JZ71" s="8">
        <v>0</v>
      </c>
    </row>
    <row r="72" spans="1:286" ht="15.75" x14ac:dyDescent="0.25">
      <c r="A72" s="25" t="s">
        <v>449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t="e">
        <v>#REF!</v>
      </c>
      <c r="HK72" s="8">
        <v>-0.75211305765874903</v>
      </c>
      <c r="HL72" s="8">
        <v>-3.9261926209771163E-3</v>
      </c>
      <c r="HM72" s="8">
        <v>-1.3030762104876343E-2</v>
      </c>
      <c r="HN72" s="8">
        <v>-7.4554276246901738E-2</v>
      </c>
      <c r="HO72" s="8">
        <v>-4.4214091215064061E-2</v>
      </c>
      <c r="HP72" s="8">
        <v>-2.0954724445869486</v>
      </c>
      <c r="HQ72" s="8">
        <v>-61.701625561405919</v>
      </c>
      <c r="HR72" s="8">
        <v>0</v>
      </c>
      <c r="HS72" s="8">
        <v>0</v>
      </c>
      <c r="HT72" s="8">
        <v>2.724193969151901E-4</v>
      </c>
      <c r="HU72" s="8">
        <v>-218.59124632683833</v>
      </c>
      <c r="HV72" s="8">
        <v>-7.0526163289696351</v>
      </c>
      <c r="HW72" s="8">
        <v>-5.7858924936464667E-4</v>
      </c>
      <c r="HX72" s="8">
        <v>-5.0037075210152961</v>
      </c>
      <c r="HY72" s="8">
        <v>0</v>
      </c>
      <c r="HZ72" s="8">
        <v>-6.7774480752818582E-3</v>
      </c>
      <c r="IA72" s="8">
        <v>-1.1801517342734554E-4</v>
      </c>
      <c r="IB72" s="8">
        <v>-9.4074403940105897E-2</v>
      </c>
      <c r="IC72" s="8">
        <v>0</v>
      </c>
      <c r="ID72" s="8">
        <v>-6.8023402507736488E-2</v>
      </c>
      <c r="IE72" s="8">
        <v>0</v>
      </c>
      <c r="IF72" s="8">
        <v>0</v>
      </c>
      <c r="IG72" s="8">
        <v>-1.0456891049107986</v>
      </c>
      <c r="IH72" s="8">
        <v>0</v>
      </c>
      <c r="II72" s="8">
        <v>-3.1426754746167611E-4</v>
      </c>
      <c r="IJ72" s="8">
        <v>-6.5925146836482646E-3</v>
      </c>
      <c r="IK72" s="8">
        <v>-1.2056151945038148E-2</v>
      </c>
      <c r="IL72" s="8">
        <v>-1.1175551574200821E-4</v>
      </c>
      <c r="IM72" s="8">
        <v>-1.8891002619886719E-2</v>
      </c>
      <c r="IN72" s="8">
        <v>-3.343490619750324</v>
      </c>
      <c r="IO72" s="8">
        <v>-3.0396096919712678</v>
      </c>
      <c r="IP72" s="8">
        <v>-6.989221336685309E-5</v>
      </c>
      <c r="IQ72" s="8">
        <v>-1.6864503042653012</v>
      </c>
      <c r="IR72" s="8">
        <v>-0.13127149732630972</v>
      </c>
      <c r="IS72" s="8">
        <v>-10.336700241539647</v>
      </c>
      <c r="IT72" s="8">
        <v>-3.1199678731022038</v>
      </c>
      <c r="IU72" s="8">
        <v>-0.15476822990144593</v>
      </c>
      <c r="IV72" s="8">
        <v>-7.7329103714085177</v>
      </c>
      <c r="IW72" s="8">
        <v>-0.14598816414928734</v>
      </c>
      <c r="IX72" s="8">
        <v>-25.481568474468499</v>
      </c>
      <c r="IY72" s="8">
        <v>-0.14952473277020725</v>
      </c>
      <c r="IZ72" s="8">
        <v>-7.305707536724654</v>
      </c>
      <c r="JA72" s="8">
        <v>-1.8114213533568275</v>
      </c>
      <c r="JB72" s="8">
        <v>-2.4397524692815978E-2</v>
      </c>
      <c r="JC72" s="8">
        <v>-7.6736030450453496</v>
      </c>
      <c r="JD72" s="8">
        <v>-9.8773810620816666E-2</v>
      </c>
      <c r="JE72" s="8">
        <v>-22.183481704122155</v>
      </c>
      <c r="JF72" s="8">
        <v>-4.4766357941934913</v>
      </c>
      <c r="JG72" s="8">
        <v>-12.772436923110456</v>
      </c>
      <c r="JH72" s="8">
        <v>-4.5165995988384448E-4</v>
      </c>
      <c r="JI72" s="8">
        <v>-2.6296453755347698E-3</v>
      </c>
      <c r="JJ72" s="8">
        <v>-0.58007935172956115</v>
      </c>
      <c r="JK72" s="8">
        <v>-0.48488922759322001</v>
      </c>
      <c r="JL72" s="8">
        <v>-10.828264029630967</v>
      </c>
      <c r="JM72" s="8">
        <v>-20.742040146621939</v>
      </c>
      <c r="JN72" s="8">
        <v>8.2521825746866118E-2</v>
      </c>
      <c r="JO72" s="8">
        <v>-5.6391263217384087E-2</v>
      </c>
      <c r="JP72" s="8">
        <v>-0.31783088777481844</v>
      </c>
      <c r="JQ72" s="8">
        <v>-0.46102982681124005</v>
      </c>
      <c r="JR72" s="8">
        <v>-61.996673928279435</v>
      </c>
      <c r="JS72" s="8">
        <v>-4.8118417372781694</v>
      </c>
      <c r="JT72" s="8">
        <v>-0.74553732105696724</v>
      </c>
      <c r="JU72" s="8">
        <v>-0.80872876560088336</v>
      </c>
      <c r="JV72" s="8">
        <v>-0.98254274453418322</v>
      </c>
      <c r="JW72" s="8">
        <v>-1.979460906835758</v>
      </c>
      <c r="JX72" s="8">
        <v>-94.801621416492353</v>
      </c>
      <c r="JY72" s="8">
        <v>-0.38545990561898752</v>
      </c>
      <c r="JZ72" s="8">
        <v>-0.59914711999999815</v>
      </c>
    </row>
    <row r="73" spans="1:286" ht="15.75" x14ac:dyDescent="0.25">
      <c r="A73" s="24" t="s">
        <v>450</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38.177447449290277</v>
      </c>
      <c r="BX73" s="8">
        <v>37.71351230362464</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44.951478165174322</v>
      </c>
      <c r="CT73" s="8">
        <v>0</v>
      </c>
      <c r="CU73" s="8">
        <v>0</v>
      </c>
      <c r="CV73" s="8">
        <v>0</v>
      </c>
      <c r="CW73" s="8">
        <v>0</v>
      </c>
      <c r="CX73" s="8">
        <v>201.93085957384918</v>
      </c>
      <c r="CY73" s="8">
        <v>0</v>
      </c>
      <c r="CZ73" s="8">
        <v>0</v>
      </c>
      <c r="DA73" s="8">
        <v>359.11281017819778</v>
      </c>
      <c r="DB73" s="8">
        <v>420.48542441595418</v>
      </c>
      <c r="DC73" s="8">
        <v>150.2185083323715</v>
      </c>
      <c r="DD73" s="8">
        <v>426.84785319299692</v>
      </c>
      <c r="DE73" s="8">
        <v>241.15502484815019</v>
      </c>
      <c r="DF73" s="8">
        <v>0</v>
      </c>
      <c r="DG73" s="8">
        <v>0</v>
      </c>
      <c r="DH73" s="8">
        <v>0</v>
      </c>
      <c r="DI73" s="8">
        <v>0</v>
      </c>
      <c r="DJ73" s="8">
        <v>0</v>
      </c>
      <c r="DK73" s="8">
        <v>0</v>
      </c>
      <c r="DL73" s="8">
        <v>209.04089513352565</v>
      </c>
      <c r="DM73" s="8">
        <v>208.93639777258511</v>
      </c>
      <c r="DN73" s="8">
        <v>0</v>
      </c>
      <c r="DO73" s="8">
        <v>211.96926599139726</v>
      </c>
      <c r="DP73" s="8">
        <v>62.151304869052012</v>
      </c>
      <c r="DQ73" s="8">
        <v>476.27932544310818</v>
      </c>
      <c r="DR73" s="8">
        <v>0</v>
      </c>
      <c r="DS73" s="8">
        <v>0</v>
      </c>
      <c r="DT73" s="8">
        <v>0</v>
      </c>
      <c r="DU73" s="8">
        <v>0</v>
      </c>
      <c r="DV73" s="8">
        <v>0</v>
      </c>
      <c r="DW73" s="8">
        <v>0</v>
      </c>
      <c r="DX73" s="8">
        <v>0</v>
      </c>
      <c r="DY73" s="8">
        <v>0</v>
      </c>
      <c r="DZ73" s="8">
        <v>0</v>
      </c>
      <c r="EA73" s="8">
        <v>0</v>
      </c>
      <c r="EB73" s="8">
        <v>0</v>
      </c>
      <c r="EC73" s="8">
        <v>98.691435851253104</v>
      </c>
      <c r="ED73" s="8">
        <v>0</v>
      </c>
      <c r="EE73" s="8">
        <v>0</v>
      </c>
      <c r="EF73" s="8">
        <v>0</v>
      </c>
      <c r="EG73" s="8">
        <v>0</v>
      </c>
      <c r="EH73" s="8">
        <v>0</v>
      </c>
      <c r="EI73" s="8">
        <v>0</v>
      </c>
      <c r="EJ73" s="8">
        <v>0</v>
      </c>
      <c r="EK73" s="8">
        <v>0</v>
      </c>
      <c r="EL73" s="8">
        <v>0</v>
      </c>
      <c r="EM73" s="8">
        <v>0</v>
      </c>
      <c r="EN73" s="8">
        <v>0</v>
      </c>
      <c r="EO73" s="8">
        <v>108.10115249268888</v>
      </c>
      <c r="EP73" s="8">
        <v>0</v>
      </c>
      <c r="EQ73" s="8">
        <v>0</v>
      </c>
      <c r="ER73" s="8">
        <v>0</v>
      </c>
      <c r="ES73" s="8">
        <v>0</v>
      </c>
      <c r="ET73" s="8">
        <v>0</v>
      </c>
      <c r="EU73" s="8">
        <v>0</v>
      </c>
      <c r="EV73" s="8">
        <v>183.09565196925581</v>
      </c>
      <c r="EW73" s="8">
        <v>0</v>
      </c>
      <c r="EX73" s="8">
        <v>0</v>
      </c>
      <c r="EY73" s="8">
        <v>90.036871407626094</v>
      </c>
      <c r="EZ73" s="8">
        <v>206.2389613067817</v>
      </c>
      <c r="FA73" s="8">
        <v>171.3140613038882</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190.60580598535444</v>
      </c>
      <c r="GC73" s="8">
        <v>0</v>
      </c>
      <c r="GD73" s="8">
        <v>0</v>
      </c>
      <c r="GE73" s="8">
        <v>371.55441723710209</v>
      </c>
      <c r="GF73" s="8">
        <v>104.72576829059096</v>
      </c>
      <c r="GG73" s="8">
        <v>0</v>
      </c>
      <c r="GH73" s="8">
        <v>262.56094177335603</v>
      </c>
      <c r="GI73" s="8">
        <v>0</v>
      </c>
      <c r="GJ73" s="8">
        <v>0</v>
      </c>
      <c r="GK73" s="8">
        <v>0</v>
      </c>
      <c r="GL73" s="8">
        <v>111.29432438680699</v>
      </c>
      <c r="GM73" s="8">
        <v>0</v>
      </c>
      <c r="GN73" s="8">
        <v>0</v>
      </c>
      <c r="GO73" s="8">
        <v>292.0284242624478</v>
      </c>
      <c r="GP73" s="8">
        <v>79.44447464843455</v>
      </c>
      <c r="GQ73" s="8">
        <v>0</v>
      </c>
      <c r="GR73" s="8">
        <v>0</v>
      </c>
      <c r="GS73" s="8">
        <v>0</v>
      </c>
      <c r="GT73" s="8">
        <v>0</v>
      </c>
      <c r="GU73" s="8">
        <v>0</v>
      </c>
      <c r="GV73" s="8">
        <v>142.61587415787398</v>
      </c>
      <c r="GW73" s="8">
        <v>0</v>
      </c>
      <c r="GX73" s="8">
        <v>0</v>
      </c>
      <c r="GY73" s="8">
        <v>0</v>
      </c>
      <c r="GZ73" s="8">
        <v>0</v>
      </c>
      <c r="HA73" s="8">
        <v>0</v>
      </c>
      <c r="HB73" s="8">
        <v>0</v>
      </c>
      <c r="HC73" s="8">
        <v>0</v>
      </c>
      <c r="HD73" s="8">
        <v>0</v>
      </c>
      <c r="HE73" s="8">
        <v>0</v>
      </c>
      <c r="HF73" s="8">
        <v>0</v>
      </c>
      <c r="HG73" s="8">
        <v>0</v>
      </c>
      <c r="HH73" s="8">
        <v>0</v>
      </c>
      <c r="HI73" s="8">
        <v>0</v>
      </c>
      <c r="HJ73" s="8" t="e">
        <v>#REF!</v>
      </c>
      <c r="HK73" s="8">
        <v>0</v>
      </c>
      <c r="HL73" s="8">
        <v>230.23846690358363</v>
      </c>
      <c r="HM73" s="8">
        <v>622.3414028582938</v>
      </c>
      <c r="HN73" s="8">
        <v>144.98696394331947</v>
      </c>
      <c r="HO73" s="8">
        <v>226.40799324423079</v>
      </c>
      <c r="HP73" s="8">
        <v>0</v>
      </c>
      <c r="HQ73" s="8">
        <v>43.415331347129403</v>
      </c>
      <c r="HR73" s="8">
        <v>43.182166622426848</v>
      </c>
      <c r="HS73" s="8">
        <v>41.607258366527084</v>
      </c>
      <c r="HT73" s="8">
        <v>0</v>
      </c>
      <c r="HU73" s="8">
        <v>0</v>
      </c>
      <c r="HV73" s="8">
        <v>331.78322854009582</v>
      </c>
      <c r="HW73" s="8">
        <v>123.30898592518697</v>
      </c>
      <c r="HX73" s="8">
        <v>122.7810827340314</v>
      </c>
      <c r="HY73" s="8">
        <v>95.537200504413633</v>
      </c>
      <c r="HZ73" s="8">
        <v>94.797870906885876</v>
      </c>
      <c r="IA73" s="8">
        <v>94.467302129981519</v>
      </c>
      <c r="IB73" s="8">
        <v>111.81388213291376</v>
      </c>
      <c r="IC73" s="8">
        <v>0</v>
      </c>
      <c r="ID73" s="8">
        <v>222.4701246485098</v>
      </c>
      <c r="IE73" s="8">
        <v>110.94649326931574</v>
      </c>
      <c r="IF73" s="8">
        <v>0</v>
      </c>
      <c r="IG73" s="8">
        <v>0</v>
      </c>
      <c r="IH73" s="8">
        <v>83.116978003066436</v>
      </c>
      <c r="II73" s="8">
        <v>82.843589061203787</v>
      </c>
      <c r="IJ73" s="8">
        <v>82.637068123417322</v>
      </c>
      <c r="IK73" s="8">
        <v>82.52154422546414</v>
      </c>
      <c r="IL73" s="8">
        <v>82.266486834688791</v>
      </c>
      <c r="IM73" s="8">
        <v>0</v>
      </c>
      <c r="IN73" s="8">
        <v>0</v>
      </c>
      <c r="IO73" s="8">
        <v>0</v>
      </c>
      <c r="IP73" s="8">
        <v>0</v>
      </c>
      <c r="IQ73" s="8">
        <v>77.320870678617155</v>
      </c>
      <c r="IR73" s="8">
        <v>77.104937363634136</v>
      </c>
      <c r="IS73" s="8">
        <v>164.50098241417604</v>
      </c>
      <c r="IT73" s="8">
        <v>0</v>
      </c>
      <c r="IU73" s="8">
        <v>0</v>
      </c>
      <c r="IV73" s="8">
        <v>0</v>
      </c>
      <c r="IW73" s="8">
        <v>0</v>
      </c>
      <c r="IX73" s="8">
        <v>0</v>
      </c>
      <c r="IY73" s="8">
        <v>74.819207605967733</v>
      </c>
      <c r="IZ73" s="8">
        <v>0</v>
      </c>
      <c r="JA73" s="8">
        <v>0</v>
      </c>
      <c r="JB73" s="8">
        <v>33.427633870843941</v>
      </c>
      <c r="JC73" s="8">
        <v>31.693245475332553</v>
      </c>
      <c r="JD73" s="8">
        <v>31.75995538948786</v>
      </c>
      <c r="JE73" s="8">
        <v>0</v>
      </c>
      <c r="JF73" s="8">
        <v>38.460341454739464</v>
      </c>
      <c r="JG73" s="8">
        <v>38.295690931769848</v>
      </c>
      <c r="JH73" s="8">
        <v>64.774271989987383</v>
      </c>
      <c r="JI73" s="8">
        <v>77.661379532857822</v>
      </c>
      <c r="JJ73" s="8">
        <v>0.63599640374011024</v>
      </c>
      <c r="JK73" s="8">
        <v>0</v>
      </c>
      <c r="JL73" s="8">
        <v>0</v>
      </c>
      <c r="JM73" s="8">
        <v>0</v>
      </c>
      <c r="JN73" s="8">
        <v>0</v>
      </c>
      <c r="JO73" s="8">
        <v>0</v>
      </c>
      <c r="JP73" s="8">
        <v>76.882072566048649</v>
      </c>
      <c r="JQ73" s="8">
        <v>0</v>
      </c>
      <c r="JR73" s="8">
        <v>67.454772837255376</v>
      </c>
      <c r="JS73" s="8">
        <v>134.57307638336684</v>
      </c>
      <c r="JT73" s="8">
        <v>201.51684400643919</v>
      </c>
      <c r="JU73" s="8">
        <v>0</v>
      </c>
      <c r="JV73" s="8">
        <v>0</v>
      </c>
      <c r="JW73" s="8">
        <v>658.0910381450617</v>
      </c>
      <c r="JX73" s="8">
        <v>0</v>
      </c>
      <c r="JY73" s="8">
        <v>0</v>
      </c>
      <c r="JZ73" s="8">
        <v>0</v>
      </c>
    </row>
    <row r="74" spans="1:286" ht="15.75" x14ac:dyDescent="0.25">
      <c r="A74" s="24" t="s">
        <v>451</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6.1841366454960554</v>
      </c>
      <c r="CJ74" s="8">
        <v>-43.635503816862268</v>
      </c>
      <c r="CK74" s="8">
        <v>25.292294079202772</v>
      </c>
      <c r="CL74" s="8">
        <v>13.771694809230086</v>
      </c>
      <c r="CM74" s="8">
        <v>38.172835071331974</v>
      </c>
      <c r="CN74" s="8">
        <v>3.5039721294887931</v>
      </c>
      <c r="CO74" s="8">
        <v>20.112565822847344</v>
      </c>
      <c r="CP74" s="8">
        <v>-86.111992056085299</v>
      </c>
      <c r="CQ74" s="8">
        <v>17.731835102671482</v>
      </c>
      <c r="CR74" s="8">
        <v>56.086788903278169</v>
      </c>
      <c r="CS74" s="8">
        <v>41.528711961094992</v>
      </c>
      <c r="CT74" s="8">
        <v>6.2752351298122955</v>
      </c>
      <c r="CU74" s="8">
        <v>1.4411535480795774</v>
      </c>
      <c r="CV74" s="8">
        <v>-145.33597025287995</v>
      </c>
      <c r="CW74" s="8">
        <v>46.770570641737471</v>
      </c>
      <c r="CX74" s="8">
        <v>5.0847216650273923</v>
      </c>
      <c r="CY74" s="8">
        <v>49.045824973786509</v>
      </c>
      <c r="CZ74" s="8">
        <v>1.6818586202420927</v>
      </c>
      <c r="DA74" s="8">
        <v>36.133142551265749</v>
      </c>
      <c r="DB74" s="8">
        <v>-107.95299828843245</v>
      </c>
      <c r="DC74" s="8">
        <v>5.5911258198609755</v>
      </c>
      <c r="DD74" s="8">
        <v>1.0031537503552614</v>
      </c>
      <c r="DE74" s="8">
        <v>50.520962898122583</v>
      </c>
      <c r="DF74" s="8">
        <v>6.5581779769620754</v>
      </c>
      <c r="DG74" s="8">
        <v>3.3362864321584489</v>
      </c>
      <c r="DH74" s="8">
        <v>-111.29645000863722</v>
      </c>
      <c r="DI74" s="8">
        <v>3.1467518536025114</v>
      </c>
      <c r="DJ74" s="8">
        <v>4.600253113202136</v>
      </c>
      <c r="DK74" s="8">
        <v>0</v>
      </c>
      <c r="DL74" s="8">
        <v>5.2461356452411136</v>
      </c>
      <c r="DM74" s="8">
        <v>1.927113394247201</v>
      </c>
      <c r="DN74" s="8">
        <v>-103.94945728298835</v>
      </c>
      <c r="DO74" s="8">
        <v>0.66969590678622648</v>
      </c>
      <c r="DP74" s="8">
        <v>2.6756606609991707</v>
      </c>
      <c r="DQ74" s="8">
        <v>4.458808078057781</v>
      </c>
      <c r="DR74" s="8">
        <v>0</v>
      </c>
      <c r="DS74" s="8">
        <v>5.9524996846314808</v>
      </c>
      <c r="DT74" s="8">
        <v>-111.83434683215064</v>
      </c>
      <c r="DU74" s="8">
        <v>3.2932159227604063</v>
      </c>
      <c r="DV74" s="8">
        <v>-0.2589381693883766</v>
      </c>
      <c r="DW74" s="8">
        <v>8.1793297926784501</v>
      </c>
      <c r="DX74" s="8">
        <v>3.0955161550065591</v>
      </c>
      <c r="DY74" s="8">
        <v>14.874284203717307</v>
      </c>
      <c r="DZ74" s="8">
        <v>-102.21407130601681</v>
      </c>
      <c r="EA74" s="8">
        <v>5.6921708873093966</v>
      </c>
      <c r="EB74" s="8">
        <v>11.503253278663495</v>
      </c>
      <c r="EC74" s="8">
        <v>20.70731860111033</v>
      </c>
      <c r="ED74" s="8">
        <v>0</v>
      </c>
      <c r="EE74" s="8">
        <v>0</v>
      </c>
      <c r="EF74" s="8">
        <v>-81.355848950652344</v>
      </c>
      <c r="EG74" s="8">
        <v>18.615357251782427</v>
      </c>
      <c r="EH74" s="8">
        <v>2.5339979320497656</v>
      </c>
      <c r="EI74" s="8">
        <v>14.767950478205931</v>
      </c>
      <c r="EJ74" s="8">
        <v>2.056192897008601</v>
      </c>
      <c r="EK74" s="8">
        <v>9.3429410824322989</v>
      </c>
      <c r="EL74" s="8">
        <v>-60.349585117410747</v>
      </c>
      <c r="EM74" s="8">
        <v>2.8053348423522229</v>
      </c>
      <c r="EN74" s="8">
        <v>25.01654056520081</v>
      </c>
      <c r="EO74" s="8">
        <v>15.205547063312777</v>
      </c>
      <c r="EP74" s="8">
        <v>4.5395472909513748</v>
      </c>
      <c r="EQ74" s="8">
        <v>-4.3711032529364671</v>
      </c>
      <c r="ER74" s="8">
        <v>-93.121409815189665</v>
      </c>
      <c r="ES74" s="8">
        <v>4.6023950918761445</v>
      </c>
      <c r="ET74" s="8">
        <v>7.8509508541575066</v>
      </c>
      <c r="EU74" s="8">
        <v>7.9388971442797693</v>
      </c>
      <c r="EV74" s="8">
        <v>2.6948673938091332</v>
      </c>
      <c r="EW74" s="8">
        <v>4.884857856044456</v>
      </c>
      <c r="EX74" s="8">
        <v>-73.191424749178864</v>
      </c>
      <c r="EY74" s="8">
        <v>4.9409227797000188</v>
      </c>
      <c r="EZ74" s="8">
        <v>10.569807921308048</v>
      </c>
      <c r="FA74" s="8">
        <v>12.604708769119561</v>
      </c>
      <c r="FB74" s="8">
        <v>9.8328573572726654</v>
      </c>
      <c r="FC74" s="8">
        <v>2.5962199502697518</v>
      </c>
      <c r="FD74" s="8">
        <v>-68.061815466947337</v>
      </c>
      <c r="FE74" s="8">
        <v>16.877960296197319</v>
      </c>
      <c r="FF74" s="8">
        <v>-1.5468676202077321</v>
      </c>
      <c r="FG74" s="8">
        <v>2.3737551941226207</v>
      </c>
      <c r="FH74" s="8">
        <v>1.6720770213063112</v>
      </c>
      <c r="FI74" s="8">
        <v>-4.8434911635676619</v>
      </c>
      <c r="FJ74" s="8">
        <v>-51.514750151865314</v>
      </c>
      <c r="FK74" s="8">
        <v>6.6980652318445344</v>
      </c>
      <c r="FL74" s="8">
        <v>17.763465741859736</v>
      </c>
      <c r="FM74" s="8">
        <v>7.1525135738612704</v>
      </c>
      <c r="FN74" s="8">
        <v>21.127556262093396</v>
      </c>
      <c r="FO74" s="8">
        <v>-2.5524559605265997</v>
      </c>
      <c r="FP74" s="8">
        <v>-37.552525225638092</v>
      </c>
      <c r="FQ74" s="8">
        <v>3.1400009720921349</v>
      </c>
      <c r="FR74" s="8">
        <v>-2.5943553282203178</v>
      </c>
      <c r="FS74" s="8">
        <v>11.894902334638731</v>
      </c>
      <c r="FT74" s="8">
        <v>2.3799678713208978</v>
      </c>
      <c r="FU74" s="8">
        <v>3.8930198665601892</v>
      </c>
      <c r="FV74" s="8">
        <v>-45.224095169113369</v>
      </c>
      <c r="FW74" s="8">
        <v>4.9287880378790128</v>
      </c>
      <c r="FX74" s="8">
        <v>3.5514060756820598</v>
      </c>
      <c r="FY74" s="8">
        <v>6.7476343248487689</v>
      </c>
      <c r="FZ74" s="8">
        <v>25.525732459046569</v>
      </c>
      <c r="GA74" s="8">
        <v>-2.3500379093592847</v>
      </c>
      <c r="GB74" s="8">
        <v>-33.703851549940353</v>
      </c>
      <c r="GC74" s="8">
        <v>0</v>
      </c>
      <c r="GD74" s="8">
        <v>24.908856598917652</v>
      </c>
      <c r="GE74" s="8">
        <v>46.915885182605834</v>
      </c>
      <c r="GF74" s="8">
        <v>11.256776460215285</v>
      </c>
      <c r="GG74" s="8">
        <v>-4.5495518459100692</v>
      </c>
      <c r="GH74" s="8">
        <v>-55.756025765641731</v>
      </c>
      <c r="GI74" s="8">
        <v>0</v>
      </c>
      <c r="GJ74" s="8">
        <v>6.825246469684294</v>
      </c>
      <c r="GK74" s="8">
        <v>1.9840757105165636</v>
      </c>
      <c r="GL74" s="8">
        <v>10.836239768620096</v>
      </c>
      <c r="GM74" s="8">
        <v>-4.3713157179583284</v>
      </c>
      <c r="GN74" s="8">
        <v>-53.62502882725628</v>
      </c>
      <c r="GO74" s="8">
        <v>0</v>
      </c>
      <c r="GP74" s="8">
        <v>6.5820532816935025</v>
      </c>
      <c r="GQ74" s="8">
        <v>1.9234949579397564</v>
      </c>
      <c r="GR74" s="8">
        <v>-1.0060269663340085</v>
      </c>
      <c r="GS74" s="8">
        <v>0</v>
      </c>
      <c r="GT74" s="8">
        <v>-54.578658630101984</v>
      </c>
      <c r="GU74" s="8">
        <v>0</v>
      </c>
      <c r="GV74" s="8">
        <v>6.3307195380864458</v>
      </c>
      <c r="GW74" s="8">
        <v>-1.7643176933118243</v>
      </c>
      <c r="GX74" s="8">
        <v>1.5912279967782046</v>
      </c>
      <c r="GY74" s="8">
        <v>-2.7244868371787336</v>
      </c>
      <c r="GZ74" s="8">
        <v>-52.849779314853869</v>
      </c>
      <c r="HA74" s="8">
        <v>-9.6170849789782142E-3</v>
      </c>
      <c r="HB74" s="8">
        <v>-45.840693947656973</v>
      </c>
      <c r="HC74" s="8">
        <v>-0.30866785291487292</v>
      </c>
      <c r="HD74" s="8">
        <v>88.532722069775701</v>
      </c>
      <c r="HE74" s="8">
        <v>1.7867328345690692</v>
      </c>
      <c r="HF74" s="8">
        <v>-58.170233045522188</v>
      </c>
      <c r="HG74" s="8">
        <v>0.32257731766467063</v>
      </c>
      <c r="HH74" s="8">
        <v>-45.056919285691237</v>
      </c>
      <c r="HI74" s="8">
        <v>-0.52525655407945093</v>
      </c>
      <c r="HJ74" s="8" t="e">
        <v>#REF!</v>
      </c>
      <c r="HK74" s="8">
        <v>68.376639102251261</v>
      </c>
      <c r="HL74" s="8">
        <v>-62.677929856176718</v>
      </c>
      <c r="HM74" s="8">
        <v>0</v>
      </c>
      <c r="HN74" s="8">
        <v>-58.738369906318106</v>
      </c>
      <c r="HO74" s="8">
        <v>17.581508147628178</v>
      </c>
      <c r="HP74" s="8">
        <v>5.0907669508036459</v>
      </c>
      <c r="HQ74" s="8">
        <v>9.9369037428859137</v>
      </c>
      <c r="HR74" s="8">
        <v>-73.683669885830369</v>
      </c>
      <c r="HS74" s="8">
        <v>0</v>
      </c>
      <c r="HT74" s="8">
        <v>-68.758377764767616</v>
      </c>
      <c r="HU74" s="8">
        <v>-2.1329219141446791</v>
      </c>
      <c r="HV74" s="8">
        <v>1.2963867045643849</v>
      </c>
      <c r="HW74" s="8">
        <v>2.0901123255404923</v>
      </c>
      <c r="HX74" s="8">
        <v>-77.225690621040926</v>
      </c>
      <c r="HY74" s="8">
        <v>0</v>
      </c>
      <c r="HZ74" s="8">
        <v>-10.307474982280016</v>
      </c>
      <c r="IA74" s="8">
        <v>-0.65844445096439208</v>
      </c>
      <c r="IB74" s="8">
        <v>-0.75944474643446402</v>
      </c>
      <c r="IC74" s="8">
        <v>0</v>
      </c>
      <c r="ID74" s="8">
        <v>-58.911463146651862</v>
      </c>
      <c r="IE74" s="8">
        <v>-3.6161355039765533</v>
      </c>
      <c r="IF74" s="8">
        <v>24.613828471579399</v>
      </c>
      <c r="IG74" s="8">
        <v>-3.9807185140573265E-3</v>
      </c>
      <c r="IH74" s="8">
        <v>-3.2789647822209708E-2</v>
      </c>
      <c r="II74" s="8">
        <v>-120.70512424470651</v>
      </c>
      <c r="IJ74" s="8">
        <v>-57.002137810577835</v>
      </c>
      <c r="IK74" s="8">
        <v>33.499950294505062</v>
      </c>
      <c r="IL74" s="8">
        <v>-36.20029237875432</v>
      </c>
      <c r="IM74" s="8">
        <v>45.947508288615921</v>
      </c>
      <c r="IN74" s="8">
        <v>0</v>
      </c>
      <c r="IO74" s="8">
        <v>0</v>
      </c>
      <c r="IP74" s="8">
        <v>0</v>
      </c>
      <c r="IQ74" s="8">
        <v>0</v>
      </c>
      <c r="IR74" s="8">
        <v>-54.302260565873901</v>
      </c>
      <c r="IS74" s="8">
        <v>0</v>
      </c>
      <c r="IT74" s="8">
        <v>-1.4498996202496794</v>
      </c>
      <c r="IU74" s="8">
        <v>-0.3162272111629435</v>
      </c>
      <c r="IV74" s="8">
        <v>0</v>
      </c>
      <c r="IW74" s="8">
        <v>-2.2539176477546632</v>
      </c>
      <c r="IX74" s="8">
        <v>-56.951844108800429</v>
      </c>
      <c r="IY74" s="8">
        <v>0</v>
      </c>
      <c r="IZ74" s="8">
        <v>0</v>
      </c>
      <c r="JA74" s="8">
        <v>0</v>
      </c>
      <c r="JB74" s="8">
        <v>0</v>
      </c>
      <c r="JC74" s="8">
        <v>0</v>
      </c>
      <c r="JD74" s="8">
        <v>-49.640556183539765</v>
      </c>
      <c r="JE74" s="8">
        <v>37.458802275131283</v>
      </c>
      <c r="JF74" s="8">
        <v>0</v>
      </c>
      <c r="JG74" s="8">
        <v>0</v>
      </c>
      <c r="JH74" s="8">
        <v>0</v>
      </c>
      <c r="JI74" s="8">
        <v>0</v>
      </c>
      <c r="JJ74" s="8">
        <v>-58.55813692348309</v>
      </c>
      <c r="JK74" s="8">
        <v>6.8875122198677854</v>
      </c>
      <c r="JL74" s="8">
        <v>1.8990195590504155</v>
      </c>
      <c r="JM74" s="8">
        <v>5.6596811487257002</v>
      </c>
      <c r="JN74" s="8">
        <v>2.8290020830782883</v>
      </c>
      <c r="JO74" s="8">
        <v>5.3913662460649299</v>
      </c>
      <c r="JP74" s="8">
        <v>-44.329586150084317</v>
      </c>
      <c r="JQ74" s="8">
        <v>33.113670301832613</v>
      </c>
      <c r="JR74" s="8">
        <v>36.91303161259102</v>
      </c>
      <c r="JS74" s="8">
        <v>31.821216312784973</v>
      </c>
      <c r="JT74" s="8">
        <v>22.480368290863403</v>
      </c>
      <c r="JU74" s="8">
        <v>0</v>
      </c>
      <c r="JV74" s="8">
        <v>-45.33881796188755</v>
      </c>
      <c r="JW74" s="8">
        <v>16.819001629278503</v>
      </c>
      <c r="JX74" s="8">
        <v>0</v>
      </c>
      <c r="JY74" s="8">
        <v>1.8517767748149312</v>
      </c>
      <c r="JZ74" s="8">
        <v>0.48866293999999999</v>
      </c>
    </row>
    <row r="75" spans="1:286" ht="15.75" x14ac:dyDescent="0.25">
      <c r="A75" s="24" t="s">
        <v>452</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v>162.23402713307033</v>
      </c>
      <c r="HX75" s="8">
        <v>0</v>
      </c>
      <c r="HY75" s="8">
        <v>0</v>
      </c>
      <c r="HZ75" s="8">
        <v>0</v>
      </c>
      <c r="IA75" s="8">
        <v>0</v>
      </c>
      <c r="IB75" s="8">
        <v>8.7516703708569139</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2.7185795549056881</v>
      </c>
      <c r="JF75" s="8">
        <v>0</v>
      </c>
      <c r="JG75" s="8">
        <v>0</v>
      </c>
      <c r="JH75" s="8">
        <v>0</v>
      </c>
      <c r="JI75" s="8">
        <v>0</v>
      </c>
      <c r="JJ75" s="8">
        <v>0</v>
      </c>
      <c r="JK75" s="8">
        <v>0</v>
      </c>
      <c r="JL75" s="8">
        <v>0</v>
      </c>
      <c r="JM75" s="8">
        <v>0</v>
      </c>
      <c r="JN75" s="8">
        <v>0</v>
      </c>
      <c r="JO75" s="8">
        <v>0</v>
      </c>
      <c r="JP75" s="8">
        <v>0</v>
      </c>
      <c r="JQ75" s="8">
        <v>0</v>
      </c>
      <c r="JR75" s="8">
        <v>0</v>
      </c>
      <c r="JS75" s="8">
        <v>0</v>
      </c>
      <c r="JT75" s="8">
        <v>0</v>
      </c>
      <c r="JU75" s="8">
        <v>17190.790917326063</v>
      </c>
      <c r="JV75" s="8">
        <v>0</v>
      </c>
      <c r="JW75" s="8">
        <v>0</v>
      </c>
      <c r="JX75" s="8">
        <v>-13205.402527467772</v>
      </c>
      <c r="JY75" s="8">
        <v>13172.517117382653</v>
      </c>
      <c r="JZ75" s="8">
        <v>4998.0459649499999</v>
      </c>
    </row>
    <row r="76" spans="1:286" ht="15.75" x14ac:dyDescent="0.25">
      <c r="A76" s="9" t="s">
        <v>403</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5.3975450386655437</v>
      </c>
      <c r="DJ76" s="8">
        <v>0</v>
      </c>
      <c r="DK76" s="8">
        <v>3.7279957582184515</v>
      </c>
      <c r="DL76" s="8">
        <v>9.4277443705220065</v>
      </c>
      <c r="DM76" s="8">
        <v>1.2572414691347258</v>
      </c>
      <c r="DN76" s="8">
        <v>1.4141742164490196</v>
      </c>
      <c r="DO76" s="8">
        <v>6.426437302931757</v>
      </c>
      <c r="DP76" s="8">
        <v>3.0467124657961779</v>
      </c>
      <c r="DQ76" s="8">
        <v>6.1717650427879001</v>
      </c>
      <c r="DR76" s="8">
        <v>0</v>
      </c>
      <c r="DS76" s="8">
        <v>0</v>
      </c>
      <c r="DT76" s="8">
        <v>0</v>
      </c>
      <c r="DU76" s="8">
        <v>107.10124325241098</v>
      </c>
      <c r="DV76" s="8">
        <v>184.44794162667219</v>
      </c>
      <c r="DW76" s="8">
        <v>0</v>
      </c>
      <c r="DX76" s="8">
        <v>14.530185059976679</v>
      </c>
      <c r="DY76" s="8">
        <v>0</v>
      </c>
      <c r="DZ76" s="8">
        <v>0</v>
      </c>
      <c r="EA76" s="8">
        <v>0</v>
      </c>
      <c r="EB76" s="8">
        <v>0</v>
      </c>
      <c r="EC76" s="8">
        <v>316.23781467068994</v>
      </c>
      <c r="ED76" s="8">
        <v>81.795430302893465</v>
      </c>
      <c r="EE76" s="8">
        <v>23.496583938141118</v>
      </c>
      <c r="EF76" s="8">
        <v>164.24091966675323</v>
      </c>
      <c r="EG76" s="8">
        <v>43.860794588517145</v>
      </c>
      <c r="EH76" s="8">
        <v>0</v>
      </c>
      <c r="EI76" s="8">
        <v>142.83505730489713</v>
      </c>
      <c r="EJ76" s="8">
        <v>4.1161404840205753</v>
      </c>
      <c r="EK76" s="8">
        <v>0</v>
      </c>
      <c r="EL76" s="8">
        <v>47.497311244438322</v>
      </c>
      <c r="EM76" s="8">
        <v>9.8301737436117769</v>
      </c>
      <c r="EN76" s="8">
        <v>21.19100271268346</v>
      </c>
      <c r="EO76" s="8">
        <v>141.3239759728452</v>
      </c>
      <c r="EP76" s="8">
        <v>2.501182081998218</v>
      </c>
      <c r="EQ76" s="8">
        <v>0</v>
      </c>
      <c r="ER76" s="8">
        <v>2.5808455687955214</v>
      </c>
      <c r="ES76" s="8">
        <v>4.512465444574242</v>
      </c>
      <c r="ET76" s="8">
        <v>0</v>
      </c>
      <c r="EU76" s="8">
        <v>2.6218069905547505</v>
      </c>
      <c r="EV76" s="8">
        <v>13.064783139979559</v>
      </c>
      <c r="EW76" s="8">
        <v>7.8462667146261103</v>
      </c>
      <c r="EX76" s="8">
        <v>2.4163900597857211</v>
      </c>
      <c r="EY76" s="8">
        <v>0</v>
      </c>
      <c r="EZ76" s="8">
        <v>10.520784346323097</v>
      </c>
      <c r="FA76" s="8">
        <v>3.9779375540414703</v>
      </c>
      <c r="FB76" s="8">
        <v>3.1248605364085495</v>
      </c>
      <c r="FC76" s="8">
        <v>0</v>
      </c>
      <c r="FD76" s="8">
        <v>0</v>
      </c>
      <c r="FE76" s="8">
        <v>0</v>
      </c>
      <c r="FF76" s="8">
        <v>0</v>
      </c>
      <c r="FG76" s="8">
        <v>10.02078018579904</v>
      </c>
      <c r="FH76" s="8">
        <v>0</v>
      </c>
      <c r="FI76" s="8">
        <v>13.109518125073498</v>
      </c>
      <c r="FJ76" s="8">
        <v>13.651128906595357</v>
      </c>
      <c r="FK76" s="8">
        <v>0</v>
      </c>
      <c r="FL76" s="8">
        <v>6.5718985074727323</v>
      </c>
      <c r="FM76" s="8">
        <v>8.0882913325646371</v>
      </c>
      <c r="FN76" s="8">
        <v>11.435455005860502</v>
      </c>
      <c r="FO76" s="8">
        <v>0</v>
      </c>
      <c r="FP76" s="8">
        <v>13.333055356291961</v>
      </c>
      <c r="FQ76" s="8">
        <v>10.21331191653784</v>
      </c>
      <c r="FR76" s="8">
        <v>14.504988385938036</v>
      </c>
      <c r="FS76" s="8">
        <v>39.024981344732716</v>
      </c>
      <c r="FT76" s="8">
        <v>11.449500267421787</v>
      </c>
      <c r="FU76" s="8">
        <v>61.78733115303806</v>
      </c>
      <c r="FV76" s="8">
        <v>14.401397743023534</v>
      </c>
      <c r="FW76" s="8">
        <v>17.148620501704368</v>
      </c>
      <c r="FX76" s="8">
        <v>17.160250687475639</v>
      </c>
      <c r="FY76" s="8">
        <v>99.698672879534371</v>
      </c>
      <c r="FZ76" s="8">
        <v>44.846241601417269</v>
      </c>
      <c r="GA76" s="8">
        <v>7.6300399195492394</v>
      </c>
      <c r="GB76" s="8">
        <v>14.684317395304188</v>
      </c>
      <c r="GC76" s="8">
        <v>14.41431789415523</v>
      </c>
      <c r="GD76" s="8">
        <v>12.074501234174296</v>
      </c>
      <c r="GE76" s="8">
        <v>11.183865830450051</v>
      </c>
      <c r="GF76" s="8">
        <v>11.753491656338451</v>
      </c>
      <c r="GG76" s="8">
        <v>11.821460526085266</v>
      </c>
      <c r="GH76" s="8">
        <v>9.5357449323744508</v>
      </c>
      <c r="GI76" s="8">
        <v>10.403512332711305</v>
      </c>
      <c r="GJ76" s="8">
        <v>11.977943509120173</v>
      </c>
      <c r="GK76" s="8">
        <v>13.853569164131594</v>
      </c>
      <c r="GL76" s="8">
        <v>110.74893245616826</v>
      </c>
      <c r="GM76" s="8">
        <v>9.9887255395664862</v>
      </c>
      <c r="GN76" s="8">
        <v>15.246490678647866</v>
      </c>
      <c r="GO76" s="8">
        <v>18.257903798395176</v>
      </c>
      <c r="GP76" s="8">
        <v>12.941618827982504</v>
      </c>
      <c r="GQ76" s="8">
        <v>14.744474269495171</v>
      </c>
      <c r="GR76" s="8">
        <v>9.3169484967151188</v>
      </c>
      <c r="GS76" s="8">
        <v>14.375924978053247</v>
      </c>
      <c r="GT76" s="8">
        <v>19.22985693926368</v>
      </c>
      <c r="GU76" s="8">
        <v>14.701150453806878</v>
      </c>
      <c r="GV76" s="8">
        <v>26.082329245756632</v>
      </c>
      <c r="GW76" s="8">
        <v>115.64302624860959</v>
      </c>
      <c r="GX76" s="8">
        <v>32.137964924346456</v>
      </c>
      <c r="GY76" s="8">
        <v>47.277452705517177</v>
      </c>
      <c r="GZ76" s="8">
        <v>22.126238445871746</v>
      </c>
      <c r="HA76" s="8">
        <v>14.695372111635876</v>
      </c>
      <c r="HB76" s="8">
        <v>24.046025175611597</v>
      </c>
      <c r="HC76" s="8">
        <v>15.090592039890028</v>
      </c>
      <c r="HD76" s="8">
        <v>24.149965526332373</v>
      </c>
      <c r="HE76" s="8">
        <v>29.104194116280972</v>
      </c>
      <c r="HF76" s="8">
        <v>24.752152550240027</v>
      </c>
      <c r="HG76" s="8">
        <v>17.505317440559505</v>
      </c>
      <c r="HH76" s="8">
        <v>24.491693396790694</v>
      </c>
      <c r="HI76" s="8">
        <v>51.27410460615021</v>
      </c>
      <c r="HJ76" s="8">
        <v>15.356071158996523</v>
      </c>
      <c r="HK76" s="8">
        <v>37.50070691196332</v>
      </c>
      <c r="HL76" s="8">
        <v>44.965019131368521</v>
      </c>
      <c r="HM76" s="8">
        <v>18.193127059347759</v>
      </c>
      <c r="HN76" s="8">
        <v>35.676195786819548</v>
      </c>
      <c r="HO76" s="8">
        <v>14.118069985071536</v>
      </c>
      <c r="HP76" s="8">
        <v>36.569835257321124</v>
      </c>
      <c r="HQ76" s="8">
        <v>12.421954489274501</v>
      </c>
      <c r="HR76" s="8">
        <v>30.864532789473174</v>
      </c>
      <c r="HS76" s="8">
        <v>27.093862155663363</v>
      </c>
      <c r="HT76" s="8">
        <v>19.239296119835071</v>
      </c>
      <c r="HU76" s="8">
        <v>55.837487106750913</v>
      </c>
      <c r="HV76" s="8">
        <v>26.288874827021932</v>
      </c>
      <c r="HW76" s="8">
        <v>15.458521158076461</v>
      </c>
      <c r="HX76" s="8">
        <v>39.808956342518954</v>
      </c>
      <c r="HY76" s="8">
        <v>31.835787114228669</v>
      </c>
      <c r="HZ76" s="8">
        <v>15.573060894668286</v>
      </c>
      <c r="IA76" s="8">
        <v>22.81623223610173</v>
      </c>
      <c r="IB76" s="8">
        <v>24.497725345262076</v>
      </c>
      <c r="IC76" s="8">
        <v>21.871428027925852</v>
      </c>
      <c r="ID76" s="8">
        <v>30.500836865123734</v>
      </c>
      <c r="IE76" s="8">
        <v>12.845857772526436</v>
      </c>
      <c r="IF76" s="8">
        <v>21.050617951565393</v>
      </c>
      <c r="IG76" s="8">
        <v>63.965403943777886</v>
      </c>
      <c r="IH76" s="8">
        <v>13.637058333447541</v>
      </c>
      <c r="II76" s="8">
        <v>11.741753801301858</v>
      </c>
      <c r="IJ76" s="8">
        <v>25.750138104835653</v>
      </c>
      <c r="IK76" s="8">
        <v>31.81502983766962</v>
      </c>
      <c r="IL76" s="8">
        <v>32.203090366978017</v>
      </c>
      <c r="IM76" s="8">
        <v>21.512197842705394</v>
      </c>
      <c r="IN76" s="8">
        <v>24.228873504958329</v>
      </c>
      <c r="IO76" s="8">
        <v>45.20121259507075</v>
      </c>
      <c r="IP76" s="8">
        <v>27.340170543138726</v>
      </c>
      <c r="IQ76" s="8">
        <v>17.484353479306016</v>
      </c>
      <c r="IR76" s="8">
        <v>42.775532845621584</v>
      </c>
      <c r="IS76" s="8">
        <v>43.045801844172942</v>
      </c>
      <c r="IT76" s="8">
        <v>21.421401033059066</v>
      </c>
      <c r="IU76" s="8">
        <v>25.483602985131402</v>
      </c>
      <c r="IV76" s="8">
        <v>23.652636932115051</v>
      </c>
      <c r="IW76" s="8">
        <v>41.328967131346943</v>
      </c>
      <c r="IX76" s="8">
        <v>19.202175791838211</v>
      </c>
      <c r="IY76" s="8">
        <v>19.47621075176778</v>
      </c>
      <c r="IZ76" s="8">
        <v>25.035026928266234</v>
      </c>
      <c r="JA76" s="8">
        <v>29.221158298950765</v>
      </c>
      <c r="JB76" s="8">
        <v>31.338921348462755</v>
      </c>
      <c r="JC76" s="8">
        <v>30.84695245734116</v>
      </c>
      <c r="JD76" s="8">
        <v>26.30064583470303</v>
      </c>
      <c r="JE76" s="8">
        <v>31.350091099781697</v>
      </c>
      <c r="JF76" s="8">
        <v>7.540600307531566</v>
      </c>
      <c r="JG76" s="8">
        <v>7.6569926833844795</v>
      </c>
      <c r="JH76" s="8">
        <v>9.0348266043989636</v>
      </c>
      <c r="JI76" s="8">
        <v>10.07946079490943</v>
      </c>
      <c r="JJ76" s="8">
        <v>20.743884767499399</v>
      </c>
      <c r="JK76" s="8">
        <v>14.386215602634213</v>
      </c>
      <c r="JL76" s="8">
        <v>25.629151218353407</v>
      </c>
      <c r="JM76" s="8">
        <v>24.79093643388439</v>
      </c>
      <c r="JN76" s="8">
        <v>29.675831057287997</v>
      </c>
      <c r="JO76" s="8">
        <v>31.746103151347107</v>
      </c>
      <c r="JP76" s="8">
        <v>21.746674869471708</v>
      </c>
      <c r="JQ76" s="8">
        <v>27.989276644453266</v>
      </c>
      <c r="JR76" s="8">
        <v>4.7649622228622963</v>
      </c>
      <c r="JS76" s="8">
        <v>0</v>
      </c>
      <c r="JT76" s="8">
        <v>0</v>
      </c>
      <c r="JU76" s="8">
        <v>0</v>
      </c>
      <c r="JV76" s="8">
        <v>0</v>
      </c>
      <c r="JW76" s="8">
        <v>0</v>
      </c>
      <c r="JX76" s="8">
        <v>0</v>
      </c>
      <c r="JY76" s="8">
        <v>1.9621942284874736</v>
      </c>
      <c r="JZ76" s="8">
        <v>14.93835442</v>
      </c>
    </row>
    <row r="77" spans="1:286" ht="15.75" x14ac:dyDescent="0.25">
      <c r="A77" s="9" t="s">
        <v>404</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60.564724924736993</v>
      </c>
      <c r="HI77" s="8">
        <v>0</v>
      </c>
      <c r="HJ77" s="8">
        <v>120.74104682790376</v>
      </c>
      <c r="HK77" s="8">
        <v>89.277212742212171</v>
      </c>
      <c r="HL77" s="8">
        <v>75.901119793155701</v>
      </c>
      <c r="HM77" s="8">
        <v>79.696189728463281</v>
      </c>
      <c r="HN77" s="8">
        <v>83.167267360659167</v>
      </c>
      <c r="HO77" s="8">
        <v>105.87847347363056</v>
      </c>
      <c r="HP77" s="8">
        <v>83.954445799908243</v>
      </c>
      <c r="HQ77" s="8">
        <v>0</v>
      </c>
      <c r="HR77" s="8">
        <v>147.36595730076522</v>
      </c>
      <c r="HS77" s="8">
        <v>91.944509929411367</v>
      </c>
      <c r="HT77" s="8">
        <v>67.228065655189368</v>
      </c>
      <c r="HU77" s="8">
        <v>110.66454196128512</v>
      </c>
      <c r="HV77" s="8">
        <v>90.332533144682813</v>
      </c>
      <c r="HW77" s="8">
        <v>0</v>
      </c>
      <c r="HX77" s="8">
        <v>84.616537969622669</v>
      </c>
      <c r="HY77" s="8">
        <v>0</v>
      </c>
      <c r="HZ77" s="8">
        <v>0</v>
      </c>
      <c r="IA77" s="8">
        <v>0</v>
      </c>
      <c r="IB77" s="8">
        <v>0</v>
      </c>
      <c r="IC77" s="8">
        <v>0</v>
      </c>
      <c r="ID77" s="8">
        <v>0</v>
      </c>
      <c r="IE77" s="8">
        <v>0</v>
      </c>
      <c r="IF77" s="8">
        <v>0</v>
      </c>
      <c r="IG77" s="8">
        <v>791.49334165642961</v>
      </c>
      <c r="IH77" s="8">
        <v>17.332667224157515</v>
      </c>
      <c r="II77" s="8">
        <v>158.2363912412676</v>
      </c>
      <c r="IJ77" s="8">
        <v>102.50664776087898</v>
      </c>
      <c r="IK77" s="8">
        <v>69.528726545868864</v>
      </c>
      <c r="IL77" s="8">
        <v>78.415244161224734</v>
      </c>
      <c r="IM77" s="8">
        <v>77.733718565830856</v>
      </c>
      <c r="IN77" s="8">
        <v>83.443957470062671</v>
      </c>
      <c r="IO77" s="8">
        <v>76.065336772400769</v>
      </c>
      <c r="IP77" s="8">
        <v>76.681799115348625</v>
      </c>
      <c r="IQ77" s="8">
        <v>84.79402370382023</v>
      </c>
      <c r="IR77" s="8">
        <v>84.932720002457657</v>
      </c>
      <c r="IS77" s="8">
        <v>83.512954259827183</v>
      </c>
      <c r="IT77" s="8">
        <v>39.141455270765732</v>
      </c>
      <c r="IU77" s="8">
        <v>198.4558317921682</v>
      </c>
      <c r="IV77" s="8">
        <v>0</v>
      </c>
      <c r="IW77" s="8">
        <v>93.836257550696914</v>
      </c>
      <c r="IX77" s="8">
        <v>150.51688746135147</v>
      </c>
      <c r="IY77" s="8">
        <v>0</v>
      </c>
      <c r="IZ77" s="8">
        <v>67.982400964965706</v>
      </c>
      <c r="JA77" s="8">
        <v>73.7934267726488</v>
      </c>
      <c r="JB77" s="8">
        <v>69.627148383805888</v>
      </c>
      <c r="JC77" s="8">
        <v>144.93448355653851</v>
      </c>
      <c r="JD77" s="8">
        <v>0</v>
      </c>
      <c r="JE77" s="8">
        <v>145.9956259987992</v>
      </c>
      <c r="JF77" s="8">
        <v>0</v>
      </c>
      <c r="JG77" s="8">
        <v>70.003727616528636</v>
      </c>
      <c r="JH77" s="8">
        <v>98.160562856444358</v>
      </c>
      <c r="JI77" s="8">
        <v>79.956685400398129</v>
      </c>
      <c r="JJ77" s="8">
        <v>72.083387419590977</v>
      </c>
      <c r="JK77" s="8">
        <v>102.22644410995689</v>
      </c>
      <c r="JL77" s="8">
        <v>78.129002547435675</v>
      </c>
      <c r="JM77" s="8">
        <v>76.925475690471004</v>
      </c>
      <c r="JN77" s="8">
        <v>72.126547516258611</v>
      </c>
      <c r="JO77" s="8">
        <v>63.412773987921526</v>
      </c>
      <c r="JP77" s="8">
        <v>111.56264567855662</v>
      </c>
      <c r="JQ77" s="8">
        <v>176.81563997833231</v>
      </c>
      <c r="JR77" s="8">
        <v>7.0668907711280493</v>
      </c>
      <c r="JS77" s="8">
        <v>89.817623887299675</v>
      </c>
      <c r="JT77" s="8">
        <v>73.818231674309956</v>
      </c>
      <c r="JU77" s="8">
        <v>495.12650310341559</v>
      </c>
      <c r="JV77" s="8">
        <v>329.80428061204003</v>
      </c>
      <c r="JW77" s="8">
        <v>354.13754692600361</v>
      </c>
      <c r="JX77" s="8">
        <v>80.584187262661786</v>
      </c>
      <c r="JY77" s="8">
        <v>86.343423522198478</v>
      </c>
      <c r="JZ77" s="8">
        <v>123.99439416</v>
      </c>
    </row>
    <row r="78" spans="1:286" ht="15.75" x14ac:dyDescent="0.25">
      <c r="A78" s="9" t="s">
        <v>405</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107.10728426785742</v>
      </c>
      <c r="FC78" s="8">
        <v>0</v>
      </c>
      <c r="FD78" s="8">
        <v>20.573582276192944</v>
      </c>
      <c r="FE78" s="8">
        <v>207.33877772715255</v>
      </c>
      <c r="FF78" s="8">
        <v>134.31109732075254</v>
      </c>
      <c r="FG78" s="8">
        <v>92.92886783076905</v>
      </c>
      <c r="FH78" s="8">
        <v>91.822643486055114</v>
      </c>
      <c r="FI78" s="8">
        <v>246.65328899905361</v>
      </c>
      <c r="FJ78" s="8">
        <v>124.49783302042417</v>
      </c>
      <c r="FK78" s="8">
        <v>136.3351536661674</v>
      </c>
      <c r="FL78" s="8">
        <v>244.14201406513862</v>
      </c>
      <c r="FM78" s="8">
        <v>115.29410175461641</v>
      </c>
      <c r="FN78" s="8">
        <v>213.21949994557013</v>
      </c>
      <c r="FO78" s="8">
        <v>12.39228330058177</v>
      </c>
      <c r="FP78" s="8">
        <v>138.91596559616656</v>
      </c>
      <c r="FQ78" s="8">
        <v>83.053539664165001</v>
      </c>
      <c r="FR78" s="8">
        <v>194.52752628275042</v>
      </c>
      <c r="FS78" s="8">
        <v>280.35212936922568</v>
      </c>
      <c r="FT78" s="8">
        <v>386.30957735302337</v>
      </c>
      <c r="FU78" s="8">
        <v>5.5132533336544514</v>
      </c>
      <c r="FV78" s="8">
        <v>184.31810967900213</v>
      </c>
      <c r="FW78" s="8">
        <v>158.65424271013873</v>
      </c>
      <c r="FX78" s="8">
        <v>128.38953496234788</v>
      </c>
      <c r="FY78" s="8">
        <v>846.15304701884622</v>
      </c>
      <c r="FZ78" s="8">
        <v>304.92955120424347</v>
      </c>
      <c r="GA78" s="8">
        <v>26.097614606383296</v>
      </c>
      <c r="GB78" s="8">
        <v>364.56237441163159</v>
      </c>
      <c r="GC78" s="8">
        <v>583.9425280890199</v>
      </c>
      <c r="GD78" s="8">
        <v>479.68581308998381</v>
      </c>
      <c r="GE78" s="8">
        <v>658.80911769657939</v>
      </c>
      <c r="GF78" s="8">
        <v>362.17819157856866</v>
      </c>
      <c r="GG78" s="8">
        <v>340.95206815120719</v>
      </c>
      <c r="GH78" s="8">
        <v>234.73983484277679</v>
      </c>
      <c r="GI78" s="8">
        <v>473.0800220138226</v>
      </c>
      <c r="GJ78" s="8">
        <v>713.66680771691551</v>
      </c>
      <c r="GK78" s="8">
        <v>486.52790935423099</v>
      </c>
      <c r="GL78" s="8">
        <v>244.09251754784839</v>
      </c>
      <c r="GM78" s="8">
        <v>97.119398604212108</v>
      </c>
      <c r="GN78" s="8">
        <v>1044.1225706605369</v>
      </c>
      <c r="GO78" s="8">
        <v>941.53220953524294</v>
      </c>
      <c r="GP78" s="8">
        <v>604.35156454714399</v>
      </c>
      <c r="GQ78" s="8">
        <v>682.35164118533919</v>
      </c>
      <c r="GR78" s="8">
        <v>497.02210447216464</v>
      </c>
      <c r="GS78" s="8">
        <v>628.5302598990238</v>
      </c>
      <c r="GT78" s="8">
        <v>375.40746913643477</v>
      </c>
      <c r="GU78" s="8">
        <v>924.14276898513549</v>
      </c>
      <c r="GV78" s="8">
        <v>884.60726741408621</v>
      </c>
      <c r="GW78" s="8">
        <v>85.266985656411791</v>
      </c>
      <c r="GX78" s="8">
        <v>1119.2617552521185</v>
      </c>
      <c r="GY78" s="8">
        <v>276.64448721074712</v>
      </c>
      <c r="GZ78" s="8">
        <v>382.52145614277316</v>
      </c>
      <c r="HA78" s="8">
        <v>624.16135873823384</v>
      </c>
      <c r="HB78" s="8">
        <v>1416.2176269101321</v>
      </c>
      <c r="HC78" s="8">
        <v>1023.2764251216169</v>
      </c>
      <c r="HD78" s="8">
        <v>559.92018522984813</v>
      </c>
      <c r="HE78" s="8">
        <v>274.3752860584479</v>
      </c>
      <c r="HF78" s="8">
        <v>579.96070351833157</v>
      </c>
      <c r="HG78" s="8">
        <v>1433.2951455792088</v>
      </c>
      <c r="HH78" s="8">
        <v>725.4929830210292</v>
      </c>
      <c r="HI78" s="8">
        <v>145.61358940091338</v>
      </c>
      <c r="HJ78" s="8">
        <v>566.55238978172179</v>
      </c>
      <c r="HK78" s="8">
        <v>-2.1972856378114103</v>
      </c>
      <c r="HL78" s="8">
        <v>491.08754610903759</v>
      </c>
      <c r="HM78" s="8">
        <v>212.71734455931349</v>
      </c>
      <c r="HN78" s="8">
        <v>604.7454102628667</v>
      </c>
      <c r="HO78" s="8">
        <v>865.26290544565347</v>
      </c>
      <c r="HP78" s="8">
        <v>769.31550855099226</v>
      </c>
      <c r="HQ78" s="8">
        <v>800.82067434595729</v>
      </c>
      <c r="HR78" s="8">
        <v>405.15819831125077</v>
      </c>
      <c r="HS78" s="8">
        <v>1321.2747855296097</v>
      </c>
      <c r="HT78" s="8">
        <v>123.0030527077334</v>
      </c>
      <c r="HU78" s="8">
        <v>1001.2146250015007</v>
      </c>
      <c r="HV78" s="8">
        <v>173.51131522355709</v>
      </c>
      <c r="HW78" s="8">
        <v>481.13618582766145</v>
      </c>
      <c r="HX78" s="8">
        <v>-73.825682330252477</v>
      </c>
      <c r="HY78" s="8">
        <v>1167.9652868736928</v>
      </c>
      <c r="HZ78" s="8">
        <v>1739.8030011567905</v>
      </c>
      <c r="IA78" s="8">
        <v>1112.0338723076638</v>
      </c>
      <c r="IB78" s="8">
        <v>788.72431218134136</v>
      </c>
      <c r="IC78" s="8">
        <v>-4.2937108322051358</v>
      </c>
      <c r="ID78" s="8">
        <v>-57.057484036443547</v>
      </c>
      <c r="IE78" s="8">
        <v>-29.041032918195214</v>
      </c>
      <c r="IF78" s="8">
        <v>127.92250170385569</v>
      </c>
      <c r="IG78" s="8">
        <v>2622.4717612104328</v>
      </c>
      <c r="IH78" s="8">
        <v>1097.5049406498888</v>
      </c>
      <c r="II78" s="8">
        <v>-6.4696294349967856</v>
      </c>
      <c r="IJ78" s="8">
        <v>218.77491922654983</v>
      </c>
      <c r="IK78" s="8">
        <v>287.81686608761061</v>
      </c>
      <c r="IL78" s="8">
        <v>-21.806610540846137</v>
      </c>
      <c r="IM78" s="8">
        <v>1293.8412131214623</v>
      </c>
      <c r="IN78" s="8">
        <v>515.97805547546704</v>
      </c>
      <c r="IO78" s="8">
        <v>-52.484826329974219</v>
      </c>
      <c r="IP78" s="8">
        <v>84.336768467377482</v>
      </c>
      <c r="IQ78" s="8">
        <v>700.34422620434918</v>
      </c>
      <c r="IR78" s="8">
        <v>583.61999141691274</v>
      </c>
      <c r="IS78" s="8">
        <v>2191.6007722265076</v>
      </c>
      <c r="IT78" s="8">
        <v>305.83311770457095</v>
      </c>
      <c r="IU78" s="8">
        <v>71.453673642583027</v>
      </c>
      <c r="IV78" s="8">
        <v>-2.3711521406840848</v>
      </c>
      <c r="IW78" s="8">
        <v>331.63218804374384</v>
      </c>
      <c r="IX78" s="8">
        <v>584.80019630190941</v>
      </c>
      <c r="IY78" s="8">
        <v>357.59522202545548</v>
      </c>
      <c r="IZ78" s="8">
        <v>588.43612952755552</v>
      </c>
      <c r="JA78" s="8">
        <v>-43.173699920420027</v>
      </c>
      <c r="JB78" s="8">
        <v>3.9511669888321723</v>
      </c>
      <c r="JC78" s="8">
        <v>106.39756755771892</v>
      </c>
      <c r="JD78" s="8">
        <v>321.99743841833754</v>
      </c>
      <c r="JE78" s="8">
        <v>413.57682849308907</v>
      </c>
      <c r="JF78" s="8">
        <v>-41.452871774994264</v>
      </c>
      <c r="JG78" s="8">
        <v>162.74485682602722</v>
      </c>
      <c r="JH78" s="8">
        <v>8.9775779428260929</v>
      </c>
      <c r="JI78" s="8">
        <v>-90.915602732373713</v>
      </c>
      <c r="JJ78" s="8">
        <v>559.54386268863391</v>
      </c>
      <c r="JK78" s="8">
        <v>598.33967813166817</v>
      </c>
      <c r="JL78" s="8">
        <v>108.47145722419802</v>
      </c>
      <c r="JM78" s="8">
        <v>25.812092687967397</v>
      </c>
      <c r="JN78" s="8">
        <v>-62.346603804770311</v>
      </c>
      <c r="JO78" s="8">
        <v>-102.34283297098418</v>
      </c>
      <c r="JP78" s="8">
        <v>343.97674713526681</v>
      </c>
      <c r="JQ78" s="8">
        <v>486.30839797979377</v>
      </c>
      <c r="JR78" s="8">
        <v>113.01669272662919</v>
      </c>
      <c r="JS78" s="8">
        <v>-117.93740557050468</v>
      </c>
      <c r="JT78" s="8">
        <v>-122.23628357536634</v>
      </c>
      <c r="JU78" s="8">
        <v>-61.681103345196348</v>
      </c>
      <c r="JV78" s="8">
        <v>-23.76018797633294</v>
      </c>
      <c r="JW78" s="8">
        <v>9.1289551976779961</v>
      </c>
      <c r="JX78" s="8">
        <v>-11.320575446909318</v>
      </c>
      <c r="JY78" s="8">
        <v>-19.109394002255797</v>
      </c>
      <c r="JZ78" s="8">
        <v>-76.595748110671138</v>
      </c>
    </row>
    <row r="79" spans="1:286" ht="15.75" x14ac:dyDescent="0.25">
      <c r="A79" s="9" t="s">
        <v>406</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v>1828.9280772185348</v>
      </c>
      <c r="JB79" s="8">
        <v>0</v>
      </c>
      <c r="JC79" s="8">
        <v>0</v>
      </c>
      <c r="JD79" s="8">
        <v>0</v>
      </c>
      <c r="JE79" s="8">
        <v>1.0366684483022621</v>
      </c>
      <c r="JF79" s="8">
        <v>0</v>
      </c>
      <c r="JG79" s="8">
        <v>0</v>
      </c>
      <c r="JH79" s="8">
        <v>0</v>
      </c>
      <c r="JI79" s="8">
        <v>0</v>
      </c>
      <c r="JJ79" s="8">
        <v>0</v>
      </c>
      <c r="JK79" s="8">
        <v>0</v>
      </c>
      <c r="JL79" s="8">
        <v>0</v>
      </c>
      <c r="JM79" s="8">
        <v>0</v>
      </c>
      <c r="JN79" s="8">
        <v>0</v>
      </c>
      <c r="JO79" s="8">
        <v>0</v>
      </c>
      <c r="JP79" s="8">
        <v>0</v>
      </c>
      <c r="JQ79" s="8">
        <v>0</v>
      </c>
      <c r="JR79" s="8">
        <v>0</v>
      </c>
      <c r="JS79" s="8">
        <v>0</v>
      </c>
      <c r="JT79" s="8">
        <v>0</v>
      </c>
      <c r="JU79" s="8">
        <v>0</v>
      </c>
      <c r="JV79" s="8">
        <v>0</v>
      </c>
      <c r="JW79" s="8">
        <v>0</v>
      </c>
      <c r="JX79" s="8">
        <v>36.886545016606391</v>
      </c>
      <c r="JY79" s="8">
        <v>0</v>
      </c>
      <c r="JZ79" s="8">
        <v>1995.9240287999999</v>
      </c>
    </row>
    <row r="80" spans="1:286" s="196" customFormat="1" ht="16.5" thickBot="1" x14ac:dyDescent="0.3">
      <c r="A80" s="104" t="s">
        <v>394</v>
      </c>
      <c r="B80" s="94">
        <v>11909.760321992664</v>
      </c>
      <c r="C80" s="94">
        <v>8371.6044746348871</v>
      </c>
      <c r="D80" s="94">
        <v>10253.201258088455</v>
      </c>
      <c r="E80" s="94">
        <v>11106.073835709214</v>
      </c>
      <c r="F80" s="94">
        <v>10975.096392710853</v>
      </c>
      <c r="G80" s="94">
        <v>10406.186838216832</v>
      </c>
      <c r="H80" s="94">
        <v>12122.561500199872</v>
      </c>
      <c r="I80" s="94">
        <v>10359.977460241922</v>
      </c>
      <c r="J80" s="94">
        <v>12339.0920016645</v>
      </c>
      <c r="K80" s="94">
        <v>13108.753799070235</v>
      </c>
      <c r="L80" s="94">
        <v>11999.723760035979</v>
      </c>
      <c r="M80" s="94">
        <v>18807.75260873689</v>
      </c>
      <c r="N80" s="94">
        <v>13041.392601878342</v>
      </c>
      <c r="O80" s="94">
        <v>10799.586984696969</v>
      </c>
      <c r="P80" s="94">
        <v>13490.347029927949</v>
      </c>
      <c r="Q80" s="94">
        <v>12738.001021162943</v>
      </c>
      <c r="R80" s="94">
        <v>12262.158467482912</v>
      </c>
      <c r="S80" s="94">
        <v>12333.536145674385</v>
      </c>
      <c r="T80" s="94">
        <v>13281.642637342964</v>
      </c>
      <c r="U80" s="94">
        <v>12711.162131748462</v>
      </c>
      <c r="V80" s="94">
        <v>12999.016935768095</v>
      </c>
      <c r="W80" s="94">
        <v>13109.555422326132</v>
      </c>
      <c r="X80" s="94">
        <v>12740.672121287285</v>
      </c>
      <c r="Y80" s="94">
        <v>15170.262878279826</v>
      </c>
      <c r="Z80" s="94">
        <v>9202.9911639374659</v>
      </c>
      <c r="AA80" s="94">
        <v>7816.4619342341648</v>
      </c>
      <c r="AB80" s="94">
        <v>11471.018399721341</v>
      </c>
      <c r="AC80" s="94">
        <v>8256.7745047832577</v>
      </c>
      <c r="AD80" s="94">
        <v>10875.662784866749</v>
      </c>
      <c r="AE80" s="94">
        <v>9509.9088554765003</v>
      </c>
      <c r="AF80" s="94">
        <v>10265.000628291786</v>
      </c>
      <c r="AG80" s="94">
        <v>10970.941690257036</v>
      </c>
      <c r="AH80" s="94">
        <v>10335.688945284348</v>
      </c>
      <c r="AI80" s="94">
        <v>11816.188543811541</v>
      </c>
      <c r="AJ80" s="94">
        <v>12543.452177229208</v>
      </c>
      <c r="AK80" s="94">
        <v>21552.033140737869</v>
      </c>
      <c r="AL80" s="94">
        <v>10311.657510442546</v>
      </c>
      <c r="AM80" s="94">
        <v>9509.7698643849308</v>
      </c>
      <c r="AN80" s="94">
        <v>10023.335088334992</v>
      </c>
      <c r="AO80" s="94">
        <v>8011.0595122183213</v>
      </c>
      <c r="AP80" s="94">
        <v>9130.3378649721726</v>
      </c>
      <c r="AQ80" s="94">
        <v>11634.396163174717</v>
      </c>
      <c r="AR80" s="94">
        <v>12464.025717641769</v>
      </c>
      <c r="AS80" s="94">
        <v>11758.382715334217</v>
      </c>
      <c r="AT80" s="94">
        <v>11342.281196819335</v>
      </c>
      <c r="AU80" s="94">
        <v>12715.613956267227</v>
      </c>
      <c r="AV80" s="94">
        <v>13285.216957726061</v>
      </c>
      <c r="AW80" s="94">
        <v>20764.21977763388</v>
      </c>
      <c r="AX80" s="94">
        <v>11975.122711605965</v>
      </c>
      <c r="AY80" s="94">
        <v>9485.2694139831328</v>
      </c>
      <c r="AZ80" s="94">
        <v>10839.497179186636</v>
      </c>
      <c r="BA80" s="94">
        <v>10818.149819357588</v>
      </c>
      <c r="BB80" s="94">
        <v>12029.309750834456</v>
      </c>
      <c r="BC80" s="94">
        <v>11598.027708020949</v>
      </c>
      <c r="BD80" s="94">
        <v>11561.099011654358</v>
      </c>
      <c r="BE80" s="94">
        <v>12180.075452220855</v>
      </c>
      <c r="BF80" s="94">
        <v>12173.568391258368</v>
      </c>
      <c r="BG80" s="94">
        <v>14117.300949273966</v>
      </c>
      <c r="BH80" s="94">
        <v>13353.351733488138</v>
      </c>
      <c r="BI80" s="94">
        <v>26215.042973868731</v>
      </c>
      <c r="BJ80" s="94">
        <v>12591.101170648433</v>
      </c>
      <c r="BK80" s="94">
        <v>10039.315593138694</v>
      </c>
      <c r="BL80" s="94">
        <v>13800.195923770745</v>
      </c>
      <c r="BM80" s="94">
        <v>12281.657421604757</v>
      </c>
      <c r="BN80" s="94">
        <v>13445.759279155984</v>
      </c>
      <c r="BO80" s="94">
        <v>11111.15877343327</v>
      </c>
      <c r="BP80" s="94">
        <v>14878.897265443184</v>
      </c>
      <c r="BQ80" s="94">
        <v>13100.505626568489</v>
      </c>
      <c r="BR80" s="94">
        <v>11742.066031513106</v>
      </c>
      <c r="BS80" s="94">
        <v>14688.269121747075</v>
      </c>
      <c r="BT80" s="94">
        <v>14810.127450788801</v>
      </c>
      <c r="BU80" s="94">
        <v>24837.337777047458</v>
      </c>
      <c r="BV80" s="94">
        <v>10142.325365351588</v>
      </c>
      <c r="BW80" s="94">
        <v>9320.984695260513</v>
      </c>
      <c r="BX80" s="94">
        <v>9018.5818993688772</v>
      </c>
      <c r="BY80" s="94">
        <v>9542.1135264854947</v>
      </c>
      <c r="BZ80" s="94">
        <v>9807.5356933595504</v>
      </c>
      <c r="CA80" s="94">
        <v>10962.107551758781</v>
      </c>
      <c r="CB80" s="94">
        <v>10869.095438767912</v>
      </c>
      <c r="CC80" s="94">
        <v>9172.4524561852795</v>
      </c>
      <c r="CD80" s="94">
        <v>9966.5213289820495</v>
      </c>
      <c r="CE80" s="94">
        <v>12075.491473633079</v>
      </c>
      <c r="CF80" s="94">
        <v>11518.051791165079</v>
      </c>
      <c r="CG80" s="94">
        <v>21097.591569354725</v>
      </c>
      <c r="CH80" s="94">
        <v>10303.686487520925</v>
      </c>
      <c r="CI80" s="94">
        <v>9407.3784519406217</v>
      </c>
      <c r="CJ80" s="94">
        <v>12008.151738574892</v>
      </c>
      <c r="CK80" s="94">
        <v>13392.023760153652</v>
      </c>
      <c r="CL80" s="94">
        <v>12229.11462195063</v>
      </c>
      <c r="CM80" s="94">
        <v>12803.163425263967</v>
      </c>
      <c r="CN80" s="94">
        <v>13965.972563574542</v>
      </c>
      <c r="CO80" s="94">
        <v>12234.182541641067</v>
      </c>
      <c r="CP80" s="94">
        <v>13222.19402413472</v>
      </c>
      <c r="CQ80" s="94">
        <v>14388.681851781866</v>
      </c>
      <c r="CR80" s="94">
        <v>13561.084646536559</v>
      </c>
      <c r="CS80" s="94">
        <v>21728.399170444914</v>
      </c>
      <c r="CT80" s="94">
        <v>12297.398750602399</v>
      </c>
      <c r="CU80" s="94">
        <v>10608.166115432345</v>
      </c>
      <c r="CV80" s="94">
        <v>10818.319286334825</v>
      </c>
      <c r="CW80" s="94">
        <v>10430.431053333334</v>
      </c>
      <c r="CX80" s="94">
        <v>14279.927800911868</v>
      </c>
      <c r="CY80" s="94">
        <v>13891.607006167966</v>
      </c>
      <c r="CZ80" s="94">
        <v>12839.516518926348</v>
      </c>
      <c r="DA80" s="94">
        <v>14876.375471521471</v>
      </c>
      <c r="DB80" s="94">
        <v>12677.91286777288</v>
      </c>
      <c r="DC80" s="94">
        <v>14315.372711520404</v>
      </c>
      <c r="DD80" s="94">
        <v>14787.167253218326</v>
      </c>
      <c r="DE80" s="94">
        <v>24168.848243423847</v>
      </c>
      <c r="DF80" s="94">
        <v>12272.245909552335</v>
      </c>
      <c r="DG80" s="94">
        <v>10638.245035991449</v>
      </c>
      <c r="DH80" s="94">
        <v>12301.075916928696</v>
      </c>
      <c r="DI80" s="94">
        <v>11513.966782496027</v>
      </c>
      <c r="DJ80" s="94">
        <v>15307.205772459278</v>
      </c>
      <c r="DK80" s="94">
        <v>13914.873036719242</v>
      </c>
      <c r="DL80" s="94">
        <v>15209.760473058825</v>
      </c>
      <c r="DM80" s="94">
        <v>14118.059368591703</v>
      </c>
      <c r="DN80" s="94">
        <v>14964.151721290998</v>
      </c>
      <c r="DO80" s="94">
        <v>15790.160764728143</v>
      </c>
      <c r="DP80" s="94">
        <v>14780.09209690959</v>
      </c>
      <c r="DQ80" s="94">
        <v>27336.458303305895</v>
      </c>
      <c r="DR80" s="94">
        <v>12182.869200969053</v>
      </c>
      <c r="DS80" s="94">
        <v>12211.079478704654</v>
      </c>
      <c r="DT80" s="94">
        <v>13961.255029469443</v>
      </c>
      <c r="DU80" s="94">
        <v>14367.352790366022</v>
      </c>
      <c r="DV80" s="94">
        <v>16095.433481181906</v>
      </c>
      <c r="DW80" s="94">
        <v>14852.887500702414</v>
      </c>
      <c r="DX80" s="94">
        <v>15844.515429559202</v>
      </c>
      <c r="DY80" s="94">
        <v>17666.185976777611</v>
      </c>
      <c r="DZ80" s="94">
        <v>16465.757483033121</v>
      </c>
      <c r="EA80" s="94">
        <v>14960.367827118394</v>
      </c>
      <c r="EB80" s="94">
        <v>16377.379032501276</v>
      </c>
      <c r="EC80" s="94">
        <v>34554.536784128199</v>
      </c>
      <c r="ED80" s="94">
        <v>9427.4872118821222</v>
      </c>
      <c r="EE80" s="94">
        <v>12815.468583282949</v>
      </c>
      <c r="EF80" s="94">
        <v>13938.12583690602</v>
      </c>
      <c r="EG80" s="94">
        <v>15113.539503308482</v>
      </c>
      <c r="EH80" s="94">
        <v>16383.754034858184</v>
      </c>
      <c r="EI80" s="94">
        <v>16347.970519901193</v>
      </c>
      <c r="EJ80" s="94">
        <v>20198.136742610481</v>
      </c>
      <c r="EK80" s="94">
        <v>18199.134527701317</v>
      </c>
      <c r="EL80" s="94">
        <v>16405.294261169813</v>
      </c>
      <c r="EM80" s="94">
        <v>17395.521807291625</v>
      </c>
      <c r="EN80" s="94">
        <v>18733.277944484315</v>
      </c>
      <c r="EO80" s="94">
        <v>31899.743383891946</v>
      </c>
      <c r="EP80" s="94">
        <v>13676.259237431455</v>
      </c>
      <c r="EQ80" s="94">
        <v>13461.377482188751</v>
      </c>
      <c r="ER80" s="94">
        <v>17413.576390309834</v>
      </c>
      <c r="ES80" s="94">
        <v>18595.542824628432</v>
      </c>
      <c r="ET80" s="94">
        <v>19431.947325906534</v>
      </c>
      <c r="EU80" s="94">
        <v>18571.394171639127</v>
      </c>
      <c r="EV80" s="94">
        <v>19582.569407401039</v>
      </c>
      <c r="EW80" s="94">
        <v>17830.44394994542</v>
      </c>
      <c r="EX80" s="94">
        <v>22080.692440302053</v>
      </c>
      <c r="EY80" s="94">
        <v>20412.868355671086</v>
      </c>
      <c r="EZ80" s="94">
        <v>22311.780853803426</v>
      </c>
      <c r="FA80" s="94">
        <v>31170.030020753984</v>
      </c>
      <c r="FB80" s="94">
        <v>21171.445711398745</v>
      </c>
      <c r="FC80" s="94">
        <v>15527.878109737445</v>
      </c>
      <c r="FD80" s="94">
        <v>24045.184940788433</v>
      </c>
      <c r="FE80" s="94">
        <v>19327.529870021845</v>
      </c>
      <c r="FF80" s="94">
        <v>22342.678858910924</v>
      </c>
      <c r="FG80" s="94">
        <v>20968.495669521049</v>
      </c>
      <c r="FH80" s="94">
        <v>25268.942480143625</v>
      </c>
      <c r="FI80" s="94">
        <v>18527.238965815999</v>
      </c>
      <c r="FJ80" s="94">
        <v>98718.938686313995</v>
      </c>
      <c r="FK80" s="94">
        <v>24560.249101846272</v>
      </c>
      <c r="FL80" s="94">
        <v>22062.058298963875</v>
      </c>
      <c r="FM80" s="94">
        <v>23590.805111757054</v>
      </c>
      <c r="FN80" s="94">
        <v>29118.865104285611</v>
      </c>
      <c r="FO80" s="94">
        <v>14971.967427089607</v>
      </c>
      <c r="FP80" s="94">
        <v>20554.540118639263</v>
      </c>
      <c r="FQ80" s="94">
        <v>20706.029875856675</v>
      </c>
      <c r="FR80" s="94">
        <v>20415.277186391359</v>
      </c>
      <c r="FS80" s="94">
        <v>24899.703020622823</v>
      </c>
      <c r="FT80" s="94">
        <v>24090.629358433354</v>
      </c>
      <c r="FU80" s="94">
        <v>21270.612620079726</v>
      </c>
      <c r="FV80" s="94">
        <v>21400.292411067512</v>
      </c>
      <c r="FW80" s="94">
        <v>24281.200723358317</v>
      </c>
      <c r="FX80" s="94">
        <v>21135.317512451638</v>
      </c>
      <c r="FY80" s="94">
        <v>35418.070496626555</v>
      </c>
      <c r="FZ80" s="94">
        <v>27579.464399050783</v>
      </c>
      <c r="GA80" s="94">
        <v>16218.917420542326</v>
      </c>
      <c r="GB80" s="94">
        <v>26920.078940849216</v>
      </c>
      <c r="GC80" s="94">
        <v>27753.623036794743</v>
      </c>
      <c r="GD80" s="94">
        <v>22218.151779280823</v>
      </c>
      <c r="GE80" s="94">
        <v>26598.977576213034</v>
      </c>
      <c r="GF80" s="94">
        <v>26165.71663573866</v>
      </c>
      <c r="GG80" s="94">
        <v>24589.201185165883</v>
      </c>
      <c r="GH80" s="94">
        <v>22549.820138705745</v>
      </c>
      <c r="GI80" s="94">
        <v>29620.569105667382</v>
      </c>
      <c r="GJ80" s="94">
        <v>25108.200821676823</v>
      </c>
      <c r="GK80" s="94">
        <v>27612.66313569987</v>
      </c>
      <c r="GL80" s="94">
        <v>32112.685647366583</v>
      </c>
      <c r="GM80" s="94">
        <v>20076.036665826701</v>
      </c>
      <c r="GN80" s="94">
        <v>24122.360569731576</v>
      </c>
      <c r="GO80" s="94">
        <v>29520.717338210008</v>
      </c>
      <c r="GP80" s="94">
        <v>24196.763956603736</v>
      </c>
      <c r="GQ80" s="94">
        <v>28956.187704140164</v>
      </c>
      <c r="GR80" s="94">
        <v>28437.057695884465</v>
      </c>
      <c r="GS80" s="94">
        <v>21654.06122972483</v>
      </c>
      <c r="GT80" s="94">
        <v>24789.067121697131</v>
      </c>
      <c r="GU80" s="94">
        <v>31530.152095215821</v>
      </c>
      <c r="GV80" s="94">
        <v>27221.415380113514</v>
      </c>
      <c r="GW80" s="94">
        <v>27338.186831467188</v>
      </c>
      <c r="GX80" s="94">
        <v>39500.799961057426</v>
      </c>
      <c r="GY80" s="94">
        <v>22999.878237221215</v>
      </c>
      <c r="GZ80" s="94">
        <v>27073.983766733727</v>
      </c>
      <c r="HA80" s="94">
        <v>28694.296383478097</v>
      </c>
      <c r="HB80" s="94">
        <v>29890.158755358309</v>
      </c>
      <c r="HC80" s="94">
        <v>26747.227099440282</v>
      </c>
      <c r="HD80" s="94">
        <v>31146.449397353899</v>
      </c>
      <c r="HE80" s="94">
        <v>31845.194999767267</v>
      </c>
      <c r="HF80" s="94">
        <v>33020.615054208654</v>
      </c>
      <c r="HG80" s="94">
        <v>31853.500098799916</v>
      </c>
      <c r="HH80" s="94">
        <v>27459.492067927855</v>
      </c>
      <c r="HI80" s="94">
        <v>23439.104636108354</v>
      </c>
      <c r="HJ80" s="94">
        <v>33898.34016129571</v>
      </c>
      <c r="HK80" s="94">
        <v>20448.968672799499</v>
      </c>
      <c r="HL80" s="94">
        <v>22046.472373994675</v>
      </c>
      <c r="HM80" s="94">
        <v>23768.424527849125</v>
      </c>
      <c r="HN80" s="94">
        <v>24106.659164109544</v>
      </c>
      <c r="HO80" s="94">
        <v>25997.448619899074</v>
      </c>
      <c r="HP80" s="94">
        <v>25165.658051342773</v>
      </c>
      <c r="HQ80" s="94">
        <v>23539.928412255471</v>
      </c>
      <c r="HR80" s="94">
        <v>25252.728764564403</v>
      </c>
      <c r="HS80" s="94">
        <v>25207.210193904048</v>
      </c>
      <c r="HT80" s="94">
        <v>22361.424382416852</v>
      </c>
      <c r="HU80" s="94">
        <v>30338.337685494356</v>
      </c>
      <c r="HV80" s="94">
        <v>26608.786682454262</v>
      </c>
      <c r="HW80" s="94">
        <v>22048.648519051712</v>
      </c>
      <c r="HX80" s="94">
        <v>23406.284146984111</v>
      </c>
      <c r="HY80" s="94">
        <v>24514.16997350664</v>
      </c>
      <c r="HZ80" s="94">
        <v>21415.2132135334</v>
      </c>
      <c r="IA80" s="94">
        <v>23596.288744060443</v>
      </c>
      <c r="IB80" s="94">
        <v>23945.663690794583</v>
      </c>
      <c r="IC80" s="94">
        <v>21503.009681248077</v>
      </c>
      <c r="ID80" s="94">
        <v>23206.612505533285</v>
      </c>
      <c r="IE80" s="94">
        <v>22020.632569348065</v>
      </c>
      <c r="IF80" s="94">
        <v>26658.50053774003</v>
      </c>
      <c r="IG80" s="94">
        <v>52005.445923930165</v>
      </c>
      <c r="IH80" s="94">
        <v>13028.346377063635</v>
      </c>
      <c r="II80" s="94">
        <v>19793.308788540246</v>
      </c>
      <c r="IJ80" s="94">
        <v>21470.627414722338</v>
      </c>
      <c r="IK80" s="94">
        <v>19276.014399551343</v>
      </c>
      <c r="IL80" s="94">
        <v>23176.335216715714</v>
      </c>
      <c r="IM80" s="94">
        <v>22139.862753975613</v>
      </c>
      <c r="IN80" s="94">
        <v>19413.254717055675</v>
      </c>
      <c r="IO80" s="94">
        <v>21337.105356138414</v>
      </c>
      <c r="IP80" s="94">
        <v>21031.398234900913</v>
      </c>
      <c r="IQ80" s="94">
        <v>20536.426180398306</v>
      </c>
      <c r="IR80" s="94">
        <v>21913.909521009457</v>
      </c>
      <c r="IS80" s="94">
        <v>43892.599180446879</v>
      </c>
      <c r="IT80" s="94">
        <v>15866.823990481023</v>
      </c>
      <c r="IU80" s="94">
        <v>17559.185181487188</v>
      </c>
      <c r="IV80" s="94">
        <v>24361.735954983193</v>
      </c>
      <c r="IW80" s="94">
        <v>21299.593643212062</v>
      </c>
      <c r="IX80" s="94">
        <v>22746.060425297917</v>
      </c>
      <c r="IY80" s="94">
        <v>26210.15811234212</v>
      </c>
      <c r="IZ80" s="94">
        <v>22041.578078929037</v>
      </c>
      <c r="JA80" s="94">
        <v>24884.99758935416</v>
      </c>
      <c r="JB80" s="94">
        <v>22056.28520449148</v>
      </c>
      <c r="JC80" s="94">
        <v>24380.1106831861</v>
      </c>
      <c r="JD80" s="94">
        <v>25068.777984114731</v>
      </c>
      <c r="JE80" s="94">
        <v>38394.095160261422</v>
      </c>
      <c r="JF80" s="94">
        <v>13656.121369355003</v>
      </c>
      <c r="JG80" s="94">
        <v>18775.96032566129</v>
      </c>
      <c r="JH80" s="94">
        <v>18883.252556902109</v>
      </c>
      <c r="JI80" s="94">
        <v>20406.617739648551</v>
      </c>
      <c r="JJ80" s="94">
        <v>21850.039381586539</v>
      </c>
      <c r="JK80" s="94">
        <v>20145.390510366975</v>
      </c>
      <c r="JL80" s="94">
        <v>23602.62601222079</v>
      </c>
      <c r="JM80" s="94">
        <v>20981.765071593818</v>
      </c>
      <c r="JN80" s="94">
        <v>21053.506632337856</v>
      </c>
      <c r="JO80" s="94">
        <v>22788.434396569861</v>
      </c>
      <c r="JP80" s="94">
        <v>23620.7731747416</v>
      </c>
      <c r="JQ80" s="94">
        <v>90139.200183807363</v>
      </c>
      <c r="JR80" s="94">
        <v>13587.993942400035</v>
      </c>
      <c r="JS80" s="94">
        <v>17935.447535713472</v>
      </c>
      <c r="JT80" s="94">
        <v>21866.58818327323</v>
      </c>
      <c r="JU80" s="94">
        <v>21528.187010383364</v>
      </c>
      <c r="JV80" s="94">
        <v>17056.463045074463</v>
      </c>
      <c r="JW80" s="94">
        <v>19088.600334250175</v>
      </c>
      <c r="JX80" s="94">
        <v>17805.691039091111</v>
      </c>
      <c r="JY80" s="94">
        <v>17722.356063798321</v>
      </c>
      <c r="JZ80" s="94">
        <v>19193.72740774</v>
      </c>
    </row>
    <row r="81" spans="1:286" ht="15.75" x14ac:dyDescent="0.25">
      <c r="A81" s="9" t="s">
        <v>395</v>
      </c>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v>4371.6173680166939</v>
      </c>
      <c r="EE81" s="8">
        <v>7381.4010071103439</v>
      </c>
      <c r="EF81" s="8">
        <v>7250.8627769196082</v>
      </c>
      <c r="EG81" s="8">
        <v>7889.8232565882699</v>
      </c>
      <c r="EH81" s="8">
        <v>8239.3441092687463</v>
      </c>
      <c r="EI81" s="8">
        <v>7726.769291794285</v>
      </c>
      <c r="EJ81" s="8">
        <v>8451.4503102297549</v>
      </c>
      <c r="EK81" s="8">
        <v>8675.6313264093806</v>
      </c>
      <c r="EL81" s="8">
        <v>7939.8761483569306</v>
      </c>
      <c r="EM81" s="8">
        <v>8491.8865149610465</v>
      </c>
      <c r="EN81" s="8">
        <v>7683.9020368229603</v>
      </c>
      <c r="EO81" s="8">
        <v>12148.863160046625</v>
      </c>
      <c r="EP81" s="8">
        <v>5707.0171198277476</v>
      </c>
      <c r="EQ81" s="8">
        <v>7309.273978053222</v>
      </c>
      <c r="ER81" s="8">
        <v>10020.38689280893</v>
      </c>
      <c r="ES81" s="8">
        <v>9003.8804578169929</v>
      </c>
      <c r="ET81" s="8">
        <v>9168.4655239264866</v>
      </c>
      <c r="EU81" s="8">
        <v>8959.7440014325985</v>
      </c>
      <c r="EV81" s="8">
        <v>9652.9411304954774</v>
      </c>
      <c r="EW81" s="8">
        <v>9303.7590304193491</v>
      </c>
      <c r="EX81" s="8">
        <v>9988.8964330062463</v>
      </c>
      <c r="EY81" s="8">
        <v>9768.2102608850673</v>
      </c>
      <c r="EZ81" s="8">
        <v>9732.2495489890171</v>
      </c>
      <c r="FA81" s="8">
        <v>9333.6474440066977</v>
      </c>
      <c r="FB81" s="8">
        <v>11085.051848025241</v>
      </c>
      <c r="FC81" s="8">
        <v>7890.6498161905747</v>
      </c>
      <c r="FD81" s="8">
        <v>10427.892743014352</v>
      </c>
      <c r="FE81" s="8">
        <v>8637.688868527237</v>
      </c>
      <c r="FF81" s="8">
        <v>10168.566978054869</v>
      </c>
      <c r="FG81" s="8">
        <v>9059.0386875139557</v>
      </c>
      <c r="FH81" s="8">
        <v>11234.444470940636</v>
      </c>
      <c r="FI81" s="8">
        <v>9171.8978486492651</v>
      </c>
      <c r="FJ81" s="8">
        <v>10326.835688759642</v>
      </c>
      <c r="FK81" s="8">
        <v>10289.722587574284</v>
      </c>
      <c r="FL81" s="8">
        <v>9237.2979026090543</v>
      </c>
      <c r="FM81" s="8">
        <v>7052.8814177952036</v>
      </c>
      <c r="FN81" s="8">
        <v>12389.35393979061</v>
      </c>
      <c r="FO81" s="8">
        <v>8871.7126365961412</v>
      </c>
      <c r="FP81" s="8">
        <v>9629.9272669295588</v>
      </c>
      <c r="FQ81" s="8">
        <v>9606.688834432467</v>
      </c>
      <c r="FR81" s="8">
        <v>9911.514120199814</v>
      </c>
      <c r="FS81" s="8">
        <v>10901.036281509345</v>
      </c>
      <c r="FT81" s="8">
        <v>11499.470871445072</v>
      </c>
      <c r="FU81" s="8">
        <v>10065.737395950659</v>
      </c>
      <c r="FV81" s="8">
        <v>11182.734212564475</v>
      </c>
      <c r="FW81" s="8">
        <v>11005.166580809408</v>
      </c>
      <c r="FX81" s="8">
        <v>9991.2577518507514</v>
      </c>
      <c r="FY81" s="8">
        <v>12035.078231221953</v>
      </c>
      <c r="FZ81" s="8">
        <v>9922.2159464014057</v>
      </c>
      <c r="GA81" s="8">
        <v>9188.3012370748038</v>
      </c>
      <c r="GB81" s="8">
        <v>11682.744996570897</v>
      </c>
      <c r="GC81" s="8">
        <v>12566.588837986947</v>
      </c>
      <c r="GD81" s="8">
        <v>10322.357465410032</v>
      </c>
      <c r="GE81" s="8">
        <v>9041.840958591014</v>
      </c>
      <c r="GF81" s="8">
        <v>11615.532437083077</v>
      </c>
      <c r="GG81" s="8">
        <v>12425.546429502319</v>
      </c>
      <c r="GH81" s="8">
        <v>12630.095521765259</v>
      </c>
      <c r="GI81" s="8">
        <v>13019.855657774084</v>
      </c>
      <c r="GJ81" s="8">
        <v>12006.937153777089</v>
      </c>
      <c r="GK81" s="8">
        <v>12528.960539757647</v>
      </c>
      <c r="GL81" s="8">
        <v>8861.9758120514525</v>
      </c>
      <c r="GM81" s="8">
        <v>11059.426405228443</v>
      </c>
      <c r="GN81" s="8">
        <v>12176.98383320599</v>
      </c>
      <c r="GO81" s="8">
        <v>13002.647883484602</v>
      </c>
      <c r="GP81" s="8">
        <v>11268.580020699936</v>
      </c>
      <c r="GQ81" s="8">
        <v>13059.277853208983</v>
      </c>
      <c r="GR81" s="8">
        <v>12116.176156904223</v>
      </c>
      <c r="GS81" s="8">
        <v>10719.524445284374</v>
      </c>
      <c r="GT81" s="8">
        <v>12614.810407906178</v>
      </c>
      <c r="GU81" s="8">
        <v>13945.825506559077</v>
      </c>
      <c r="GV81" s="8">
        <v>12734.563084901012</v>
      </c>
      <c r="GW81" s="8">
        <v>10312.064834807607</v>
      </c>
      <c r="GX81" s="8">
        <v>15511.107985239887</v>
      </c>
      <c r="GY81" s="8">
        <v>10504.196991822993</v>
      </c>
      <c r="GZ81" s="8">
        <v>12895.56516932301</v>
      </c>
      <c r="HA81" s="8">
        <v>14341.979632651395</v>
      </c>
      <c r="HB81" s="8">
        <v>12114.28076270879</v>
      </c>
      <c r="HC81" s="8">
        <v>12523.404038559451</v>
      </c>
      <c r="HD81" s="8">
        <v>14196.030204197501</v>
      </c>
      <c r="HE81" s="8">
        <v>12899.400821195955</v>
      </c>
      <c r="HF81" s="8">
        <v>13956.532271418311</v>
      </c>
      <c r="HG81" s="8">
        <v>13702.607960737523</v>
      </c>
      <c r="HH81" s="8">
        <v>13349.100637023492</v>
      </c>
      <c r="HI81" s="8">
        <v>9249.7729310588948</v>
      </c>
      <c r="HJ81" s="8">
        <v>18089.997894721026</v>
      </c>
      <c r="HK81" s="8">
        <v>10263.735626517418</v>
      </c>
      <c r="HL81" s="8">
        <v>11196.98423935316</v>
      </c>
      <c r="HM81" s="8">
        <v>12652.085345179235</v>
      </c>
      <c r="HN81" s="8">
        <v>12725.961759566371</v>
      </c>
      <c r="HO81" s="8">
        <v>12153.63782687174</v>
      </c>
      <c r="HP81" s="8">
        <v>12277.566275161393</v>
      </c>
      <c r="HQ81" s="8">
        <v>10553.015126670118</v>
      </c>
      <c r="HR81" s="8">
        <v>12417.197672432467</v>
      </c>
      <c r="HS81" s="8">
        <v>12762.773971477862</v>
      </c>
      <c r="HT81" s="8">
        <v>11214.045284038237</v>
      </c>
      <c r="HU81" s="8">
        <v>7975.9257203588004</v>
      </c>
      <c r="HV81" s="8">
        <v>13711.204354519581</v>
      </c>
      <c r="HW81" s="8">
        <v>10864.143078429708</v>
      </c>
      <c r="HX81" s="8">
        <v>12435.639770389711</v>
      </c>
      <c r="HY81" s="8">
        <v>11324.251319924868</v>
      </c>
      <c r="HZ81" s="8">
        <v>11535.477269882265</v>
      </c>
      <c r="IA81" s="8">
        <v>12014.503446846296</v>
      </c>
      <c r="IB81" s="8">
        <v>12951.199174616791</v>
      </c>
      <c r="IC81" s="8">
        <v>11289.6920416949</v>
      </c>
      <c r="ID81" s="8">
        <v>13195.892734375138</v>
      </c>
      <c r="IE81" s="8">
        <v>11554.387384228285</v>
      </c>
      <c r="IF81" s="8">
        <v>11798.779865054015</v>
      </c>
      <c r="IG81" s="8">
        <v>16046.855145410053</v>
      </c>
      <c r="IH81" s="8">
        <v>8456.7984041915424</v>
      </c>
      <c r="II81" s="8">
        <v>11899.363761759018</v>
      </c>
      <c r="IJ81" s="8">
        <v>11668.913006683648</v>
      </c>
      <c r="IK81" s="8">
        <v>12129.263159694116</v>
      </c>
      <c r="IL81" s="8">
        <v>12439.714918818896</v>
      </c>
      <c r="IM81" s="8">
        <v>11824.445139429616</v>
      </c>
      <c r="IN81" s="8">
        <v>10521.080523569724</v>
      </c>
      <c r="IO81" s="8">
        <v>11354.806077236246</v>
      </c>
      <c r="IP81" s="8">
        <v>11845.029637878042</v>
      </c>
      <c r="IQ81" s="8">
        <v>10800.595044554742</v>
      </c>
      <c r="IR81" s="8">
        <v>11695.66174991695</v>
      </c>
      <c r="IS81" s="8">
        <v>13295.310972813351</v>
      </c>
      <c r="IT81" s="8">
        <v>10829.329085756503</v>
      </c>
      <c r="IU81" s="8">
        <v>11076.066487293449</v>
      </c>
      <c r="IV81" s="8">
        <v>12438.127079173426</v>
      </c>
      <c r="IW81" s="8">
        <v>11123.203580078691</v>
      </c>
      <c r="IX81" s="8">
        <v>12882.654470250969</v>
      </c>
      <c r="IY81" s="8">
        <v>10902.9861746524</v>
      </c>
      <c r="IZ81" s="8">
        <v>11806.494332784459</v>
      </c>
      <c r="JA81" s="8">
        <v>14738.466175196565</v>
      </c>
      <c r="JB81" s="8">
        <v>11910.580259521186</v>
      </c>
      <c r="JC81" s="8">
        <v>12363.171757507598</v>
      </c>
      <c r="JD81" s="8">
        <v>12454.245009223599</v>
      </c>
      <c r="JE81" s="8">
        <v>14551.351468234992</v>
      </c>
      <c r="JF81" s="8">
        <v>9227.2654444823038</v>
      </c>
      <c r="JG81" s="8">
        <v>11459.990541203584</v>
      </c>
      <c r="JH81" s="8">
        <v>11630.094515977307</v>
      </c>
      <c r="JI81" s="8">
        <v>12083.401406126633</v>
      </c>
      <c r="JJ81" s="8">
        <v>12560.552377014606</v>
      </c>
      <c r="JK81" s="8">
        <v>11757.765729913252</v>
      </c>
      <c r="JL81" s="8">
        <v>11975.932555858819</v>
      </c>
      <c r="JM81" s="8">
        <v>12037.772995682708</v>
      </c>
      <c r="JN81" s="8">
        <v>12764.588992897839</v>
      </c>
      <c r="JO81" s="8">
        <v>12522.937981332918</v>
      </c>
      <c r="JP81" s="8">
        <v>11560.46992099174</v>
      </c>
      <c r="JQ81" s="8">
        <v>17953.158455135224</v>
      </c>
      <c r="JR81" s="8">
        <v>8444.1272244144948</v>
      </c>
      <c r="JS81" s="8">
        <v>11029.233677176564</v>
      </c>
      <c r="JT81" s="8">
        <v>13886.700334002424</v>
      </c>
      <c r="JU81" s="8">
        <v>10630.842179612606</v>
      </c>
      <c r="JV81" s="8">
        <v>9429.3382883141821</v>
      </c>
      <c r="JW81" s="8">
        <v>9659.0028916379688</v>
      </c>
      <c r="JX81" s="8">
        <v>9277.1472469878481</v>
      </c>
      <c r="JY81" s="8">
        <v>9021.2726851090174</v>
      </c>
      <c r="JZ81" s="8">
        <v>12039.07363153</v>
      </c>
    </row>
    <row r="82" spans="1:286" ht="15.75" x14ac:dyDescent="0.25">
      <c r="A82" s="176" t="s">
        <v>408</v>
      </c>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v>237.15534829582828</v>
      </c>
      <c r="EE82" s="8">
        <v>274.9848580165596</v>
      </c>
      <c r="EF82" s="8">
        <v>249.79825648461269</v>
      </c>
      <c r="EG82" s="8">
        <v>276.92201445959557</v>
      </c>
      <c r="EH82" s="8">
        <v>266.60378331819277</v>
      </c>
      <c r="EI82" s="8">
        <v>253.51307621907219</v>
      </c>
      <c r="EJ82" s="8">
        <v>259.2171700374696</v>
      </c>
      <c r="EK82" s="8">
        <v>275.83070055517476</v>
      </c>
      <c r="EL82" s="8">
        <v>230.05000170146081</v>
      </c>
      <c r="EM82" s="8">
        <v>261.57410099833089</v>
      </c>
      <c r="EN82" s="8">
        <v>223.85196387994114</v>
      </c>
      <c r="EO82" s="8">
        <v>232.70291164149538</v>
      </c>
      <c r="EP82" s="8">
        <v>471.06265936081138</v>
      </c>
      <c r="EQ82" s="8">
        <v>511.74267482993412</v>
      </c>
      <c r="ER82" s="8">
        <v>568.89316236069146</v>
      </c>
      <c r="ES82" s="8">
        <v>638.58123281754024</v>
      </c>
      <c r="ET82" s="8">
        <v>567.61322900908328</v>
      </c>
      <c r="EU82" s="8">
        <v>582.93310439684319</v>
      </c>
      <c r="EV82" s="8">
        <v>563.85414870809495</v>
      </c>
      <c r="EW82" s="8">
        <v>582.1851621268612</v>
      </c>
      <c r="EX82" s="8">
        <v>639.010499156214</v>
      </c>
      <c r="EY82" s="8">
        <v>533.26717362402542</v>
      </c>
      <c r="EZ82" s="8">
        <v>616.38094909025529</v>
      </c>
      <c r="FA82" s="8">
        <v>749.62498189750511</v>
      </c>
      <c r="FB82" s="8">
        <v>560.21336340817788</v>
      </c>
      <c r="FC82" s="8">
        <v>762.25743853053348</v>
      </c>
      <c r="FD82" s="8">
        <v>889.15470263266502</v>
      </c>
      <c r="FE82" s="8">
        <v>728.3582050963488</v>
      </c>
      <c r="FF82" s="8">
        <v>867.53456665260637</v>
      </c>
      <c r="FG82" s="8">
        <v>725.93758065668442</v>
      </c>
      <c r="FH82" s="8">
        <v>804.10226747716274</v>
      </c>
      <c r="FI82" s="8">
        <v>752.19485899061851</v>
      </c>
      <c r="FJ82" s="8">
        <v>927.92405354648974</v>
      </c>
      <c r="FK82" s="8">
        <v>817.82120276369551</v>
      </c>
      <c r="FL82" s="8">
        <v>796.56965682959753</v>
      </c>
      <c r="FM82" s="8">
        <v>725.53550904468057</v>
      </c>
      <c r="FN82" s="8">
        <v>977.90179049455583</v>
      </c>
      <c r="FO82" s="8">
        <v>741.32133820392437</v>
      </c>
      <c r="FP82" s="8">
        <v>822.31617188849395</v>
      </c>
      <c r="FQ82" s="8">
        <v>830.10817860497787</v>
      </c>
      <c r="FR82" s="8">
        <v>817.56286355522161</v>
      </c>
      <c r="FS82" s="8">
        <v>873.55311564421481</v>
      </c>
      <c r="FT82" s="8">
        <v>819.77201601192473</v>
      </c>
      <c r="FU82" s="8">
        <v>853.81223081648989</v>
      </c>
      <c r="FV82" s="8">
        <v>782.66255356420743</v>
      </c>
      <c r="FW82" s="8">
        <v>823.51655646231234</v>
      </c>
      <c r="FX82" s="8">
        <v>788.25788727241832</v>
      </c>
      <c r="FY82" s="8">
        <v>902.36492515325801</v>
      </c>
      <c r="FZ82" s="8">
        <v>981.92215060993669</v>
      </c>
      <c r="GA82" s="8">
        <v>698.70585249843259</v>
      </c>
      <c r="GB82" s="8">
        <v>781.38362224424498</v>
      </c>
      <c r="GC82" s="8">
        <v>907.97834204669311</v>
      </c>
      <c r="GD82" s="8">
        <v>813.45491169907473</v>
      </c>
      <c r="GE82" s="8">
        <v>885.91201508408767</v>
      </c>
      <c r="GF82" s="8">
        <v>872.80765463455384</v>
      </c>
      <c r="GG82" s="8">
        <v>840.92391840391633</v>
      </c>
      <c r="GH82" s="8">
        <v>796.90580202022454</v>
      </c>
      <c r="GI82" s="8">
        <v>995.63514779621016</v>
      </c>
      <c r="GJ82" s="8">
        <v>827.61266095437338</v>
      </c>
      <c r="GK82" s="8">
        <v>839.63389382342007</v>
      </c>
      <c r="GL82" s="8">
        <v>1292.563571202855</v>
      </c>
      <c r="GM82" s="8">
        <v>892.6946407831083</v>
      </c>
      <c r="GN82" s="8">
        <v>959.44813987178316</v>
      </c>
      <c r="GO82" s="8">
        <v>907.24323730618084</v>
      </c>
      <c r="GP82" s="8">
        <v>1041.2025711590891</v>
      </c>
      <c r="GQ82" s="8">
        <v>1009.3911298819702</v>
      </c>
      <c r="GR82" s="8">
        <v>1073.5892225230491</v>
      </c>
      <c r="GS82" s="8">
        <v>942.88068773233977</v>
      </c>
      <c r="GT82" s="8">
        <v>993.9668242488849</v>
      </c>
      <c r="GU82" s="8">
        <v>1107.6810167557801</v>
      </c>
      <c r="GV82" s="8">
        <v>818.70572055764762</v>
      </c>
      <c r="GW82" s="8">
        <v>994.79753051032196</v>
      </c>
      <c r="GX82" s="8">
        <v>1119.8253709719384</v>
      </c>
      <c r="GY82" s="8">
        <v>819.95914224215255</v>
      </c>
      <c r="GZ82" s="8">
        <v>971.6207315423278</v>
      </c>
      <c r="HA82" s="8">
        <v>871.91959153191533</v>
      </c>
      <c r="HB82" s="8">
        <v>984.12609138789776</v>
      </c>
      <c r="HC82" s="8">
        <v>1216.5869931336163</v>
      </c>
      <c r="HD82" s="8">
        <v>1090.2640274863913</v>
      </c>
      <c r="HE82" s="8">
        <v>970.35139174479207</v>
      </c>
      <c r="HF82" s="8">
        <v>1289.6719173554409</v>
      </c>
      <c r="HG82" s="8">
        <v>1065.8568115846904</v>
      </c>
      <c r="HH82" s="8">
        <v>1103.0726834425668</v>
      </c>
      <c r="HI82" s="8">
        <v>1104.1095581501258</v>
      </c>
      <c r="HJ82" s="8">
        <v>897.36082036818539</v>
      </c>
      <c r="HK82" s="8">
        <v>820.59404948876875</v>
      </c>
      <c r="HL82" s="8">
        <v>864.74310420960649</v>
      </c>
      <c r="HM82" s="8">
        <v>943.75211621519668</v>
      </c>
      <c r="HN82" s="8">
        <v>1008.8417826373749</v>
      </c>
      <c r="HO82" s="8">
        <v>1116.4104692284691</v>
      </c>
      <c r="HP82" s="8">
        <v>1082.2851246243931</v>
      </c>
      <c r="HQ82" s="8">
        <v>1059.0977325228193</v>
      </c>
      <c r="HR82" s="8">
        <v>1018.4469562494571</v>
      </c>
      <c r="HS82" s="8">
        <v>990.35854931925701</v>
      </c>
      <c r="HT82" s="8">
        <v>929.15287232359469</v>
      </c>
      <c r="HU82" s="8">
        <v>870.73623636765899</v>
      </c>
      <c r="HV82" s="8">
        <v>1446.6086369810239</v>
      </c>
      <c r="HW82" s="8">
        <v>1182.6073725264282</v>
      </c>
      <c r="HX82" s="8">
        <v>1104.9549542082545</v>
      </c>
      <c r="HY82" s="8">
        <v>1188.5354717572238</v>
      </c>
      <c r="HZ82" s="8">
        <v>1138.825520155706</v>
      </c>
      <c r="IA82" s="8">
        <v>1296.5631155872252</v>
      </c>
      <c r="IB82" s="8">
        <v>1140.7680031605303</v>
      </c>
      <c r="IC82" s="8">
        <v>1223.0577833389061</v>
      </c>
      <c r="ID82" s="8">
        <v>1224.1887818534633</v>
      </c>
      <c r="IE82" s="8">
        <v>1125.5597226786124</v>
      </c>
      <c r="IF82" s="8">
        <v>1098.2913753230644</v>
      </c>
      <c r="IG82" s="8">
        <v>1943.6422653506727</v>
      </c>
      <c r="IH82" s="8">
        <v>823.74922584339686</v>
      </c>
      <c r="II82" s="8">
        <v>1117.404640695617</v>
      </c>
      <c r="IJ82" s="8">
        <v>1321.5716885977872</v>
      </c>
      <c r="IK82" s="8">
        <v>1057.0515943993669</v>
      </c>
      <c r="IL82" s="8">
        <v>1261.5569928225113</v>
      </c>
      <c r="IM82" s="8">
        <v>1271.9736238807798</v>
      </c>
      <c r="IN82" s="8">
        <v>1185.1253892622112</v>
      </c>
      <c r="IO82" s="8">
        <v>1282.1547298626208</v>
      </c>
      <c r="IP82" s="8">
        <v>1229.9903983974111</v>
      </c>
      <c r="IQ82" s="8">
        <v>1180.1341212849563</v>
      </c>
      <c r="IR82" s="8">
        <v>1261.9152724464345</v>
      </c>
      <c r="IS82" s="8">
        <v>1525.7423255472354</v>
      </c>
      <c r="IT82" s="8">
        <v>1034.8341366916968</v>
      </c>
      <c r="IU82" s="8">
        <v>1267.5011414822834</v>
      </c>
      <c r="IV82" s="8">
        <v>1165.7530375154756</v>
      </c>
      <c r="IW82" s="8">
        <v>1180.3601373154934</v>
      </c>
      <c r="IX82" s="8">
        <v>1116.1039747681048</v>
      </c>
      <c r="IY82" s="8">
        <v>1210.9004582758002</v>
      </c>
      <c r="IZ82" s="8">
        <v>1228.4393938433911</v>
      </c>
      <c r="JA82" s="8">
        <v>1321.313360776013</v>
      </c>
      <c r="JB82" s="8">
        <v>1133.9964928277466</v>
      </c>
      <c r="JC82" s="8">
        <v>1263.1230412458274</v>
      </c>
      <c r="JD82" s="8">
        <v>1287.0498555413444</v>
      </c>
      <c r="JE82" s="8">
        <v>909.60588111819334</v>
      </c>
      <c r="JF82" s="8">
        <v>1066.4680922965501</v>
      </c>
      <c r="JG82" s="8">
        <v>1141.2101068245404</v>
      </c>
      <c r="JH82" s="8">
        <v>1129.358179953181</v>
      </c>
      <c r="JI82" s="8">
        <v>1126.0810340128655</v>
      </c>
      <c r="JJ82" s="8">
        <v>1241.0600175088241</v>
      </c>
      <c r="JK82" s="8">
        <v>1105.4533589931098</v>
      </c>
      <c r="JL82" s="8">
        <v>1291.3730282272613</v>
      </c>
      <c r="JM82" s="8">
        <v>1261.2776001837021</v>
      </c>
      <c r="JN82" s="8">
        <v>1184.1101627946864</v>
      </c>
      <c r="JO82" s="8">
        <v>1183.0730179709842</v>
      </c>
      <c r="JP82" s="8">
        <v>1200.190816819864</v>
      </c>
      <c r="JQ82" s="8">
        <v>1312.7203708060481</v>
      </c>
      <c r="JR82" s="8">
        <v>952.42069397379134</v>
      </c>
      <c r="JS82" s="8">
        <v>1070.6583898264455</v>
      </c>
      <c r="JT82" s="8">
        <v>1191.7778075938741</v>
      </c>
      <c r="JU82" s="8">
        <v>1155.0758125576406</v>
      </c>
      <c r="JV82" s="8">
        <v>1076.8557169099429</v>
      </c>
      <c r="JW82" s="8">
        <v>1218.5238266295571</v>
      </c>
      <c r="JX82" s="8">
        <v>1142.0474326063847</v>
      </c>
      <c r="JY82" s="8">
        <v>1065.3988786362918</v>
      </c>
      <c r="JZ82" s="8">
        <v>1093.2232048672672</v>
      </c>
    </row>
    <row r="83" spans="1:286" ht="15.75" x14ac:dyDescent="0.25">
      <c r="A83" s="176" t="s">
        <v>409</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v>1986.393095624752</v>
      </c>
      <c r="EE83" s="8">
        <v>1637.908456928946</v>
      </c>
      <c r="EF83" s="8">
        <v>1514.0536460121637</v>
      </c>
      <c r="EG83" s="8">
        <v>1886.6860000226748</v>
      </c>
      <c r="EH83" s="8">
        <v>1676.9215800613274</v>
      </c>
      <c r="EI83" s="8">
        <v>1653.4736096409429</v>
      </c>
      <c r="EJ83" s="8">
        <v>1706.5673830509111</v>
      </c>
      <c r="EK83" s="8">
        <v>1989.6467423128629</v>
      </c>
      <c r="EL83" s="8">
        <v>1649.4403308176311</v>
      </c>
      <c r="EM83" s="8">
        <v>1703.5033963111362</v>
      </c>
      <c r="EN83" s="8">
        <v>1568.0580516736154</v>
      </c>
      <c r="EO83" s="8">
        <v>1657.734933505566</v>
      </c>
      <c r="EP83" s="8">
        <v>2064.2128201608566</v>
      </c>
      <c r="EQ83" s="8">
        <v>1708.2922907504581</v>
      </c>
      <c r="ER83" s="8">
        <v>1647.2953276835592</v>
      </c>
      <c r="ES83" s="8">
        <v>1857.3111594037684</v>
      </c>
      <c r="ET83" s="8">
        <v>1797.2139172453872</v>
      </c>
      <c r="EU83" s="8">
        <v>1676.6647525064823</v>
      </c>
      <c r="EV83" s="8">
        <v>1514.4273266904816</v>
      </c>
      <c r="EW83" s="8">
        <v>1766.0638561441785</v>
      </c>
      <c r="EX83" s="8">
        <v>1994.5568453788019</v>
      </c>
      <c r="EY83" s="8">
        <v>1757.1948771974621</v>
      </c>
      <c r="EZ83" s="8">
        <v>1876.3408503133651</v>
      </c>
      <c r="FA83" s="8">
        <v>1810.0694819382209</v>
      </c>
      <c r="FB83" s="8">
        <v>2739.9459330021095</v>
      </c>
      <c r="FC83" s="8">
        <v>1682.6207649826765</v>
      </c>
      <c r="FD83" s="8">
        <v>2067.3318237984104</v>
      </c>
      <c r="FE83" s="8">
        <v>1908.6725269834483</v>
      </c>
      <c r="FF83" s="8">
        <v>1855.4543993830252</v>
      </c>
      <c r="FG83" s="8">
        <v>1795.5676894525716</v>
      </c>
      <c r="FH83" s="8">
        <v>1987.3900453103506</v>
      </c>
      <c r="FI83" s="8">
        <v>1873.884303493415</v>
      </c>
      <c r="FJ83" s="8">
        <v>2049.0722837941444</v>
      </c>
      <c r="FK83" s="8">
        <v>1986.0977011885909</v>
      </c>
      <c r="FL83" s="8">
        <v>1991.9998212468445</v>
      </c>
      <c r="FM83" s="8">
        <v>1473.6838401677951</v>
      </c>
      <c r="FN83" s="8">
        <v>2776.2223530452793</v>
      </c>
      <c r="FO83" s="8">
        <v>1759.5189490589362</v>
      </c>
      <c r="FP83" s="8">
        <v>2015.2181065884783</v>
      </c>
      <c r="FQ83" s="8">
        <v>2395.9073407543824</v>
      </c>
      <c r="FR83" s="8">
        <v>2188.2987563674737</v>
      </c>
      <c r="FS83" s="8">
        <v>2499.910788467444</v>
      </c>
      <c r="FT83" s="8">
        <v>2320.7659048923492</v>
      </c>
      <c r="FU83" s="8">
        <v>2413.2820766282489</v>
      </c>
      <c r="FV83" s="8">
        <v>2326.3483235357653</v>
      </c>
      <c r="FW83" s="8">
        <v>2535.7977962858081</v>
      </c>
      <c r="FX83" s="8">
        <v>2309.1298546636249</v>
      </c>
      <c r="FY83" s="8">
        <v>2072.2399139361596</v>
      </c>
      <c r="FZ83" s="8">
        <v>3967.5205858050513</v>
      </c>
      <c r="GA83" s="8">
        <v>1976.8022474614177</v>
      </c>
      <c r="GB83" s="8">
        <v>2722.9502823493917</v>
      </c>
      <c r="GC83" s="8">
        <v>2731.358439357497</v>
      </c>
      <c r="GD83" s="8">
        <v>2232.8918666193167</v>
      </c>
      <c r="GE83" s="8">
        <v>2664.7712368198463</v>
      </c>
      <c r="GF83" s="8">
        <v>2719.4521366567628</v>
      </c>
      <c r="GG83" s="8">
        <v>2668.7094802220795</v>
      </c>
      <c r="GH83" s="8">
        <v>2691.6442914071904</v>
      </c>
      <c r="GI83" s="8">
        <v>3208.9472115708054</v>
      </c>
      <c r="GJ83" s="8">
        <v>2898.0041406610962</v>
      </c>
      <c r="GK83" s="8">
        <v>2152.4094566662402</v>
      </c>
      <c r="GL83" s="8">
        <v>4784.5297966637281</v>
      </c>
      <c r="GM83" s="8">
        <v>2767.3917788484232</v>
      </c>
      <c r="GN83" s="8">
        <v>2992.7825685488519</v>
      </c>
      <c r="GO83" s="8">
        <v>2864.2227114214647</v>
      </c>
      <c r="GP83" s="8">
        <v>2829.573302859349</v>
      </c>
      <c r="GQ83" s="8">
        <v>3038.2330967244393</v>
      </c>
      <c r="GR83" s="8">
        <v>3130.03401897711</v>
      </c>
      <c r="GS83" s="8">
        <v>2574.6701290655546</v>
      </c>
      <c r="GT83" s="8">
        <v>2913.812907909783</v>
      </c>
      <c r="GU83" s="8">
        <v>3143.2647326938227</v>
      </c>
      <c r="GV83" s="8">
        <v>2811.9341101118634</v>
      </c>
      <c r="GW83" s="8">
        <v>2242.3670928128686</v>
      </c>
      <c r="GX83" s="8">
        <v>4197.690352929767</v>
      </c>
      <c r="GY83" s="8">
        <v>2510.0159008113656</v>
      </c>
      <c r="GZ83" s="8">
        <v>2753.4235445584804</v>
      </c>
      <c r="HA83" s="8">
        <v>2843.2618957637314</v>
      </c>
      <c r="HB83" s="8">
        <v>2644.0639356310458</v>
      </c>
      <c r="HC83" s="8">
        <v>2617.3404407015146</v>
      </c>
      <c r="HD83" s="8">
        <v>3722.2942333969354</v>
      </c>
      <c r="HE83" s="8">
        <v>2617.9304693157937</v>
      </c>
      <c r="HF83" s="8">
        <v>3441.0665854610538</v>
      </c>
      <c r="HG83" s="8">
        <v>3162.5726076903206</v>
      </c>
      <c r="HH83" s="8">
        <v>3600.6771304761</v>
      </c>
      <c r="HI83" s="8">
        <v>2526.0157608411369</v>
      </c>
      <c r="HJ83" s="8">
        <v>3883.5645821306157</v>
      </c>
      <c r="HK83" s="8">
        <v>2534.8112262547838</v>
      </c>
      <c r="HL83" s="8">
        <v>3029.1666214535157</v>
      </c>
      <c r="HM83" s="8">
        <v>2987.0024674727501</v>
      </c>
      <c r="HN83" s="8">
        <v>2703.8640418063778</v>
      </c>
      <c r="HO83" s="8">
        <v>3017.2855872868772</v>
      </c>
      <c r="HP83" s="8">
        <v>2737.7350235505396</v>
      </c>
      <c r="HQ83" s="8">
        <v>2732.765593990217</v>
      </c>
      <c r="HR83" s="8">
        <v>2806.2058574727166</v>
      </c>
      <c r="HS83" s="8">
        <v>2793.3882748825631</v>
      </c>
      <c r="HT83" s="8">
        <v>2828.079475032036</v>
      </c>
      <c r="HU83" s="8">
        <v>1896.7156446184567</v>
      </c>
      <c r="HV83" s="8">
        <v>3949.5342977938867</v>
      </c>
      <c r="HW83" s="8">
        <v>2372.4817893684221</v>
      </c>
      <c r="HX83" s="8">
        <v>2598.4025083902147</v>
      </c>
      <c r="HY83" s="8">
        <v>2176.8687285700289</v>
      </c>
      <c r="HZ83" s="8">
        <v>2387.5129399324001</v>
      </c>
      <c r="IA83" s="8">
        <v>2483.5547770272715</v>
      </c>
      <c r="IB83" s="8">
        <v>2938.9854758061952</v>
      </c>
      <c r="IC83" s="8">
        <v>2731.337882293602</v>
      </c>
      <c r="ID83" s="8">
        <v>3005.4190795794916</v>
      </c>
      <c r="IE83" s="8">
        <v>2882.9602153044893</v>
      </c>
      <c r="IF83" s="8">
        <v>2751.096938250234</v>
      </c>
      <c r="IG83" s="8">
        <v>2825.7861602761309</v>
      </c>
      <c r="IH83" s="8">
        <v>2572.1885861733035</v>
      </c>
      <c r="II83" s="8">
        <v>2634.6737396210915</v>
      </c>
      <c r="IJ83" s="8">
        <v>2695.8079581852958</v>
      </c>
      <c r="IK83" s="8">
        <v>2959.1118090626996</v>
      </c>
      <c r="IL83" s="8">
        <v>2665.2159711796535</v>
      </c>
      <c r="IM83" s="8">
        <v>2558.1985356807895</v>
      </c>
      <c r="IN83" s="8">
        <v>2410.0419355585555</v>
      </c>
      <c r="IO83" s="8">
        <v>2627.0975598166933</v>
      </c>
      <c r="IP83" s="8">
        <v>2576.5423447266739</v>
      </c>
      <c r="IQ83" s="8">
        <v>2319.5143973648514</v>
      </c>
      <c r="IR83" s="8">
        <v>2667.2408198936564</v>
      </c>
      <c r="IS83" s="8">
        <v>2740.9319219173749</v>
      </c>
      <c r="IT83" s="8">
        <v>2918.2794712596174</v>
      </c>
      <c r="IU83" s="8">
        <v>2685.56376443311</v>
      </c>
      <c r="IV83" s="8">
        <v>2770.8938386272398</v>
      </c>
      <c r="IW83" s="8">
        <v>2321.7392989918008</v>
      </c>
      <c r="IX83" s="8">
        <v>2540.7922731411354</v>
      </c>
      <c r="IY83" s="8">
        <v>2659.7018841458162</v>
      </c>
      <c r="IZ83" s="8">
        <v>2693.3156291774749</v>
      </c>
      <c r="JA83" s="8">
        <v>2888.1734862153203</v>
      </c>
      <c r="JB83" s="8">
        <v>2688.573097450404</v>
      </c>
      <c r="JC83" s="8">
        <v>2686.3973136122418</v>
      </c>
      <c r="JD83" s="8">
        <v>2808.2549887305918</v>
      </c>
      <c r="JE83" s="8">
        <v>2901.8879948440986</v>
      </c>
      <c r="JF83" s="8">
        <v>2735.621406198497</v>
      </c>
      <c r="JG83" s="8">
        <v>2716.7105436404854</v>
      </c>
      <c r="JH83" s="8">
        <v>2461.8448446606858</v>
      </c>
      <c r="JI83" s="8">
        <v>2933.8081337464664</v>
      </c>
      <c r="JJ83" s="8">
        <v>2767.3217751127063</v>
      </c>
      <c r="JK83" s="8">
        <v>2745.1554438263365</v>
      </c>
      <c r="JL83" s="8">
        <v>2636.0657631251784</v>
      </c>
      <c r="JM83" s="8">
        <v>2586.5978452129261</v>
      </c>
      <c r="JN83" s="8">
        <v>2551.8037726690577</v>
      </c>
      <c r="JO83" s="8">
        <v>2526.5702911483218</v>
      </c>
      <c r="JP83" s="8">
        <v>2336.3152923244625</v>
      </c>
      <c r="JQ83" s="8">
        <v>5066.4294965806521</v>
      </c>
      <c r="JR83" s="8">
        <v>2547.4660534537279</v>
      </c>
      <c r="JS83" s="8">
        <v>2493.1844545462245</v>
      </c>
      <c r="JT83" s="8">
        <v>2619.6400004482484</v>
      </c>
      <c r="JU83" s="8">
        <v>93.387029817082194</v>
      </c>
      <c r="JV83" s="8">
        <v>48.026542098670411</v>
      </c>
      <c r="JW83" s="8">
        <v>-2.5223470762804112</v>
      </c>
      <c r="JX83" s="8">
        <v>120.74802154635279</v>
      </c>
      <c r="JY83" s="8">
        <v>164.15006903593462</v>
      </c>
      <c r="JZ83" s="8">
        <v>2753.1075795881507</v>
      </c>
    </row>
    <row r="84" spans="1:286" ht="15.75" x14ac:dyDescent="0.25">
      <c r="A84" s="176" t="s">
        <v>410</v>
      </c>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v>2094.498875894833</v>
      </c>
      <c r="EE84" s="8">
        <v>5467.3672620112247</v>
      </c>
      <c r="EF84" s="8">
        <v>5164.2887625406411</v>
      </c>
      <c r="EG84" s="8">
        <v>5302.5164466254746</v>
      </c>
      <c r="EH84" s="8">
        <v>5668.7634407634532</v>
      </c>
      <c r="EI84" s="8">
        <v>5399.4170722091867</v>
      </c>
      <c r="EJ84" s="8">
        <v>5646.4761911981941</v>
      </c>
      <c r="EK84" s="8">
        <v>5680.9457985137533</v>
      </c>
      <c r="EL84" s="8">
        <v>5425.5749319584829</v>
      </c>
      <c r="EM84" s="8">
        <v>5538.7378455962107</v>
      </c>
      <c r="EN84" s="8">
        <v>5553.0607230395972</v>
      </c>
      <c r="EO84" s="8">
        <v>9636.5423452261912</v>
      </c>
      <c r="EP84" s="8">
        <v>3169.2054456766245</v>
      </c>
      <c r="EQ84" s="8">
        <v>5081.4140880339628</v>
      </c>
      <c r="ER84" s="8">
        <v>7126.7889118375169</v>
      </c>
      <c r="ES84" s="8">
        <v>6331.0909268047617</v>
      </c>
      <c r="ET84" s="8">
        <v>6462.0376294942917</v>
      </c>
      <c r="EU84" s="8">
        <v>5802.9456703880751</v>
      </c>
      <c r="EV84" s="8">
        <v>5693.6440668128353</v>
      </c>
      <c r="EW84" s="8">
        <v>5950.5587690222601</v>
      </c>
      <c r="EX84" s="8">
        <v>6158.2135217729283</v>
      </c>
      <c r="EY84" s="8">
        <v>5310.9909130860742</v>
      </c>
      <c r="EZ84" s="8">
        <v>6539.2678891945134</v>
      </c>
      <c r="FA84" s="8">
        <v>5898.5340801774</v>
      </c>
      <c r="FB84" s="8">
        <v>7465.0326669171036</v>
      </c>
      <c r="FC84" s="8">
        <v>5417.9665355499919</v>
      </c>
      <c r="FD84" s="8">
        <v>6145.9540079550552</v>
      </c>
      <c r="FE84" s="8">
        <v>5940.6277168769502</v>
      </c>
      <c r="FF84" s="8">
        <v>6681.8779332110125</v>
      </c>
      <c r="FG84" s="8">
        <v>5771.4592175060125</v>
      </c>
      <c r="FH84" s="8">
        <v>6601.5664647256181</v>
      </c>
      <c r="FI84" s="8">
        <v>5948.2744574257358</v>
      </c>
      <c r="FJ84" s="8">
        <v>6273.3525716597578</v>
      </c>
      <c r="FK84" s="8">
        <v>6563.1997190470547</v>
      </c>
      <c r="FL84" s="8">
        <v>6317.8449276258525</v>
      </c>
      <c r="FM84" s="8">
        <v>4473.2662388895387</v>
      </c>
      <c r="FN84" s="8">
        <v>8550.4825228752998</v>
      </c>
      <c r="FO84" s="8">
        <v>6359.9138219506376</v>
      </c>
      <c r="FP84" s="8">
        <v>5853.2809528991838</v>
      </c>
      <c r="FQ84" s="8">
        <v>6176.5809533120801</v>
      </c>
      <c r="FR84" s="8">
        <v>6335.8544354840424</v>
      </c>
      <c r="FS84" s="8">
        <v>6808.9781243665057</v>
      </c>
      <c r="FT84" s="8">
        <v>6360.7843596806879</v>
      </c>
      <c r="FU84" s="8">
        <v>6165.5259771161454</v>
      </c>
      <c r="FV84" s="8">
        <v>6306.5025591030944</v>
      </c>
      <c r="FW84" s="8">
        <v>6861.392176614444</v>
      </c>
      <c r="FX84" s="8">
        <v>6237.2068819642718</v>
      </c>
      <c r="FY84" s="8">
        <v>8380.0736026484046</v>
      </c>
      <c r="FZ84" s="8">
        <v>4932.9553307535816</v>
      </c>
      <c r="GA84" s="8">
        <v>6430.1624123046195</v>
      </c>
      <c r="GB84" s="8">
        <v>7292.3746449514674</v>
      </c>
      <c r="GC84" s="8">
        <v>8304.854416203385</v>
      </c>
      <c r="GD84" s="8">
        <v>6400.0640086282456</v>
      </c>
      <c r="GE84" s="8">
        <v>4710.4379847783966</v>
      </c>
      <c r="GF84" s="8">
        <v>6677.4926244434137</v>
      </c>
      <c r="GG84" s="8">
        <v>7424.8000476933685</v>
      </c>
      <c r="GH84" s="8">
        <v>7774.3351523953988</v>
      </c>
      <c r="GI84" s="8">
        <v>7734.7368330518584</v>
      </c>
      <c r="GJ84" s="8">
        <v>7361.5057812486812</v>
      </c>
      <c r="GK84" s="8">
        <v>8973.4997540488457</v>
      </c>
      <c r="GL84" s="8">
        <v>2724.6566278048308</v>
      </c>
      <c r="GM84" s="8">
        <v>7029.6996122891387</v>
      </c>
      <c r="GN84" s="8">
        <v>7499.7834722323923</v>
      </c>
      <c r="GO84" s="8">
        <v>7033.4084921657395</v>
      </c>
      <c r="GP84" s="8">
        <v>6703.3305950396361</v>
      </c>
      <c r="GQ84" s="8">
        <v>8143.1366839725779</v>
      </c>
      <c r="GR84" s="8">
        <v>7162.4501384386076</v>
      </c>
      <c r="GS84" s="8">
        <v>6366.4635031897596</v>
      </c>
      <c r="GT84" s="8">
        <v>7925.2368156941384</v>
      </c>
      <c r="GU84" s="8">
        <v>8348.729668326112</v>
      </c>
      <c r="GV84" s="8">
        <v>7528.2062248358907</v>
      </c>
      <c r="GW84" s="8">
        <v>6340.3078793478098</v>
      </c>
      <c r="GX84" s="8">
        <v>9814.8871469137193</v>
      </c>
      <c r="GY84" s="8">
        <v>7103.0418274844933</v>
      </c>
      <c r="GZ84" s="8">
        <v>8627.9311677631013</v>
      </c>
      <c r="HA84" s="8">
        <v>7077.9609761770071</v>
      </c>
      <c r="HB84" s="8">
        <v>7494.8456592848288</v>
      </c>
      <c r="HC84" s="8">
        <v>8359.2957739057838</v>
      </c>
      <c r="HD84" s="8">
        <v>7516.4880692966135</v>
      </c>
      <c r="HE84" s="8">
        <v>7719.3540618321504</v>
      </c>
      <c r="HF84" s="8">
        <v>8532.2694801421894</v>
      </c>
      <c r="HG84" s="8">
        <v>8141.0833803301675</v>
      </c>
      <c r="HH84" s="8">
        <v>8147.1808663174688</v>
      </c>
      <c r="HI84" s="8">
        <v>4750.6589390356439</v>
      </c>
      <c r="HJ84" s="8">
        <v>13020.730858285797</v>
      </c>
      <c r="HK84" s="8">
        <v>6268.7996906142589</v>
      </c>
      <c r="HL84" s="8">
        <v>6769.8001018458435</v>
      </c>
      <c r="HM84" s="8">
        <v>8059.1832269376064</v>
      </c>
      <c r="HN84" s="8">
        <v>7974.4648081086279</v>
      </c>
      <c r="HO84" s="8">
        <v>7212.5916130525984</v>
      </c>
      <c r="HP84" s="8">
        <v>7758.6723720222344</v>
      </c>
      <c r="HQ84" s="8">
        <v>5989.3211999657933</v>
      </c>
      <c r="HR84" s="8">
        <v>7925.5072313948131</v>
      </c>
      <c r="HS84" s="8">
        <v>8075.0802290062757</v>
      </c>
      <c r="HT84" s="8">
        <v>6314.8329863180379</v>
      </c>
      <c r="HU84" s="8">
        <v>3973.279741838071</v>
      </c>
      <c r="HV84" s="8">
        <v>7774.7722280370172</v>
      </c>
      <c r="HW84" s="8">
        <v>6767.7770725087985</v>
      </c>
      <c r="HX84" s="8">
        <v>8241.6881708733654</v>
      </c>
      <c r="HY84" s="8">
        <v>7416.5325592189565</v>
      </c>
      <c r="HZ84" s="8">
        <v>7500.8861759753008</v>
      </c>
      <c r="IA84" s="8">
        <v>7710.4101050110949</v>
      </c>
      <c r="IB84" s="8">
        <v>7935.2957331437628</v>
      </c>
      <c r="IC84" s="8">
        <v>6633.5406707237544</v>
      </c>
      <c r="ID84" s="8">
        <v>8252.2853454298456</v>
      </c>
      <c r="IE84" s="8">
        <v>6953.049739121765</v>
      </c>
      <c r="IF84" s="8">
        <v>7298.302024444969</v>
      </c>
      <c r="IG84" s="8">
        <v>9107.2934859715333</v>
      </c>
      <c r="IH84" s="8">
        <v>4925.5292669748333</v>
      </c>
      <c r="II84" s="8">
        <v>8069.8407208949666</v>
      </c>
      <c r="IJ84" s="8">
        <v>7100.9929669938219</v>
      </c>
      <c r="IK84" s="8">
        <v>7363.3440556866317</v>
      </c>
      <c r="IL84" s="8">
        <v>7853.6008330753602</v>
      </c>
      <c r="IM84" s="8">
        <v>7090.1952359911038</v>
      </c>
      <c r="IN84" s="8">
        <v>6300.1252448110117</v>
      </c>
      <c r="IO84" s="8">
        <v>6837.884971390652</v>
      </c>
      <c r="IP84" s="8">
        <v>6884.9827648162654</v>
      </c>
      <c r="IQ84" s="8">
        <v>6623.8578758337162</v>
      </c>
      <c r="IR84" s="8">
        <v>6887.499655771072</v>
      </c>
      <c r="IS84" s="8">
        <v>7508.597693379741</v>
      </c>
      <c r="IT84" s="8">
        <v>6812.3717341405772</v>
      </c>
      <c r="IU84" s="8">
        <v>6924.5500161890677</v>
      </c>
      <c r="IV84" s="8">
        <v>7624.2383312414349</v>
      </c>
      <c r="IW84" s="8">
        <v>6691.6784412713832</v>
      </c>
      <c r="IX84" s="8">
        <v>7684.21266425674</v>
      </c>
      <c r="IY84" s="8">
        <v>6566.2023206767144</v>
      </c>
      <c r="IZ84" s="8">
        <v>7006.9372049572767</v>
      </c>
      <c r="JA84" s="8">
        <v>8076.6373360458756</v>
      </c>
      <c r="JB84" s="8">
        <v>6761.2024412724268</v>
      </c>
      <c r="JC84" s="8">
        <v>7451.6894239468493</v>
      </c>
      <c r="JD84" s="8">
        <v>7231.6746435655759</v>
      </c>
      <c r="JE84" s="8">
        <v>9414.7274212481971</v>
      </c>
      <c r="JF84" s="8">
        <v>5248.8866071129987</v>
      </c>
      <c r="JG84" s="8">
        <v>7039.4761918436025</v>
      </c>
      <c r="JH84" s="8">
        <v>7441.0036497481342</v>
      </c>
      <c r="JI84" s="8">
        <v>7142.2179153863444</v>
      </c>
      <c r="JJ84" s="8">
        <v>7837.4022334443625</v>
      </c>
      <c r="JK84" s="8">
        <v>7241.4754144415174</v>
      </c>
      <c r="JL84" s="8">
        <v>7235.6456790865677</v>
      </c>
      <c r="JM84" s="8">
        <v>6969.1997783731285</v>
      </c>
      <c r="JN84" s="8">
        <v>7614.9755186203683</v>
      </c>
      <c r="JO84" s="8">
        <v>7977.9534092780414</v>
      </c>
      <c r="JP84" s="8">
        <v>6818.4519920662851</v>
      </c>
      <c r="JQ84" s="8">
        <v>10479.305229284308</v>
      </c>
      <c r="JR84" s="8">
        <v>4735.2817826858054</v>
      </c>
      <c r="JS84" s="8">
        <v>7017.8809969967797</v>
      </c>
      <c r="JT84" s="8">
        <v>8615.7430146611405</v>
      </c>
      <c r="JU84" s="8">
        <v>8082.5827604084934</v>
      </c>
      <c r="JV84" s="8">
        <v>7552.9759339671336</v>
      </c>
      <c r="JW84" s="8">
        <v>7651.5457673434585</v>
      </c>
      <c r="JX84" s="8">
        <v>7089.5624552107411</v>
      </c>
      <c r="JY84" s="8">
        <v>7052.9320218280363</v>
      </c>
      <c r="JZ84" s="8">
        <v>7389.3021566377029</v>
      </c>
    </row>
    <row r="85" spans="1:286" ht="15.75" x14ac:dyDescent="0.25">
      <c r="A85" s="176" t="s">
        <v>411</v>
      </c>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v>27.706855554799667</v>
      </c>
      <c r="EE85" s="8">
        <v>2.7819490106210581E-2</v>
      </c>
      <c r="EF85" s="8">
        <v>300.40934362700688</v>
      </c>
      <c r="EG85" s="8">
        <v>397.80755190924702</v>
      </c>
      <c r="EH85" s="8">
        <v>604.07154969832493</v>
      </c>
      <c r="EI85" s="8">
        <v>131.51839132421517</v>
      </c>
      <c r="EJ85" s="8">
        <v>500.21189692143042</v>
      </c>
      <c r="EK85" s="8">
        <v>661.68371604851848</v>
      </c>
      <c r="EL85" s="8">
        <v>634.60541598870475</v>
      </c>
      <c r="EM85" s="8">
        <v>886.93222683769</v>
      </c>
      <c r="EN85" s="8">
        <v>310.78907953749007</v>
      </c>
      <c r="EO85" s="8">
        <v>533.97877689816767</v>
      </c>
      <c r="EP85" s="8">
        <v>2.5957825470531604E-2</v>
      </c>
      <c r="EQ85" s="8">
        <v>0.72044799320599517</v>
      </c>
      <c r="ER85" s="8">
        <v>674.69244881171733</v>
      </c>
      <c r="ES85" s="8">
        <v>175.75611389405401</v>
      </c>
      <c r="ET85" s="8">
        <v>340.52962864026523</v>
      </c>
      <c r="EU85" s="8">
        <v>896.18679479766172</v>
      </c>
      <c r="EV85" s="8">
        <v>273.3762804518866</v>
      </c>
      <c r="EW85" s="8">
        <v>869.29119686001047</v>
      </c>
      <c r="EX85" s="8">
        <v>1176.3488562615194</v>
      </c>
      <c r="EY85" s="8">
        <v>674.06122627037041</v>
      </c>
      <c r="EZ85" s="8">
        <v>565.13987703365046</v>
      </c>
      <c r="FA85" s="8">
        <v>656.31216046128759</v>
      </c>
      <c r="FB85" s="8">
        <v>249.33700729411117</v>
      </c>
      <c r="FC85" s="8">
        <v>25.218084972606238</v>
      </c>
      <c r="FD85" s="8">
        <v>1074.7075520616429</v>
      </c>
      <c r="FE85" s="8">
        <v>58.034309221290414</v>
      </c>
      <c r="FF85" s="8">
        <v>760.38483941161871</v>
      </c>
      <c r="FG85" s="8">
        <v>730.62004337473252</v>
      </c>
      <c r="FH85" s="8">
        <v>1837.6749069260084</v>
      </c>
      <c r="FI85" s="8">
        <v>577.8415775015178</v>
      </c>
      <c r="FJ85" s="8">
        <v>966.20887183558386</v>
      </c>
      <c r="FK85" s="8">
        <v>918.04424466069838</v>
      </c>
      <c r="FL85" s="8">
        <v>126.38962168752954</v>
      </c>
      <c r="FM85" s="8">
        <v>350.84433801746411</v>
      </c>
      <c r="FN85" s="8">
        <v>14.751631867951994</v>
      </c>
      <c r="FO85" s="8">
        <v>3.1070102379599671</v>
      </c>
      <c r="FP85" s="8">
        <v>901.62749475447049</v>
      </c>
      <c r="FQ85" s="8">
        <v>188.91541398314294</v>
      </c>
      <c r="FR85" s="8">
        <v>555.47717068222494</v>
      </c>
      <c r="FS85" s="8">
        <v>698.23864988865466</v>
      </c>
      <c r="FT85" s="8">
        <v>1878.0156258904437</v>
      </c>
      <c r="FU85" s="8">
        <v>571.41665437960398</v>
      </c>
      <c r="FV85" s="8">
        <v>1723.8951793765559</v>
      </c>
      <c r="FW85" s="8">
        <v>710.56182747122818</v>
      </c>
      <c r="FX85" s="8">
        <v>647.17768377759467</v>
      </c>
      <c r="FY85" s="8">
        <v>414.12039706244855</v>
      </c>
      <c r="FZ85" s="8">
        <v>26.477116673927799</v>
      </c>
      <c r="GA85" s="8">
        <v>1.8809732047386694</v>
      </c>
      <c r="GB85" s="8">
        <v>871.70923626023148</v>
      </c>
      <c r="GC85" s="8">
        <v>606.21980060792259</v>
      </c>
      <c r="GD85" s="8">
        <v>834.82068261773009</v>
      </c>
      <c r="GE85" s="8">
        <v>664.34579375553233</v>
      </c>
      <c r="GF85" s="8">
        <v>1328.8737627262617</v>
      </c>
      <c r="GG85" s="8">
        <v>1473.6851329871679</v>
      </c>
      <c r="GH85" s="8">
        <v>1314.7662562818352</v>
      </c>
      <c r="GI85" s="8">
        <v>1053.7117768632413</v>
      </c>
      <c r="GJ85" s="8">
        <v>874.72061405497561</v>
      </c>
      <c r="GK85" s="8">
        <v>382.23350440047295</v>
      </c>
      <c r="GL85" s="8">
        <v>37.687430299220786</v>
      </c>
      <c r="GM85" s="8">
        <v>345.39938307116159</v>
      </c>
      <c r="GN85" s="8">
        <v>705.65055143101551</v>
      </c>
      <c r="GO85" s="8">
        <v>1968.9261580705361</v>
      </c>
      <c r="GP85" s="8">
        <v>627.66584131224397</v>
      </c>
      <c r="GQ85" s="8">
        <v>990.06950731612346</v>
      </c>
      <c r="GR85" s="8">
        <v>730.38965305856379</v>
      </c>
      <c r="GS85" s="8">
        <v>784.37284398630618</v>
      </c>
      <c r="GT85" s="8">
        <v>740.15808386427204</v>
      </c>
      <c r="GU85" s="8">
        <v>1310.5956539189708</v>
      </c>
      <c r="GV85" s="8">
        <v>1335.387217044459</v>
      </c>
      <c r="GW85" s="8">
        <v>634.59215731564723</v>
      </c>
      <c r="GX85" s="8">
        <v>78.045707352419114</v>
      </c>
      <c r="GY85" s="8">
        <v>19.340444693169037</v>
      </c>
      <c r="GZ85" s="8">
        <v>472.97743101868622</v>
      </c>
      <c r="HA85" s="8">
        <v>1581.1298791358226</v>
      </c>
      <c r="HB85" s="8">
        <v>844.81669103298987</v>
      </c>
      <c r="HC85" s="8">
        <v>267.75972950445328</v>
      </c>
      <c r="HD85" s="8">
        <v>1766.328898189799</v>
      </c>
      <c r="HE85" s="8">
        <v>1478.2126138504416</v>
      </c>
      <c r="HF85" s="8">
        <v>568.96262728550289</v>
      </c>
      <c r="HG85" s="8">
        <v>1115.0428708990546</v>
      </c>
      <c r="HH85" s="8">
        <v>190.21305647680612</v>
      </c>
      <c r="HI85" s="8">
        <v>504.72777947758868</v>
      </c>
      <c r="HJ85" s="8">
        <v>139.88160819958293</v>
      </c>
      <c r="HK85" s="8">
        <v>480.13931007625439</v>
      </c>
      <c r="HL85" s="8">
        <v>451.48230709423177</v>
      </c>
      <c r="HM85" s="8">
        <v>568.0442063007348</v>
      </c>
      <c r="HN85" s="8">
        <v>954.05288039777952</v>
      </c>
      <c r="HO85" s="8">
        <v>719.5010702124996</v>
      </c>
      <c r="HP85" s="8">
        <v>625.42606732366664</v>
      </c>
      <c r="HQ85" s="8">
        <v>647.16316568785749</v>
      </c>
      <c r="HR85" s="8">
        <v>547.16123337740055</v>
      </c>
      <c r="HS85" s="8">
        <v>734.22452190814192</v>
      </c>
      <c r="HT85" s="8">
        <v>926.59910051812301</v>
      </c>
      <c r="HU85" s="8">
        <v>1071.2606908575794</v>
      </c>
      <c r="HV85" s="8">
        <v>236.85334956002231</v>
      </c>
      <c r="HW85" s="8">
        <v>196.9290697031382</v>
      </c>
      <c r="HX85" s="8">
        <v>448.15815933563238</v>
      </c>
      <c r="HY85" s="8">
        <v>493.86428003526993</v>
      </c>
      <c r="HZ85" s="8">
        <v>433.93135513567921</v>
      </c>
      <c r="IA85" s="8">
        <v>468.19981379366425</v>
      </c>
      <c r="IB85" s="8">
        <v>839.81689380871683</v>
      </c>
      <c r="IC85" s="8">
        <v>578.19558578067586</v>
      </c>
      <c r="ID85" s="8">
        <v>613.25524886261894</v>
      </c>
      <c r="IE85" s="8">
        <v>481.67644591391826</v>
      </c>
      <c r="IF85" s="8">
        <v>473.33817293730687</v>
      </c>
      <c r="IG85" s="8">
        <v>1506.6952630257297</v>
      </c>
      <c r="IH85" s="8">
        <v>70.625719114485818</v>
      </c>
      <c r="II85" s="8">
        <v>18.712545478557676</v>
      </c>
      <c r="IJ85" s="8">
        <v>498.49722649587346</v>
      </c>
      <c r="IK85" s="8">
        <v>711.95718179806113</v>
      </c>
      <c r="IL85" s="8">
        <v>471.6324550103414</v>
      </c>
      <c r="IM85" s="8">
        <v>796.20106764553145</v>
      </c>
      <c r="IN85" s="8">
        <v>502.00807861281629</v>
      </c>
      <c r="IO85" s="8">
        <v>515.40143619954858</v>
      </c>
      <c r="IP85" s="8">
        <v>928.85023364710094</v>
      </c>
      <c r="IQ85" s="8">
        <v>545.95447623420807</v>
      </c>
      <c r="IR85" s="8">
        <v>571.2841683792609</v>
      </c>
      <c r="IS85" s="8">
        <v>1248.8905923464788</v>
      </c>
      <c r="IT85" s="8">
        <v>1.3182156646496708</v>
      </c>
      <c r="IU85" s="8">
        <v>103.94029976081232</v>
      </c>
      <c r="IV85" s="8">
        <v>608.66589628527424</v>
      </c>
      <c r="IW85" s="8">
        <v>528.14126842152962</v>
      </c>
      <c r="IX85" s="8">
        <v>1219.9626768733476</v>
      </c>
      <c r="IY85" s="8">
        <v>144.81231030828718</v>
      </c>
      <c r="IZ85" s="8">
        <v>549.03466980455141</v>
      </c>
      <c r="JA85" s="8">
        <v>756.1215139947559</v>
      </c>
      <c r="JB85" s="8">
        <v>1049.2526405688559</v>
      </c>
      <c r="JC85" s="8">
        <v>553.51385732972847</v>
      </c>
      <c r="JD85" s="8">
        <v>759.44172458494995</v>
      </c>
      <c r="JE85" s="8">
        <v>634.24437660870444</v>
      </c>
      <c r="JF85" s="8">
        <v>1.1187951398513218</v>
      </c>
      <c r="JG85" s="8">
        <v>439.67559405066942</v>
      </c>
      <c r="JH85" s="8">
        <v>411.76334451784589</v>
      </c>
      <c r="JI85" s="8">
        <v>704.96910237621557</v>
      </c>
      <c r="JJ85" s="8">
        <v>522.9262232907115</v>
      </c>
      <c r="JK85" s="8">
        <v>485.00847405009876</v>
      </c>
      <c r="JL85" s="8">
        <v>583.49300960471055</v>
      </c>
      <c r="JM85" s="8">
        <v>694.55746726259349</v>
      </c>
      <c r="JN85" s="8">
        <v>820.28626290805278</v>
      </c>
      <c r="JO85" s="8">
        <v>558.95119778514163</v>
      </c>
      <c r="JP85" s="8">
        <v>490.1655614045473</v>
      </c>
      <c r="JQ85" s="8">
        <v>210.19782997574617</v>
      </c>
      <c r="JR85" s="8">
        <v>0.31889275403004025</v>
      </c>
      <c r="JS85" s="8">
        <v>334.30503946435107</v>
      </c>
      <c r="JT85" s="8">
        <v>1185.031406411</v>
      </c>
      <c r="JU85" s="8">
        <v>1072.4595498962647</v>
      </c>
      <c r="JV85" s="8">
        <v>511.08057074007417</v>
      </c>
      <c r="JW85" s="8">
        <v>143.17149814447828</v>
      </c>
      <c r="JX85" s="8">
        <v>616.10182249577065</v>
      </c>
      <c r="JY85" s="8">
        <v>495.43604865623445</v>
      </c>
      <c r="JZ85" s="8">
        <v>498.16263734402315</v>
      </c>
    </row>
    <row r="86" spans="1:286" ht="15.75" x14ac:dyDescent="0.25">
      <c r="A86" s="176" t="s">
        <v>412</v>
      </c>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v>25.863192646481433</v>
      </c>
      <c r="EE86" s="8">
        <v>1.1126106635071085</v>
      </c>
      <c r="EF86" s="8">
        <v>22.312768255183684</v>
      </c>
      <c r="EG86" s="8">
        <v>25.891243571276611</v>
      </c>
      <c r="EH86" s="8">
        <v>22.983755427449104</v>
      </c>
      <c r="EI86" s="8">
        <v>288.84714240086794</v>
      </c>
      <c r="EJ86" s="8">
        <v>338.97766902174885</v>
      </c>
      <c r="EK86" s="8">
        <v>67.524368979072179</v>
      </c>
      <c r="EL86" s="8">
        <v>0.2054678906497476</v>
      </c>
      <c r="EM86" s="8">
        <v>101.13894521767733</v>
      </c>
      <c r="EN86" s="8">
        <v>28.142218692316106</v>
      </c>
      <c r="EO86" s="8">
        <v>87.904192775205644</v>
      </c>
      <c r="EP86" s="8">
        <v>2.510236803986249</v>
      </c>
      <c r="EQ86" s="8">
        <v>7.1044764456616329</v>
      </c>
      <c r="ER86" s="8">
        <v>2.7170421154454014</v>
      </c>
      <c r="ES86" s="8">
        <v>1.1410248968699848</v>
      </c>
      <c r="ET86" s="8">
        <v>1.0711195374560569</v>
      </c>
      <c r="EU86" s="8">
        <v>1.0136793435378881</v>
      </c>
      <c r="EV86" s="8">
        <v>1607.6393078321796</v>
      </c>
      <c r="EW86" s="8">
        <v>135.6600462660397</v>
      </c>
      <c r="EX86" s="8">
        <v>20.766710436779238</v>
      </c>
      <c r="EY86" s="8">
        <v>1492.6960707071376</v>
      </c>
      <c r="EZ86" s="8">
        <v>135.11998335723467</v>
      </c>
      <c r="FA86" s="8">
        <v>219.10673953228499</v>
      </c>
      <c r="FB86" s="8">
        <v>70.522877403738477</v>
      </c>
      <c r="FC86" s="8">
        <v>2.5869921547651495</v>
      </c>
      <c r="FD86" s="8">
        <v>250.74465656657907</v>
      </c>
      <c r="FE86" s="8">
        <v>1.9961103491992693</v>
      </c>
      <c r="FF86" s="8">
        <v>3.3152393966080278</v>
      </c>
      <c r="FG86" s="8">
        <v>35.454156523955653</v>
      </c>
      <c r="FH86" s="8">
        <v>3.7107865014977084</v>
      </c>
      <c r="FI86" s="8">
        <v>19.702651237978657</v>
      </c>
      <c r="FJ86" s="8">
        <v>110.27790792366589</v>
      </c>
      <c r="FK86" s="8">
        <v>4.5597199142458944</v>
      </c>
      <c r="FL86" s="8">
        <v>4.4938752192285589</v>
      </c>
      <c r="FM86" s="8">
        <v>29.551491675725551</v>
      </c>
      <c r="FN86" s="8">
        <v>69.995641507522819</v>
      </c>
      <c r="FO86" s="8">
        <v>7.8515171446816057</v>
      </c>
      <c r="FP86" s="8">
        <v>37.484540798933374</v>
      </c>
      <c r="FQ86" s="8">
        <v>15.176947777882177</v>
      </c>
      <c r="FR86" s="8">
        <v>14.320894110852297</v>
      </c>
      <c r="FS86" s="8">
        <v>20.355603142524902</v>
      </c>
      <c r="FT86" s="8">
        <v>120.13296496966478</v>
      </c>
      <c r="FU86" s="8">
        <v>61.700457010170524</v>
      </c>
      <c r="FV86" s="8">
        <v>43.325596984850506</v>
      </c>
      <c r="FW86" s="8">
        <v>73.898223975611856</v>
      </c>
      <c r="FX86" s="8">
        <v>9.4854441728421914</v>
      </c>
      <c r="FY86" s="8">
        <v>266.27939242168327</v>
      </c>
      <c r="FZ86" s="8">
        <v>13.340762558907102</v>
      </c>
      <c r="GA86" s="8">
        <v>80.749751605596231</v>
      </c>
      <c r="GB86" s="8">
        <v>14.32721076555894</v>
      </c>
      <c r="GC86" s="8">
        <v>16.177839771448216</v>
      </c>
      <c r="GD86" s="8">
        <v>41.125995845666552</v>
      </c>
      <c r="GE86" s="8">
        <v>116.37392815315344</v>
      </c>
      <c r="GF86" s="8">
        <v>16.906258622084763</v>
      </c>
      <c r="GG86" s="8">
        <v>17.427850195788245</v>
      </c>
      <c r="GH86" s="8">
        <v>52.444019660610081</v>
      </c>
      <c r="GI86" s="8">
        <v>26.824688491970843</v>
      </c>
      <c r="GJ86" s="8">
        <v>45.093956857961338</v>
      </c>
      <c r="GK86" s="8">
        <v>181.18393081866532</v>
      </c>
      <c r="GL86" s="8">
        <v>22.538386080816384</v>
      </c>
      <c r="GM86" s="8">
        <v>24.240990236612458</v>
      </c>
      <c r="GN86" s="8">
        <v>19.319101121946186</v>
      </c>
      <c r="GO86" s="8">
        <v>228.84728452068342</v>
      </c>
      <c r="GP86" s="8">
        <v>66.807710329618388</v>
      </c>
      <c r="GQ86" s="8">
        <v>-121.55256468612329</v>
      </c>
      <c r="GR86" s="8">
        <v>19.71312390689171</v>
      </c>
      <c r="GS86" s="8">
        <v>51.137281310414657</v>
      </c>
      <c r="GT86" s="8">
        <v>41.635776189098195</v>
      </c>
      <c r="GU86" s="8">
        <v>35.554434864393585</v>
      </c>
      <c r="GV86" s="8">
        <v>240.3298123511527</v>
      </c>
      <c r="GW86" s="8">
        <v>100.00017482095751</v>
      </c>
      <c r="GX86" s="8">
        <v>300.65940707204368</v>
      </c>
      <c r="GY86" s="8">
        <v>51.839676591815454</v>
      </c>
      <c r="GZ86" s="8">
        <v>69.612294440416633</v>
      </c>
      <c r="HA86" s="8">
        <v>1967.7072900429193</v>
      </c>
      <c r="HB86" s="8">
        <v>146.42838537202647</v>
      </c>
      <c r="HC86" s="8">
        <v>62.421101314081803</v>
      </c>
      <c r="HD86" s="8">
        <v>100.65497582776059</v>
      </c>
      <c r="HE86" s="8">
        <v>113.55228445277596</v>
      </c>
      <c r="HF86" s="8">
        <v>124.56166117412256</v>
      </c>
      <c r="HG86" s="8">
        <v>218.05229023328823</v>
      </c>
      <c r="HH86" s="8">
        <v>307.95690031054858</v>
      </c>
      <c r="HI86" s="8">
        <v>364.26089355439831</v>
      </c>
      <c r="HJ86" s="8">
        <v>148.46002573684143</v>
      </c>
      <c r="HK86" s="8">
        <v>159.39135008335404</v>
      </c>
      <c r="HL86" s="8">
        <v>81.792104749961311</v>
      </c>
      <c r="HM86" s="8">
        <v>94.103328252947421</v>
      </c>
      <c r="HN86" s="8">
        <v>84.73824661620651</v>
      </c>
      <c r="HO86" s="8">
        <v>87.849087091295104</v>
      </c>
      <c r="HP86" s="8">
        <v>73.44768764055739</v>
      </c>
      <c r="HQ86" s="8">
        <v>124.66743450343138</v>
      </c>
      <c r="HR86" s="8">
        <v>119.87639393807983</v>
      </c>
      <c r="HS86" s="8">
        <v>169.72239636162431</v>
      </c>
      <c r="HT86" s="8">
        <v>215.38084984644772</v>
      </c>
      <c r="HU86" s="8">
        <v>163.93340667703487</v>
      </c>
      <c r="HV86" s="8">
        <v>303.43584214762802</v>
      </c>
      <c r="HW86" s="8">
        <v>344.34777432292293</v>
      </c>
      <c r="HX86" s="8">
        <v>42.435977582242415</v>
      </c>
      <c r="HY86" s="8">
        <v>48.450280343390368</v>
      </c>
      <c r="HZ86" s="8">
        <v>74.321278683178051</v>
      </c>
      <c r="IA86" s="8">
        <v>55.775635427041038</v>
      </c>
      <c r="IB86" s="8">
        <v>96.333068697584523</v>
      </c>
      <c r="IC86" s="8">
        <v>123.56011955795944</v>
      </c>
      <c r="ID86" s="8">
        <v>100.74427864971695</v>
      </c>
      <c r="IE86" s="8">
        <v>111.14126120949868</v>
      </c>
      <c r="IF86" s="8">
        <v>177.75135409844185</v>
      </c>
      <c r="IG86" s="8">
        <v>663.43797078598539</v>
      </c>
      <c r="IH86" s="8">
        <v>64.705606085523044</v>
      </c>
      <c r="II86" s="8">
        <v>58.732115068783457</v>
      </c>
      <c r="IJ86" s="8">
        <v>52.043166410870505</v>
      </c>
      <c r="IK86" s="8">
        <v>37.79851874735688</v>
      </c>
      <c r="IL86" s="8">
        <v>187.70866673102915</v>
      </c>
      <c r="IM86" s="8">
        <v>107.87667623141039</v>
      </c>
      <c r="IN86" s="8">
        <v>123.77987532512866</v>
      </c>
      <c r="IO86" s="8">
        <v>92.267379966733671</v>
      </c>
      <c r="IP86" s="8">
        <v>224.663896290591</v>
      </c>
      <c r="IQ86" s="8">
        <v>131.13417383700875</v>
      </c>
      <c r="IR86" s="8">
        <v>307.7218334265259</v>
      </c>
      <c r="IS86" s="8">
        <v>271.14843962252235</v>
      </c>
      <c r="IT86" s="8">
        <v>62.525527999961056</v>
      </c>
      <c r="IU86" s="8">
        <v>94.511265428176202</v>
      </c>
      <c r="IV86" s="8">
        <v>268.57597550400254</v>
      </c>
      <c r="IW86" s="8">
        <v>401.28443407848323</v>
      </c>
      <c r="IX86" s="8">
        <v>321.58288121164151</v>
      </c>
      <c r="IY86" s="8">
        <v>321.36920124578234</v>
      </c>
      <c r="IZ86" s="8">
        <v>328.76743500176292</v>
      </c>
      <c r="JA86" s="8">
        <v>1696.2204781646003</v>
      </c>
      <c r="JB86" s="8">
        <v>277.55558740175286</v>
      </c>
      <c r="JC86" s="8">
        <v>408.44812137295065</v>
      </c>
      <c r="JD86" s="8">
        <v>367.82379680113741</v>
      </c>
      <c r="JE86" s="8">
        <v>690.88579441579952</v>
      </c>
      <c r="JF86" s="8">
        <v>175.1705437344051</v>
      </c>
      <c r="JG86" s="8">
        <v>122.9181048442868</v>
      </c>
      <c r="JH86" s="8">
        <v>186.12449709746224</v>
      </c>
      <c r="JI86" s="8">
        <v>176.3252206047423</v>
      </c>
      <c r="JJ86" s="8">
        <v>191.84212765800049</v>
      </c>
      <c r="JK86" s="8">
        <v>180.67303860218715</v>
      </c>
      <c r="JL86" s="8">
        <v>229.35507581510001</v>
      </c>
      <c r="JM86" s="8">
        <v>526.14030465035739</v>
      </c>
      <c r="JN86" s="8">
        <v>593.41327590567437</v>
      </c>
      <c r="JO86" s="8">
        <v>276.3900651504286</v>
      </c>
      <c r="JP86" s="8">
        <v>715.34625837657779</v>
      </c>
      <c r="JQ86" s="8">
        <v>884.50552848846689</v>
      </c>
      <c r="JR86" s="8">
        <v>208.6398015471398</v>
      </c>
      <c r="JS86" s="8">
        <v>113.2047963427634</v>
      </c>
      <c r="JT86" s="8">
        <v>274.50810488816012</v>
      </c>
      <c r="JU86" s="8">
        <v>227.33702693312441</v>
      </c>
      <c r="JV86" s="8">
        <v>240.39952459836076</v>
      </c>
      <c r="JW86" s="8">
        <v>648.28414659675434</v>
      </c>
      <c r="JX86" s="8">
        <v>308.68751512859893</v>
      </c>
      <c r="JY86" s="8">
        <v>243.35566695252186</v>
      </c>
      <c r="JZ86" s="8">
        <v>305.2780530928552</v>
      </c>
    </row>
    <row r="87" spans="1:286" ht="15.75" x14ac:dyDescent="0.25">
      <c r="A87" s="9" t="s">
        <v>396</v>
      </c>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v>5055.8698438654283</v>
      </c>
      <c r="EE87" s="8">
        <v>5434.0675761726052</v>
      </c>
      <c r="EF87" s="8">
        <v>6687.2630599864115</v>
      </c>
      <c r="EG87" s="8">
        <v>7223.7162467202133</v>
      </c>
      <c r="EH87" s="8">
        <v>8144.4099255894371</v>
      </c>
      <c r="EI87" s="8">
        <v>8621.2012281069092</v>
      </c>
      <c r="EJ87" s="8">
        <v>11746.686432380724</v>
      </c>
      <c r="EK87" s="8">
        <v>9523.5032012919382</v>
      </c>
      <c r="EL87" s="8">
        <v>8465.4181128128803</v>
      </c>
      <c r="EM87" s="8">
        <v>8903.6352923305785</v>
      </c>
      <c r="EN87" s="8">
        <v>11049.375907661353</v>
      </c>
      <c r="EO87" s="8">
        <v>19750.880223845317</v>
      </c>
      <c r="EP87" s="8">
        <v>7969.2421176037078</v>
      </c>
      <c r="EQ87" s="8">
        <v>6152.103504135529</v>
      </c>
      <c r="ER87" s="8">
        <v>7393.1894975009009</v>
      </c>
      <c r="ES87" s="8">
        <v>9591.6623668114353</v>
      </c>
      <c r="ET87" s="8">
        <v>10263.481801980046</v>
      </c>
      <c r="EU87" s="8">
        <v>9611.6501702065289</v>
      </c>
      <c r="EV87" s="8">
        <v>9929.6282769055615</v>
      </c>
      <c r="EW87" s="8">
        <v>8526.6849195260693</v>
      </c>
      <c r="EX87" s="8">
        <v>12091.796007295812</v>
      </c>
      <c r="EY87" s="8">
        <v>10644.658094786017</v>
      </c>
      <c r="EZ87" s="8">
        <v>12579.531304814411</v>
      </c>
      <c r="FA87" s="8">
        <v>21836.382576747288</v>
      </c>
      <c r="FB87" s="8">
        <v>10086.393863373505</v>
      </c>
      <c r="FC87" s="8">
        <v>7637.2282935468702</v>
      </c>
      <c r="FD87" s="8">
        <v>13617.292197774077</v>
      </c>
      <c r="FE87" s="8">
        <v>10689.841001494606</v>
      </c>
      <c r="FF87" s="8">
        <v>12174.11188085605</v>
      </c>
      <c r="FG87" s="8">
        <v>11909.456982007092</v>
      </c>
      <c r="FH87" s="8">
        <v>14034.498009202985</v>
      </c>
      <c r="FI87" s="8">
        <v>9355.341117166734</v>
      </c>
      <c r="FJ87" s="8">
        <v>88392.10299755435</v>
      </c>
      <c r="FK87" s="8">
        <v>14270.526514271985</v>
      </c>
      <c r="FL87" s="8">
        <v>12824.760396354821</v>
      </c>
      <c r="FM87" s="8">
        <v>16537.923693961853</v>
      </c>
      <c r="FN87" s="8">
        <v>16729.511164495001</v>
      </c>
      <c r="FO87" s="8">
        <v>6100.2547904934663</v>
      </c>
      <c r="FP87" s="8">
        <v>10924.612851709702</v>
      </c>
      <c r="FQ87" s="8">
        <v>11099.34104142421</v>
      </c>
      <c r="FR87" s="8">
        <v>10503.763066191545</v>
      </c>
      <c r="FS87" s="8">
        <v>13998.666739113476</v>
      </c>
      <c r="FT87" s="8">
        <v>12591.158486988286</v>
      </c>
      <c r="FU87" s="8">
        <v>11204.875224129066</v>
      </c>
      <c r="FV87" s="8">
        <v>10217.558198503037</v>
      </c>
      <c r="FW87" s="8">
        <v>13276.034142548911</v>
      </c>
      <c r="FX87" s="8">
        <v>11144.059760600887</v>
      </c>
      <c r="FY87" s="8">
        <v>23382.992265404602</v>
      </c>
      <c r="FZ87" s="8">
        <v>17657.248452649379</v>
      </c>
      <c r="GA87" s="8">
        <v>7030.6161834675213</v>
      </c>
      <c r="GB87" s="8">
        <v>15237.33394427832</v>
      </c>
      <c r="GC87" s="8">
        <v>15187.034198807794</v>
      </c>
      <c r="GD87" s="8">
        <v>11895.794313870787</v>
      </c>
      <c r="GE87" s="8">
        <v>17557.136617622018</v>
      </c>
      <c r="GF87" s="8">
        <v>14550.184198655581</v>
      </c>
      <c r="GG87" s="8">
        <v>12163.65475566356</v>
      </c>
      <c r="GH87" s="8">
        <v>9919.724616940488</v>
      </c>
      <c r="GI87" s="8">
        <v>16600.7134478933</v>
      </c>
      <c r="GJ87" s="8">
        <v>13101.263667899733</v>
      </c>
      <c r="GK87" s="8">
        <v>15083.702595942228</v>
      </c>
      <c r="GL87" s="8">
        <v>23250.709835315134</v>
      </c>
      <c r="GM87" s="8">
        <v>9016.610260598256</v>
      </c>
      <c r="GN87" s="8">
        <v>11945.376736525586</v>
      </c>
      <c r="GO87" s="8">
        <v>16518.06945472541</v>
      </c>
      <c r="GP87" s="8">
        <v>12928.183935903799</v>
      </c>
      <c r="GQ87" s="8">
        <v>15896.909850931177</v>
      </c>
      <c r="GR87" s="8">
        <v>16320.881538980244</v>
      </c>
      <c r="GS87" s="8">
        <v>10934.536784440459</v>
      </c>
      <c r="GT87" s="8">
        <v>12174.256713790952</v>
      </c>
      <c r="GU87" s="8">
        <v>17584.326588656742</v>
      </c>
      <c r="GV87" s="8">
        <v>14486.852295212499</v>
      </c>
      <c r="GW87" s="8">
        <v>17026.121996659582</v>
      </c>
      <c r="GX87" s="8">
        <v>23989.691975817543</v>
      </c>
      <c r="GY87" s="8">
        <v>12495.681245398222</v>
      </c>
      <c r="GZ87" s="8">
        <v>14178.418597410717</v>
      </c>
      <c r="HA87" s="8">
        <v>14352.316750826702</v>
      </c>
      <c r="HB87" s="8">
        <v>17775.877992649515</v>
      </c>
      <c r="HC87" s="8">
        <v>14223.823060880828</v>
      </c>
      <c r="HD87" s="8">
        <v>16950.419193156398</v>
      </c>
      <c r="HE87" s="8">
        <v>18945.794178571312</v>
      </c>
      <c r="HF87" s="8">
        <v>19064.082782790345</v>
      </c>
      <c r="HG87" s="8">
        <v>18150.892138062391</v>
      </c>
      <c r="HH87" s="8">
        <v>14110.391430904359</v>
      </c>
      <c r="HI87" s="8">
        <v>14189.331705049455</v>
      </c>
      <c r="HJ87" s="8">
        <v>15808.342266574682</v>
      </c>
      <c r="HK87" s="8">
        <v>10185.233046282077</v>
      </c>
      <c r="HL87" s="8">
        <v>10849.488134641515</v>
      </c>
      <c r="HM87" s="8">
        <v>11116.339182669888</v>
      </c>
      <c r="HN87" s="8">
        <v>11380.697404543174</v>
      </c>
      <c r="HO87" s="8">
        <v>13843.810793027338</v>
      </c>
      <c r="HP87" s="8">
        <v>12888.09177618138</v>
      </c>
      <c r="HQ87" s="8">
        <v>12986.91328558535</v>
      </c>
      <c r="HR87" s="8">
        <v>12835.531092131936</v>
      </c>
      <c r="HS87" s="8">
        <v>12444.436222426191</v>
      </c>
      <c r="HT87" s="8">
        <v>11147.379098378618</v>
      </c>
      <c r="HU87" s="8">
        <v>22362.411965135554</v>
      </c>
      <c r="HV87" s="8">
        <v>12897.582327934684</v>
      </c>
      <c r="HW87" s="8">
        <v>11184.505440622004</v>
      </c>
      <c r="HX87" s="8">
        <v>10970.644376594399</v>
      </c>
      <c r="HY87" s="8">
        <v>13189.918653581773</v>
      </c>
      <c r="HZ87" s="8">
        <v>9879.7359436511324</v>
      </c>
      <c r="IA87" s="8">
        <v>11581.785297214148</v>
      </c>
      <c r="IB87" s="8">
        <v>10994.464516177793</v>
      </c>
      <c r="IC87" s="8">
        <v>10213.317639553179</v>
      </c>
      <c r="ID87" s="8">
        <v>10010.719771158147</v>
      </c>
      <c r="IE87" s="8">
        <v>10466.245185119777</v>
      </c>
      <c r="IF87" s="8">
        <v>14859.720672686013</v>
      </c>
      <c r="IG87" s="8">
        <v>35958.590778520113</v>
      </c>
      <c r="IH87" s="8">
        <v>4571.5479728720939</v>
      </c>
      <c r="II87" s="8">
        <v>7893.9450267812299</v>
      </c>
      <c r="IJ87" s="8">
        <v>9801.7144080386879</v>
      </c>
      <c r="IK87" s="8">
        <v>7146.7512398572253</v>
      </c>
      <c r="IL87" s="8">
        <v>10736.620297896818</v>
      </c>
      <c r="IM87" s="8">
        <v>10315.417614545997</v>
      </c>
      <c r="IN87" s="8">
        <v>8892.1741934859529</v>
      </c>
      <c r="IO87" s="8">
        <v>9982.2992789021682</v>
      </c>
      <c r="IP87" s="8">
        <v>9186.3685970228744</v>
      </c>
      <c r="IQ87" s="8">
        <v>9735.8311358435676</v>
      </c>
      <c r="IR87" s="8">
        <v>10218.247771092507</v>
      </c>
      <c r="IS87" s="8">
        <v>30597.288207633534</v>
      </c>
      <c r="IT87" s="8">
        <v>5037.4949047245218</v>
      </c>
      <c r="IU87" s="8">
        <v>6483.1186941937394</v>
      </c>
      <c r="IV87" s="8">
        <v>11923.608875809767</v>
      </c>
      <c r="IW87" s="8">
        <v>10176.390063133371</v>
      </c>
      <c r="IX87" s="8">
        <v>9863.4059550469483</v>
      </c>
      <c r="IY87" s="8">
        <v>15307.171937689722</v>
      </c>
      <c r="IZ87" s="8">
        <v>10235.083746144575</v>
      </c>
      <c r="JA87" s="8">
        <v>10146.531414157595</v>
      </c>
      <c r="JB87" s="8">
        <v>10145.704944970294</v>
      </c>
      <c r="JC87" s="8">
        <v>12016.938925678502</v>
      </c>
      <c r="JD87" s="8">
        <v>12614.53297489113</v>
      </c>
      <c r="JE87" s="8">
        <v>23842.74369202643</v>
      </c>
      <c r="JF87" s="8">
        <v>4428.8559248726997</v>
      </c>
      <c r="JG87" s="8">
        <v>7315.9697844577058</v>
      </c>
      <c r="JH87" s="8">
        <v>7253.158040924799</v>
      </c>
      <c r="JI87" s="8">
        <v>8323.2163335219175</v>
      </c>
      <c r="JJ87" s="8">
        <v>9289.4870045719308</v>
      </c>
      <c r="JK87" s="8">
        <v>8387.6247804537215</v>
      </c>
      <c r="JL87" s="8">
        <v>11626.693456361967</v>
      </c>
      <c r="JM87" s="8">
        <v>8943.9920759111083</v>
      </c>
      <c r="JN87" s="8">
        <v>8288.9176394400165</v>
      </c>
      <c r="JO87" s="8">
        <v>10265.496415236943</v>
      </c>
      <c r="JP87" s="8">
        <v>12060.303253749862</v>
      </c>
      <c r="JQ87" s="8">
        <v>72186.041728672149</v>
      </c>
      <c r="JR87" s="8">
        <v>5143.8667179855402</v>
      </c>
      <c r="JS87" s="8">
        <v>6906.2138585369084</v>
      </c>
      <c r="JT87" s="8">
        <v>7979.8878492708081</v>
      </c>
      <c r="JU87" s="8">
        <v>10897.34483077076</v>
      </c>
      <c r="JV87" s="8">
        <v>7627.1247567602859</v>
      </c>
      <c r="JW87" s="8">
        <v>9429.5974426122084</v>
      </c>
      <c r="JX87" s="8">
        <v>8528.5437921032644</v>
      </c>
      <c r="JY87" s="8">
        <v>8701.0833786892999</v>
      </c>
      <c r="JZ87" s="8">
        <v>7154.6537762099997</v>
      </c>
    </row>
    <row r="88" spans="1:286" ht="15.75" x14ac:dyDescent="0.25">
      <c r="A88" s="176" t="s">
        <v>413</v>
      </c>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v>821.25691699436618</v>
      </c>
      <c r="EE88" s="8">
        <v>905.85546382401333</v>
      </c>
      <c r="EF88" s="8">
        <v>1398.5385231947753</v>
      </c>
      <c r="EG88" s="8">
        <v>1194.8684994676321</v>
      </c>
      <c r="EH88" s="8">
        <v>1351.9346396549636</v>
      </c>
      <c r="EI88" s="8">
        <v>1165.0335582109101</v>
      </c>
      <c r="EJ88" s="8">
        <v>1517.7730220808141</v>
      </c>
      <c r="EK88" s="8">
        <v>918.87642091819168</v>
      </c>
      <c r="EL88" s="8">
        <v>951.43349302894592</v>
      </c>
      <c r="EM88" s="8">
        <v>1161.7084914265458</v>
      </c>
      <c r="EN88" s="8">
        <v>936.91648555195354</v>
      </c>
      <c r="EO88" s="8">
        <v>1755.301795831956</v>
      </c>
      <c r="EP88" s="8">
        <v>1220.387530990424</v>
      </c>
      <c r="EQ88" s="8">
        <v>1046.6814734245656</v>
      </c>
      <c r="ER88" s="8">
        <v>1240.6567481091233</v>
      </c>
      <c r="ES88" s="8">
        <v>1265.985417050327</v>
      </c>
      <c r="ET88" s="8">
        <v>1406.0117178010619</v>
      </c>
      <c r="EU88" s="8">
        <v>1367.4998085395987</v>
      </c>
      <c r="EV88" s="8">
        <v>1048.7310133578385</v>
      </c>
      <c r="EW88" s="8">
        <v>1183.4589289638077</v>
      </c>
      <c r="EX88" s="8">
        <v>1168.5732930139686</v>
      </c>
      <c r="EY88" s="8">
        <v>1114.0453812059429</v>
      </c>
      <c r="EZ88" s="8">
        <v>1038.3010460656892</v>
      </c>
      <c r="FA88" s="8">
        <v>1314.5395399929662</v>
      </c>
      <c r="FB88" s="8">
        <v>887.40589668662096</v>
      </c>
      <c r="FC88" s="8">
        <v>873.48147956625508</v>
      </c>
      <c r="FD88" s="8">
        <v>1335.0612844292825</v>
      </c>
      <c r="FE88" s="8">
        <v>1118.9277006763291</v>
      </c>
      <c r="FF88" s="8">
        <v>1349.3112994535886</v>
      </c>
      <c r="FG88" s="8">
        <v>1191.3772024493869</v>
      </c>
      <c r="FH88" s="8">
        <v>1564.9170561495996</v>
      </c>
      <c r="FI88" s="8">
        <v>1102.2669238043054</v>
      </c>
      <c r="FJ88" s="8">
        <v>1679.722853424304</v>
      </c>
      <c r="FK88" s="8">
        <v>1144.6849797562957</v>
      </c>
      <c r="FL88" s="8">
        <v>1445.1549141512724</v>
      </c>
      <c r="FM88" s="8">
        <v>1133.4182668339586</v>
      </c>
      <c r="FN88" s="8">
        <v>1354.8197493470313</v>
      </c>
      <c r="FO88" s="8">
        <v>988.59777472482392</v>
      </c>
      <c r="FP88" s="8">
        <v>1099.787541055261</v>
      </c>
      <c r="FQ88" s="8">
        <v>1356.8284245515199</v>
      </c>
      <c r="FR88" s="8">
        <v>1059.7438867739029</v>
      </c>
      <c r="FS88" s="8">
        <v>1295.1574036171651</v>
      </c>
      <c r="FT88" s="8">
        <v>1131.2295673923256</v>
      </c>
      <c r="FU88" s="8">
        <v>1317.8063652797923</v>
      </c>
      <c r="FV88" s="8">
        <v>1096.9637298172349</v>
      </c>
      <c r="FW88" s="8">
        <v>1019.6699954370879</v>
      </c>
      <c r="FX88" s="8">
        <v>1076.5422041304989</v>
      </c>
      <c r="FY88" s="8">
        <v>2139.6441011334323</v>
      </c>
      <c r="FZ88" s="8">
        <v>1411.9049342659621</v>
      </c>
      <c r="GA88" s="8">
        <v>1255.8856888443411</v>
      </c>
      <c r="GB88" s="8">
        <v>1934.208320684568</v>
      </c>
      <c r="GC88" s="8">
        <v>2177.9915737966558</v>
      </c>
      <c r="GD88" s="8">
        <v>1145.3209485629268</v>
      </c>
      <c r="GE88" s="8">
        <v>1485.3401790586813</v>
      </c>
      <c r="GF88" s="8">
        <v>1473.6131303331247</v>
      </c>
      <c r="GG88" s="8">
        <v>1259.2826179094366</v>
      </c>
      <c r="GH88" s="8">
        <v>1245.1404193143082</v>
      </c>
      <c r="GI88" s="8">
        <v>1808.7725676665139</v>
      </c>
      <c r="GJ88" s="8">
        <v>1577.8943714440641</v>
      </c>
      <c r="GK88" s="8">
        <v>1703.3127990671014</v>
      </c>
      <c r="GL88" s="8">
        <v>1307.5188189676076</v>
      </c>
      <c r="GM88" s="8">
        <v>1573.9893903860207</v>
      </c>
      <c r="GN88" s="8">
        <v>1686.9785349522183</v>
      </c>
      <c r="GO88" s="8">
        <v>1666.5288851759469</v>
      </c>
      <c r="GP88" s="8">
        <v>1693.9767827296887</v>
      </c>
      <c r="GQ88" s="8">
        <v>1911.0194802909568</v>
      </c>
      <c r="GR88" s="8">
        <v>2167.2745649169337</v>
      </c>
      <c r="GS88" s="8">
        <v>1976.0397538724424</v>
      </c>
      <c r="GT88" s="8">
        <v>1505.4758349570518</v>
      </c>
      <c r="GU88" s="8">
        <v>1758.4003756545167</v>
      </c>
      <c r="GV88" s="8">
        <v>1397.1795637621822</v>
      </c>
      <c r="GW88" s="8">
        <v>2201.1202814085118</v>
      </c>
      <c r="GX88" s="8">
        <v>1502.1336408109191</v>
      </c>
      <c r="GY88" s="8">
        <v>2020.5882960763915</v>
      </c>
      <c r="GZ88" s="8">
        <v>1574.7428326598938</v>
      </c>
      <c r="HA88" s="8">
        <v>1429.9334680760942</v>
      </c>
      <c r="HB88" s="8">
        <v>2642.3160084713104</v>
      </c>
      <c r="HC88" s="8">
        <v>1512.4157406478068</v>
      </c>
      <c r="HD88" s="8">
        <v>1938.128518172284</v>
      </c>
      <c r="HE88" s="8">
        <v>1830.0869452238687</v>
      </c>
      <c r="HF88" s="8">
        <v>2035.661937962941</v>
      </c>
      <c r="HG88" s="8">
        <v>1822.1039844264308</v>
      </c>
      <c r="HH88" s="8">
        <v>2176.931844627758</v>
      </c>
      <c r="HI88" s="8">
        <v>1258.6771832175361</v>
      </c>
      <c r="HJ88" s="8">
        <v>1565.8650887885542</v>
      </c>
      <c r="HK88" s="8">
        <v>1674.7214672054758</v>
      </c>
      <c r="HL88" s="8">
        <v>1875.4845169958494</v>
      </c>
      <c r="HM88" s="8">
        <v>1536.5075263882793</v>
      </c>
      <c r="HN88" s="8">
        <v>1542.8339809961144</v>
      </c>
      <c r="HO88" s="8">
        <v>1732.8938766122053</v>
      </c>
      <c r="HP88" s="8">
        <v>1601.9448325006617</v>
      </c>
      <c r="HQ88" s="8">
        <v>1891.1047531758754</v>
      </c>
      <c r="HR88" s="8">
        <v>1853.4990266213108</v>
      </c>
      <c r="HS88" s="8">
        <v>2115.1705272524523</v>
      </c>
      <c r="HT88" s="8">
        <v>1716.6241461843163</v>
      </c>
      <c r="HU88" s="8">
        <v>1982.8212253485929</v>
      </c>
      <c r="HV88" s="8">
        <v>1146.6499449789465</v>
      </c>
      <c r="HW88" s="8">
        <v>1662.0039610685049</v>
      </c>
      <c r="HX88" s="8">
        <v>1891.8603307298697</v>
      </c>
      <c r="HY88" s="8">
        <v>1768.3826321339425</v>
      </c>
      <c r="HZ88" s="8">
        <v>1378.468405726235</v>
      </c>
      <c r="IA88" s="8">
        <v>2201.6143360241731</v>
      </c>
      <c r="IB88" s="8">
        <v>1708.4285183038251</v>
      </c>
      <c r="IC88" s="8">
        <v>1546.646100201777</v>
      </c>
      <c r="ID88" s="8">
        <v>1562.5066252672912</v>
      </c>
      <c r="IE88" s="8">
        <v>1214.343866209904</v>
      </c>
      <c r="IF88" s="8">
        <v>2234.4357765988752</v>
      </c>
      <c r="IG88" s="8">
        <v>4621.9653002871974</v>
      </c>
      <c r="IH88" s="8">
        <v>676.50770343817442</v>
      </c>
      <c r="II88" s="8">
        <v>1746.0721428238401</v>
      </c>
      <c r="IJ88" s="8">
        <v>2694.7116349235521</v>
      </c>
      <c r="IK88" s="8">
        <v>1374.2046253000472</v>
      </c>
      <c r="IL88" s="8">
        <v>2591.4179530585984</v>
      </c>
      <c r="IM88" s="8">
        <v>2320.8193931092651</v>
      </c>
      <c r="IN88" s="8">
        <v>2147.0356276903553</v>
      </c>
      <c r="IO88" s="8">
        <v>2798.979924847139</v>
      </c>
      <c r="IP88" s="8">
        <v>2240.5093100887671</v>
      </c>
      <c r="IQ88" s="8">
        <v>1691.7061898445083</v>
      </c>
      <c r="IR88" s="8">
        <v>1936.5894372862635</v>
      </c>
      <c r="IS88" s="8">
        <v>3355.2854342539549</v>
      </c>
      <c r="IT88" s="8">
        <v>1523.8122318784904</v>
      </c>
      <c r="IU88" s="8">
        <v>1421.0841272208618</v>
      </c>
      <c r="IV88" s="8">
        <v>4150.9577380925311</v>
      </c>
      <c r="IW88" s="8">
        <v>1572.8305672682543</v>
      </c>
      <c r="IX88" s="8">
        <v>2585.6939572432452</v>
      </c>
      <c r="IY88" s="8">
        <v>4920.0481781713124</v>
      </c>
      <c r="IZ88" s="8">
        <v>2651.2253250991089</v>
      </c>
      <c r="JA88" s="8">
        <v>1345.8530556878789</v>
      </c>
      <c r="JB88" s="8">
        <v>2121.0921245839195</v>
      </c>
      <c r="JC88" s="8">
        <v>2340.1021270752967</v>
      </c>
      <c r="JD88" s="8">
        <v>2325.8655482359882</v>
      </c>
      <c r="JE88" s="8">
        <v>4490.5544548760927</v>
      </c>
      <c r="JF88" s="8">
        <v>928.19971612814243</v>
      </c>
      <c r="JG88" s="8">
        <v>1490.4110821781871</v>
      </c>
      <c r="JH88" s="8">
        <v>1456.2383803522969</v>
      </c>
      <c r="JI88" s="8">
        <v>2151.3781690995224</v>
      </c>
      <c r="JJ88" s="8">
        <v>1831.8587397454255</v>
      </c>
      <c r="JK88" s="8">
        <v>1583.4912481246529</v>
      </c>
      <c r="JL88" s="8">
        <v>4633.7084041609296</v>
      </c>
      <c r="JM88" s="8">
        <v>2872.9812690035301</v>
      </c>
      <c r="JN88" s="8">
        <v>2259.8085991457933</v>
      </c>
      <c r="JO88" s="8">
        <v>2324.6476884511412</v>
      </c>
      <c r="JP88" s="8">
        <v>2367.0329087062955</v>
      </c>
      <c r="JQ88" s="8">
        <v>6190.5552690182894</v>
      </c>
      <c r="JR88" s="8">
        <v>1196.7638684098404</v>
      </c>
      <c r="JS88" s="8">
        <v>1407.4525011744277</v>
      </c>
      <c r="JT88" s="8">
        <v>1739.7323999871423</v>
      </c>
      <c r="JU88" s="8">
        <v>4977.9858878753057</v>
      </c>
      <c r="JV88" s="8">
        <v>2013.307409988877</v>
      </c>
      <c r="JW88" s="8">
        <v>2455.569525422125</v>
      </c>
      <c r="JX88" s="8">
        <v>1610.8033979043462</v>
      </c>
      <c r="JY88" s="8">
        <v>1550.6046988911623</v>
      </c>
      <c r="JZ88" s="8">
        <v>1023.1872455300864</v>
      </c>
    </row>
    <row r="89" spans="1:286" ht="15.75" x14ac:dyDescent="0.25">
      <c r="A89" s="176" t="s">
        <v>414</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v>1355.570058021659</v>
      </c>
      <c r="EE89" s="8">
        <v>931.14919306933291</v>
      </c>
      <c r="EF89" s="8">
        <v>900.91039063136611</v>
      </c>
      <c r="EG89" s="8">
        <v>1054.2521640047919</v>
      </c>
      <c r="EH89" s="8">
        <v>904.1695021916014</v>
      </c>
      <c r="EI89" s="8">
        <v>1190.0493945829849</v>
      </c>
      <c r="EJ89" s="8">
        <v>1557.3817256800901</v>
      </c>
      <c r="EK89" s="8">
        <v>945.23148487916455</v>
      </c>
      <c r="EL89" s="8">
        <v>908.57702839502281</v>
      </c>
      <c r="EM89" s="8">
        <v>1241.8981559318429</v>
      </c>
      <c r="EN89" s="8">
        <v>1393.981058673369</v>
      </c>
      <c r="EO89" s="8">
        <v>2278.1496290730338</v>
      </c>
      <c r="EP89" s="8">
        <v>1180.3168064462031</v>
      </c>
      <c r="EQ89" s="8">
        <v>958.28203464305795</v>
      </c>
      <c r="ER89" s="8">
        <v>1194.558492306606</v>
      </c>
      <c r="ES89" s="8">
        <v>1372.3925555717913</v>
      </c>
      <c r="ET89" s="8">
        <v>1338.4532960069898</v>
      </c>
      <c r="EU89" s="8">
        <v>1211.3199236768155</v>
      </c>
      <c r="EV89" s="8">
        <v>1242.7996677020822</v>
      </c>
      <c r="EW89" s="8">
        <v>1065.9279806424031</v>
      </c>
      <c r="EX89" s="8">
        <v>1394.416195846735</v>
      </c>
      <c r="EY89" s="8">
        <v>1308.2358605110956</v>
      </c>
      <c r="EZ89" s="8">
        <v>2173.5490414393043</v>
      </c>
      <c r="FA89" s="8">
        <v>2736.2328969180776</v>
      </c>
      <c r="FB89" s="8">
        <v>1945.3664504511505</v>
      </c>
      <c r="FC89" s="8">
        <v>1258.7259031265132</v>
      </c>
      <c r="FD89" s="8">
        <v>1886.8912349471789</v>
      </c>
      <c r="FE89" s="8">
        <v>1758.6213403062695</v>
      </c>
      <c r="FF89" s="8">
        <v>1705.8663364494707</v>
      </c>
      <c r="FG89" s="8">
        <v>1882.7589238003043</v>
      </c>
      <c r="FH89" s="8">
        <v>2241.7015191434302</v>
      </c>
      <c r="FI89" s="8">
        <v>1546.8593162132283</v>
      </c>
      <c r="FJ89" s="8">
        <v>1876.6935601701273</v>
      </c>
      <c r="FK89" s="8">
        <v>1806.0432238566593</v>
      </c>
      <c r="FL89" s="8">
        <v>2306.1398817433192</v>
      </c>
      <c r="FM89" s="8">
        <v>2701.9614487266185</v>
      </c>
      <c r="FN89" s="8">
        <v>3352.3794625562473</v>
      </c>
      <c r="FO89" s="8">
        <v>1659.5196369627863</v>
      </c>
      <c r="FP89" s="8">
        <v>2013.3520774448139</v>
      </c>
      <c r="FQ89" s="8">
        <v>1670.9024812115761</v>
      </c>
      <c r="FR89" s="8">
        <v>1564.4437897438966</v>
      </c>
      <c r="FS89" s="8">
        <v>1824.8879585332202</v>
      </c>
      <c r="FT89" s="8">
        <v>2288.8951637250998</v>
      </c>
      <c r="FU89" s="8">
        <v>1789.273912738943</v>
      </c>
      <c r="FV89" s="8">
        <v>1772.2701533929458</v>
      </c>
      <c r="FW89" s="8">
        <v>2299.3441839498832</v>
      </c>
      <c r="FX89" s="8">
        <v>2301.6777812904461</v>
      </c>
      <c r="FY89" s="8">
        <v>3573.9424714934203</v>
      </c>
      <c r="FZ89" s="8">
        <v>3778.434578533695</v>
      </c>
      <c r="GA89" s="8">
        <v>1576.3325896411902</v>
      </c>
      <c r="GB89" s="8">
        <v>2172.2954684165279</v>
      </c>
      <c r="GC89" s="8">
        <v>2427.0932252664197</v>
      </c>
      <c r="GD89" s="8">
        <v>2150.2455537356495</v>
      </c>
      <c r="GE89" s="8">
        <v>3987.3404781552176</v>
      </c>
      <c r="GF89" s="8">
        <v>3691.1814796617978</v>
      </c>
      <c r="GG89" s="8">
        <v>2745.3560159413883</v>
      </c>
      <c r="GH89" s="8">
        <v>1699.4597711618887</v>
      </c>
      <c r="GI89" s="8">
        <v>3412.8330128995426</v>
      </c>
      <c r="GJ89" s="8">
        <v>3784.5790895370974</v>
      </c>
      <c r="GK89" s="8">
        <v>3008.327836086527</v>
      </c>
      <c r="GL89" s="8">
        <v>3314.725744447579</v>
      </c>
      <c r="GM89" s="8">
        <v>1531.6360244204418</v>
      </c>
      <c r="GN89" s="8">
        <v>2328.8789380237317</v>
      </c>
      <c r="GO89" s="8">
        <v>2957.8639821839279</v>
      </c>
      <c r="GP89" s="8">
        <v>3015.3031842415012</v>
      </c>
      <c r="GQ89" s="8">
        <v>2575.4693503029498</v>
      </c>
      <c r="GR89" s="8">
        <v>3714.3859154995348</v>
      </c>
      <c r="GS89" s="8">
        <v>2259.000976969046</v>
      </c>
      <c r="GT89" s="8">
        <v>2293.4345059368752</v>
      </c>
      <c r="GU89" s="8">
        <v>3602.114526292778</v>
      </c>
      <c r="GV89" s="8">
        <v>3081.6127750745582</v>
      </c>
      <c r="GW89" s="8">
        <v>3980.0504578914056</v>
      </c>
      <c r="GX89" s="8">
        <v>4751.3274364031922</v>
      </c>
      <c r="GY89" s="8">
        <v>2830.4729800043119</v>
      </c>
      <c r="GZ89" s="8">
        <v>2449.3559022447935</v>
      </c>
      <c r="HA89" s="8">
        <v>3349.6594689556605</v>
      </c>
      <c r="HB89" s="8">
        <v>2915.7356795042688</v>
      </c>
      <c r="HC89" s="8">
        <v>3349.6176132990013</v>
      </c>
      <c r="HD89" s="8">
        <v>4235.2246871101415</v>
      </c>
      <c r="HE89" s="8">
        <v>3694.9644879317484</v>
      </c>
      <c r="HF89" s="8">
        <v>3754.3142360682741</v>
      </c>
      <c r="HG89" s="8">
        <v>4016.6652212460208</v>
      </c>
      <c r="HH89" s="8">
        <v>3426.3083002954045</v>
      </c>
      <c r="HI89" s="8">
        <v>3373.903088244916</v>
      </c>
      <c r="HJ89" s="8">
        <v>3196.2294530179579</v>
      </c>
      <c r="HK89" s="8">
        <v>2537.9965615900082</v>
      </c>
      <c r="HL89" s="8">
        <v>2651.444472003348</v>
      </c>
      <c r="HM89" s="8">
        <v>3068.7886582125047</v>
      </c>
      <c r="HN89" s="8">
        <v>2615.0950102324941</v>
      </c>
      <c r="HO89" s="8">
        <v>3335.9261935730683</v>
      </c>
      <c r="HP89" s="8">
        <v>2906.4786848430767</v>
      </c>
      <c r="HQ89" s="8">
        <v>2587.8460709331489</v>
      </c>
      <c r="HR89" s="8">
        <v>2598.4298366003022</v>
      </c>
      <c r="HS89" s="8">
        <v>2700.3365610394521</v>
      </c>
      <c r="HT89" s="8">
        <v>2807.8703574547712</v>
      </c>
      <c r="HU89" s="8">
        <v>2881.9151285483254</v>
      </c>
      <c r="HV89" s="8">
        <v>3454.6310526741568</v>
      </c>
      <c r="HW89" s="8">
        <v>2532.7962130692945</v>
      </c>
      <c r="HX89" s="8">
        <v>1974.3044633470101</v>
      </c>
      <c r="HY89" s="8">
        <v>2794.4402806518874</v>
      </c>
      <c r="HZ89" s="8">
        <v>2388.2834076385134</v>
      </c>
      <c r="IA89" s="8">
        <v>2312.1142448973192</v>
      </c>
      <c r="IB89" s="8">
        <v>2128.181257204405</v>
      </c>
      <c r="IC89" s="8">
        <v>2312.2724162065401</v>
      </c>
      <c r="ID89" s="8">
        <v>1998.1166140180512</v>
      </c>
      <c r="IE89" s="8">
        <v>2872.9761269834744</v>
      </c>
      <c r="IF89" s="8">
        <v>2464.8887811930626</v>
      </c>
      <c r="IG89" s="8">
        <v>5721.572692120154</v>
      </c>
      <c r="IH89" s="8">
        <v>1497.1052955380796</v>
      </c>
      <c r="II89" s="8">
        <v>2012.2738696749855</v>
      </c>
      <c r="IJ89" s="8">
        <v>2049.9444952564822</v>
      </c>
      <c r="IK89" s="8">
        <v>1515.9576030207234</v>
      </c>
      <c r="IL89" s="8">
        <v>1946.7350684698606</v>
      </c>
      <c r="IM89" s="8">
        <v>1793.067198944872</v>
      </c>
      <c r="IN89" s="8">
        <v>1976.3579584868608</v>
      </c>
      <c r="IO89" s="8">
        <v>1895.0918566815812</v>
      </c>
      <c r="IP89" s="8">
        <v>1793.3045143880749</v>
      </c>
      <c r="IQ89" s="8">
        <v>2120.678866476308</v>
      </c>
      <c r="IR89" s="8">
        <v>2258.7630714934617</v>
      </c>
      <c r="IS89" s="8">
        <v>5352.6556463485567</v>
      </c>
      <c r="IT89" s="8">
        <v>1032.4448867310634</v>
      </c>
      <c r="IU89" s="8">
        <v>1703.3293943344129</v>
      </c>
      <c r="IV89" s="8">
        <v>2374.6001915627512</v>
      </c>
      <c r="IW89" s="8">
        <v>2047.5853838349487</v>
      </c>
      <c r="IX89" s="8">
        <v>2265.6767916548797</v>
      </c>
      <c r="IY89" s="8">
        <v>1918.681894306935</v>
      </c>
      <c r="IZ89" s="8">
        <v>1982.9429948195525</v>
      </c>
      <c r="JA89" s="8">
        <v>2431.9946744580952</v>
      </c>
      <c r="JB89" s="8">
        <v>1846.552892417157</v>
      </c>
      <c r="JC89" s="8">
        <v>2277.6203618323261</v>
      </c>
      <c r="JD89" s="8">
        <v>3264.4336329198509</v>
      </c>
      <c r="JE89" s="8">
        <v>3676.6119393196254</v>
      </c>
      <c r="JF89" s="8">
        <v>978.82299139295276</v>
      </c>
      <c r="JG89" s="8">
        <v>2039.3674037328803</v>
      </c>
      <c r="JH89" s="8">
        <v>1435.5801649640766</v>
      </c>
      <c r="JI89" s="8">
        <v>1623.7665523741384</v>
      </c>
      <c r="JJ89" s="8">
        <v>1799.2287051892565</v>
      </c>
      <c r="JK89" s="8">
        <v>1543.9382484212576</v>
      </c>
      <c r="JL89" s="8">
        <v>1645.5247658066182</v>
      </c>
      <c r="JM89" s="8">
        <v>1624.4500216353492</v>
      </c>
      <c r="JN89" s="8">
        <v>1445.5262597078881</v>
      </c>
      <c r="JO89" s="8">
        <v>2158.5182968403619</v>
      </c>
      <c r="JP89" s="8">
        <v>2241.2216536520946</v>
      </c>
      <c r="JQ89" s="8">
        <v>3983.7562011657083</v>
      </c>
      <c r="JR89" s="8">
        <v>942.31083185130421</v>
      </c>
      <c r="JS89" s="8">
        <v>2071.4118786613103</v>
      </c>
      <c r="JT89" s="8">
        <v>1608.3164880834072</v>
      </c>
      <c r="JU89" s="8">
        <v>1587.1910547781802</v>
      </c>
      <c r="JV89" s="8">
        <v>1516.9335162952307</v>
      </c>
      <c r="JW89" s="8">
        <v>1226.4371625907922</v>
      </c>
      <c r="JX89" s="8">
        <v>1388.8686920903212</v>
      </c>
      <c r="JY89" s="8">
        <v>1263.907590489822</v>
      </c>
      <c r="JZ89" s="8">
        <v>1548.1432353601203</v>
      </c>
    </row>
    <row r="90" spans="1:286" ht="15.75" x14ac:dyDescent="0.25">
      <c r="A90" s="176" t="s">
        <v>415</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v>460.04805054807201</v>
      </c>
      <c r="EE90" s="8">
        <v>442.67701412400459</v>
      </c>
      <c r="EF90" s="8">
        <v>639.24100556484404</v>
      </c>
      <c r="EG90" s="8">
        <v>815.64995255232168</v>
      </c>
      <c r="EH90" s="8">
        <v>817.68037611908426</v>
      </c>
      <c r="EI90" s="8">
        <v>937.47645695545498</v>
      </c>
      <c r="EJ90" s="8">
        <v>1192.4802264416071</v>
      </c>
      <c r="EK90" s="8">
        <v>1191.6813283857839</v>
      </c>
      <c r="EL90" s="8">
        <v>1533.5313431979712</v>
      </c>
      <c r="EM90" s="8">
        <v>1579.447339969244</v>
      </c>
      <c r="EN90" s="8">
        <v>1711.840597046172</v>
      </c>
      <c r="EO90" s="8">
        <v>3284.7333503791424</v>
      </c>
      <c r="EP90" s="8">
        <v>700.62389707855755</v>
      </c>
      <c r="EQ90" s="8">
        <v>531.90840367741202</v>
      </c>
      <c r="ER90" s="8">
        <v>979.22562965944735</v>
      </c>
      <c r="ES90" s="8">
        <v>916.08293247828317</v>
      </c>
      <c r="ET90" s="8">
        <v>907.89466624067052</v>
      </c>
      <c r="EU90" s="8">
        <v>1095.7465211746426</v>
      </c>
      <c r="EV90" s="8">
        <v>994.42745367416228</v>
      </c>
      <c r="EW90" s="8">
        <v>877.29582598084028</v>
      </c>
      <c r="EX90" s="8">
        <v>1235.2737763312489</v>
      </c>
      <c r="EY90" s="8">
        <v>930.22319038681894</v>
      </c>
      <c r="EZ90" s="8">
        <v>1244.4086402124435</v>
      </c>
      <c r="FA90" s="8">
        <v>3948.9593357299018</v>
      </c>
      <c r="FB90" s="8">
        <v>847.16202817557848</v>
      </c>
      <c r="FC90" s="8">
        <v>1276.0915388664644</v>
      </c>
      <c r="FD90" s="8">
        <v>2187.6990467787068</v>
      </c>
      <c r="FE90" s="8">
        <v>791.15837295688789</v>
      </c>
      <c r="FF90" s="8">
        <v>1364.4695749705234</v>
      </c>
      <c r="FG90" s="8">
        <v>1058.6251414988353</v>
      </c>
      <c r="FH90" s="8">
        <v>1855.6085774522116</v>
      </c>
      <c r="FI90" s="8">
        <v>886.68131631807216</v>
      </c>
      <c r="FJ90" s="8">
        <v>1287.6044326833446</v>
      </c>
      <c r="FK90" s="8">
        <v>1217.5630487130866</v>
      </c>
      <c r="FL90" s="8">
        <v>1664.0585385594441</v>
      </c>
      <c r="FM90" s="8">
        <v>3920.5771951861011</v>
      </c>
      <c r="FN90" s="8">
        <v>1301.7715308316319</v>
      </c>
      <c r="FO90" s="8">
        <v>572.04061177184121</v>
      </c>
      <c r="FP90" s="8">
        <v>1369.9615382762631</v>
      </c>
      <c r="FQ90" s="8">
        <v>1158.7480258016012</v>
      </c>
      <c r="FR90" s="8">
        <v>974.62102766096598</v>
      </c>
      <c r="FS90" s="8">
        <v>1705.9948707157409</v>
      </c>
      <c r="FT90" s="8">
        <v>1210.0500057276483</v>
      </c>
      <c r="FU90" s="8">
        <v>1206.0473663521436</v>
      </c>
      <c r="FV90" s="8">
        <v>1713.5429942824715</v>
      </c>
      <c r="FW90" s="8">
        <v>1197.6754985222565</v>
      </c>
      <c r="FX90" s="8">
        <v>1659.2952720184833</v>
      </c>
      <c r="FY90" s="8">
        <v>3721.2055375571085</v>
      </c>
      <c r="FZ90" s="8">
        <v>948.41605348707219</v>
      </c>
      <c r="GA90" s="8">
        <v>575.85407123877496</v>
      </c>
      <c r="GB90" s="8">
        <v>1760.7215245296434</v>
      </c>
      <c r="GC90" s="8">
        <v>1211.7434114925184</v>
      </c>
      <c r="GD90" s="8">
        <v>1133.9142537002456</v>
      </c>
      <c r="GE90" s="8">
        <v>1540.5588901318813</v>
      </c>
      <c r="GF90" s="8">
        <v>1775.7577061181992</v>
      </c>
      <c r="GG90" s="8">
        <v>1637.5452129761782</v>
      </c>
      <c r="GH90" s="8">
        <v>1316.07660596599</v>
      </c>
      <c r="GI90" s="8">
        <v>3191.7368483057485</v>
      </c>
      <c r="GJ90" s="8">
        <v>1394.9544428128315</v>
      </c>
      <c r="GK90" s="8">
        <v>2257.4484757823307</v>
      </c>
      <c r="GL90" s="8">
        <v>1870.7719963128723</v>
      </c>
      <c r="GM90" s="8">
        <v>921.44819012705659</v>
      </c>
      <c r="GN90" s="8">
        <v>1207.6865198942635</v>
      </c>
      <c r="GO90" s="8">
        <v>2099.0145643613673</v>
      </c>
      <c r="GP90" s="8">
        <v>1251.9723540390489</v>
      </c>
      <c r="GQ90" s="8">
        <v>2299.5169271682544</v>
      </c>
      <c r="GR90" s="8">
        <v>2501.4629340739998</v>
      </c>
      <c r="GS90" s="8">
        <v>1457.0852580413691</v>
      </c>
      <c r="GT90" s="8">
        <v>885.84290473157807</v>
      </c>
      <c r="GU90" s="8">
        <v>2455.3258627562282</v>
      </c>
      <c r="GV90" s="8">
        <v>1182.7248311514275</v>
      </c>
      <c r="GW90" s="8">
        <v>2031.236155605071</v>
      </c>
      <c r="GX90" s="8">
        <v>3975.6777234028632</v>
      </c>
      <c r="GY90" s="8">
        <v>683.29323378755521</v>
      </c>
      <c r="GZ90" s="8">
        <v>874.2668960979322</v>
      </c>
      <c r="HA90" s="8">
        <v>2236.5310741428839</v>
      </c>
      <c r="HB90" s="8">
        <v>1172.8635213598268</v>
      </c>
      <c r="HC90" s="8">
        <v>1414.7101694528094</v>
      </c>
      <c r="HD90" s="8">
        <v>1948.2116438936057</v>
      </c>
      <c r="HE90" s="8">
        <v>1191.4058155758182</v>
      </c>
      <c r="HF90" s="8">
        <v>2685.2794396166546</v>
      </c>
      <c r="HG90" s="8">
        <v>1287.0901893004425</v>
      </c>
      <c r="HH90" s="8">
        <v>1958.2658961930003</v>
      </c>
      <c r="HI90" s="8">
        <v>2393.3803832622557</v>
      </c>
      <c r="HJ90" s="8">
        <v>1028.3586727120437</v>
      </c>
      <c r="HK90" s="8">
        <v>619.6675199309708</v>
      </c>
      <c r="HL90" s="8">
        <v>706.90749779876398</v>
      </c>
      <c r="HM90" s="8">
        <v>853.74798359660895</v>
      </c>
      <c r="HN90" s="8">
        <v>1007.0598846154553</v>
      </c>
      <c r="HO90" s="8">
        <v>1091.4165267479261</v>
      </c>
      <c r="HP90" s="8">
        <v>1245.6009457320911</v>
      </c>
      <c r="HQ90" s="8">
        <v>1183.611723935968</v>
      </c>
      <c r="HR90" s="8">
        <v>1575.9601863519804</v>
      </c>
      <c r="HS90" s="8">
        <v>1013.7637642946235</v>
      </c>
      <c r="HT90" s="8">
        <v>1564.1619089134795</v>
      </c>
      <c r="HU90" s="8">
        <v>1820.4819020114312</v>
      </c>
      <c r="HV90" s="8">
        <v>990.68911564995346</v>
      </c>
      <c r="HW90" s="8">
        <v>1349.4575562844814</v>
      </c>
      <c r="HX90" s="8">
        <v>1159.4878402343368</v>
      </c>
      <c r="HY90" s="8">
        <v>2167.0179927669747</v>
      </c>
      <c r="HZ90" s="8">
        <v>865.68405209213972</v>
      </c>
      <c r="IA90" s="8">
        <v>743.28037039181936</v>
      </c>
      <c r="IB90" s="8">
        <v>1372.4123133522955</v>
      </c>
      <c r="IC90" s="8">
        <v>1037.3894374904696</v>
      </c>
      <c r="ID90" s="8">
        <v>684.6217132361229</v>
      </c>
      <c r="IE90" s="8">
        <v>491.15328895218636</v>
      </c>
      <c r="IF90" s="8">
        <v>842.73248909513688</v>
      </c>
      <c r="IG90" s="8">
        <v>4745.2789714583596</v>
      </c>
      <c r="IH90" s="8">
        <v>355.68788517328159</v>
      </c>
      <c r="II90" s="8">
        <v>444.18134075743365</v>
      </c>
      <c r="IJ90" s="8">
        <v>654.36485351504859</v>
      </c>
      <c r="IK90" s="8">
        <v>575.5196886005923</v>
      </c>
      <c r="IL90" s="8">
        <v>1656.5535680076262</v>
      </c>
      <c r="IM90" s="8">
        <v>1123.9116222931752</v>
      </c>
      <c r="IN90" s="8">
        <v>838.32051931080287</v>
      </c>
      <c r="IO90" s="8">
        <v>873.91951106543706</v>
      </c>
      <c r="IP90" s="8">
        <v>1146.1584370507301</v>
      </c>
      <c r="IQ90" s="8">
        <v>974.57326462253513</v>
      </c>
      <c r="IR90" s="8">
        <v>1157.2190793627769</v>
      </c>
      <c r="IS90" s="8">
        <v>4147.5800742905167</v>
      </c>
      <c r="IT90" s="8">
        <v>368.05497558754115</v>
      </c>
      <c r="IU90" s="8">
        <v>545.08842948814254</v>
      </c>
      <c r="IV90" s="8">
        <v>622.02609983005743</v>
      </c>
      <c r="IW90" s="8">
        <v>973.92202973320229</v>
      </c>
      <c r="IX90" s="8">
        <v>911.86764431483823</v>
      </c>
      <c r="IY90" s="8">
        <v>2722.5538658432411</v>
      </c>
      <c r="IZ90" s="8">
        <v>782.38173835942291</v>
      </c>
      <c r="JA90" s="8">
        <v>1513.4651841324999</v>
      </c>
      <c r="JB90" s="8">
        <v>797.83905996632211</v>
      </c>
      <c r="JC90" s="8">
        <v>912.01178016366657</v>
      </c>
      <c r="JD90" s="8">
        <v>1453.2221088285285</v>
      </c>
      <c r="JE90" s="8">
        <v>4753.506095589194</v>
      </c>
      <c r="JF90" s="8">
        <v>336.9425933965166</v>
      </c>
      <c r="JG90" s="8">
        <v>410.6493878593588</v>
      </c>
      <c r="JH90" s="8">
        <v>652.15239856329231</v>
      </c>
      <c r="JI90" s="8">
        <v>650.42349574003083</v>
      </c>
      <c r="JJ90" s="8">
        <v>965.90832876804461</v>
      </c>
      <c r="JK90" s="8">
        <v>707.54098337685321</v>
      </c>
      <c r="JL90" s="8">
        <v>815.22355450438999</v>
      </c>
      <c r="JM90" s="8">
        <v>787.71205838967103</v>
      </c>
      <c r="JN90" s="8">
        <v>760.151737504013</v>
      </c>
      <c r="JO90" s="8">
        <v>1409.3010963088984</v>
      </c>
      <c r="JP90" s="8">
        <v>1426.6898633657652</v>
      </c>
      <c r="JQ90" s="8">
        <v>11041.215692755248</v>
      </c>
      <c r="JR90" s="8">
        <v>364.27508616760065</v>
      </c>
      <c r="JS90" s="8">
        <v>383.75118208054954</v>
      </c>
      <c r="JT90" s="8">
        <v>842.1934495346959</v>
      </c>
      <c r="JU90" s="8">
        <v>732.10260004439976</v>
      </c>
      <c r="JV90" s="8">
        <v>751.27086617025304</v>
      </c>
      <c r="JW90" s="8">
        <v>879.35530659528933</v>
      </c>
      <c r="JX90" s="8">
        <v>921.55348769987302</v>
      </c>
      <c r="JY90" s="8">
        <v>1133.8028604169531</v>
      </c>
      <c r="JZ90" s="8">
        <v>918.39844396497028</v>
      </c>
    </row>
    <row r="91" spans="1:286" ht="15.75" x14ac:dyDescent="0.25">
      <c r="A91" s="176" t="s">
        <v>416</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v>515.93145742800891</v>
      </c>
      <c r="EE91" s="8">
        <v>633.17799783793214</v>
      </c>
      <c r="EF91" s="8">
        <v>921.50104173693842</v>
      </c>
      <c r="EG91" s="8">
        <v>910.45198857810067</v>
      </c>
      <c r="EH91" s="8">
        <v>1483.2589199005288</v>
      </c>
      <c r="EI91" s="8">
        <v>791.7519326866377</v>
      </c>
      <c r="EJ91" s="8">
        <v>1299.3619144825166</v>
      </c>
      <c r="EK91" s="8">
        <v>1387.4063415358837</v>
      </c>
      <c r="EL91" s="8">
        <v>1243.4922340720334</v>
      </c>
      <c r="EM91" s="8">
        <v>747.00630999965381</v>
      </c>
      <c r="EN91" s="8">
        <v>1575.9326221145925</v>
      </c>
      <c r="EO91" s="8">
        <v>2347.9894510275667</v>
      </c>
      <c r="EP91" s="8">
        <v>996.34050096463716</v>
      </c>
      <c r="EQ91" s="8">
        <v>707.6871209476509</v>
      </c>
      <c r="ER91" s="8">
        <v>716.95473364515442</v>
      </c>
      <c r="ES91" s="8">
        <v>1239.9533298722488</v>
      </c>
      <c r="ET91" s="8">
        <v>1502.1611745543237</v>
      </c>
      <c r="EU91" s="8">
        <v>1270.6416311418636</v>
      </c>
      <c r="EV91" s="8">
        <v>1496.726925951373</v>
      </c>
      <c r="EW91" s="8">
        <v>1402.9045043521544</v>
      </c>
      <c r="EX91" s="8">
        <v>1865.7357378759025</v>
      </c>
      <c r="EY91" s="8">
        <v>2347.6258021884596</v>
      </c>
      <c r="EZ91" s="8">
        <v>2127.5877963348362</v>
      </c>
      <c r="FA91" s="8">
        <v>3453.8118008423326</v>
      </c>
      <c r="FB91" s="8">
        <v>1193.02622773647</v>
      </c>
      <c r="FC91" s="8">
        <v>1263.9439646674482</v>
      </c>
      <c r="FD91" s="8">
        <v>1937.7241479559964</v>
      </c>
      <c r="FE91" s="8">
        <v>1662.2311718646229</v>
      </c>
      <c r="FF91" s="8">
        <v>2237.2640463278667</v>
      </c>
      <c r="FG91" s="8">
        <v>2135.1837907806575</v>
      </c>
      <c r="FH91" s="8">
        <v>1619.4217817431286</v>
      </c>
      <c r="FI91" s="8">
        <v>1233.4948237233202</v>
      </c>
      <c r="FJ91" s="8">
        <v>2922.27466057433</v>
      </c>
      <c r="FK91" s="8">
        <v>2920.2518118886164</v>
      </c>
      <c r="FL91" s="8">
        <v>2742.3629617327852</v>
      </c>
      <c r="FM91" s="8">
        <v>2533.4377075577963</v>
      </c>
      <c r="FN91" s="8">
        <v>3747.4694975680613</v>
      </c>
      <c r="FO91" s="8">
        <v>472.37214135308636</v>
      </c>
      <c r="FP91" s="8">
        <v>2476.4614989871634</v>
      </c>
      <c r="FQ91" s="8">
        <v>1507.186245227753</v>
      </c>
      <c r="FR91" s="8">
        <v>1910.3832044211206</v>
      </c>
      <c r="FS91" s="8">
        <v>2195.6814987033472</v>
      </c>
      <c r="FT91" s="8">
        <v>1561.1192183298201</v>
      </c>
      <c r="FU91" s="8">
        <v>2220.6016028472645</v>
      </c>
      <c r="FV91" s="8">
        <v>1197.3075917833444</v>
      </c>
      <c r="FW91" s="8">
        <v>2117.5691112303189</v>
      </c>
      <c r="FX91" s="8">
        <v>2361.0736548122395</v>
      </c>
      <c r="FY91" s="8">
        <v>3206.0300248085478</v>
      </c>
      <c r="FZ91" s="8">
        <v>1068.7534419197361</v>
      </c>
      <c r="GA91" s="8">
        <v>764.97884979029448</v>
      </c>
      <c r="GB91" s="8">
        <v>1129.6143294054984</v>
      </c>
      <c r="GC91" s="8">
        <v>1267.5048011983072</v>
      </c>
      <c r="GD91" s="8">
        <v>1372.6761179474308</v>
      </c>
      <c r="GE91" s="8">
        <v>2207.4067098324463</v>
      </c>
      <c r="GF91" s="8">
        <v>1511.9517706892034</v>
      </c>
      <c r="GG91" s="8">
        <v>1726.8281985248163</v>
      </c>
      <c r="GH91" s="8">
        <v>1952.5434398146476</v>
      </c>
      <c r="GI91" s="8">
        <v>2337.3342484911846</v>
      </c>
      <c r="GJ91" s="8">
        <v>1693.8589057567715</v>
      </c>
      <c r="GK91" s="8">
        <v>1884.8623721182098</v>
      </c>
      <c r="GL91" s="8">
        <v>1014.1083221734867</v>
      </c>
      <c r="GM91" s="8">
        <v>983.84023586667433</v>
      </c>
      <c r="GN91" s="8">
        <v>1227.6014823467688</v>
      </c>
      <c r="GO91" s="8">
        <v>1119.7819813959177</v>
      </c>
      <c r="GP91" s="8">
        <v>1617.3721981685314</v>
      </c>
      <c r="GQ91" s="8">
        <v>1111.3118312595268</v>
      </c>
      <c r="GR91" s="8">
        <v>1102.9886885967269</v>
      </c>
      <c r="GS91" s="8">
        <v>1276.8342025200393</v>
      </c>
      <c r="GT91" s="8">
        <v>1893.9787585712672</v>
      </c>
      <c r="GU91" s="8">
        <v>2138.6989060294818</v>
      </c>
      <c r="GV91" s="8">
        <v>1936.5191347678467</v>
      </c>
      <c r="GW91" s="8">
        <v>2369.5604696809019</v>
      </c>
      <c r="GX91" s="8">
        <v>2549.7180939481896</v>
      </c>
      <c r="GY91" s="8">
        <v>1307.1982979147729</v>
      </c>
      <c r="GZ91" s="8">
        <v>1605.0288201113506</v>
      </c>
      <c r="HA91" s="8">
        <v>1557.2068108982132</v>
      </c>
      <c r="HB91" s="8">
        <v>1527.9217527920291</v>
      </c>
      <c r="HC91" s="8">
        <v>1522.3409318287929</v>
      </c>
      <c r="HD91" s="8">
        <v>1461.9203267767307</v>
      </c>
      <c r="HE91" s="8">
        <v>2373.9109582424048</v>
      </c>
      <c r="HF91" s="8">
        <v>2418.8880941883199</v>
      </c>
      <c r="HG91" s="8">
        <v>1352.6586584763784</v>
      </c>
      <c r="HH91" s="8">
        <v>418.22234986503906</v>
      </c>
      <c r="HI91" s="8">
        <v>1883.963581698046</v>
      </c>
      <c r="HJ91" s="8">
        <v>1441.0473413531322</v>
      </c>
      <c r="HK91" s="8">
        <v>1314.4458803593664</v>
      </c>
      <c r="HL91" s="8">
        <v>996.97113720791594</v>
      </c>
      <c r="HM91" s="8">
        <v>277.04897191222062</v>
      </c>
      <c r="HN91" s="8">
        <v>1116.7975220494075</v>
      </c>
      <c r="HO91" s="8">
        <v>1340.7383647076188</v>
      </c>
      <c r="HP91" s="8">
        <v>1310.4438606951082</v>
      </c>
      <c r="HQ91" s="8">
        <v>982.21360767738304</v>
      </c>
      <c r="HR91" s="8">
        <v>966.08684416384631</v>
      </c>
      <c r="HS91" s="8">
        <v>939.34583907933836</v>
      </c>
      <c r="HT91" s="8">
        <v>843.75519253743448</v>
      </c>
      <c r="HU91" s="8">
        <v>1128.8424754154316</v>
      </c>
      <c r="HV91" s="8">
        <v>2180.5981664665746</v>
      </c>
      <c r="HW91" s="8">
        <v>1284.7881317611075</v>
      </c>
      <c r="HX91" s="8">
        <v>1781.7426573194493</v>
      </c>
      <c r="HY91" s="8">
        <v>780.85224302647418</v>
      </c>
      <c r="HZ91" s="8">
        <v>731.55333564597584</v>
      </c>
      <c r="IA91" s="8">
        <v>1400.5771885038628</v>
      </c>
      <c r="IB91" s="8">
        <v>1008.8730991199589</v>
      </c>
      <c r="IC91" s="8">
        <v>1172.1514801589856</v>
      </c>
      <c r="ID91" s="8">
        <v>766.49891997091254</v>
      </c>
      <c r="IE91" s="8">
        <v>639.50900826345242</v>
      </c>
      <c r="IF91" s="8">
        <v>1123.6948284961566</v>
      </c>
      <c r="IG91" s="8">
        <v>1965.1793724433862</v>
      </c>
      <c r="IH91" s="8">
        <v>627.27617087528085</v>
      </c>
      <c r="II91" s="8">
        <v>736.99948473574614</v>
      </c>
      <c r="IJ91" s="8">
        <v>933.41736343668447</v>
      </c>
      <c r="IK91" s="8">
        <v>587.00317911271475</v>
      </c>
      <c r="IL91" s="8">
        <v>955.63392819192177</v>
      </c>
      <c r="IM91" s="8">
        <v>911.80031230003897</v>
      </c>
      <c r="IN91" s="8">
        <v>689.12663481947698</v>
      </c>
      <c r="IO91" s="8">
        <v>1246.0361112132109</v>
      </c>
      <c r="IP91" s="8">
        <v>869.33180243398749</v>
      </c>
      <c r="IQ91" s="8">
        <v>1096.5216588593</v>
      </c>
      <c r="IR91" s="8">
        <v>1094.151152994074</v>
      </c>
      <c r="IS91" s="8">
        <v>2298.1628994936855</v>
      </c>
      <c r="IT91" s="8">
        <v>462.82315290031022</v>
      </c>
      <c r="IU91" s="8">
        <v>688.07353771664134</v>
      </c>
      <c r="IV91" s="8">
        <v>884.2858668513361</v>
      </c>
      <c r="IW91" s="8">
        <v>1035.6205838495821</v>
      </c>
      <c r="IX91" s="8">
        <v>843.90094639170593</v>
      </c>
      <c r="IY91" s="8">
        <v>867.22798583442477</v>
      </c>
      <c r="IZ91" s="8">
        <v>958.04145444502649</v>
      </c>
      <c r="JA91" s="8">
        <v>1082.3077449278937</v>
      </c>
      <c r="JB91" s="8">
        <v>1071.6600726613569</v>
      </c>
      <c r="JC91" s="8">
        <v>1260.857907208504</v>
      </c>
      <c r="JD91" s="8">
        <v>981.50122164312677</v>
      </c>
      <c r="JE91" s="8">
        <v>1373.9597049152726</v>
      </c>
      <c r="JF91" s="8">
        <v>374.92910747307735</v>
      </c>
      <c r="JG91" s="8">
        <v>559.35253545143655</v>
      </c>
      <c r="JH91" s="8">
        <v>695.05438815609659</v>
      </c>
      <c r="JI91" s="8">
        <v>665.12852893204899</v>
      </c>
      <c r="JJ91" s="8">
        <v>943.71333954034992</v>
      </c>
      <c r="JK91" s="8">
        <v>637.78708481984881</v>
      </c>
      <c r="JL91" s="8">
        <v>857.61028691581953</v>
      </c>
      <c r="JM91" s="8">
        <v>739.90835692006885</v>
      </c>
      <c r="JN91" s="8">
        <v>770.03196373154219</v>
      </c>
      <c r="JO91" s="8">
        <v>970.81108258251697</v>
      </c>
      <c r="JP91" s="8">
        <v>1201.1767919260869</v>
      </c>
      <c r="JQ91" s="8">
        <v>1122.9268800527475</v>
      </c>
      <c r="JR91" s="8">
        <v>457.09741121310742</v>
      </c>
      <c r="JS91" s="8">
        <v>517.09612852290991</v>
      </c>
      <c r="JT91" s="8">
        <v>593.90093847893468</v>
      </c>
      <c r="JU91" s="8">
        <v>658.61191787396456</v>
      </c>
      <c r="JV91" s="8">
        <v>679.99364758288516</v>
      </c>
      <c r="JW91" s="8">
        <v>717.44572221900853</v>
      </c>
      <c r="JX91" s="8">
        <v>977.0449260033314</v>
      </c>
      <c r="JY91" s="8">
        <v>763.42322396273551</v>
      </c>
      <c r="JZ91" s="8">
        <v>1034.7290512609131</v>
      </c>
    </row>
    <row r="92" spans="1:286" ht="15.75" x14ac:dyDescent="0.25">
      <c r="A92" s="176" t="s">
        <v>417</v>
      </c>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v>314.26558791752319</v>
      </c>
      <c r="EE92" s="8">
        <v>332.15758902603841</v>
      </c>
      <c r="EF92" s="8">
        <v>435.82157324512963</v>
      </c>
      <c r="EG92" s="8">
        <v>636.78688176770913</v>
      </c>
      <c r="EH92" s="8">
        <v>439.26389309033323</v>
      </c>
      <c r="EI92" s="8">
        <v>765.42634604035277</v>
      </c>
      <c r="EJ92" s="8">
        <v>578.01678398745889</v>
      </c>
      <c r="EK92" s="8">
        <v>566.50096338844583</v>
      </c>
      <c r="EL92" s="8">
        <v>410.24783945481863</v>
      </c>
      <c r="EM92" s="8">
        <v>414.50257193274558</v>
      </c>
      <c r="EN92" s="8">
        <v>903.53796158554326</v>
      </c>
      <c r="EO92" s="8">
        <v>987.07639756759067</v>
      </c>
      <c r="EP92" s="8">
        <v>922.9605710130437</v>
      </c>
      <c r="EQ92" s="8">
        <v>295.51428388336535</v>
      </c>
      <c r="ER92" s="8">
        <v>489.76870849737065</v>
      </c>
      <c r="ES92" s="8">
        <v>712.32362355049634</v>
      </c>
      <c r="ET92" s="8">
        <v>687.93345915432769</v>
      </c>
      <c r="EU92" s="8">
        <v>769.60809889019993</v>
      </c>
      <c r="EV92" s="8">
        <v>591.8170798228158</v>
      </c>
      <c r="EW92" s="8">
        <v>437.5604353833769</v>
      </c>
      <c r="EX92" s="8">
        <v>703.24315774661341</v>
      </c>
      <c r="EY92" s="8">
        <v>511.92541660181763</v>
      </c>
      <c r="EZ92" s="8">
        <v>501.54571382075795</v>
      </c>
      <c r="FA92" s="8">
        <v>1006.6918735328436</v>
      </c>
      <c r="FB92" s="8">
        <v>1212.8894742508578</v>
      </c>
      <c r="FC92" s="8">
        <v>371.45441903582253</v>
      </c>
      <c r="FD92" s="8">
        <v>800.71757583829969</v>
      </c>
      <c r="FE92" s="8">
        <v>669.20805411593619</v>
      </c>
      <c r="FF92" s="8">
        <v>926.84379834745619</v>
      </c>
      <c r="FG92" s="8">
        <v>771.26899771363173</v>
      </c>
      <c r="FH92" s="8">
        <v>842.08073204481855</v>
      </c>
      <c r="FI92" s="8">
        <v>661.2270868897059</v>
      </c>
      <c r="FJ92" s="8">
        <v>1241.2683632682115</v>
      </c>
      <c r="FK92" s="8">
        <v>840.52087084272603</v>
      </c>
      <c r="FL92" s="8">
        <v>803.91150615580477</v>
      </c>
      <c r="FM92" s="8">
        <v>999.06758294838482</v>
      </c>
      <c r="FN92" s="8">
        <v>789.87971574172968</v>
      </c>
      <c r="FO92" s="8">
        <v>431.21443609502626</v>
      </c>
      <c r="FP92" s="8">
        <v>490.73926478262729</v>
      </c>
      <c r="FQ92" s="8">
        <v>652.28270835229318</v>
      </c>
      <c r="FR92" s="8">
        <v>491.68635672923966</v>
      </c>
      <c r="FS92" s="8">
        <v>1033.5234254735733</v>
      </c>
      <c r="FT92" s="8">
        <v>610.590037808121</v>
      </c>
      <c r="FU92" s="8">
        <v>673.4075972962213</v>
      </c>
      <c r="FV92" s="8">
        <v>611.38986613234965</v>
      </c>
      <c r="FW92" s="8">
        <v>684.77654951996874</v>
      </c>
      <c r="FX92" s="8">
        <v>372.87510406185368</v>
      </c>
      <c r="FY92" s="8">
        <v>935.56435269642884</v>
      </c>
      <c r="FZ92" s="8">
        <v>724.91613694407772</v>
      </c>
      <c r="GA92" s="8">
        <v>443.30127228894298</v>
      </c>
      <c r="GB92" s="8">
        <v>549.13312296949709</v>
      </c>
      <c r="GC92" s="8">
        <v>562.86145904208138</v>
      </c>
      <c r="GD92" s="8">
        <v>465.81369647838642</v>
      </c>
      <c r="GE92" s="8">
        <v>579.22938699364136</v>
      </c>
      <c r="GF92" s="8">
        <v>567.73740847087936</v>
      </c>
      <c r="GG92" s="8">
        <v>582.61372960879874</v>
      </c>
      <c r="GH92" s="8">
        <v>429.56073383311025</v>
      </c>
      <c r="GI92" s="8">
        <v>787.14319362646859</v>
      </c>
      <c r="GJ92" s="8">
        <v>517.20298820145968</v>
      </c>
      <c r="GK92" s="8">
        <v>534.46169061747003</v>
      </c>
      <c r="GL92" s="8">
        <v>778.72379335956896</v>
      </c>
      <c r="GM92" s="8">
        <v>525.82131189855932</v>
      </c>
      <c r="GN92" s="8">
        <v>918.1166685354159</v>
      </c>
      <c r="GO92" s="8">
        <v>1040.7683190802104</v>
      </c>
      <c r="GP92" s="8">
        <v>634.86755762277301</v>
      </c>
      <c r="GQ92" s="8">
        <v>678.17278188408761</v>
      </c>
      <c r="GR92" s="8">
        <v>743.17387858303505</v>
      </c>
      <c r="GS92" s="8">
        <v>528.14913260157834</v>
      </c>
      <c r="GT92" s="8">
        <v>481.90145719537247</v>
      </c>
      <c r="GU92" s="8">
        <v>829.32499268604727</v>
      </c>
      <c r="GV92" s="8">
        <v>602.478576938674</v>
      </c>
      <c r="GW92" s="8">
        <v>688.14963162028641</v>
      </c>
      <c r="GX92" s="8">
        <v>1136.4859280638584</v>
      </c>
      <c r="GY92" s="8">
        <v>434.80873619202077</v>
      </c>
      <c r="GZ92" s="8">
        <v>667.25858290401868</v>
      </c>
      <c r="HA92" s="8">
        <v>725.72400536373721</v>
      </c>
      <c r="HB92" s="8">
        <v>701.09184552089266</v>
      </c>
      <c r="HC92" s="8">
        <v>613.37627268985113</v>
      </c>
      <c r="HD92" s="8">
        <v>691.67004919269209</v>
      </c>
      <c r="HE92" s="8">
        <v>758.98678910040792</v>
      </c>
      <c r="HF92" s="8">
        <v>849.97400995350029</v>
      </c>
      <c r="HG92" s="8">
        <v>656.4506982839581</v>
      </c>
      <c r="HH92" s="8">
        <v>572.87067173713285</v>
      </c>
      <c r="HI92" s="8">
        <v>519.26465566592992</v>
      </c>
      <c r="HJ92" s="8">
        <v>615.79479412067428</v>
      </c>
      <c r="HK92" s="8">
        <v>407.54878909713608</v>
      </c>
      <c r="HL92" s="8">
        <v>425.80832770659191</v>
      </c>
      <c r="HM92" s="8">
        <v>497.89800123685438</v>
      </c>
      <c r="HN92" s="8">
        <v>459.91628259441973</v>
      </c>
      <c r="HO92" s="8">
        <v>594.62189396365875</v>
      </c>
      <c r="HP92" s="8">
        <v>547.9601270463537</v>
      </c>
      <c r="HQ92" s="8">
        <v>441.14365353508873</v>
      </c>
      <c r="HR92" s="8">
        <v>600.80356681673413</v>
      </c>
      <c r="HS92" s="8">
        <v>460.44575876475199</v>
      </c>
      <c r="HT92" s="8">
        <v>597.93043776236505</v>
      </c>
      <c r="HU92" s="8">
        <v>684.65832579871005</v>
      </c>
      <c r="HV92" s="8">
        <v>522.41457691699998</v>
      </c>
      <c r="HW92" s="8">
        <v>419.78092425432936</v>
      </c>
      <c r="HX92" s="8">
        <v>441.81450009058267</v>
      </c>
      <c r="HY92" s="8">
        <v>427.16061093906069</v>
      </c>
      <c r="HZ92" s="8">
        <v>520.47685075382901</v>
      </c>
      <c r="IA92" s="8">
        <v>580.59753867702796</v>
      </c>
      <c r="IB92" s="8">
        <v>439.11658806615094</v>
      </c>
      <c r="IC92" s="8">
        <v>499.52720532129558</v>
      </c>
      <c r="ID92" s="8">
        <v>492.51877899979866</v>
      </c>
      <c r="IE92" s="8">
        <v>490.84734217736292</v>
      </c>
      <c r="IF92" s="8">
        <v>517.31622434848748</v>
      </c>
      <c r="IG92" s="8">
        <v>864.64991443161227</v>
      </c>
      <c r="IH92" s="8">
        <v>175.30068882144101</v>
      </c>
      <c r="II92" s="8">
        <v>458.54931802817566</v>
      </c>
      <c r="IJ92" s="8">
        <v>513.11426978536076</v>
      </c>
      <c r="IK92" s="8">
        <v>493.01584821903742</v>
      </c>
      <c r="IL92" s="8">
        <v>611.22820416955983</v>
      </c>
      <c r="IM92" s="8">
        <v>517.43472123612071</v>
      </c>
      <c r="IN92" s="8">
        <v>495.16393274830779</v>
      </c>
      <c r="IO92" s="8">
        <v>533.6261418113487</v>
      </c>
      <c r="IP92" s="8">
        <v>549.90627716752374</v>
      </c>
      <c r="IQ92" s="8">
        <v>556.60038296135235</v>
      </c>
      <c r="IR92" s="8">
        <v>565.40051304300607</v>
      </c>
      <c r="IS92" s="8">
        <v>1009.8368579546097</v>
      </c>
      <c r="IT92" s="8">
        <v>482.48928722026102</v>
      </c>
      <c r="IU92" s="8">
        <v>476.28688247201677</v>
      </c>
      <c r="IV92" s="8">
        <v>560.58608153970306</v>
      </c>
      <c r="IW92" s="8">
        <v>769.13918542441695</v>
      </c>
      <c r="IX92" s="8">
        <v>486.35309218490511</v>
      </c>
      <c r="IY92" s="8">
        <v>1684.8155366338235</v>
      </c>
      <c r="IZ92" s="8">
        <v>594.10248740051077</v>
      </c>
      <c r="JA92" s="8">
        <v>595.34484070255178</v>
      </c>
      <c r="JB92" s="8">
        <v>497.45502075784481</v>
      </c>
      <c r="JC92" s="8">
        <v>710.43838080644798</v>
      </c>
      <c r="JD92" s="8">
        <v>534.9988688390165</v>
      </c>
      <c r="JE92" s="8">
        <v>1029.2036055058168</v>
      </c>
      <c r="JF92" s="8">
        <v>271.07681943852742</v>
      </c>
      <c r="JG92" s="8">
        <v>1064.1729324933899</v>
      </c>
      <c r="JH92" s="8">
        <v>400.17485266403918</v>
      </c>
      <c r="JI92" s="8">
        <v>469.23518419278679</v>
      </c>
      <c r="JJ92" s="8">
        <v>568.16563278958904</v>
      </c>
      <c r="JK92" s="8">
        <v>585.14005626523431</v>
      </c>
      <c r="JL92" s="8">
        <v>571.99546751756259</v>
      </c>
      <c r="JM92" s="8">
        <v>450.47845538894165</v>
      </c>
      <c r="JN92" s="8">
        <v>313.92979191479685</v>
      </c>
      <c r="JO92" s="8">
        <v>877.40905860554426</v>
      </c>
      <c r="JP92" s="8">
        <v>613.01370434059731</v>
      </c>
      <c r="JQ92" s="8">
        <v>812.84131334237702</v>
      </c>
      <c r="JR92" s="8">
        <v>211.21653625225639</v>
      </c>
      <c r="JS92" s="8">
        <v>518.32836648413377</v>
      </c>
      <c r="JT92" s="8">
        <v>550.73290263835361</v>
      </c>
      <c r="JU92" s="8">
        <v>456.18294250045039</v>
      </c>
      <c r="JV92" s="8">
        <v>471.0119947957819</v>
      </c>
      <c r="JW92" s="8">
        <v>491.65369123425813</v>
      </c>
      <c r="JX92" s="8">
        <v>537.96411126329974</v>
      </c>
      <c r="JY92" s="8">
        <v>488.23137740294152</v>
      </c>
      <c r="JZ92" s="8">
        <v>386.6754703985626</v>
      </c>
    </row>
    <row r="93" spans="1:286" ht="15.75" x14ac:dyDescent="0.25">
      <c r="A93" s="176" t="s">
        <v>418</v>
      </c>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v>224.25885778565709</v>
      </c>
      <c r="EE93" s="8">
        <v>397.45336144164975</v>
      </c>
      <c r="EF93" s="8">
        <v>393.3414671928233</v>
      </c>
      <c r="EG93" s="8">
        <v>372.1651777267864</v>
      </c>
      <c r="EH93" s="8">
        <v>480.7237772572027</v>
      </c>
      <c r="EI93" s="8">
        <v>569.19404780261414</v>
      </c>
      <c r="EJ93" s="8">
        <v>881.20817242219471</v>
      </c>
      <c r="EK93" s="8">
        <v>519.57297496187448</v>
      </c>
      <c r="EL93" s="8">
        <v>372.80052053741582</v>
      </c>
      <c r="EM93" s="8">
        <v>659.50186484199673</v>
      </c>
      <c r="EN93" s="8">
        <v>589.41901840792821</v>
      </c>
      <c r="EO93" s="8">
        <v>1625.0613260358027</v>
      </c>
      <c r="EP93" s="8">
        <v>384.47143146940192</v>
      </c>
      <c r="EQ93" s="8">
        <v>362.43916992312836</v>
      </c>
      <c r="ER93" s="8">
        <v>532.24623009589038</v>
      </c>
      <c r="ES93" s="8">
        <v>348.51580953998047</v>
      </c>
      <c r="ET93" s="8">
        <v>604.45075231119449</v>
      </c>
      <c r="EU93" s="8">
        <v>619.48127581775339</v>
      </c>
      <c r="EV93" s="8">
        <v>610.52983303124256</v>
      </c>
      <c r="EW93" s="8">
        <v>536.54920661990434</v>
      </c>
      <c r="EX93" s="8">
        <v>712.84892364181974</v>
      </c>
      <c r="EY93" s="8">
        <v>582.83617286974459</v>
      </c>
      <c r="EZ93" s="8">
        <v>687.08698952906173</v>
      </c>
      <c r="FA93" s="8">
        <v>952.9468743090963</v>
      </c>
      <c r="FB93" s="8">
        <v>299.22818122236583</v>
      </c>
      <c r="FC93" s="8">
        <v>394.81536742640083</v>
      </c>
      <c r="FD93" s="8">
        <v>638.72939105931891</v>
      </c>
      <c r="FE93" s="8">
        <v>556.09676804372998</v>
      </c>
      <c r="FF93" s="8">
        <v>728.36922635839426</v>
      </c>
      <c r="FG93" s="8">
        <v>619.6326257397568</v>
      </c>
      <c r="FH93" s="8">
        <v>907.04039485803708</v>
      </c>
      <c r="FI93" s="8">
        <v>590.53133092478504</v>
      </c>
      <c r="FJ93" s="8">
        <v>497.19232163879514</v>
      </c>
      <c r="FK93" s="8">
        <v>509.9714590222203</v>
      </c>
      <c r="FL93" s="8">
        <v>848.36886125600654</v>
      </c>
      <c r="FM93" s="8">
        <v>943.91262684272442</v>
      </c>
      <c r="FN93" s="8">
        <v>586.25915283747486</v>
      </c>
      <c r="FO93" s="8">
        <v>342.10265573004858</v>
      </c>
      <c r="FP93" s="8">
        <v>516.76559060350894</v>
      </c>
      <c r="FQ93" s="8">
        <v>443.26980006135176</v>
      </c>
      <c r="FR93" s="8">
        <v>427.26857805741372</v>
      </c>
      <c r="FS93" s="8">
        <v>742.10571573760512</v>
      </c>
      <c r="FT93" s="8">
        <v>703.54507585608383</v>
      </c>
      <c r="FU93" s="8">
        <v>617.54998743544093</v>
      </c>
      <c r="FV93" s="8">
        <v>536.58546094570693</v>
      </c>
      <c r="FW93" s="8">
        <v>577.90144274106387</v>
      </c>
      <c r="FX93" s="8">
        <v>423.95367357871527</v>
      </c>
      <c r="FY93" s="8">
        <v>685.3594686336254</v>
      </c>
      <c r="FZ93" s="8">
        <v>606.91607670528333</v>
      </c>
      <c r="GA93" s="8">
        <v>391.92475594334525</v>
      </c>
      <c r="GB93" s="8">
        <v>577.30410671192112</v>
      </c>
      <c r="GC93" s="8">
        <v>622.88352084401731</v>
      </c>
      <c r="GD93" s="8">
        <v>702.06776715843421</v>
      </c>
      <c r="GE93" s="8">
        <v>622.1869034807936</v>
      </c>
      <c r="GF93" s="8">
        <v>771.8159467549084</v>
      </c>
      <c r="GG93" s="8">
        <v>714.38229008984649</v>
      </c>
      <c r="GH93" s="8">
        <v>443.84927045295677</v>
      </c>
      <c r="GI93" s="8">
        <v>812.10257021269638</v>
      </c>
      <c r="GJ93" s="8">
        <v>716.1603052481496</v>
      </c>
      <c r="GK93" s="8">
        <v>552.46217624080532</v>
      </c>
      <c r="GL93" s="8">
        <v>834.58273745241524</v>
      </c>
      <c r="GM93" s="8">
        <v>385.78036694448434</v>
      </c>
      <c r="GN93" s="8">
        <v>685.37520758820983</v>
      </c>
      <c r="GO93" s="8">
        <v>588.97187173517329</v>
      </c>
      <c r="GP93" s="8">
        <v>616.83508345855887</v>
      </c>
      <c r="GQ93" s="8">
        <v>653.1750629134865</v>
      </c>
      <c r="GR93" s="8">
        <v>665.52227573020377</v>
      </c>
      <c r="GS93" s="8">
        <v>377.30467448405079</v>
      </c>
      <c r="GT93" s="8">
        <v>719.89300566469262</v>
      </c>
      <c r="GU93" s="8">
        <v>688.52200158687401</v>
      </c>
      <c r="GV93" s="8">
        <v>768.41634995301581</v>
      </c>
      <c r="GW93" s="8">
        <v>735.73444803384598</v>
      </c>
      <c r="GX93" s="8">
        <v>608.3155721480905</v>
      </c>
      <c r="GY93" s="8">
        <v>423.43465993147265</v>
      </c>
      <c r="GZ93" s="8">
        <v>510.40923378584807</v>
      </c>
      <c r="HA93" s="8">
        <v>643.97767004364368</v>
      </c>
      <c r="HB93" s="8">
        <v>780.561959790017</v>
      </c>
      <c r="HC93" s="8">
        <v>672.76256397077077</v>
      </c>
      <c r="HD93" s="8">
        <v>693.86477044104856</v>
      </c>
      <c r="HE93" s="8">
        <v>595.95126513001821</v>
      </c>
      <c r="HF93" s="8">
        <v>674.71197931516122</v>
      </c>
      <c r="HG93" s="8">
        <v>1131.6355594173062</v>
      </c>
      <c r="HH93" s="8">
        <v>533.38013014382796</v>
      </c>
      <c r="HI93" s="8">
        <v>783.1664382621633</v>
      </c>
      <c r="HJ93" s="8">
        <v>406.15155488213361</v>
      </c>
      <c r="HK93" s="8">
        <v>478.511865493404</v>
      </c>
      <c r="HL93" s="8">
        <v>725.71162151782016</v>
      </c>
      <c r="HM93" s="8">
        <v>428.3201196869681</v>
      </c>
      <c r="HN93" s="8">
        <v>457.70433113990197</v>
      </c>
      <c r="HO93" s="8">
        <v>456.00242114504812</v>
      </c>
      <c r="HP93" s="8">
        <v>722.93634882333117</v>
      </c>
      <c r="HQ93" s="8">
        <v>428.5451779883328</v>
      </c>
      <c r="HR93" s="8">
        <v>608.78144199688836</v>
      </c>
      <c r="HS93" s="8">
        <v>779.01517470688509</v>
      </c>
      <c r="HT93" s="8">
        <v>441.7179454930266</v>
      </c>
      <c r="HU93" s="8">
        <v>522.65089302976719</v>
      </c>
      <c r="HV93" s="8">
        <v>442.09924667701932</v>
      </c>
      <c r="HW93" s="8">
        <v>398.75296668647326</v>
      </c>
      <c r="HX93" s="8">
        <v>459.74677587696164</v>
      </c>
      <c r="HY93" s="8">
        <v>553.60386286593837</v>
      </c>
      <c r="HZ93" s="8">
        <v>419.61275234592182</v>
      </c>
      <c r="IA93" s="8">
        <v>496.40581282474221</v>
      </c>
      <c r="IB93" s="8">
        <v>398.39504275329404</v>
      </c>
      <c r="IC93" s="8">
        <v>379.94084188996328</v>
      </c>
      <c r="ID93" s="8">
        <v>354.53280996177585</v>
      </c>
      <c r="IE93" s="8">
        <v>358.84289777584252</v>
      </c>
      <c r="IF93" s="8">
        <v>349.44737976699054</v>
      </c>
      <c r="IG93" s="8">
        <v>1880.4552772477016</v>
      </c>
      <c r="IH93" s="8">
        <v>142.03606017744639</v>
      </c>
      <c r="II93" s="8">
        <v>351.30769752231868</v>
      </c>
      <c r="IJ93" s="8">
        <v>291.87845385368968</v>
      </c>
      <c r="IK93" s="8">
        <v>268.51036323706882</v>
      </c>
      <c r="IL93" s="8">
        <v>363.8820132159521</v>
      </c>
      <c r="IM93" s="8">
        <v>412.94496073888018</v>
      </c>
      <c r="IN93" s="8">
        <v>402.38676433723941</v>
      </c>
      <c r="IO93" s="8">
        <v>274.25514531591239</v>
      </c>
      <c r="IP93" s="8">
        <v>247.0474285211485</v>
      </c>
      <c r="IQ93" s="8">
        <v>323.30325639774674</v>
      </c>
      <c r="IR93" s="8">
        <v>304.36511409598097</v>
      </c>
      <c r="IS93" s="8">
        <v>1187.3561269311697</v>
      </c>
      <c r="IT93" s="8">
        <v>73.958285150300185</v>
      </c>
      <c r="IU93" s="8">
        <v>339.17410546018863</v>
      </c>
      <c r="IV93" s="8">
        <v>342.73516001368279</v>
      </c>
      <c r="IW93" s="8">
        <v>449.13975199969036</v>
      </c>
      <c r="IX93" s="8">
        <v>269.81991376574007</v>
      </c>
      <c r="IY93" s="8">
        <v>341.39962143728656</v>
      </c>
      <c r="IZ93" s="8">
        <v>337.85076279302984</v>
      </c>
      <c r="JA93" s="8">
        <v>385.2296988360369</v>
      </c>
      <c r="JB93" s="8">
        <v>386.67627752247125</v>
      </c>
      <c r="JC93" s="8">
        <v>441.39829789903388</v>
      </c>
      <c r="JD93" s="8">
        <v>455.34849889297766</v>
      </c>
      <c r="JE93" s="8">
        <v>729.30768874908301</v>
      </c>
      <c r="JF93" s="8">
        <v>231.19980159675097</v>
      </c>
      <c r="JG93" s="8">
        <v>207.78202386245516</v>
      </c>
      <c r="JH93" s="8">
        <v>179.77436243756679</v>
      </c>
      <c r="JI93" s="8">
        <v>281.78449600204368</v>
      </c>
      <c r="JJ93" s="8">
        <v>272.87453978257594</v>
      </c>
      <c r="JK93" s="8">
        <v>307.76727817946642</v>
      </c>
      <c r="JL93" s="8">
        <v>249.19079003965621</v>
      </c>
      <c r="JM93" s="8">
        <v>268.76369404104292</v>
      </c>
      <c r="JN93" s="8">
        <v>219.24156053482338</v>
      </c>
      <c r="JO93" s="8">
        <v>282.02523903731276</v>
      </c>
      <c r="JP93" s="8">
        <v>448.02744186143502</v>
      </c>
      <c r="JQ93" s="8">
        <v>1057.7497980561184</v>
      </c>
      <c r="JR93" s="8">
        <v>133.02143512927108</v>
      </c>
      <c r="JS93" s="8">
        <v>170.12153293630263</v>
      </c>
      <c r="JT93" s="8">
        <v>180.15922529855803</v>
      </c>
      <c r="JU93" s="8">
        <v>195.54608843285419</v>
      </c>
      <c r="JV93" s="8">
        <v>311.77646934341186</v>
      </c>
      <c r="JW93" s="8">
        <v>255.66408324557347</v>
      </c>
      <c r="JX93" s="8">
        <v>364.90025387029704</v>
      </c>
      <c r="JY93" s="8">
        <v>298.60862883970486</v>
      </c>
      <c r="JZ93" s="8">
        <v>320.33117262944467</v>
      </c>
    </row>
    <row r="94" spans="1:286" ht="15.75" x14ac:dyDescent="0.25">
      <c r="A94" s="176" t="s">
        <v>419</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v>82.998273364897415</v>
      </c>
      <c r="EE94" s="8">
        <v>163.90642621962951</v>
      </c>
      <c r="EF94" s="8">
        <v>123.22798792474495</v>
      </c>
      <c r="EG94" s="8">
        <v>162.26375955091862</v>
      </c>
      <c r="EH94" s="8">
        <v>151.37277290368323</v>
      </c>
      <c r="EI94" s="8">
        <v>177.25045323343574</v>
      </c>
      <c r="EJ94" s="8">
        <v>593.71849984772166</v>
      </c>
      <c r="EK94" s="8">
        <v>187.44053790413398</v>
      </c>
      <c r="EL94" s="8">
        <v>216.48297516787761</v>
      </c>
      <c r="EM94" s="8">
        <v>279.61782724112584</v>
      </c>
      <c r="EN94" s="8">
        <v>285.24582883967435</v>
      </c>
      <c r="EO94" s="8">
        <v>1252.8282776999592</v>
      </c>
      <c r="EP94" s="8">
        <v>256.18426664283487</v>
      </c>
      <c r="EQ94" s="8">
        <v>187.82212833002589</v>
      </c>
      <c r="ER94" s="8">
        <v>213.6271521924765</v>
      </c>
      <c r="ES94" s="8">
        <v>313.45659315088125</v>
      </c>
      <c r="ET94" s="8">
        <v>345.70415224120995</v>
      </c>
      <c r="EU94" s="8">
        <v>357.95029799280121</v>
      </c>
      <c r="EV94" s="8">
        <v>293.56259172173975</v>
      </c>
      <c r="EW94" s="8">
        <v>263.21707808750085</v>
      </c>
      <c r="EX94" s="8">
        <v>441.45261762395074</v>
      </c>
      <c r="EY94" s="8">
        <v>258.94473560497897</v>
      </c>
      <c r="EZ94" s="8">
        <v>416.97489805641186</v>
      </c>
      <c r="FA94" s="8">
        <v>465.8035557735883</v>
      </c>
      <c r="FB94" s="8">
        <v>356.29283173183791</v>
      </c>
      <c r="FC94" s="8">
        <v>198.38820919506418</v>
      </c>
      <c r="FD94" s="8">
        <v>309.24153093214926</v>
      </c>
      <c r="FE94" s="8">
        <v>389.18400667198495</v>
      </c>
      <c r="FF94" s="8">
        <v>438.65276395540928</v>
      </c>
      <c r="FG94" s="8">
        <v>370.94352578093395</v>
      </c>
      <c r="FH94" s="8">
        <v>436.97106063797486</v>
      </c>
      <c r="FI94" s="8">
        <v>252.12118235641341</v>
      </c>
      <c r="FJ94" s="8">
        <v>444.87526571634544</v>
      </c>
      <c r="FK94" s="8">
        <v>361.43419590615963</v>
      </c>
      <c r="FL94" s="8">
        <v>237.60200072637352</v>
      </c>
      <c r="FM94" s="8">
        <v>323.33086719559185</v>
      </c>
      <c r="FN94" s="8">
        <v>199.62368164372603</v>
      </c>
      <c r="FO94" s="8">
        <v>155.20979357085955</v>
      </c>
      <c r="FP94" s="8">
        <v>300.14587093793864</v>
      </c>
      <c r="FQ94" s="8">
        <v>278.96630756967409</v>
      </c>
      <c r="FR94" s="8">
        <v>277.10938501333749</v>
      </c>
      <c r="FS94" s="8">
        <v>350.45251509606794</v>
      </c>
      <c r="FT94" s="8">
        <v>285.52386884579983</v>
      </c>
      <c r="FU94" s="8">
        <v>274.30827141778047</v>
      </c>
      <c r="FV94" s="8">
        <v>254.83531439484409</v>
      </c>
      <c r="FW94" s="8">
        <v>300.992181877608</v>
      </c>
      <c r="FX94" s="8">
        <v>236.58612048204279</v>
      </c>
      <c r="FY94" s="8">
        <v>488.88871895676908</v>
      </c>
      <c r="FZ94" s="8">
        <v>205.55098171682423</v>
      </c>
      <c r="GA94" s="8">
        <v>146.82113904009569</v>
      </c>
      <c r="GB94" s="8">
        <v>260.36420948804232</v>
      </c>
      <c r="GC94" s="8">
        <v>274.14469658542168</v>
      </c>
      <c r="GD94" s="8">
        <v>214.49422319483244</v>
      </c>
      <c r="GE94" s="8">
        <v>223.65634913039005</v>
      </c>
      <c r="GF94" s="8">
        <v>367.19642065841293</v>
      </c>
      <c r="GG94" s="8">
        <v>215.47611856133108</v>
      </c>
      <c r="GH94" s="8">
        <v>130.90651237491247</v>
      </c>
      <c r="GI94" s="8">
        <v>362.35712211390529</v>
      </c>
      <c r="GJ94" s="8">
        <v>392.67938133939356</v>
      </c>
      <c r="GK94" s="8">
        <v>459.56328376601004</v>
      </c>
      <c r="GL94" s="8">
        <v>215.18210080116683</v>
      </c>
      <c r="GM94" s="8">
        <v>184.20569760004139</v>
      </c>
      <c r="GN94" s="8">
        <v>218.49406602326795</v>
      </c>
      <c r="GO94" s="8">
        <v>323.95125875014469</v>
      </c>
      <c r="GP94" s="8">
        <v>247.64107424456176</v>
      </c>
      <c r="GQ94" s="8">
        <v>324.84369846081927</v>
      </c>
      <c r="GR94" s="8">
        <v>333.98617048737611</v>
      </c>
      <c r="GS94" s="8">
        <v>216.63184204031279</v>
      </c>
      <c r="GT94" s="8">
        <v>286.83483739183873</v>
      </c>
      <c r="GU94" s="8">
        <v>308.82132313033679</v>
      </c>
      <c r="GV94" s="8">
        <v>177.83259228682155</v>
      </c>
      <c r="GW94" s="8">
        <v>526.36420906271519</v>
      </c>
      <c r="GX94" s="8">
        <v>273.28410668754981</v>
      </c>
      <c r="GY94" s="8">
        <v>109.82709220692963</v>
      </c>
      <c r="GZ94" s="8">
        <v>250.1638375108686</v>
      </c>
      <c r="HA94" s="8">
        <v>267.83271540285216</v>
      </c>
      <c r="HB94" s="8">
        <v>333.66410153470366</v>
      </c>
      <c r="HC94" s="8">
        <v>396.01452805887402</v>
      </c>
      <c r="HD94" s="8">
        <v>269.20478322883383</v>
      </c>
      <c r="HE94" s="8">
        <v>234.19313319996024</v>
      </c>
      <c r="HF94" s="8">
        <v>355.66396264631851</v>
      </c>
      <c r="HG94" s="8">
        <v>414.86980822516745</v>
      </c>
      <c r="HH94" s="8">
        <v>305.42507781620941</v>
      </c>
      <c r="HI94" s="8">
        <v>173.61053906191472</v>
      </c>
      <c r="HJ94" s="8">
        <v>212.78427332679507</v>
      </c>
      <c r="HK94" s="8">
        <v>145.778467264174</v>
      </c>
      <c r="HL94" s="8">
        <v>183.14342589815666</v>
      </c>
      <c r="HM94" s="8">
        <v>135.42061664377829</v>
      </c>
      <c r="HN94" s="8">
        <v>207.8832557384556</v>
      </c>
      <c r="HO94" s="8">
        <v>324.456936902895</v>
      </c>
      <c r="HP94" s="8">
        <v>236.05366584868088</v>
      </c>
      <c r="HQ94" s="8">
        <v>227.07178038065928</v>
      </c>
      <c r="HR94" s="8">
        <v>228.78437146974821</v>
      </c>
      <c r="HS94" s="8">
        <v>283.67056668605312</v>
      </c>
      <c r="HT94" s="8">
        <v>237.86268999216415</v>
      </c>
      <c r="HU94" s="8">
        <v>158.25709712187464</v>
      </c>
      <c r="HV94" s="8">
        <v>211.20360540827048</v>
      </c>
      <c r="HW94" s="8">
        <v>151.64427031894695</v>
      </c>
      <c r="HX94" s="8">
        <v>162.37493661329975</v>
      </c>
      <c r="HY94" s="8">
        <v>164.82071815952401</v>
      </c>
      <c r="HZ94" s="8">
        <v>183.46945778834285</v>
      </c>
      <c r="IA94" s="8">
        <v>250.09164291178473</v>
      </c>
      <c r="IB94" s="8">
        <v>301.80521973816974</v>
      </c>
      <c r="IC94" s="8">
        <v>286.65929237329419</v>
      </c>
      <c r="ID94" s="8">
        <v>259.80095298121387</v>
      </c>
      <c r="IE94" s="8">
        <v>212.6013138032277</v>
      </c>
      <c r="IF94" s="8">
        <v>282.33315772824352</v>
      </c>
      <c r="IG94" s="8">
        <v>559.41439379458257</v>
      </c>
      <c r="IH94" s="8">
        <v>77.282163941993986</v>
      </c>
      <c r="II94" s="8">
        <v>290.55383550371317</v>
      </c>
      <c r="IJ94" s="8">
        <v>337.95642252984686</v>
      </c>
      <c r="IK94" s="8">
        <v>174.1318080862255</v>
      </c>
      <c r="IL94" s="8">
        <v>273.71246954809141</v>
      </c>
      <c r="IM94" s="8">
        <v>427.98233328874448</v>
      </c>
      <c r="IN94" s="8">
        <v>239.7899004615218</v>
      </c>
      <c r="IO94" s="8">
        <v>294.37574140671086</v>
      </c>
      <c r="IP94" s="8">
        <v>309.59436029738634</v>
      </c>
      <c r="IQ94" s="8">
        <v>229.95501195844633</v>
      </c>
      <c r="IR94" s="8">
        <v>306.07937503920112</v>
      </c>
      <c r="IS94" s="8">
        <v>407.85212950648946</v>
      </c>
      <c r="IT94" s="8">
        <v>106.82516238825767</v>
      </c>
      <c r="IU94" s="8">
        <v>138.49884568228902</v>
      </c>
      <c r="IV94" s="8">
        <v>398.30409580899556</v>
      </c>
      <c r="IW94" s="8">
        <v>346.61147922934146</v>
      </c>
      <c r="IX94" s="8">
        <v>278.84118683974754</v>
      </c>
      <c r="IY94" s="8">
        <v>271.27241749109476</v>
      </c>
      <c r="IZ94" s="8">
        <v>359.18946376236772</v>
      </c>
      <c r="JA94" s="8">
        <v>244.47711453133195</v>
      </c>
      <c r="JB94" s="8">
        <v>476.18357045651697</v>
      </c>
      <c r="JC94" s="8">
        <v>371.72007566605737</v>
      </c>
      <c r="JD94" s="8">
        <v>394.6911365290311</v>
      </c>
      <c r="JE94" s="8">
        <v>375.11897859912477</v>
      </c>
      <c r="JF94" s="8">
        <v>174.02797147824589</v>
      </c>
      <c r="JG94" s="8">
        <v>215.20545307636681</v>
      </c>
      <c r="JH94" s="8">
        <v>272.42789359367436</v>
      </c>
      <c r="JI94" s="8">
        <v>289.76060666805262</v>
      </c>
      <c r="JJ94" s="8">
        <v>308.96723716556573</v>
      </c>
      <c r="JK94" s="8">
        <v>249.17239436743873</v>
      </c>
      <c r="JL94" s="8">
        <v>303.23488154496454</v>
      </c>
      <c r="JM94" s="8">
        <v>307.54293067070563</v>
      </c>
      <c r="JN94" s="8">
        <v>251.96999236885435</v>
      </c>
      <c r="JO94" s="8">
        <v>265.70814697891609</v>
      </c>
      <c r="JP94" s="8">
        <v>292.44469461173298</v>
      </c>
      <c r="JQ94" s="8">
        <v>678.12300932000824</v>
      </c>
      <c r="JR94" s="8">
        <v>198.13831189968357</v>
      </c>
      <c r="JS94" s="8">
        <v>143.81503979275146</v>
      </c>
      <c r="JT94" s="8">
        <v>312.71523958515445</v>
      </c>
      <c r="JU94" s="8">
        <v>207.38215180813543</v>
      </c>
      <c r="JV94" s="8">
        <v>358.12409132975671</v>
      </c>
      <c r="JW94" s="8">
        <v>269.36338546071801</v>
      </c>
      <c r="JX94" s="8">
        <v>280.77288518211799</v>
      </c>
      <c r="JY94" s="8">
        <v>301.28283824076487</v>
      </c>
      <c r="JZ94" s="8">
        <v>188.36079805747863</v>
      </c>
    </row>
    <row r="95" spans="1:286" ht="15.75" x14ac:dyDescent="0.25">
      <c r="A95" s="176" t="s">
        <v>420</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v>40.673948367945918</v>
      </c>
      <c r="EE95" s="8">
        <v>301.66571495638527</v>
      </c>
      <c r="EF95" s="8">
        <v>278.5837468685117</v>
      </c>
      <c r="EG95" s="8">
        <v>273.38433562278504</v>
      </c>
      <c r="EH95" s="8">
        <v>364.86722184375191</v>
      </c>
      <c r="EI95" s="8">
        <v>362.22626187165486</v>
      </c>
      <c r="EJ95" s="8">
        <v>501.92427834926445</v>
      </c>
      <c r="EK95" s="8">
        <v>412.22650952819549</v>
      </c>
      <c r="EL95" s="8">
        <v>407.43049778654233</v>
      </c>
      <c r="EM95" s="8">
        <v>440.22567065443917</v>
      </c>
      <c r="EN95" s="8">
        <v>389.78401864163857</v>
      </c>
      <c r="EO95" s="8">
        <v>911.43471437758751</v>
      </c>
      <c r="EP95" s="8">
        <v>233.02334260918778</v>
      </c>
      <c r="EQ95" s="8">
        <v>477.61130718389626</v>
      </c>
      <c r="ER95" s="8">
        <v>400.34364740957193</v>
      </c>
      <c r="ES95" s="8">
        <v>399.34828389134816</v>
      </c>
      <c r="ET95" s="8">
        <v>305.94621450747798</v>
      </c>
      <c r="EU95" s="8">
        <v>442.62608967600073</v>
      </c>
      <c r="EV95" s="8">
        <v>288.40119158672337</v>
      </c>
      <c r="EW95" s="8">
        <v>300.37065022427464</v>
      </c>
      <c r="EX95" s="8">
        <v>501.14345502574315</v>
      </c>
      <c r="EY95" s="8">
        <v>315.2654641247525</v>
      </c>
      <c r="EZ95" s="8">
        <v>496.61174169072018</v>
      </c>
      <c r="FA95" s="8">
        <v>706.24605354505229</v>
      </c>
      <c r="FB95" s="8">
        <v>352.38185752362386</v>
      </c>
      <c r="FC95" s="8">
        <v>232.47339985480789</v>
      </c>
      <c r="FD95" s="8">
        <v>638.96950883833699</v>
      </c>
      <c r="FE95" s="8">
        <v>454.76301972625208</v>
      </c>
      <c r="FF95" s="8">
        <v>393.46434058580581</v>
      </c>
      <c r="FG95" s="8">
        <v>421.41939493694844</v>
      </c>
      <c r="FH95" s="8">
        <v>646.1194187266816</v>
      </c>
      <c r="FI95" s="8">
        <v>348.15484498226027</v>
      </c>
      <c r="FJ95" s="8">
        <v>455.21653678410212</v>
      </c>
      <c r="FK95" s="8">
        <v>263.92159304971074</v>
      </c>
      <c r="FL95" s="8">
        <v>460.18585573080867</v>
      </c>
      <c r="FM95" s="8">
        <v>536.00381828898628</v>
      </c>
      <c r="FN95" s="8">
        <v>385.71537065672533</v>
      </c>
      <c r="FO95" s="8">
        <v>273.87609877399223</v>
      </c>
      <c r="FP95" s="8">
        <v>374.4561492350781</v>
      </c>
      <c r="FQ95" s="8">
        <v>276.99740181564584</v>
      </c>
      <c r="FR95" s="8">
        <v>385.71921682871925</v>
      </c>
      <c r="FS95" s="8">
        <v>409.23689227259865</v>
      </c>
      <c r="FT95" s="8">
        <v>402.87265306173504</v>
      </c>
      <c r="FU95" s="8">
        <v>384.75305211508788</v>
      </c>
      <c r="FV95" s="8">
        <v>330.95666617283217</v>
      </c>
      <c r="FW95" s="8">
        <v>460.66134064274405</v>
      </c>
      <c r="FX95" s="8">
        <v>346.83469387666798</v>
      </c>
      <c r="FY95" s="8">
        <v>1050.2964138265215</v>
      </c>
      <c r="FZ95" s="8">
        <v>521.94029769051144</v>
      </c>
      <c r="GA95" s="8">
        <v>304.13081472377735</v>
      </c>
      <c r="GB95" s="8">
        <v>363.68333626322783</v>
      </c>
      <c r="GC95" s="8">
        <v>405.44115754487933</v>
      </c>
      <c r="GD95" s="8">
        <v>268.85109398866621</v>
      </c>
      <c r="GE95" s="8">
        <v>572.81068037864748</v>
      </c>
      <c r="GF95" s="8">
        <v>861.43783802216615</v>
      </c>
      <c r="GG95" s="8">
        <v>445.60921527627823</v>
      </c>
      <c r="GH95" s="8">
        <v>238.41881907070152</v>
      </c>
      <c r="GI95" s="8">
        <v>542.94747760635062</v>
      </c>
      <c r="GJ95" s="8">
        <v>310.33920094884957</v>
      </c>
      <c r="GK95" s="8">
        <v>839.57970257738407</v>
      </c>
      <c r="GL95" s="8">
        <v>649.92146075412677</v>
      </c>
      <c r="GM95" s="8">
        <v>221.24483193745638</v>
      </c>
      <c r="GN95" s="8">
        <v>362.17092428403919</v>
      </c>
      <c r="GO95" s="8">
        <v>441.68260372161967</v>
      </c>
      <c r="GP95" s="8">
        <v>320.85468484413684</v>
      </c>
      <c r="GQ95" s="8">
        <v>223.91671075903614</v>
      </c>
      <c r="GR95" s="8">
        <v>589.29554096817026</v>
      </c>
      <c r="GS95" s="8">
        <v>247.23713092698006</v>
      </c>
      <c r="GT95" s="8">
        <v>460.74965612874911</v>
      </c>
      <c r="GU95" s="8">
        <v>557.27332231138075</v>
      </c>
      <c r="GV95" s="8">
        <v>552.78898595603414</v>
      </c>
      <c r="GW95" s="8">
        <v>929.10644815588569</v>
      </c>
      <c r="GX95" s="8">
        <v>460.26660076426322</v>
      </c>
      <c r="GY95" s="8">
        <v>733.2872551816647</v>
      </c>
      <c r="GZ95" s="8">
        <v>276.35079412722229</v>
      </c>
      <c r="HA95" s="8">
        <v>283.80719239893256</v>
      </c>
      <c r="HB95" s="8">
        <v>540.277908091634</v>
      </c>
      <c r="HC95" s="8">
        <v>257.25536691046619</v>
      </c>
      <c r="HD95" s="8">
        <v>464.68120390755212</v>
      </c>
      <c r="HE95" s="8">
        <v>376.11046158449767</v>
      </c>
      <c r="HF95" s="8">
        <v>467.92874985447401</v>
      </c>
      <c r="HG95" s="8">
        <v>1538.3284893663886</v>
      </c>
      <c r="HH95" s="8">
        <v>464.6534307454142</v>
      </c>
      <c r="HI95" s="8">
        <v>536.91192994554081</v>
      </c>
      <c r="HJ95" s="8">
        <v>244.31155807675125</v>
      </c>
      <c r="HK95" s="8">
        <v>282.13624960708268</v>
      </c>
      <c r="HL95" s="8">
        <v>176.19279439950998</v>
      </c>
      <c r="HM95" s="8">
        <v>157.78294985637149</v>
      </c>
      <c r="HN95" s="8">
        <v>297.64662519465145</v>
      </c>
      <c r="HO95" s="8">
        <v>419.37648263413718</v>
      </c>
      <c r="HP95" s="8">
        <v>276.08317053014332</v>
      </c>
      <c r="HQ95" s="8">
        <v>468.47984916549137</v>
      </c>
      <c r="HR95" s="8">
        <v>443.44837329072624</v>
      </c>
      <c r="HS95" s="8">
        <v>392.93187624681235</v>
      </c>
      <c r="HT95" s="8">
        <v>421.41133387485235</v>
      </c>
      <c r="HU95" s="8">
        <v>402.71957726227589</v>
      </c>
      <c r="HV95" s="8">
        <v>508.85076098422473</v>
      </c>
      <c r="HW95" s="8">
        <v>363.19079813792354</v>
      </c>
      <c r="HX95" s="8">
        <v>174.74317641688907</v>
      </c>
      <c r="HY95" s="8">
        <v>320.764212419628</v>
      </c>
      <c r="HZ95" s="8">
        <v>624.66797158960912</v>
      </c>
      <c r="IA95" s="8">
        <v>498.21634728556228</v>
      </c>
      <c r="IB95" s="8">
        <v>254.97571202410927</v>
      </c>
      <c r="IC95" s="8">
        <v>258.38439505800551</v>
      </c>
      <c r="ID95" s="8">
        <v>70.333416857650946</v>
      </c>
      <c r="IE95" s="8">
        <v>509.89840541273355</v>
      </c>
      <c r="IF95" s="8">
        <v>413.25886483107183</v>
      </c>
      <c r="IG95" s="8">
        <v>1283.6189937537315</v>
      </c>
      <c r="IH95" s="8">
        <v>41.560242421096788</v>
      </c>
      <c r="II95" s="8">
        <v>354.73163866466558</v>
      </c>
      <c r="IJ95" s="8">
        <v>271.69049782551667</v>
      </c>
      <c r="IK95" s="8">
        <v>117.13388487860922</v>
      </c>
      <c r="IL95" s="8">
        <v>200.31146050363867</v>
      </c>
      <c r="IM95" s="8">
        <v>311.31257612294655</v>
      </c>
      <c r="IN95" s="8">
        <v>74.21502021373297</v>
      </c>
      <c r="IO95" s="8">
        <v>191.50459890599049</v>
      </c>
      <c r="IP95" s="8">
        <v>226.38711256292052</v>
      </c>
      <c r="IQ95" s="8">
        <v>353.3069326458608</v>
      </c>
      <c r="IR95" s="8">
        <v>310.70562366744969</v>
      </c>
      <c r="IS95" s="8">
        <v>1995.9024178536692</v>
      </c>
      <c r="IT95" s="8">
        <v>58.649696890701563</v>
      </c>
      <c r="IU95" s="8">
        <v>128.40370170753448</v>
      </c>
      <c r="IV95" s="8">
        <v>204.4655241046413</v>
      </c>
      <c r="IW95" s="8">
        <v>784.25219295896432</v>
      </c>
      <c r="IX95" s="8">
        <v>197.6872719009024</v>
      </c>
      <c r="IY95" s="8">
        <v>232.8759498371316</v>
      </c>
      <c r="IZ95" s="8">
        <v>267.40675240244332</v>
      </c>
      <c r="JA95" s="8">
        <v>327.9475644542008</v>
      </c>
      <c r="JB95" s="8">
        <v>343.20391301704035</v>
      </c>
      <c r="JC95" s="8">
        <v>290.49275660046601</v>
      </c>
      <c r="JD95" s="8">
        <v>231.19811456360344</v>
      </c>
      <c r="JE95" s="8">
        <v>490.64991958876027</v>
      </c>
      <c r="JF95" s="8">
        <v>147.9937499861407</v>
      </c>
      <c r="JG95" s="8">
        <v>153.0130768122917</v>
      </c>
      <c r="JH95" s="8">
        <v>157.92070657293081</v>
      </c>
      <c r="JI95" s="8">
        <v>306.16000225358147</v>
      </c>
      <c r="JJ95" s="8">
        <v>184.67477227011352</v>
      </c>
      <c r="JK95" s="8">
        <v>258.09485908384369</v>
      </c>
      <c r="JL95" s="8">
        <v>295.82456786059407</v>
      </c>
      <c r="JM95" s="8">
        <v>164.90803313968374</v>
      </c>
      <c r="JN95" s="8">
        <v>93.644643259116521</v>
      </c>
      <c r="JO95" s="8">
        <v>244.94587672341217</v>
      </c>
      <c r="JP95" s="8">
        <v>467.85956796368384</v>
      </c>
      <c r="JQ95" s="8">
        <v>1473.9200934363996</v>
      </c>
      <c r="JR95" s="8">
        <v>91.552854108990147</v>
      </c>
      <c r="JS95" s="8">
        <v>49.177455468797149</v>
      </c>
      <c r="JT95" s="8">
        <v>296.07329473103516</v>
      </c>
      <c r="JU95" s="8">
        <v>206.94252016442866</v>
      </c>
      <c r="JV95" s="8">
        <v>63.510649060852153</v>
      </c>
      <c r="JW95" s="8">
        <v>67.064195146274017</v>
      </c>
      <c r="JX95" s="8">
        <v>234.90892772415779</v>
      </c>
      <c r="JY95" s="8">
        <v>578.62666848867502</v>
      </c>
      <c r="JZ95" s="8">
        <v>198.90410677969774</v>
      </c>
    </row>
    <row r="96" spans="1:286" ht="16.5" thickBot="1" x14ac:dyDescent="0.3">
      <c r="A96" s="176" t="s">
        <v>421</v>
      </c>
      <c r="B96" s="124"/>
      <c r="C96" s="124"/>
      <c r="D96" s="124"/>
      <c r="E96" s="124"/>
      <c r="F96" s="124"/>
      <c r="G96" s="124"/>
      <c r="H96" s="124"/>
      <c r="I96" s="124"/>
      <c r="J96" s="124"/>
      <c r="K96" s="124"/>
      <c r="L96" s="124"/>
      <c r="M96" s="124"/>
      <c r="N96" s="124"/>
      <c r="O96" s="124"/>
      <c r="P96" s="124"/>
      <c r="Q96" s="124"/>
      <c r="R96" s="124"/>
      <c r="S96" s="124"/>
      <c r="T96" s="124"/>
      <c r="U96" s="124"/>
      <c r="V96" s="124"/>
      <c r="W96" s="124"/>
      <c r="X96" s="124"/>
      <c r="Y96" s="124"/>
      <c r="Z96" s="124"/>
      <c r="AA96" s="124"/>
      <c r="AB96" s="124"/>
      <c r="AC96" s="124"/>
      <c r="AD96" s="124"/>
      <c r="AE96" s="124"/>
      <c r="AF96" s="124"/>
      <c r="AG96" s="124"/>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c r="CB96" s="124"/>
      <c r="CC96" s="124"/>
      <c r="CD96" s="124"/>
      <c r="CE96" s="124"/>
      <c r="CF96" s="124"/>
      <c r="CG96" s="124"/>
      <c r="CH96" s="124"/>
      <c r="CI96" s="124"/>
      <c r="CJ96" s="124"/>
      <c r="CK96" s="124"/>
      <c r="CL96" s="124"/>
      <c r="CM96" s="124"/>
      <c r="CN96" s="124"/>
      <c r="CO96" s="124"/>
      <c r="CP96" s="124"/>
      <c r="CQ96" s="124"/>
      <c r="CR96" s="124"/>
      <c r="CS96" s="124"/>
      <c r="CT96" s="124"/>
      <c r="CU96" s="124"/>
      <c r="CV96" s="124"/>
      <c r="CW96" s="124"/>
      <c r="CX96" s="124"/>
      <c r="CY96" s="124"/>
      <c r="CZ96" s="124"/>
      <c r="DA96" s="124"/>
      <c r="DB96" s="124"/>
      <c r="DC96" s="124"/>
      <c r="DD96" s="124"/>
      <c r="DE96" s="124"/>
      <c r="DF96" s="124"/>
      <c r="DG96" s="124"/>
      <c r="DH96" s="124"/>
      <c r="DI96" s="124"/>
      <c r="DJ96" s="124"/>
      <c r="DK96" s="124"/>
      <c r="DL96" s="124"/>
      <c r="DM96" s="124"/>
      <c r="DN96" s="124"/>
      <c r="DO96" s="124"/>
      <c r="DP96" s="124"/>
      <c r="DQ96" s="124"/>
      <c r="DR96" s="124"/>
      <c r="DS96" s="124"/>
      <c r="DT96" s="124"/>
      <c r="DU96" s="124"/>
      <c r="DV96" s="124"/>
      <c r="DW96" s="124"/>
      <c r="DX96" s="124"/>
      <c r="DY96" s="124"/>
      <c r="DZ96" s="124"/>
      <c r="EA96" s="124"/>
      <c r="EB96" s="124"/>
      <c r="EC96" s="124"/>
      <c r="ED96" s="124">
        <v>1240.8666934372984</v>
      </c>
      <c r="EE96" s="124">
        <v>1326.0248156736184</v>
      </c>
      <c r="EF96" s="124">
        <v>1596.0973236272778</v>
      </c>
      <c r="EG96" s="124">
        <v>1803.8934874491661</v>
      </c>
      <c r="EH96" s="124">
        <v>2151.1388226282902</v>
      </c>
      <c r="EI96" s="124">
        <v>2662.7927767228643</v>
      </c>
      <c r="EJ96" s="124">
        <v>3624.8218090890559</v>
      </c>
      <c r="EK96" s="124">
        <v>3394.5666397902642</v>
      </c>
      <c r="EL96" s="124">
        <v>2421.4221811722537</v>
      </c>
      <c r="EM96" s="124">
        <v>2379.7270603329866</v>
      </c>
      <c r="EN96" s="124">
        <v>3262.718316800484</v>
      </c>
      <c r="EO96" s="124">
        <v>5308.3052818526785</v>
      </c>
      <c r="EP96" s="124">
        <v>2074.933770389418</v>
      </c>
      <c r="EQ96" s="124">
        <v>1584.1575821224253</v>
      </c>
      <c r="ER96" s="124">
        <v>1625.8081555852607</v>
      </c>
      <c r="ES96" s="124">
        <v>3023.6038217060795</v>
      </c>
      <c r="ET96" s="124">
        <v>3164.9263691627903</v>
      </c>
      <c r="EU96" s="124">
        <v>2476.7765232968518</v>
      </c>
      <c r="EV96" s="124">
        <v>3362.632520057583</v>
      </c>
      <c r="EW96" s="124">
        <v>2459.4003092718071</v>
      </c>
      <c r="EX96" s="124">
        <v>4069.1088501898294</v>
      </c>
      <c r="EY96" s="124">
        <v>3275.5560712924066</v>
      </c>
      <c r="EZ96" s="124">
        <v>3893.4654376651847</v>
      </c>
      <c r="FA96" s="124">
        <v>7251.1506461034314</v>
      </c>
      <c r="FB96" s="124">
        <v>2992.6409155949987</v>
      </c>
      <c r="FC96" s="124">
        <v>1767.8540118080944</v>
      </c>
      <c r="FD96" s="124">
        <v>3882.258476994808</v>
      </c>
      <c r="FE96" s="124">
        <v>3289.650567132594</v>
      </c>
      <c r="FF96" s="124">
        <v>3029.8704944075353</v>
      </c>
      <c r="FG96" s="124">
        <v>3458.2473793066379</v>
      </c>
      <c r="FH96" s="124">
        <v>3920.6374684471061</v>
      </c>
      <c r="FI96" s="124">
        <v>2734.0042919546431</v>
      </c>
      <c r="FJ96" s="124">
        <v>77987.255003294791</v>
      </c>
      <c r="FK96" s="124">
        <v>5206.1353312365127</v>
      </c>
      <c r="FL96" s="124">
        <v>2316.9758762990059</v>
      </c>
      <c r="FM96" s="124">
        <v>3446.2141803816885</v>
      </c>
      <c r="FN96" s="124">
        <v>5011.5930033123723</v>
      </c>
      <c r="FO96" s="124">
        <v>1205.3216415110028</v>
      </c>
      <c r="FP96" s="124">
        <v>2282.9433203870485</v>
      </c>
      <c r="FQ96" s="124">
        <v>3754.1596468327944</v>
      </c>
      <c r="FR96" s="124">
        <v>3412.7876209629476</v>
      </c>
      <c r="FS96" s="124">
        <v>4441.6264589641587</v>
      </c>
      <c r="FT96" s="124">
        <v>4397.3328962416526</v>
      </c>
      <c r="FU96" s="124">
        <v>2721.1270686463909</v>
      </c>
      <c r="FV96" s="124">
        <v>2703.7064215813066</v>
      </c>
      <c r="FW96" s="124">
        <v>4617.4438386279817</v>
      </c>
      <c r="FX96" s="124">
        <v>2365.2212563499411</v>
      </c>
      <c r="FY96" s="124">
        <v>7582.0611762987483</v>
      </c>
      <c r="FZ96" s="124">
        <v>8390.4159513862178</v>
      </c>
      <c r="GA96" s="124">
        <v>1571.3870019567605</v>
      </c>
      <c r="GB96" s="124">
        <v>6490.009525809397</v>
      </c>
      <c r="GC96" s="124">
        <v>6237.3703530374987</v>
      </c>
      <c r="GD96" s="124">
        <v>4442.4106591042164</v>
      </c>
      <c r="GE96" s="124">
        <v>6338.6070404603197</v>
      </c>
      <c r="GF96" s="124">
        <v>3529.492497946891</v>
      </c>
      <c r="GG96" s="124">
        <v>2836.5613567754854</v>
      </c>
      <c r="GH96" s="124">
        <v>2463.769044951971</v>
      </c>
      <c r="GI96" s="124">
        <v>3345.4864069708879</v>
      </c>
      <c r="GJ96" s="124">
        <v>2713.5949826111168</v>
      </c>
      <c r="GK96" s="124">
        <v>3843.6842596863862</v>
      </c>
      <c r="GL96" s="124">
        <v>13265.174861046307</v>
      </c>
      <c r="GM96" s="124">
        <v>2688.6442114175206</v>
      </c>
      <c r="GN96" s="124">
        <v>3310.0743948776712</v>
      </c>
      <c r="GO96" s="124">
        <v>6279.5059883211034</v>
      </c>
      <c r="GP96" s="124">
        <v>3529.3610165549981</v>
      </c>
      <c r="GQ96" s="124">
        <v>6119.4840078920633</v>
      </c>
      <c r="GR96" s="124">
        <v>4502.7915701242628</v>
      </c>
      <c r="GS96" s="124">
        <v>2596.2538129846412</v>
      </c>
      <c r="GT96" s="124">
        <v>3646.145753213525</v>
      </c>
      <c r="GU96" s="124">
        <v>5245.8452782090972</v>
      </c>
      <c r="GV96" s="124">
        <v>4787.299485321937</v>
      </c>
      <c r="GW96" s="124">
        <v>3564.7998952009571</v>
      </c>
      <c r="GX96" s="124">
        <v>8732.4828735886113</v>
      </c>
      <c r="GY96" s="124">
        <v>3952.770694103102</v>
      </c>
      <c r="GZ96" s="124">
        <v>5970.841697968789</v>
      </c>
      <c r="HA96" s="124">
        <v>3857.6443455446811</v>
      </c>
      <c r="HB96" s="124">
        <v>7161.4452155848358</v>
      </c>
      <c r="HC96" s="124">
        <v>4485.3298740224564</v>
      </c>
      <c r="HD96" s="124">
        <v>5247.5132104335089</v>
      </c>
      <c r="HE96" s="124">
        <v>7890.1843225825905</v>
      </c>
      <c r="HF96" s="124">
        <v>5821.6603731847008</v>
      </c>
      <c r="HG96" s="124">
        <v>5931.0895293202984</v>
      </c>
      <c r="HH96" s="124">
        <v>4254.3337294805751</v>
      </c>
      <c r="HI96" s="124">
        <v>3266.453905691154</v>
      </c>
      <c r="HJ96" s="124">
        <v>7097.7995302966383</v>
      </c>
      <c r="HK96" s="124">
        <v>2724.4262457344598</v>
      </c>
      <c r="HL96" s="124">
        <v>3107.8243411135604</v>
      </c>
      <c r="HM96" s="124">
        <v>4160.8243551363003</v>
      </c>
      <c r="HN96" s="124">
        <v>3675.7605119822711</v>
      </c>
      <c r="HO96" s="124">
        <v>4548.378096740782</v>
      </c>
      <c r="HP96" s="124">
        <v>4040.5901401619321</v>
      </c>
      <c r="HQ96" s="124">
        <v>4776.8966687934035</v>
      </c>
      <c r="HR96" s="124">
        <v>3959.7374448203991</v>
      </c>
      <c r="HS96" s="124">
        <v>3759.7561543558227</v>
      </c>
      <c r="HT96" s="124">
        <v>2516.0450861662093</v>
      </c>
      <c r="HU96" s="124">
        <v>12780.065340599145</v>
      </c>
      <c r="HV96" s="124">
        <v>3440.4458581785366</v>
      </c>
      <c r="HW96" s="124">
        <v>3022.0906190409446</v>
      </c>
      <c r="HX96" s="124">
        <v>2924.5696959660013</v>
      </c>
      <c r="HY96" s="124">
        <v>4212.876100618344</v>
      </c>
      <c r="HZ96" s="124">
        <v>2767.5197100705641</v>
      </c>
      <c r="IA96" s="124">
        <v>3098.8878156978571</v>
      </c>
      <c r="IB96" s="124">
        <v>3382.2767656155838</v>
      </c>
      <c r="IC96" s="124">
        <v>2720.3464708528504</v>
      </c>
      <c r="ID96" s="124">
        <v>3821.7899398653285</v>
      </c>
      <c r="IE96" s="124">
        <v>3676.0729355415924</v>
      </c>
      <c r="IF96" s="124">
        <v>6631.6131706279912</v>
      </c>
      <c r="IG96" s="124">
        <v>14316.455862983381</v>
      </c>
      <c r="IH96" s="124">
        <v>978.79176248529848</v>
      </c>
      <c r="II96" s="124">
        <v>1499.2756990703535</v>
      </c>
      <c r="IJ96" s="124">
        <v>2054.6364169125086</v>
      </c>
      <c r="IK96" s="124">
        <v>2041.2742394022071</v>
      </c>
      <c r="IL96" s="124">
        <v>2137.1456327315695</v>
      </c>
      <c r="IM96" s="124">
        <v>2496.1444965119545</v>
      </c>
      <c r="IN96" s="124">
        <v>2029.7778354176544</v>
      </c>
      <c r="IO96" s="124">
        <v>1874.5102476548404</v>
      </c>
      <c r="IP96" s="124">
        <v>1804.1293545123383</v>
      </c>
      <c r="IQ96" s="124">
        <v>2389.1855720775088</v>
      </c>
      <c r="IR96" s="124">
        <v>2284.9744041102936</v>
      </c>
      <c r="IS96" s="124">
        <v>10842.656621000879</v>
      </c>
      <c r="IT96" s="124">
        <v>928.43722597759574</v>
      </c>
      <c r="IU96" s="124">
        <v>1043.1796701116532</v>
      </c>
      <c r="IV96" s="124">
        <v>2385.6481180060696</v>
      </c>
      <c r="IW96" s="124">
        <v>2197.2888888349689</v>
      </c>
      <c r="IX96" s="124">
        <v>2023.5651507509835</v>
      </c>
      <c r="IY96" s="124">
        <v>2348.2964881344715</v>
      </c>
      <c r="IZ96" s="124">
        <v>2301.9427670631144</v>
      </c>
      <c r="JA96" s="124">
        <v>2219.9115364271051</v>
      </c>
      <c r="JB96" s="124">
        <v>2605.0420135876661</v>
      </c>
      <c r="JC96" s="124">
        <v>3412.2972384267032</v>
      </c>
      <c r="JD96" s="124">
        <v>2973.2738444390079</v>
      </c>
      <c r="JE96" s="124">
        <v>6923.831304883458</v>
      </c>
      <c r="JF96" s="124">
        <v>985.66317398234582</v>
      </c>
      <c r="JG96" s="124">
        <v>1176.015888991338</v>
      </c>
      <c r="JH96" s="124">
        <v>2003.834893620824</v>
      </c>
      <c r="JI96" s="124">
        <v>1885.5792982597113</v>
      </c>
      <c r="JJ96" s="124">
        <v>2414.0957093210104</v>
      </c>
      <c r="JK96" s="124">
        <v>2514.6926278151286</v>
      </c>
      <c r="JL96" s="124">
        <v>2254.380738011434</v>
      </c>
      <c r="JM96" s="124">
        <v>1727.2472567221162</v>
      </c>
      <c r="JN96" s="124">
        <v>2174.6130912731874</v>
      </c>
      <c r="JO96" s="124">
        <v>1732.129929708839</v>
      </c>
      <c r="JP96" s="124">
        <v>3002.8366273221686</v>
      </c>
      <c r="JQ96" s="124">
        <v>45824.953471525252</v>
      </c>
      <c r="JR96" s="124">
        <v>1549.4903829534865</v>
      </c>
      <c r="JS96" s="124">
        <v>1645.0597734157284</v>
      </c>
      <c r="JT96" s="124">
        <v>1856.0639109335279</v>
      </c>
      <c r="JU96" s="124">
        <v>1875.3996672930446</v>
      </c>
      <c r="JV96" s="124">
        <v>1461.1961121932375</v>
      </c>
      <c r="JW96" s="124">
        <v>3067.0443706981687</v>
      </c>
      <c r="JX96" s="124">
        <v>2211.7271103655194</v>
      </c>
      <c r="JY96" s="124">
        <v>2322.5954919565424</v>
      </c>
      <c r="JZ96" s="124">
        <v>1535.9242522287259</v>
      </c>
    </row>
    <row r="97" spans="1:286" s="196" customFormat="1" ht="18" thickBot="1" x14ac:dyDescent="0.3">
      <c r="A97" s="121" t="s">
        <v>501</v>
      </c>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2"/>
      <c r="CE97" s="122"/>
      <c r="CF97" s="122"/>
      <c r="CG97" s="122"/>
      <c r="CH97" s="122"/>
      <c r="CI97" s="122"/>
      <c r="CJ97" s="122"/>
      <c r="CK97" s="122"/>
      <c r="CL97" s="122"/>
      <c r="CM97" s="122"/>
      <c r="CN97" s="122"/>
      <c r="CO97" s="122"/>
      <c r="CP97" s="122"/>
      <c r="CQ97" s="122"/>
      <c r="CR97" s="122"/>
      <c r="CS97" s="122"/>
      <c r="CT97" s="122"/>
      <c r="CU97" s="122"/>
      <c r="CV97" s="122"/>
      <c r="CW97" s="122"/>
      <c r="CX97" s="122"/>
      <c r="CY97" s="122"/>
      <c r="CZ97" s="122"/>
      <c r="DA97" s="122"/>
      <c r="DB97" s="122"/>
      <c r="DC97" s="122"/>
      <c r="DD97" s="122"/>
      <c r="DE97" s="122"/>
      <c r="DF97" s="122"/>
      <c r="DG97" s="122"/>
      <c r="DH97" s="122"/>
      <c r="DI97" s="122"/>
      <c r="DJ97" s="122"/>
      <c r="DK97" s="122"/>
      <c r="DL97" s="122"/>
      <c r="DM97" s="122"/>
      <c r="DN97" s="122"/>
      <c r="DO97" s="122"/>
      <c r="DP97" s="122"/>
      <c r="DQ97" s="122"/>
      <c r="DR97" s="122"/>
      <c r="DS97" s="122"/>
      <c r="DT97" s="122"/>
      <c r="DU97" s="122"/>
      <c r="DV97" s="122"/>
      <c r="DW97" s="122"/>
      <c r="DX97" s="122"/>
      <c r="DY97" s="122"/>
      <c r="DZ97" s="122"/>
      <c r="EA97" s="122"/>
      <c r="EB97" s="122"/>
      <c r="EC97" s="122"/>
      <c r="ED97" s="122"/>
      <c r="EE97" s="122"/>
      <c r="EF97" s="122"/>
      <c r="EG97" s="122"/>
      <c r="EH97" s="122"/>
      <c r="EI97" s="122"/>
      <c r="EJ97" s="122"/>
      <c r="EK97" s="122"/>
      <c r="EL97" s="122"/>
      <c r="EM97" s="122"/>
      <c r="EN97" s="122"/>
      <c r="EO97" s="122"/>
      <c r="EP97" s="122"/>
      <c r="EQ97" s="122"/>
      <c r="ER97" s="122"/>
      <c r="ES97" s="122"/>
      <c r="ET97" s="122"/>
      <c r="EU97" s="122"/>
      <c r="EV97" s="122"/>
      <c r="EW97" s="122"/>
      <c r="EX97" s="122"/>
      <c r="EY97" s="122"/>
      <c r="EZ97" s="122"/>
      <c r="FA97" s="122"/>
      <c r="FB97" s="122"/>
      <c r="FC97" s="122"/>
      <c r="FD97" s="122"/>
      <c r="FE97" s="122"/>
      <c r="FF97" s="122"/>
      <c r="FG97" s="122"/>
      <c r="FH97" s="122"/>
      <c r="FI97" s="122"/>
      <c r="FJ97" s="122"/>
      <c r="FK97" s="122"/>
      <c r="FL97" s="122"/>
      <c r="FM97" s="122"/>
      <c r="FN97" s="122"/>
      <c r="FO97" s="122"/>
      <c r="FP97" s="122"/>
      <c r="FQ97" s="122"/>
      <c r="FR97" s="122"/>
      <c r="FS97" s="122"/>
      <c r="FT97" s="122"/>
      <c r="FU97" s="122"/>
      <c r="FV97" s="122"/>
      <c r="FW97" s="122"/>
      <c r="FX97" s="122"/>
      <c r="FY97" s="122"/>
      <c r="FZ97" s="122"/>
      <c r="GA97" s="122"/>
      <c r="GB97" s="122"/>
      <c r="GC97" s="122"/>
      <c r="GD97" s="122"/>
      <c r="GE97" s="122"/>
      <c r="GF97" s="122"/>
      <c r="GG97" s="122"/>
      <c r="GH97" s="122"/>
      <c r="GI97" s="122"/>
      <c r="GJ97" s="122"/>
      <c r="GK97" s="122"/>
      <c r="GL97" s="122"/>
      <c r="GM97" s="122"/>
      <c r="GN97" s="122"/>
      <c r="GO97" s="122"/>
      <c r="GP97" s="122"/>
      <c r="GQ97" s="122"/>
      <c r="GR97" s="122"/>
      <c r="GS97" s="122"/>
      <c r="GT97" s="122"/>
      <c r="GU97" s="122"/>
      <c r="GV97" s="122"/>
      <c r="GW97" s="122"/>
      <c r="GX97" s="122"/>
      <c r="GY97" s="122"/>
      <c r="GZ97" s="122"/>
      <c r="HA97" s="122"/>
      <c r="HB97" s="122"/>
      <c r="HC97" s="122"/>
      <c r="HD97" s="122"/>
      <c r="HE97" s="122"/>
      <c r="HF97" s="122"/>
      <c r="HG97" s="122"/>
      <c r="HH97" s="122"/>
      <c r="HI97" s="122"/>
      <c r="HJ97" s="122"/>
      <c r="HK97" s="122"/>
      <c r="HL97" s="122"/>
      <c r="HM97" s="122"/>
      <c r="HN97" s="122"/>
      <c r="HO97" s="122"/>
      <c r="HP97" s="122"/>
      <c r="HQ97" s="122"/>
      <c r="HR97" s="122"/>
      <c r="HS97" s="122"/>
      <c r="HT97" s="122"/>
      <c r="HU97" s="122"/>
      <c r="HV97" s="122"/>
      <c r="HW97" s="122"/>
      <c r="HX97" s="122"/>
      <c r="HY97" s="122"/>
      <c r="HZ97" s="122"/>
      <c r="IA97" s="122"/>
      <c r="IB97" s="122"/>
      <c r="IC97" s="122"/>
      <c r="ID97" s="122"/>
      <c r="IE97" s="122"/>
      <c r="IF97" s="122"/>
      <c r="IG97" s="122"/>
      <c r="IH97" s="122"/>
      <c r="II97" s="122"/>
      <c r="IJ97" s="122"/>
      <c r="IK97" s="122"/>
      <c r="IL97" s="122"/>
      <c r="IM97" s="122"/>
      <c r="IN97" s="122"/>
      <c r="IO97" s="122"/>
      <c r="IP97" s="122"/>
      <c r="IQ97" s="122"/>
      <c r="IR97" s="122"/>
      <c r="IS97" s="122"/>
      <c r="IT97" s="122"/>
      <c r="IU97" s="122"/>
      <c r="IV97" s="122"/>
      <c r="IW97" s="122"/>
      <c r="IX97" s="122"/>
      <c r="IY97" s="122"/>
      <c r="IZ97" s="122"/>
      <c r="JA97" s="122"/>
      <c r="JB97" s="122"/>
      <c r="JC97" s="122"/>
      <c r="JD97" s="122"/>
      <c r="JE97" s="122"/>
      <c r="JF97" s="122"/>
      <c r="JG97" s="122"/>
      <c r="JH97" s="122"/>
      <c r="JI97" s="122"/>
      <c r="JJ97" s="122"/>
      <c r="JK97" s="122"/>
      <c r="JL97" s="122"/>
      <c r="JM97" s="122"/>
      <c r="JN97" s="122"/>
      <c r="JO97" s="122"/>
      <c r="JP97" s="122"/>
      <c r="JQ97" s="122"/>
      <c r="JR97" s="122"/>
      <c r="JS97" s="122"/>
      <c r="JT97" s="122"/>
      <c r="JU97" s="122"/>
      <c r="JV97" s="122"/>
      <c r="JW97" s="122"/>
      <c r="JX97" s="122"/>
      <c r="JY97" s="122"/>
      <c r="JZ97" s="122"/>
    </row>
    <row r="98" spans="1:286" ht="17.25" x14ac:dyDescent="0.25">
      <c r="A98" s="76" t="s">
        <v>510</v>
      </c>
      <c r="B98" s="27">
        <v>12124.796288186395</v>
      </c>
      <c r="C98" s="27">
        <v>8762.2314587933579</v>
      </c>
      <c r="D98" s="27">
        <v>10720.71199464914</v>
      </c>
      <c r="E98" s="27">
        <v>11556.847857629302</v>
      </c>
      <c r="F98" s="27">
        <v>11357.946095648527</v>
      </c>
      <c r="G98" s="27">
        <v>10777.711745444412</v>
      </c>
      <c r="H98" s="27">
        <v>12705.725560788031</v>
      </c>
      <c r="I98" s="27">
        <v>10790.777443361672</v>
      </c>
      <c r="J98" s="27">
        <v>15027.940302537798</v>
      </c>
      <c r="K98" s="27">
        <v>14521.418745038683</v>
      </c>
      <c r="L98" s="27">
        <v>12579.633324456609</v>
      </c>
      <c r="M98" s="27">
        <v>20346.127514497937</v>
      </c>
      <c r="N98" s="27">
        <v>13423.867840894469</v>
      </c>
      <c r="O98" s="27">
        <v>12021.043242620231</v>
      </c>
      <c r="P98" s="27">
        <v>13959.682865161814</v>
      </c>
      <c r="Q98" s="27">
        <v>13419.83718067956</v>
      </c>
      <c r="R98" s="27">
        <v>12894.324980798756</v>
      </c>
      <c r="S98" s="27">
        <v>12908.437308531111</v>
      </c>
      <c r="T98" s="27">
        <v>13877.282653886788</v>
      </c>
      <c r="U98" s="27">
        <v>13429.148268328605</v>
      </c>
      <c r="V98" s="27">
        <v>13588.898334334968</v>
      </c>
      <c r="W98" s="27">
        <v>13751.487228145857</v>
      </c>
      <c r="X98" s="27">
        <v>13333.987206260448</v>
      </c>
      <c r="Y98" s="27">
        <v>16918.100627494801</v>
      </c>
      <c r="Z98" s="27">
        <v>10494.615267135607</v>
      </c>
      <c r="AA98" s="27">
        <v>9900.3861001193618</v>
      </c>
      <c r="AB98" s="27">
        <v>13436.99341863163</v>
      </c>
      <c r="AC98" s="27">
        <v>9696.1603451432111</v>
      </c>
      <c r="AD98" s="27">
        <v>12343.768661770157</v>
      </c>
      <c r="AE98" s="27">
        <v>10588.03478459685</v>
      </c>
      <c r="AF98" s="27">
        <v>12551.657188991183</v>
      </c>
      <c r="AG98" s="27">
        <v>12455.230409198664</v>
      </c>
      <c r="AH98" s="27">
        <v>11499.549279244909</v>
      </c>
      <c r="AI98" s="27">
        <v>12830.288260924746</v>
      </c>
      <c r="AJ98" s="27">
        <v>13759.732036231704</v>
      </c>
      <c r="AK98" s="27">
        <v>23013.551461104853</v>
      </c>
      <c r="AL98" s="27">
        <v>11387.565836177086</v>
      </c>
      <c r="AM98" s="27">
        <v>10562.079957871934</v>
      </c>
      <c r="AN98" s="27">
        <v>11016.864044840873</v>
      </c>
      <c r="AO98" s="27">
        <v>9015.493247434837</v>
      </c>
      <c r="AP98" s="27">
        <v>10245.295240477324</v>
      </c>
      <c r="AQ98" s="27">
        <v>12709.783845589505</v>
      </c>
      <c r="AR98" s="27">
        <v>13524.622331481787</v>
      </c>
      <c r="AS98" s="27">
        <v>13703.661215773942</v>
      </c>
      <c r="AT98" s="27">
        <v>12899.85717278067</v>
      </c>
      <c r="AU98" s="27">
        <v>14260.171690094316</v>
      </c>
      <c r="AV98" s="27">
        <v>14340.974203867156</v>
      </c>
      <c r="AW98" s="27">
        <v>21501.866481512516</v>
      </c>
      <c r="AX98" s="27">
        <v>12926.316550204021</v>
      </c>
      <c r="AY98" s="27">
        <v>10649.618447552268</v>
      </c>
      <c r="AZ98" s="27">
        <v>11891.098982247498</v>
      </c>
      <c r="BA98" s="27">
        <v>11863.006866931577</v>
      </c>
      <c r="BB98" s="27">
        <v>13069.860589550775</v>
      </c>
      <c r="BC98" s="27">
        <v>12684.955786507644</v>
      </c>
      <c r="BD98" s="27">
        <v>12633.761880155967</v>
      </c>
      <c r="BE98" s="27">
        <v>13245.284260858349</v>
      </c>
      <c r="BF98" s="27">
        <v>13158.467302304904</v>
      </c>
      <c r="BG98" s="27">
        <v>15094.092608513909</v>
      </c>
      <c r="BH98" s="27">
        <v>14399.688610806375</v>
      </c>
      <c r="BI98" s="27">
        <v>27178.680811839382</v>
      </c>
      <c r="BJ98" s="27">
        <v>13562.852312664698</v>
      </c>
      <c r="BK98" s="27">
        <v>11159.756542613171</v>
      </c>
      <c r="BL98" s="27">
        <v>14838.32123423723</v>
      </c>
      <c r="BM98" s="27">
        <v>13311.541909472204</v>
      </c>
      <c r="BN98" s="27">
        <v>14473.487805588398</v>
      </c>
      <c r="BO98" s="27">
        <v>12134.591384170484</v>
      </c>
      <c r="BP98" s="27">
        <v>16031.990938427805</v>
      </c>
      <c r="BQ98" s="27">
        <v>14132.522833640311</v>
      </c>
      <c r="BR98" s="27">
        <v>12739.749488471625</v>
      </c>
      <c r="BS98" s="27">
        <v>15673.049770184036</v>
      </c>
      <c r="BT98" s="27">
        <v>15766.037464347137</v>
      </c>
      <c r="BU98" s="27">
        <v>25970.345340186501</v>
      </c>
      <c r="BV98" s="27">
        <v>11829.866862366247</v>
      </c>
      <c r="BW98" s="27">
        <v>10917.636537280783</v>
      </c>
      <c r="BX98" s="27">
        <v>9736.8686241559153</v>
      </c>
      <c r="BY98" s="27">
        <v>10253.500322768439</v>
      </c>
      <c r="BZ98" s="27">
        <v>10514.608770448631</v>
      </c>
      <c r="CA98" s="27">
        <v>11670.243564244158</v>
      </c>
      <c r="CB98" s="27">
        <v>11673.530412926146</v>
      </c>
      <c r="CC98" s="27">
        <v>9876.7806416998756</v>
      </c>
      <c r="CD98" s="27">
        <v>10665.397805667495</v>
      </c>
      <c r="CE98" s="27">
        <v>12772.770803852161</v>
      </c>
      <c r="CF98" s="27">
        <v>12212.545243904782</v>
      </c>
      <c r="CG98" s="27">
        <v>21931.780430263534</v>
      </c>
      <c r="CH98" s="27">
        <v>11039.719764464389</v>
      </c>
      <c r="CI98" s="27">
        <v>10137.84267662335</v>
      </c>
      <c r="CJ98" s="27">
        <v>12744.567596793233</v>
      </c>
      <c r="CK98" s="27">
        <v>14119.039146611967</v>
      </c>
      <c r="CL98" s="27">
        <v>12951.681310821499</v>
      </c>
      <c r="CM98" s="27">
        <v>13527.464544493847</v>
      </c>
      <c r="CN98" s="27">
        <v>16024.903876961322</v>
      </c>
      <c r="CO98" s="27">
        <v>13113.323896838319</v>
      </c>
      <c r="CP98" s="27">
        <v>14098.681383939802</v>
      </c>
      <c r="CQ98" s="27">
        <v>15259.538282328407</v>
      </c>
      <c r="CR98" s="27">
        <v>14431.727116185466</v>
      </c>
      <c r="CS98" s="27">
        <v>22988.981687625906</v>
      </c>
      <c r="CT98" s="27">
        <v>13191.294292296256</v>
      </c>
      <c r="CU98" s="27">
        <v>11618.597474484437</v>
      </c>
      <c r="CV98" s="27">
        <v>13196.166038553023</v>
      </c>
      <c r="CW98" s="27">
        <v>11364.537121284386</v>
      </c>
      <c r="CX98" s="27">
        <v>15333.708496224568</v>
      </c>
      <c r="CY98" s="27">
        <v>15011.790288726748</v>
      </c>
      <c r="CZ98" s="27">
        <v>13986.271859294468</v>
      </c>
      <c r="DA98" s="27">
        <v>15927.934383187154</v>
      </c>
      <c r="DB98" s="27">
        <v>15046.39412193715</v>
      </c>
      <c r="DC98" s="27">
        <v>15601.468550095053</v>
      </c>
      <c r="DD98" s="27">
        <v>16315.710671737019</v>
      </c>
      <c r="DE98" s="27">
        <v>27805.119986745256</v>
      </c>
      <c r="DF98" s="27">
        <v>13549.766960265328</v>
      </c>
      <c r="DG98" s="27">
        <v>12511.586922967139</v>
      </c>
      <c r="DH98" s="27">
        <v>12866.098712064671</v>
      </c>
      <c r="DI98" s="27">
        <v>12011.030294055772</v>
      </c>
      <c r="DJ98" s="27">
        <v>16218.066644576567</v>
      </c>
      <c r="DK98" s="27">
        <v>16461.415247858164</v>
      </c>
      <c r="DL98" s="27">
        <v>16590.479592687905</v>
      </c>
      <c r="DM98" s="27">
        <v>15103.839163132308</v>
      </c>
      <c r="DN98" s="27">
        <v>16627.968136796298</v>
      </c>
      <c r="DO98" s="27">
        <v>17465.595519237013</v>
      </c>
      <c r="DP98" s="27">
        <v>19664.839600440955</v>
      </c>
      <c r="DQ98" s="27">
        <v>32987.285549435233</v>
      </c>
      <c r="DR98" s="27">
        <v>13357.338808307448</v>
      </c>
      <c r="DS98" s="27">
        <v>12800.398409453059</v>
      </c>
      <c r="DT98" s="27">
        <v>19354.883787147504</v>
      </c>
      <c r="DU98" s="27">
        <v>15589.095647285871</v>
      </c>
      <c r="DV98" s="27">
        <v>17992.744514943399</v>
      </c>
      <c r="DW98" s="27">
        <v>18113.27753481843</v>
      </c>
      <c r="DX98" s="27">
        <v>17495.555668721903</v>
      </c>
      <c r="DY98" s="27">
        <v>19552.959359534958</v>
      </c>
      <c r="DZ98" s="27">
        <v>17953.87215866409</v>
      </c>
      <c r="EA98" s="27">
        <v>18470.648495513295</v>
      </c>
      <c r="EB98" s="27">
        <v>18816.344916275666</v>
      </c>
      <c r="EC98" s="27">
        <v>42461.173816381845</v>
      </c>
      <c r="ED98" s="27">
        <v>14662.998327011228</v>
      </c>
      <c r="EE98" s="27">
        <v>14348.772516217874</v>
      </c>
      <c r="EF98" s="27">
        <v>17325.566876806846</v>
      </c>
      <c r="EG98" s="27">
        <v>17249.798391129494</v>
      </c>
      <c r="EH98" s="27">
        <v>18774.218313465426</v>
      </c>
      <c r="EI98" s="27">
        <v>19144.168059293497</v>
      </c>
      <c r="EJ98" s="27">
        <v>23243.170828575814</v>
      </c>
      <c r="EK98" s="27">
        <v>20634.32126240302</v>
      </c>
      <c r="EL98" s="27">
        <v>18869.343025711172</v>
      </c>
      <c r="EM98" s="27">
        <v>21064.042740063924</v>
      </c>
      <c r="EN98" s="27">
        <v>23885.788727435207</v>
      </c>
      <c r="EO98" s="27">
        <v>38266.554501909639</v>
      </c>
      <c r="EP98" s="27">
        <v>17850.318726865884</v>
      </c>
      <c r="EQ98" s="27">
        <v>15519.911432918645</v>
      </c>
      <c r="ER98" s="27">
        <v>19678.907552047225</v>
      </c>
      <c r="ES98" s="27">
        <v>20944.244309578033</v>
      </c>
      <c r="ET98" s="27">
        <v>23865.514803921873</v>
      </c>
      <c r="EU98" s="27">
        <v>27770.685517853559</v>
      </c>
      <c r="EV98" s="27">
        <v>21441.909100282373</v>
      </c>
      <c r="EW98" s="27">
        <v>20612.108877837254</v>
      </c>
      <c r="EX98" s="27">
        <v>24433.176953235918</v>
      </c>
      <c r="EY98" s="27">
        <v>24504.197414702707</v>
      </c>
      <c r="EZ98" s="27">
        <v>24344.359888613573</v>
      </c>
      <c r="FA98" s="27">
        <v>33699.403748238343</v>
      </c>
      <c r="FB98" s="27">
        <v>25339.546605589781</v>
      </c>
      <c r="FC98" s="27">
        <v>17720.945311237407</v>
      </c>
      <c r="FD98" s="27">
        <v>27314.332233203899</v>
      </c>
      <c r="FE98" s="27">
        <v>27242.194518778942</v>
      </c>
      <c r="FF98" s="27">
        <v>28779.105651484821</v>
      </c>
      <c r="FG98" s="27">
        <v>24267.8843072936</v>
      </c>
      <c r="FH98" s="27">
        <v>28213.842477128717</v>
      </c>
      <c r="FI98" s="27">
        <v>22241.105938887984</v>
      </c>
      <c r="FJ98" s="27">
        <v>103048.24444525634</v>
      </c>
      <c r="FK98" s="27">
        <v>29595.86777858936</v>
      </c>
      <c r="FL98" s="27">
        <v>26676.11360255902</v>
      </c>
      <c r="FM98" s="27">
        <v>28959.977759176574</v>
      </c>
      <c r="FN98" s="27">
        <v>35798.448921664378</v>
      </c>
      <c r="FO98" s="27">
        <v>16842.806247375189</v>
      </c>
      <c r="FP98" s="27">
        <v>23333.198838649176</v>
      </c>
      <c r="FQ98" s="27">
        <v>25289.039781787982</v>
      </c>
      <c r="FR98" s="27">
        <v>24678.779012364597</v>
      </c>
      <c r="FS98" s="27">
        <v>30876.215599338768</v>
      </c>
      <c r="FT98" s="27">
        <v>26966.410544402366</v>
      </c>
      <c r="FU98" s="27">
        <v>24243.8282521328</v>
      </c>
      <c r="FV98" s="27">
        <v>23346.459701228374</v>
      </c>
      <c r="FW98" s="27">
        <v>30624.664511734314</v>
      </c>
      <c r="FX98" s="27">
        <v>23847.891197913239</v>
      </c>
      <c r="FY98" s="27">
        <v>41388.561615566934</v>
      </c>
      <c r="FZ98" s="27">
        <v>32737.452848822006</v>
      </c>
      <c r="GA98" s="27">
        <v>17913.007251469684</v>
      </c>
      <c r="GB98" s="27">
        <v>30804.959960657594</v>
      </c>
      <c r="GC98" s="27">
        <v>33126.536077131292</v>
      </c>
      <c r="GD98" s="27">
        <v>27264.679281710738</v>
      </c>
      <c r="GE98" s="27">
        <v>30508.722268799957</v>
      </c>
      <c r="GF98" s="27">
        <v>29406.502560824763</v>
      </c>
      <c r="GG98" s="27">
        <v>27657.872163879558</v>
      </c>
      <c r="GH98" s="27">
        <v>25665.472557926434</v>
      </c>
      <c r="GI98" s="27">
        <v>33751.211160929459</v>
      </c>
      <c r="GJ98" s="27">
        <v>31164.310734956831</v>
      </c>
      <c r="GK98" s="27">
        <v>34908.038047342292</v>
      </c>
      <c r="GL98" s="27">
        <v>36658.26532881301</v>
      </c>
      <c r="GM98" s="27">
        <v>21855.064483124661</v>
      </c>
      <c r="GN98" s="27">
        <v>27630.488821583596</v>
      </c>
      <c r="GO98" s="27">
        <v>39132.946508592817</v>
      </c>
      <c r="GP98" s="27">
        <v>27521.115377487207</v>
      </c>
      <c r="GQ98" s="27">
        <v>34563.461519884448</v>
      </c>
      <c r="GR98" s="27">
        <v>33087.031373272803</v>
      </c>
      <c r="GS98" s="27">
        <v>26083.605186456654</v>
      </c>
      <c r="GT98" s="27">
        <v>32190.421607912052</v>
      </c>
      <c r="GU98" s="27">
        <v>40959.827117528934</v>
      </c>
      <c r="GV98" s="27">
        <v>31595.2704051908</v>
      </c>
      <c r="GW98" s="27">
        <v>32140.71660869522</v>
      </c>
      <c r="GX98" s="27">
        <v>46916.077972108185</v>
      </c>
      <c r="GY98" s="27">
        <v>28924.863321625606</v>
      </c>
      <c r="GZ98" s="27">
        <v>31461.734621318072</v>
      </c>
      <c r="HA98" s="27">
        <v>37145.007951744788</v>
      </c>
      <c r="HB98" s="27">
        <v>37295.131217574264</v>
      </c>
      <c r="HC98" s="27">
        <v>32009.918696947203</v>
      </c>
      <c r="HD98" s="27">
        <v>36587.896439011958</v>
      </c>
      <c r="HE98" s="27">
        <v>38266.144762457821</v>
      </c>
      <c r="HF98" s="27">
        <v>38406.761584268985</v>
      </c>
      <c r="HG98" s="27">
        <v>37492.46831242663</v>
      </c>
      <c r="HH98" s="27">
        <v>33708.983109917288</v>
      </c>
      <c r="HI98" s="27">
        <v>34472.486635425259</v>
      </c>
      <c r="HJ98" s="27">
        <v>43200.629503841308</v>
      </c>
      <c r="HK98" s="27">
        <v>26461.100064812355</v>
      </c>
      <c r="HL98" s="27">
        <v>29241.232908885395</v>
      </c>
      <c r="HM98" s="27">
        <v>36518.580334128426</v>
      </c>
      <c r="HN98" s="27">
        <v>31559.615922687455</v>
      </c>
      <c r="HO98" s="27">
        <v>32948.63200886095</v>
      </c>
      <c r="HP98" s="27">
        <v>31993.725262426426</v>
      </c>
      <c r="HQ98" s="27">
        <v>30108.915870914199</v>
      </c>
      <c r="HR98" s="27">
        <v>31991.88425267156</v>
      </c>
      <c r="HS98" s="27">
        <v>32295.495110852062</v>
      </c>
      <c r="HT98" s="27">
        <v>28261.495485115698</v>
      </c>
      <c r="HU98" s="27">
        <v>67897.747272740104</v>
      </c>
      <c r="HV98" s="27">
        <v>35195.073964479503</v>
      </c>
      <c r="HW98" s="27">
        <v>27716.113409229121</v>
      </c>
      <c r="HX98" s="27">
        <v>29106.722066521666</v>
      </c>
      <c r="HY98" s="27">
        <v>32586.100776130796</v>
      </c>
      <c r="HZ98" s="27">
        <v>28304.949994378021</v>
      </c>
      <c r="IA98" s="27">
        <v>29395.698865499704</v>
      </c>
      <c r="IB98" s="27">
        <v>32062.23964952902</v>
      </c>
      <c r="IC98" s="27">
        <v>25958.539991614107</v>
      </c>
      <c r="ID98" s="27">
        <v>27910.831835677953</v>
      </c>
      <c r="IE98" s="27">
        <v>26542.21952185679</v>
      </c>
      <c r="IF98" s="27">
        <v>32012.646154151338</v>
      </c>
      <c r="IG98" s="27">
        <v>72044.437119424852</v>
      </c>
      <c r="IH98" s="27">
        <v>18388.011023406427</v>
      </c>
      <c r="II98" s="27">
        <v>24156.259893563598</v>
      </c>
      <c r="IJ98" s="27">
        <v>26547.097946038324</v>
      </c>
      <c r="IK98" s="27">
        <v>25521.949740518448</v>
      </c>
      <c r="IL98" s="27">
        <v>28470.677853601341</v>
      </c>
      <c r="IM98" s="27">
        <v>36120.491157466779</v>
      </c>
      <c r="IN98" s="27">
        <v>24028.828669963263</v>
      </c>
      <c r="IO98" s="27">
        <v>25887.047702398439</v>
      </c>
      <c r="IP98" s="27">
        <v>25940.982832441277</v>
      </c>
      <c r="IQ98" s="27">
        <v>24766.569583237222</v>
      </c>
      <c r="IR98" s="27">
        <v>24925.760817826267</v>
      </c>
      <c r="IS98" s="27">
        <v>52620.80426640284</v>
      </c>
      <c r="IT98" s="27">
        <v>21841.225730895134</v>
      </c>
      <c r="IU98" s="27">
        <v>21592.3826868584</v>
      </c>
      <c r="IV98" s="27">
        <v>30195.549393951642</v>
      </c>
      <c r="IW98" s="27">
        <v>39539.245110362048</v>
      </c>
      <c r="IX98" s="27">
        <v>27139.458497273066</v>
      </c>
      <c r="IY98" s="27">
        <v>31048.901041019039</v>
      </c>
      <c r="IZ98" s="27">
        <v>26464.626210396666</v>
      </c>
      <c r="JA98" s="27">
        <v>29148.655303464333</v>
      </c>
      <c r="JB98" s="27">
        <v>28180.203364588564</v>
      </c>
      <c r="JC98" s="27">
        <v>29047.714557817497</v>
      </c>
      <c r="JD98" s="27">
        <v>31646.14471919409</v>
      </c>
      <c r="JE98" s="27">
        <v>45191.186459082055</v>
      </c>
      <c r="JF98" s="27">
        <v>20337.712389723572</v>
      </c>
      <c r="JG98" s="27">
        <v>23040.396963047446</v>
      </c>
      <c r="JH98" s="27">
        <v>24041.893940982674</v>
      </c>
      <c r="JI98" s="27">
        <v>39257.646008359538</v>
      </c>
      <c r="JJ98" s="27">
        <v>25849.113726895914</v>
      </c>
      <c r="JK98" s="27">
        <v>24032.526315100386</v>
      </c>
      <c r="JL98" s="27">
        <v>27661.862499525094</v>
      </c>
      <c r="JM98" s="27">
        <v>24753.226408244685</v>
      </c>
      <c r="JN98" s="27">
        <v>24768.11724283158</v>
      </c>
      <c r="JO98" s="27">
        <v>26607.694249925258</v>
      </c>
      <c r="JP98" s="27">
        <v>27596.803894196706</v>
      </c>
      <c r="JQ98" s="27">
        <v>96249.153436565088</v>
      </c>
      <c r="JR98" s="27">
        <v>18700.8439267098</v>
      </c>
      <c r="JS98" s="27">
        <v>20894.856610930252</v>
      </c>
      <c r="JT98" s="27">
        <v>26285.131620401015</v>
      </c>
      <c r="JU98" s="27">
        <v>69650.360986363521</v>
      </c>
      <c r="JV98" s="27">
        <v>74325.90785455631</v>
      </c>
      <c r="JW98" s="27">
        <v>140606.87942609729</v>
      </c>
      <c r="JX98" s="27">
        <v>97612.449689960209</v>
      </c>
      <c r="JY98" s="27">
        <v>101341.32915018381</v>
      </c>
      <c r="JZ98" s="27">
        <v>90794.737297650005</v>
      </c>
    </row>
    <row r="99" spans="1:286" ht="15.75" x14ac:dyDescent="0.25">
      <c r="A99" s="77" t="s">
        <v>509</v>
      </c>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v>11135.20810452598</v>
      </c>
      <c r="DS99" s="8">
        <v>10979.160359240605</v>
      </c>
      <c r="DT99" s="8">
        <v>16813.009440857906</v>
      </c>
      <c r="DU99" s="8">
        <v>12600.180819821746</v>
      </c>
      <c r="DV99" s="8">
        <v>15353.586187834579</v>
      </c>
      <c r="DW99" s="8">
        <v>15397.071015030688</v>
      </c>
      <c r="DX99" s="8">
        <v>14842.284857000868</v>
      </c>
      <c r="DY99" s="8">
        <v>14485.803934544065</v>
      </c>
      <c r="DZ99" s="8">
        <v>15329.564066098466</v>
      </c>
      <c r="EA99" s="8">
        <v>14969.623925614145</v>
      </c>
      <c r="EB99" s="8">
        <v>15571.637062196432</v>
      </c>
      <c r="EC99" s="8">
        <v>30603.106269563184</v>
      </c>
      <c r="ED99" s="8">
        <v>12184.904696650097</v>
      </c>
      <c r="EE99" s="8">
        <v>12175.698757886781</v>
      </c>
      <c r="EF99" s="8">
        <v>14377.221252348843</v>
      </c>
      <c r="EG99" s="8">
        <v>14381.823440811024</v>
      </c>
      <c r="EH99" s="8">
        <v>14827.394293708528</v>
      </c>
      <c r="EI99" s="8">
        <v>14497.522953455165</v>
      </c>
      <c r="EJ99" s="8">
        <v>17571.734860590001</v>
      </c>
      <c r="EK99" s="8">
        <v>14901.707754759451</v>
      </c>
      <c r="EL99" s="8">
        <v>14446.890280258795</v>
      </c>
      <c r="EM99" s="8">
        <v>17715.558714479375</v>
      </c>
      <c r="EN99" s="8">
        <v>18425.814749111032</v>
      </c>
      <c r="EO99" s="8">
        <v>28662.93264693243</v>
      </c>
      <c r="EP99" s="8">
        <v>15130.134217793324</v>
      </c>
      <c r="EQ99" s="8">
        <v>13246.251787627791</v>
      </c>
      <c r="ER99" s="8">
        <v>16792.799656935164</v>
      </c>
      <c r="ES99" s="8">
        <v>16529.918742757673</v>
      </c>
      <c r="ET99" s="8">
        <v>19290.772187853101</v>
      </c>
      <c r="EU99" s="8">
        <v>22782.160470477174</v>
      </c>
      <c r="EV99" s="8">
        <v>16064.856735450021</v>
      </c>
      <c r="EW99" s="8">
        <v>16890.108120586967</v>
      </c>
      <c r="EX99" s="8">
        <v>18093.36674963959</v>
      </c>
      <c r="EY99" s="8">
        <v>18499.104602097334</v>
      </c>
      <c r="EZ99" s="8">
        <v>18697.529310752303</v>
      </c>
      <c r="FA99" s="8">
        <v>21080.936342919573</v>
      </c>
      <c r="FB99" s="8">
        <v>20023.816283818669</v>
      </c>
      <c r="FC99" s="8">
        <v>13472.148975344251</v>
      </c>
      <c r="FD99" s="8">
        <v>19836.815689423383</v>
      </c>
      <c r="FE99" s="8">
        <v>22079.42628489518</v>
      </c>
      <c r="FF99" s="8">
        <v>21627.319674477843</v>
      </c>
      <c r="FG99" s="8">
        <v>18449.796653188561</v>
      </c>
      <c r="FH99" s="8">
        <v>20074.676660961992</v>
      </c>
      <c r="FI99" s="8">
        <v>18037.416623398291</v>
      </c>
      <c r="FJ99" s="8">
        <v>94682.792905331327</v>
      </c>
      <c r="FK99" s="8">
        <v>21226.463253632359</v>
      </c>
      <c r="FL99" s="8">
        <v>20022.182336000678</v>
      </c>
      <c r="FM99" s="8">
        <v>22502.693415637823</v>
      </c>
      <c r="FN99" s="8">
        <v>22764.324603150202</v>
      </c>
      <c r="FO99" s="8">
        <v>14375.470124243175</v>
      </c>
      <c r="FP99" s="8">
        <v>17716.192247564002</v>
      </c>
      <c r="FQ99" s="8">
        <v>19272.757184414717</v>
      </c>
      <c r="FR99" s="8">
        <v>18513.700730274097</v>
      </c>
      <c r="FS99" s="8">
        <v>22806.126890697313</v>
      </c>
      <c r="FT99" s="8">
        <v>19144.705630624041</v>
      </c>
      <c r="FU99" s="8">
        <v>18984.26672926508</v>
      </c>
      <c r="FV99" s="8">
        <v>17767.64525766491</v>
      </c>
      <c r="FW99" s="8">
        <v>23017.046762670379</v>
      </c>
      <c r="FX99" s="8">
        <v>18707.640310412833</v>
      </c>
      <c r="FY99" s="8">
        <v>28761.49994432016</v>
      </c>
      <c r="FZ99" s="8">
        <v>20587.163035205649</v>
      </c>
      <c r="GA99" s="8">
        <v>14986.365312280508</v>
      </c>
      <c r="GB99" s="8">
        <v>21271.973751601963</v>
      </c>
      <c r="GC99" s="8">
        <v>24688.484461362139</v>
      </c>
      <c r="GD99" s="8">
        <v>19289.336999150288</v>
      </c>
      <c r="GE99" s="8">
        <v>20309.674539770582</v>
      </c>
      <c r="GF99" s="8">
        <v>20273.908372177455</v>
      </c>
      <c r="GG99" s="8">
        <v>21969.757908992317</v>
      </c>
      <c r="GH99" s="8">
        <v>21465.919108033842</v>
      </c>
      <c r="GI99" s="8">
        <v>25117.459820085161</v>
      </c>
      <c r="GJ99" s="8">
        <v>25192.654662621742</v>
      </c>
      <c r="GK99" s="8">
        <v>28042.371439915976</v>
      </c>
      <c r="GL99" s="8">
        <v>22380.40263342574</v>
      </c>
      <c r="GM99" s="8">
        <v>17864.076701500799</v>
      </c>
      <c r="GN99" s="8">
        <v>21019.763091058514</v>
      </c>
      <c r="GO99" s="8">
        <v>30184.197817105178</v>
      </c>
      <c r="GP99" s="8">
        <v>21861.133228999872</v>
      </c>
      <c r="GQ99" s="8">
        <v>25396.898369169001</v>
      </c>
      <c r="GR99" s="8">
        <v>24938.608833995884</v>
      </c>
      <c r="GS99" s="8">
        <v>21267.841027073649</v>
      </c>
      <c r="GT99" s="8">
        <v>25838.440887184239</v>
      </c>
      <c r="GU99" s="8">
        <v>30681.697942567807</v>
      </c>
      <c r="GV99" s="8">
        <v>24879.302496470253</v>
      </c>
      <c r="GW99" s="8">
        <v>25315.324531527152</v>
      </c>
      <c r="GX99" s="8">
        <v>31297.67023751721</v>
      </c>
      <c r="GY99" s="8">
        <v>23322.190892921069</v>
      </c>
      <c r="GZ99" s="8">
        <v>24109.356512095434</v>
      </c>
      <c r="HA99" s="8">
        <v>27649.751721692021</v>
      </c>
      <c r="HB99" s="8">
        <v>26955.428478435824</v>
      </c>
      <c r="HC99" s="8">
        <v>24589.430488223021</v>
      </c>
      <c r="HD99" s="8">
        <v>27477.002670041082</v>
      </c>
      <c r="HE99" s="8">
        <v>29285.031029662714</v>
      </c>
      <c r="HF99" s="8">
        <v>26638.137146012414</v>
      </c>
      <c r="HG99" s="8">
        <v>28838.955999396021</v>
      </c>
      <c r="HH99" s="8">
        <v>27273.69492397027</v>
      </c>
      <c r="HI99" s="8">
        <v>29265.42144311326</v>
      </c>
      <c r="HJ99" s="8">
        <v>33116.741375569101</v>
      </c>
      <c r="HK99" s="8">
        <v>21913.527783870195</v>
      </c>
      <c r="HL99" s="8">
        <v>24256.297774833689</v>
      </c>
      <c r="HM99" s="8">
        <v>31152.23943486737</v>
      </c>
      <c r="HN99" s="8">
        <v>26122.257912402263</v>
      </c>
      <c r="HO99" s="8">
        <v>27738.026931157889</v>
      </c>
      <c r="HP99" s="8">
        <v>26442.116208752806</v>
      </c>
      <c r="HQ99" s="8">
        <v>24905.102193321967</v>
      </c>
      <c r="HR99" s="8">
        <v>25315.684306906685</v>
      </c>
      <c r="HS99" s="8">
        <v>27430.668121742103</v>
      </c>
      <c r="HT99" s="8">
        <v>23806.988995178584</v>
      </c>
      <c r="HU99" s="8">
        <v>60684.69761262276</v>
      </c>
      <c r="HV99" s="8">
        <v>28692.94767827326</v>
      </c>
      <c r="HW99" s="8">
        <v>22907.955769392465</v>
      </c>
      <c r="HX99" s="8">
        <v>23774.618177148433</v>
      </c>
      <c r="HY99" s="8">
        <v>26227.027513002122</v>
      </c>
      <c r="HZ99" s="8">
        <v>24782.382093352528</v>
      </c>
      <c r="IA99" s="8">
        <v>24703.205202630717</v>
      </c>
      <c r="IB99" s="8">
        <v>27147.073720330296</v>
      </c>
      <c r="IC99" s="8">
        <v>22308.282712325028</v>
      </c>
      <c r="ID99" s="8">
        <v>23003.53927888145</v>
      </c>
      <c r="IE99" s="8">
        <v>23430.479684154358</v>
      </c>
      <c r="IF99" s="8">
        <v>25552.330833216536</v>
      </c>
      <c r="IG99" s="8">
        <v>51986.906494381517</v>
      </c>
      <c r="IH99" s="8">
        <v>17039.889106350201</v>
      </c>
      <c r="II99" s="8">
        <v>22172.234331724667</v>
      </c>
      <c r="IJ99" s="8">
        <v>23429.153903872928</v>
      </c>
      <c r="IK99" s="8">
        <v>22837.010302622388</v>
      </c>
      <c r="IL99" s="8">
        <v>23903.927155825797</v>
      </c>
      <c r="IM99" s="8">
        <v>30916.991608622022</v>
      </c>
      <c r="IN99" s="8">
        <v>20659.80761570235</v>
      </c>
      <c r="IO99" s="8">
        <v>22754.011420954703</v>
      </c>
      <c r="IP99" s="8">
        <v>22975.661811994672</v>
      </c>
      <c r="IQ99" s="8">
        <v>21502.992835643581</v>
      </c>
      <c r="IR99" s="8">
        <v>21407.876237723376</v>
      </c>
      <c r="IS99" s="8">
        <v>37159.213025103731</v>
      </c>
      <c r="IT99" s="8">
        <v>20212.829479830583</v>
      </c>
      <c r="IU99" s="8">
        <v>19847.880017391668</v>
      </c>
      <c r="IV99" s="8">
        <v>24268.763460591585</v>
      </c>
      <c r="IW99" s="8">
        <v>35655.370317597015</v>
      </c>
      <c r="IX99" s="8">
        <v>23278.846848708665</v>
      </c>
      <c r="IY99" s="8">
        <v>25070.466294618036</v>
      </c>
      <c r="IZ99" s="8">
        <v>22860.129910850184</v>
      </c>
      <c r="JA99" s="8">
        <v>25151.01705290785</v>
      </c>
      <c r="JB99" s="8">
        <v>24635.194382731781</v>
      </c>
      <c r="JC99" s="8">
        <v>24995.573535645985</v>
      </c>
      <c r="JD99" s="8">
        <v>26358.403764897143</v>
      </c>
      <c r="JE99" s="8">
        <v>31911.412685396357</v>
      </c>
      <c r="JF99" s="8">
        <v>18956.906014511824</v>
      </c>
      <c r="JG99" s="8">
        <v>20799.949308513606</v>
      </c>
      <c r="JH99" s="8">
        <v>21173.012306952074</v>
      </c>
      <c r="JI99" s="8">
        <v>33028.080365068505</v>
      </c>
      <c r="JJ99" s="8">
        <v>22240.98993452689</v>
      </c>
      <c r="JK99" s="8">
        <v>21418.258188267107</v>
      </c>
      <c r="JL99" s="8">
        <v>24341.592528404097</v>
      </c>
      <c r="JM99" s="8">
        <v>21915.06909873569</v>
      </c>
      <c r="JN99" s="8">
        <v>21521.935386229718</v>
      </c>
      <c r="JO99" s="8">
        <v>22964.186834698066</v>
      </c>
      <c r="JP99" s="8">
        <v>23176.273960620296</v>
      </c>
      <c r="JQ99" s="8">
        <v>74568.428179001188</v>
      </c>
      <c r="JR99" s="8">
        <v>16980.356174451204</v>
      </c>
      <c r="JS99" s="8">
        <v>18729.766862724282</v>
      </c>
      <c r="JT99" s="8">
        <v>23324.370670179262</v>
      </c>
      <c r="JU99" s="8">
        <v>66744.107055913002</v>
      </c>
      <c r="JV99" s="8">
        <v>71628.27464416546</v>
      </c>
      <c r="JW99" s="8">
        <v>113513.61068538773</v>
      </c>
      <c r="JX99" s="8">
        <v>94105.733399567864</v>
      </c>
      <c r="JY99" s="8">
        <v>92282.237526480516</v>
      </c>
      <c r="JZ99" s="8">
        <v>70918.565286104989</v>
      </c>
    </row>
    <row r="100" spans="1:286" ht="16.5" thickBot="1" x14ac:dyDescent="0.3">
      <c r="A100" s="123" t="s">
        <v>511</v>
      </c>
      <c r="B100" s="124"/>
      <c r="C100" s="124"/>
      <c r="D100" s="124"/>
      <c r="E100" s="124"/>
      <c r="F100" s="124"/>
      <c r="G100" s="124"/>
      <c r="H100" s="124"/>
      <c r="I100" s="124"/>
      <c r="J100" s="124"/>
      <c r="K100" s="124"/>
      <c r="L100" s="124"/>
      <c r="M100" s="124"/>
      <c r="N100" s="124"/>
      <c r="O100" s="124"/>
      <c r="P100" s="124"/>
      <c r="Q100" s="124"/>
      <c r="R100" s="124"/>
      <c r="S100" s="124"/>
      <c r="T100" s="124"/>
      <c r="U100" s="124"/>
      <c r="V100" s="124"/>
      <c r="W100" s="124"/>
      <c r="X100" s="124"/>
      <c r="Y100" s="124"/>
      <c r="Z100" s="124"/>
      <c r="AA100" s="124"/>
      <c r="AB100" s="124"/>
      <c r="AC100" s="124"/>
      <c r="AD100" s="124"/>
      <c r="AE100" s="124"/>
      <c r="AF100" s="124"/>
      <c r="AG100" s="124"/>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c r="CB100" s="124"/>
      <c r="CC100" s="124"/>
      <c r="CD100" s="124"/>
      <c r="CE100" s="124"/>
      <c r="CF100" s="124"/>
      <c r="CG100" s="124"/>
      <c r="CH100" s="124"/>
      <c r="CI100" s="124"/>
      <c r="CJ100" s="124"/>
      <c r="CK100" s="124"/>
      <c r="CL100" s="124"/>
      <c r="CM100" s="124"/>
      <c r="CN100" s="124"/>
      <c r="CO100" s="124"/>
      <c r="CP100" s="124"/>
      <c r="CQ100" s="124"/>
      <c r="CR100" s="124"/>
      <c r="CS100" s="124"/>
      <c r="CT100" s="124"/>
      <c r="CU100" s="124"/>
      <c r="CV100" s="124"/>
      <c r="CW100" s="124"/>
      <c r="CX100" s="124"/>
      <c r="CY100" s="124"/>
      <c r="CZ100" s="124"/>
      <c r="DA100" s="124"/>
      <c r="DB100" s="124"/>
      <c r="DC100" s="124"/>
      <c r="DD100" s="124"/>
      <c r="DE100" s="124"/>
      <c r="DF100" s="124"/>
      <c r="DG100" s="124"/>
      <c r="DH100" s="124"/>
      <c r="DI100" s="124"/>
      <c r="DJ100" s="124"/>
      <c r="DK100" s="124"/>
      <c r="DL100" s="124"/>
      <c r="DM100" s="124"/>
      <c r="DN100" s="124"/>
      <c r="DO100" s="124"/>
      <c r="DP100" s="124"/>
      <c r="DQ100" s="124"/>
      <c r="DR100" s="124">
        <v>2222.1307037814677</v>
      </c>
      <c r="DS100" s="124">
        <v>1821.2380502124556</v>
      </c>
      <c r="DT100" s="124">
        <v>2541.8743462895977</v>
      </c>
      <c r="DU100" s="124">
        <v>2988.9148274641229</v>
      </c>
      <c r="DV100" s="124">
        <v>2639.1583271088202</v>
      </c>
      <c r="DW100" s="124">
        <v>2716.2065197877423</v>
      </c>
      <c r="DX100" s="124">
        <v>2653.2708117210332</v>
      </c>
      <c r="DY100" s="124">
        <v>5067.1554249908913</v>
      </c>
      <c r="DZ100" s="124">
        <v>2624.3080925656222</v>
      </c>
      <c r="EA100" s="124">
        <v>3501.0245698991475</v>
      </c>
      <c r="EB100" s="124">
        <v>3244.7078540792331</v>
      </c>
      <c r="EC100" s="124">
        <v>11858.06754681866</v>
      </c>
      <c r="ED100" s="124">
        <v>2478.0936303611288</v>
      </c>
      <c r="EE100" s="124">
        <v>2173.0737583310929</v>
      </c>
      <c r="EF100" s="124">
        <v>2948.3456244580038</v>
      </c>
      <c r="EG100" s="124">
        <v>2867.9749503184698</v>
      </c>
      <c r="EH100" s="124">
        <v>3946.824019756898</v>
      </c>
      <c r="EI100" s="124">
        <v>4646.6451058383309</v>
      </c>
      <c r="EJ100" s="124">
        <v>5671.4359679858126</v>
      </c>
      <c r="EK100" s="124">
        <v>5732.6135076435712</v>
      </c>
      <c r="EL100" s="124">
        <v>4422.4527454523786</v>
      </c>
      <c r="EM100" s="124">
        <v>3348.4840255845511</v>
      </c>
      <c r="EN100" s="124">
        <v>5459.9739783241712</v>
      </c>
      <c r="EO100" s="124">
        <v>9603.6218549772057</v>
      </c>
      <c r="EP100" s="124">
        <v>2720.1845090725592</v>
      </c>
      <c r="EQ100" s="124">
        <v>2273.6596452908529</v>
      </c>
      <c r="ER100" s="124">
        <v>2886.1078951120653</v>
      </c>
      <c r="ES100" s="124">
        <v>4414.3255668203601</v>
      </c>
      <c r="ET100" s="124">
        <v>4574.7426160687719</v>
      </c>
      <c r="EU100" s="124">
        <v>4988.5250473763863</v>
      </c>
      <c r="EV100" s="124">
        <v>5377.0523648323533</v>
      </c>
      <c r="EW100" s="124">
        <v>3722.0007572502859</v>
      </c>
      <c r="EX100" s="124">
        <v>6339.8102035963284</v>
      </c>
      <c r="EY100" s="124">
        <v>6005.0928126053723</v>
      </c>
      <c r="EZ100" s="124">
        <v>5646.8305778612712</v>
      </c>
      <c r="FA100" s="124">
        <v>12618.467405318772</v>
      </c>
      <c r="FB100" s="124">
        <v>5315.7303217711124</v>
      </c>
      <c r="FC100" s="124">
        <v>4248.7963358931547</v>
      </c>
      <c r="FD100" s="124">
        <v>7477.5165437805117</v>
      </c>
      <c r="FE100" s="124">
        <v>5162.7682338837631</v>
      </c>
      <c r="FF100" s="124">
        <v>7151.7859770069745</v>
      </c>
      <c r="FG100" s="124">
        <v>5818.0876541050375</v>
      </c>
      <c r="FH100" s="124">
        <v>8139.1658161667274</v>
      </c>
      <c r="FI100" s="124">
        <v>4203.6893154896934</v>
      </c>
      <c r="FJ100" s="124">
        <v>8365.4515399250031</v>
      </c>
      <c r="FK100" s="124">
        <v>8369.4045249570008</v>
      </c>
      <c r="FL100" s="124">
        <v>6653.9312665583439</v>
      </c>
      <c r="FM100" s="124">
        <v>6457.2843435387476</v>
      </c>
      <c r="FN100" s="124">
        <v>13034.124318514176</v>
      </c>
      <c r="FO100" s="124">
        <v>2467.3361231320114</v>
      </c>
      <c r="FP100" s="124">
        <v>5617.0065910851745</v>
      </c>
      <c r="FQ100" s="124">
        <v>6016.2825973732624</v>
      </c>
      <c r="FR100" s="124">
        <v>6165.0782820905015</v>
      </c>
      <c r="FS100" s="124">
        <v>8070.0887086414532</v>
      </c>
      <c r="FT100" s="124">
        <v>7821.704913778326</v>
      </c>
      <c r="FU100" s="124">
        <v>5259.5615228677198</v>
      </c>
      <c r="FV100" s="124">
        <v>5578.814443563464</v>
      </c>
      <c r="FW100" s="124">
        <v>7607.6177490639348</v>
      </c>
      <c r="FX100" s="124">
        <v>5140.250887500405</v>
      </c>
      <c r="FY100" s="124">
        <v>12627.061671246774</v>
      </c>
      <c r="FZ100" s="124">
        <v>12150.289813616359</v>
      </c>
      <c r="GA100" s="124">
        <v>2926.6419391891759</v>
      </c>
      <c r="GB100" s="124">
        <v>9532.9862090556271</v>
      </c>
      <c r="GC100" s="124">
        <v>8438.0516157691509</v>
      </c>
      <c r="GD100" s="124">
        <v>7975.3422825604503</v>
      </c>
      <c r="GE100" s="124">
        <v>10199.047729029377</v>
      </c>
      <c r="GF100" s="124">
        <v>9132.5941886473101</v>
      </c>
      <c r="GG100" s="124">
        <v>5688.1142548872422</v>
      </c>
      <c r="GH100" s="124">
        <v>4199.5534498925945</v>
      </c>
      <c r="GI100" s="124">
        <v>8633.7513408442919</v>
      </c>
      <c r="GJ100" s="124">
        <v>5971.6560723350913</v>
      </c>
      <c r="GK100" s="124">
        <v>6865.6666074263212</v>
      </c>
      <c r="GL100" s="124">
        <v>14277.862695387272</v>
      </c>
      <c r="GM100" s="124">
        <v>3990.9877816238632</v>
      </c>
      <c r="GN100" s="124">
        <v>6610.7257305250823</v>
      </c>
      <c r="GO100" s="124">
        <v>8948.748691487639</v>
      </c>
      <c r="GP100" s="124">
        <v>5659.9821484873346</v>
      </c>
      <c r="GQ100" s="124">
        <v>9166.563150715443</v>
      </c>
      <c r="GR100" s="124">
        <v>8148.4225392769195</v>
      </c>
      <c r="GS100" s="124">
        <v>4815.7641593830031</v>
      </c>
      <c r="GT100" s="124">
        <v>6351.9807207278172</v>
      </c>
      <c r="GU100" s="124">
        <v>10278.129174961134</v>
      </c>
      <c r="GV100" s="124">
        <v>6715.9679087205486</v>
      </c>
      <c r="GW100" s="124">
        <v>6825.3920771680696</v>
      </c>
      <c r="GX100" s="124">
        <v>15618.407734590974</v>
      </c>
      <c r="GY100" s="124">
        <v>5602.6724287045372</v>
      </c>
      <c r="GZ100" s="124">
        <v>7352.3781092226372</v>
      </c>
      <c r="HA100" s="124">
        <v>9495.2562300527679</v>
      </c>
      <c r="HB100" s="124">
        <v>10339.702739138442</v>
      </c>
      <c r="HC100" s="124">
        <v>7420.488208724184</v>
      </c>
      <c r="HD100" s="124">
        <v>9110.8937689708782</v>
      </c>
      <c r="HE100" s="124">
        <v>8981.1137327951092</v>
      </c>
      <c r="HF100" s="124">
        <v>11768.624438256569</v>
      </c>
      <c r="HG100" s="124">
        <v>8653.5123130306092</v>
      </c>
      <c r="HH100" s="124">
        <v>6435.288185947019</v>
      </c>
      <c r="HI100" s="124">
        <v>5207.0651923120031</v>
      </c>
      <c r="HJ100" s="124">
        <v>10083.88812827221</v>
      </c>
      <c r="HK100" s="124">
        <v>4547.5722809421577</v>
      </c>
      <c r="HL100" s="124">
        <v>4984.9351340517078</v>
      </c>
      <c r="HM100" s="124">
        <v>5366.3408992610557</v>
      </c>
      <c r="HN100" s="124">
        <v>5437.3580102851956</v>
      </c>
      <c r="HO100" s="124">
        <v>5210.6050777030632</v>
      </c>
      <c r="HP100" s="124">
        <v>5551.6090536736192</v>
      </c>
      <c r="HQ100" s="124">
        <v>5203.813677592233</v>
      </c>
      <c r="HR100" s="124">
        <v>6676.1999457648744</v>
      </c>
      <c r="HS100" s="124">
        <v>4864.8269891099626</v>
      </c>
      <c r="HT100" s="124">
        <v>4454.5064899371155</v>
      </c>
      <c r="HU100" s="124">
        <v>7213.0496601173436</v>
      </c>
      <c r="HV100" s="124">
        <v>6502.1262862062413</v>
      </c>
      <c r="HW100" s="124">
        <v>4808.1576398366578</v>
      </c>
      <c r="HX100" s="124">
        <v>5332.1038893732366</v>
      </c>
      <c r="HY100" s="124">
        <v>6359.0732631286728</v>
      </c>
      <c r="HZ100" s="124">
        <v>3522.5679010254948</v>
      </c>
      <c r="IA100" s="124">
        <v>4692.4936628689848</v>
      </c>
      <c r="IB100" s="124">
        <v>4915.1659291987216</v>
      </c>
      <c r="IC100" s="124">
        <v>3650.2572792890755</v>
      </c>
      <c r="ID100" s="124">
        <v>4907.292556796504</v>
      </c>
      <c r="IE100" s="124">
        <v>3111.7398377024329</v>
      </c>
      <c r="IF100" s="124">
        <v>6460.3153209348029</v>
      </c>
      <c r="IG100" s="124">
        <v>20057.530625043331</v>
      </c>
      <c r="IH100" s="124">
        <v>1348.1219170562272</v>
      </c>
      <c r="II100" s="124">
        <v>1984.0255618389306</v>
      </c>
      <c r="IJ100" s="124">
        <v>3117.9440421653976</v>
      </c>
      <c r="IK100" s="124">
        <v>2684.9394378960624</v>
      </c>
      <c r="IL100" s="124">
        <v>4566.750697775542</v>
      </c>
      <c r="IM100" s="124">
        <v>5203.4995488447576</v>
      </c>
      <c r="IN100" s="124">
        <v>3369.0210542609152</v>
      </c>
      <c r="IO100" s="124">
        <v>3133.0362814437353</v>
      </c>
      <c r="IP100" s="124">
        <v>2965.3210204466045</v>
      </c>
      <c r="IQ100" s="124">
        <v>3263.5767475936386</v>
      </c>
      <c r="IR100" s="124">
        <v>3517.8845801028947</v>
      </c>
      <c r="IS100" s="124">
        <v>15461.591241299106</v>
      </c>
      <c r="IT100" s="124">
        <v>1628.3962510645476</v>
      </c>
      <c r="IU100" s="124">
        <v>1744.5026694667336</v>
      </c>
      <c r="IV100" s="124">
        <v>5926.7859333600591</v>
      </c>
      <c r="IW100" s="124">
        <v>3883.8747927650302</v>
      </c>
      <c r="IX100" s="124">
        <v>3860.6116485644002</v>
      </c>
      <c r="IY100" s="124">
        <v>5978.4347464009988</v>
      </c>
      <c r="IZ100" s="124">
        <v>3604.4962995464839</v>
      </c>
      <c r="JA100" s="124">
        <v>3997.6382505564825</v>
      </c>
      <c r="JB100" s="124">
        <v>3545.0089818567835</v>
      </c>
      <c r="JC100" s="124">
        <v>4052.1410221715137</v>
      </c>
      <c r="JD100" s="124">
        <v>5287.7409542969481</v>
      </c>
      <c r="JE100" s="124">
        <v>13279.773773685696</v>
      </c>
      <c r="JF100" s="124">
        <v>1380.8063752117494</v>
      </c>
      <c r="JG100" s="124">
        <v>2240.447654533843</v>
      </c>
      <c r="JH100" s="124">
        <v>2868.8816340306021</v>
      </c>
      <c r="JI100" s="124">
        <v>6229.56564329103</v>
      </c>
      <c r="JJ100" s="124">
        <v>3608.1237923690269</v>
      </c>
      <c r="JK100" s="124">
        <v>2614.2681268332785</v>
      </c>
      <c r="JL100" s="124">
        <v>3320.2699711209953</v>
      </c>
      <c r="JM100" s="124">
        <v>2838.1573095089939</v>
      </c>
      <c r="JN100" s="124">
        <v>3246.1818566018619</v>
      </c>
      <c r="JO100" s="124">
        <v>3643.5074152271941</v>
      </c>
      <c r="JP100" s="124">
        <v>4420.5299335764103</v>
      </c>
      <c r="JQ100" s="124">
        <v>21680.725257563914</v>
      </c>
      <c r="JR100" s="124">
        <v>1720.4877522585937</v>
      </c>
      <c r="JS100" s="124">
        <v>2165.0897482059709</v>
      </c>
      <c r="JT100" s="124">
        <v>2960.7609502217529</v>
      </c>
      <c r="JU100" s="124">
        <v>2906.2539304505221</v>
      </c>
      <c r="JV100" s="124">
        <v>2697.6332103908535</v>
      </c>
      <c r="JW100" s="124">
        <v>27093.268740709576</v>
      </c>
      <c r="JX100" s="124">
        <v>3506.7162903923495</v>
      </c>
      <c r="JY100" s="124">
        <v>9059.0916237032943</v>
      </c>
      <c r="JZ100" s="124">
        <v>19876.172011545012</v>
      </c>
    </row>
    <row r="101" spans="1:286" s="196" customFormat="1" ht="18" thickBot="1" x14ac:dyDescent="0.3">
      <c r="A101" s="121" t="s">
        <v>502</v>
      </c>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22"/>
      <c r="DD101" s="122"/>
      <c r="DE101" s="122"/>
      <c r="DF101" s="122"/>
      <c r="DG101" s="122"/>
      <c r="DH101" s="122"/>
      <c r="DI101" s="122"/>
      <c r="DJ101" s="122"/>
      <c r="DK101" s="122"/>
      <c r="DL101" s="122"/>
      <c r="DM101" s="122"/>
      <c r="DN101" s="122"/>
      <c r="DO101" s="122"/>
      <c r="DP101" s="122"/>
      <c r="DQ101" s="122"/>
      <c r="DR101" s="122"/>
      <c r="DS101" s="122"/>
      <c r="DT101" s="122"/>
      <c r="DU101" s="122"/>
      <c r="DV101" s="122"/>
      <c r="DW101" s="122"/>
      <c r="DX101" s="122"/>
      <c r="DY101" s="122"/>
      <c r="DZ101" s="122"/>
      <c r="EA101" s="122"/>
      <c r="EB101" s="122"/>
      <c r="EC101" s="122"/>
      <c r="ED101" s="122"/>
      <c r="EE101" s="122"/>
      <c r="EF101" s="122"/>
      <c r="EG101" s="122"/>
      <c r="EH101" s="122"/>
      <c r="EI101" s="122"/>
      <c r="EJ101" s="122"/>
      <c r="EK101" s="122"/>
      <c r="EL101" s="122"/>
      <c r="EM101" s="122"/>
      <c r="EN101" s="122"/>
      <c r="EO101" s="122"/>
      <c r="EP101" s="122"/>
      <c r="EQ101" s="122"/>
      <c r="ER101" s="122"/>
      <c r="ES101" s="122"/>
      <c r="ET101" s="122"/>
      <c r="EU101" s="122"/>
      <c r="EV101" s="122"/>
      <c r="EW101" s="122"/>
      <c r="EX101" s="122"/>
      <c r="EY101" s="122"/>
      <c r="EZ101" s="122"/>
      <c r="FA101" s="122"/>
      <c r="FB101" s="122"/>
      <c r="FC101" s="122"/>
      <c r="FD101" s="122"/>
      <c r="FE101" s="122"/>
      <c r="FF101" s="122"/>
      <c r="FG101" s="122"/>
      <c r="FH101" s="122"/>
      <c r="FI101" s="122"/>
      <c r="FJ101" s="122"/>
      <c r="FK101" s="122"/>
      <c r="FL101" s="122"/>
      <c r="FM101" s="122"/>
      <c r="FN101" s="122"/>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22"/>
      <c r="HM101" s="122"/>
      <c r="HN101" s="122"/>
      <c r="HO101" s="122"/>
      <c r="HP101" s="122"/>
      <c r="HQ101" s="122"/>
      <c r="HR101" s="122"/>
      <c r="HS101" s="122"/>
      <c r="HT101" s="122"/>
      <c r="HU101" s="122"/>
      <c r="HV101" s="122"/>
      <c r="HW101" s="122"/>
      <c r="HX101" s="122"/>
      <c r="HY101" s="122"/>
      <c r="HZ101" s="122"/>
      <c r="IA101" s="122"/>
      <c r="IB101" s="122"/>
      <c r="IC101" s="122"/>
      <c r="ID101" s="122"/>
      <c r="IE101" s="122"/>
      <c r="IF101" s="122"/>
      <c r="IG101" s="122"/>
      <c r="IH101" s="122"/>
      <c r="II101" s="122"/>
      <c r="IJ101" s="122"/>
      <c r="IK101" s="122"/>
      <c r="IL101" s="122"/>
      <c r="IM101" s="122"/>
      <c r="IN101" s="122"/>
      <c r="IO101" s="122"/>
      <c r="IP101" s="122"/>
      <c r="IQ101" s="122"/>
      <c r="IR101" s="122"/>
      <c r="IS101" s="122"/>
      <c r="IT101" s="122"/>
      <c r="IU101" s="122"/>
      <c r="IV101" s="122"/>
      <c r="IW101" s="122"/>
      <c r="IX101" s="122"/>
      <c r="IY101" s="122"/>
      <c r="IZ101" s="122"/>
      <c r="JA101" s="122"/>
      <c r="JB101" s="122"/>
      <c r="JC101" s="122"/>
      <c r="JD101" s="122"/>
      <c r="JE101" s="122"/>
      <c r="JF101" s="122"/>
      <c r="JG101" s="122"/>
      <c r="JH101" s="122"/>
      <c r="JI101" s="122"/>
      <c r="JJ101" s="122"/>
      <c r="JK101" s="122"/>
      <c r="JL101" s="122"/>
      <c r="JM101" s="122"/>
      <c r="JN101" s="122"/>
      <c r="JO101" s="122"/>
      <c r="JP101" s="122"/>
      <c r="JQ101" s="122"/>
      <c r="JR101" s="122"/>
      <c r="JS101" s="122"/>
      <c r="JT101" s="122"/>
      <c r="JU101" s="122"/>
      <c r="JV101" s="122"/>
      <c r="JW101" s="122"/>
      <c r="JX101" s="122"/>
      <c r="JY101" s="122"/>
      <c r="JZ101" s="122"/>
    </row>
    <row r="102" spans="1:286" ht="18" x14ac:dyDescent="0.25">
      <c r="A102" s="76" t="s">
        <v>594</v>
      </c>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c r="AA102" s="186"/>
      <c r="AB102" s="186"/>
      <c r="AC102" s="186"/>
      <c r="AD102" s="186"/>
      <c r="AE102" s="186"/>
      <c r="AF102" s="186"/>
      <c r="AG102" s="186"/>
      <c r="AH102" s="186"/>
      <c r="AI102" s="186"/>
      <c r="AJ102" s="186"/>
      <c r="AK102" s="186"/>
      <c r="AL102" s="186"/>
      <c r="AM102" s="186"/>
      <c r="AN102" s="186"/>
      <c r="AO102" s="186"/>
      <c r="AP102" s="186"/>
      <c r="AQ102" s="186"/>
      <c r="AR102" s="186"/>
      <c r="AS102" s="186"/>
      <c r="AT102" s="186"/>
      <c r="AU102" s="186"/>
      <c r="AV102" s="186"/>
      <c r="AW102" s="186"/>
      <c r="AX102" s="186"/>
      <c r="AY102" s="186"/>
      <c r="AZ102" s="186"/>
      <c r="BA102" s="186"/>
      <c r="BB102" s="186"/>
      <c r="BC102" s="186"/>
      <c r="BD102" s="186"/>
      <c r="BE102" s="186"/>
      <c r="BF102" s="186"/>
      <c r="BG102" s="186"/>
      <c r="BH102" s="186"/>
      <c r="BI102" s="186"/>
      <c r="BJ102" s="186"/>
      <c r="BK102" s="186"/>
      <c r="BL102" s="186"/>
      <c r="BM102" s="186"/>
      <c r="BN102" s="186"/>
      <c r="BO102" s="186"/>
      <c r="BP102" s="186"/>
      <c r="BQ102" s="186"/>
      <c r="BR102" s="186"/>
      <c r="BS102" s="186"/>
      <c r="BT102" s="186"/>
      <c r="BU102" s="186"/>
      <c r="BV102" s="186"/>
      <c r="BW102" s="186"/>
      <c r="BX102" s="186"/>
      <c r="BY102" s="186"/>
      <c r="BZ102" s="186"/>
      <c r="CA102" s="186"/>
      <c r="CB102" s="186"/>
      <c r="CC102" s="186"/>
      <c r="CD102" s="186"/>
      <c r="CE102" s="186"/>
      <c r="CF102" s="186"/>
      <c r="CG102" s="186"/>
      <c r="CH102" s="186"/>
      <c r="CI102" s="186"/>
      <c r="CJ102" s="186"/>
      <c r="CK102" s="186"/>
      <c r="CL102" s="186"/>
      <c r="CM102" s="186"/>
      <c r="CN102" s="186"/>
      <c r="CO102" s="186"/>
      <c r="CP102" s="186"/>
      <c r="CQ102" s="186"/>
      <c r="CR102" s="186"/>
      <c r="CS102" s="186"/>
      <c r="CT102" s="186"/>
      <c r="CU102" s="186"/>
      <c r="CV102" s="186"/>
      <c r="CW102" s="186"/>
      <c r="CX102" s="186"/>
      <c r="CY102" s="186"/>
      <c r="CZ102" s="186"/>
      <c r="DA102" s="186"/>
      <c r="DB102" s="186"/>
      <c r="DC102" s="186"/>
      <c r="DD102" s="186"/>
      <c r="DE102" s="186"/>
      <c r="DF102" s="186"/>
      <c r="DG102" s="186"/>
      <c r="DH102" s="186"/>
      <c r="DI102" s="186"/>
      <c r="DJ102" s="186"/>
      <c r="DK102" s="186"/>
      <c r="DL102" s="186"/>
      <c r="DM102" s="186"/>
      <c r="DN102" s="186"/>
      <c r="DO102" s="186"/>
      <c r="DP102" s="186"/>
      <c r="DQ102" s="186"/>
      <c r="DR102" s="186">
        <v>407.47774820501252</v>
      </c>
      <c r="DS102" s="186">
        <v>445.59711433614751</v>
      </c>
      <c r="DT102" s="186">
        <v>470.76123964272654</v>
      </c>
      <c r="DU102" s="186">
        <v>803.43315187411588</v>
      </c>
      <c r="DV102" s="186">
        <v>736.64603823594291</v>
      </c>
      <c r="DW102" s="186">
        <v>931.64861942956452</v>
      </c>
      <c r="DX102" s="186">
        <v>1000.0549153822327</v>
      </c>
      <c r="DY102" s="186">
        <v>2169.1694804519543</v>
      </c>
      <c r="DZ102" s="186">
        <v>845.39476999224064</v>
      </c>
      <c r="EA102" s="186">
        <v>1238.5173761981662</v>
      </c>
      <c r="EB102" s="186">
        <v>1314.0487799064804</v>
      </c>
      <c r="EC102" s="186">
        <v>4323.3814779671638</v>
      </c>
      <c r="ED102" s="186">
        <v>537.61932223240217</v>
      </c>
      <c r="EE102" s="186">
        <v>942.18098349369438</v>
      </c>
      <c r="EF102" s="186">
        <v>1230.7106264473093</v>
      </c>
      <c r="EG102" s="186">
        <v>1506.5058414580708</v>
      </c>
      <c r="EH102" s="186">
        <v>1866.5682278125062</v>
      </c>
      <c r="EI102" s="186">
        <v>1611.5944308049184</v>
      </c>
      <c r="EJ102" s="186">
        <v>2150.2148506455142</v>
      </c>
      <c r="EK102" s="186">
        <v>3151.5574836419487</v>
      </c>
      <c r="EL102" s="186">
        <v>2253.3243865004138</v>
      </c>
      <c r="EM102" s="186">
        <v>1036.6474674109493</v>
      </c>
      <c r="EN102" s="186">
        <v>1937.1182028571779</v>
      </c>
      <c r="EO102" s="186">
        <v>3326.3932190340242</v>
      </c>
      <c r="EP102" s="186">
        <v>827.71302062129394</v>
      </c>
      <c r="EQ102" s="186">
        <v>979.56007631512068</v>
      </c>
      <c r="ER102" s="186">
        <v>1125.1771575716023</v>
      </c>
      <c r="ES102" s="186">
        <v>1828.6336707113703</v>
      </c>
      <c r="ET102" s="186">
        <v>2153.5360706887809</v>
      </c>
      <c r="EU102" s="186">
        <v>1934.0859502923095</v>
      </c>
      <c r="EV102" s="186">
        <v>3067.702038919701</v>
      </c>
      <c r="EW102" s="186">
        <v>2187.7826984496269</v>
      </c>
      <c r="EX102" s="186">
        <v>3178.262090435705</v>
      </c>
      <c r="EY102" s="186">
        <v>3466.4911638908643</v>
      </c>
      <c r="EZ102" s="186">
        <v>3656.447543918915</v>
      </c>
      <c r="FA102" s="186">
        <v>8001.9002675690817</v>
      </c>
      <c r="FB102" s="186">
        <v>1891.951616410111</v>
      </c>
      <c r="FC102" s="186">
        <v>2139.1343913042274</v>
      </c>
      <c r="FD102" s="186">
        <v>3063.9129723133774</v>
      </c>
      <c r="FE102" s="186">
        <v>2423.8302616630813</v>
      </c>
      <c r="FF102" s="186">
        <v>3042.2855600453522</v>
      </c>
      <c r="FG102" s="186">
        <v>3168.5593663375353</v>
      </c>
      <c r="FH102" s="186">
        <v>2816.1487693990398</v>
      </c>
      <c r="FI102" s="186">
        <v>2237.2523451953334</v>
      </c>
      <c r="FJ102" s="186">
        <v>4077.8662752778973</v>
      </c>
      <c r="FK102" s="186">
        <v>5810.4641042889934</v>
      </c>
      <c r="FL102" s="186">
        <v>3035.0234564929742</v>
      </c>
      <c r="FM102" s="186">
        <v>4404.7491518361339</v>
      </c>
      <c r="FN102" s="186">
        <v>4933.8423385203505</v>
      </c>
      <c r="FO102" s="186">
        <v>863.21852346506</v>
      </c>
      <c r="FP102" s="186">
        <v>3281.0476883068432</v>
      </c>
      <c r="FQ102" s="186">
        <v>3427.7287064802672</v>
      </c>
      <c r="FR102" s="186">
        <v>3649.6608208310167</v>
      </c>
      <c r="FS102" s="186">
        <v>3888.4020274576956</v>
      </c>
      <c r="FT102" s="186">
        <v>4333.7026887880174</v>
      </c>
      <c r="FU102" s="186">
        <v>2998.9137004869553</v>
      </c>
      <c r="FV102" s="186">
        <v>2023.2588982198308</v>
      </c>
      <c r="FW102" s="186">
        <v>4531.1952256785789</v>
      </c>
      <c r="FX102" s="186">
        <v>3206.6684635699635</v>
      </c>
      <c r="FY102" s="186">
        <v>8226.0318646190226</v>
      </c>
      <c r="FZ102" s="186">
        <v>5214.9735325949759</v>
      </c>
      <c r="GA102" s="186">
        <v>1699.1271234098731</v>
      </c>
      <c r="GB102" s="186">
        <v>7057.9100060147966</v>
      </c>
      <c r="GC102" s="186">
        <v>5663.0934404461914</v>
      </c>
      <c r="GD102" s="186">
        <v>4920.0061088955372</v>
      </c>
      <c r="GE102" s="186">
        <v>8530.8956429287991</v>
      </c>
      <c r="GF102" s="186">
        <v>5436.0028838067119</v>
      </c>
      <c r="GG102" s="186">
        <v>3944.8229788754188</v>
      </c>
      <c r="GH102" s="186">
        <v>3627.6782147644722</v>
      </c>
      <c r="GI102" s="186">
        <v>4985.8252500595499</v>
      </c>
      <c r="GJ102" s="186">
        <v>4053.5200538272807</v>
      </c>
      <c r="GK102" s="186">
        <v>5432.9600289979453</v>
      </c>
      <c r="GL102" s="186">
        <v>8518.1760229004558</v>
      </c>
      <c r="GM102" s="186">
        <v>2919.6698924973884</v>
      </c>
      <c r="GN102" s="186">
        <v>3134.3480769014877</v>
      </c>
      <c r="GO102" s="186">
        <v>8103.8534438681672</v>
      </c>
      <c r="GP102" s="186">
        <v>4055.8078875351534</v>
      </c>
      <c r="GQ102" s="186">
        <v>6575.1394063980633</v>
      </c>
      <c r="GR102" s="186">
        <v>5417.0567729384302</v>
      </c>
      <c r="GS102" s="186">
        <v>3737.6132491964358</v>
      </c>
      <c r="GT102" s="186">
        <v>4167.1974634318276</v>
      </c>
      <c r="GU102" s="186">
        <v>6531.5863566187745</v>
      </c>
      <c r="GV102" s="186">
        <v>5387.908944359936</v>
      </c>
      <c r="GW102" s="186">
        <v>6289.2690983405992</v>
      </c>
      <c r="GX102" s="186">
        <v>10166.340487050409</v>
      </c>
      <c r="GY102" s="186">
        <v>5348.6859239978439</v>
      </c>
      <c r="GZ102" s="186">
        <v>6071.0417907947531</v>
      </c>
      <c r="HA102" s="186">
        <v>6120.8826748678366</v>
      </c>
      <c r="HB102" s="186">
        <v>8427.3040112466151</v>
      </c>
      <c r="HC102" s="186">
        <v>3764.7772562493728</v>
      </c>
      <c r="HD102" s="186">
        <v>6819.1938896247775</v>
      </c>
      <c r="HE102" s="186">
        <v>11478.628048505181</v>
      </c>
      <c r="HF102" s="186">
        <v>6624.5267075363809</v>
      </c>
      <c r="HG102" s="186">
        <v>5757.3913449376087</v>
      </c>
      <c r="HH102" s="186">
        <v>3270.2896664214609</v>
      </c>
      <c r="HI102" s="186">
        <v>5018.6688563245507</v>
      </c>
      <c r="HJ102" s="186">
        <v>6215.9863742661209</v>
      </c>
      <c r="HK102" s="186">
        <v>3537.9747004398077</v>
      </c>
      <c r="HL102" s="186">
        <v>3787.9841086451902</v>
      </c>
      <c r="HM102" s="186">
        <v>3644.1363819653347</v>
      </c>
      <c r="HN102" s="186">
        <v>4326.3453545779148</v>
      </c>
      <c r="HO102" s="186">
        <v>4036.452936265121</v>
      </c>
      <c r="HP102" s="186">
        <v>4117.9710822407596</v>
      </c>
      <c r="HQ102" s="186">
        <v>4647.2987778903916</v>
      </c>
      <c r="HR102" s="186">
        <v>3946.6085681599466</v>
      </c>
      <c r="HS102" s="186">
        <v>3017.0662908054137</v>
      </c>
      <c r="HT102" s="186">
        <v>2735.9068809769019</v>
      </c>
      <c r="HU102" s="186">
        <v>14784.075566247171</v>
      </c>
      <c r="HV102" s="186">
        <v>4427.5294339972161</v>
      </c>
      <c r="HW102" s="186">
        <v>3787.6737119530908</v>
      </c>
      <c r="HX102" s="186">
        <v>4240.6206506717581</v>
      </c>
      <c r="HY102" s="186">
        <v>4153.0954440687719</v>
      </c>
      <c r="HZ102" s="186">
        <v>2635.5111057654922</v>
      </c>
      <c r="IA102" s="186">
        <v>3052.8703199419278</v>
      </c>
      <c r="IB102" s="186">
        <v>3591.7734841510173</v>
      </c>
      <c r="IC102" s="186">
        <v>2852.85127870823</v>
      </c>
      <c r="ID102" s="186">
        <v>2539.4659478626231</v>
      </c>
      <c r="IE102" s="186">
        <v>2220.0641779703365</v>
      </c>
      <c r="IF102" s="186">
        <v>3370.310949700217</v>
      </c>
      <c r="IG102" s="186">
        <v>11431.671359919323</v>
      </c>
      <c r="IH102" s="186">
        <v>882.329711692655</v>
      </c>
      <c r="II102" s="186">
        <v>1288.8716559277661</v>
      </c>
      <c r="IJ102" s="186">
        <v>1727.193258437344</v>
      </c>
      <c r="IK102" s="186">
        <v>2073.3050853131626</v>
      </c>
      <c r="IL102" s="186">
        <v>2994.0077585302834</v>
      </c>
      <c r="IM102" s="186">
        <v>2580.3706111805291</v>
      </c>
      <c r="IN102" s="186">
        <v>1924.2926996026665</v>
      </c>
      <c r="IO102" s="186">
        <v>2310.061873624772</v>
      </c>
      <c r="IP102" s="186">
        <v>1797.9857311429357</v>
      </c>
      <c r="IQ102" s="186">
        <v>2210.7734129196765</v>
      </c>
      <c r="IR102" s="186">
        <v>2238.2196784957173</v>
      </c>
      <c r="IS102" s="186">
        <v>10745.223549109665</v>
      </c>
      <c r="IT102" s="186">
        <v>752.29166227286589</v>
      </c>
      <c r="IU102" s="186">
        <v>1361.8817067137338</v>
      </c>
      <c r="IV102" s="186">
        <v>1854.870485361728</v>
      </c>
      <c r="IW102" s="186">
        <v>2062.6346310393596</v>
      </c>
      <c r="IX102" s="186">
        <v>1924.3391229657193</v>
      </c>
      <c r="IY102" s="186">
        <v>1995.037012736005</v>
      </c>
      <c r="IZ102" s="186">
        <v>2014.681483845259</v>
      </c>
      <c r="JA102" s="186">
        <v>2866.6992046416535</v>
      </c>
      <c r="JB102" s="186">
        <v>2441.2103550500692</v>
      </c>
      <c r="JC102" s="186">
        <v>3265.806992235503</v>
      </c>
      <c r="JD102" s="186">
        <v>3018.931790160711</v>
      </c>
      <c r="JE102" s="186">
        <v>5908.3552216836661</v>
      </c>
      <c r="JF102" s="186">
        <v>714.37907795651074</v>
      </c>
      <c r="JG102" s="186">
        <v>979.28354252403119</v>
      </c>
      <c r="JH102" s="186">
        <v>1843.3241835079054</v>
      </c>
      <c r="JI102" s="186">
        <v>1485.5744134253684</v>
      </c>
      <c r="JJ102" s="186">
        <v>2324.2461781966458</v>
      </c>
      <c r="JK102" s="186">
        <v>1722.5665141332818</v>
      </c>
      <c r="JL102" s="186">
        <v>1999.508050652159</v>
      </c>
      <c r="JM102" s="186">
        <v>1358.7711723094976</v>
      </c>
      <c r="JN102" s="186">
        <v>1989.187573192369</v>
      </c>
      <c r="JO102" s="186">
        <v>2247.2307824527379</v>
      </c>
      <c r="JP102" s="186">
        <v>2706.0764694216596</v>
      </c>
      <c r="JQ102" s="186">
        <v>8458.7100081735989</v>
      </c>
      <c r="JR102" s="186"/>
      <c r="JS102" s="186"/>
      <c r="JT102" s="186"/>
      <c r="JU102" s="186"/>
      <c r="JV102" s="186"/>
      <c r="JW102" s="186"/>
      <c r="JX102" s="186"/>
      <c r="JY102" s="186"/>
      <c r="JZ102" s="186"/>
    </row>
    <row r="103" spans="1:286" ht="16.5" thickBot="1" x14ac:dyDescent="0.3">
      <c r="A103" s="226" t="s">
        <v>590</v>
      </c>
      <c r="B103" s="124"/>
      <c r="C103" s="124"/>
      <c r="D103" s="124"/>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c r="AA103" s="124"/>
      <c r="AB103" s="124"/>
      <c r="AC103" s="124"/>
      <c r="AD103" s="124"/>
      <c r="AE103" s="124"/>
      <c r="AF103" s="124"/>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c r="BN103" s="124"/>
      <c r="BO103" s="124"/>
      <c r="BP103" s="124"/>
      <c r="BQ103" s="124"/>
      <c r="BR103" s="124"/>
      <c r="BS103" s="124"/>
      <c r="BT103" s="124"/>
      <c r="BU103" s="124"/>
      <c r="BV103" s="124"/>
      <c r="BW103" s="124"/>
      <c r="BX103" s="124"/>
      <c r="BY103" s="124"/>
      <c r="BZ103" s="124"/>
      <c r="CA103" s="124"/>
      <c r="CB103" s="124"/>
      <c r="CC103" s="124"/>
      <c r="CD103" s="124"/>
      <c r="CE103" s="124"/>
      <c r="CF103" s="124"/>
      <c r="CG103" s="124"/>
      <c r="CH103" s="124"/>
      <c r="CI103" s="124"/>
      <c r="CJ103" s="124"/>
      <c r="CK103" s="124"/>
      <c r="CL103" s="124"/>
      <c r="CM103" s="124"/>
      <c r="CN103" s="124"/>
      <c r="CO103" s="124"/>
      <c r="CP103" s="124"/>
      <c r="CQ103" s="124"/>
      <c r="CR103" s="124"/>
      <c r="CS103" s="124"/>
      <c r="CT103" s="124"/>
      <c r="CU103" s="124"/>
      <c r="CV103" s="124"/>
      <c r="CW103" s="124"/>
      <c r="CX103" s="124"/>
      <c r="CY103" s="124"/>
      <c r="CZ103" s="124"/>
      <c r="DA103" s="124"/>
      <c r="DB103" s="124"/>
      <c r="DC103" s="124"/>
      <c r="DD103" s="124"/>
      <c r="DE103" s="124"/>
      <c r="DF103" s="124"/>
      <c r="DG103" s="124"/>
      <c r="DH103" s="124"/>
      <c r="DI103" s="124"/>
      <c r="DJ103" s="124"/>
      <c r="DK103" s="124"/>
      <c r="DL103" s="124"/>
      <c r="DM103" s="124"/>
      <c r="DN103" s="124"/>
      <c r="DO103" s="124"/>
      <c r="DP103" s="124"/>
      <c r="DQ103" s="124"/>
      <c r="DR103" s="124">
        <v>0</v>
      </c>
      <c r="DS103" s="124">
        <v>0</v>
      </c>
      <c r="DT103" s="124">
        <v>0</v>
      </c>
      <c r="DU103" s="124">
        <v>0</v>
      </c>
      <c r="DV103" s="124">
        <v>0</v>
      </c>
      <c r="DW103" s="124">
        <v>0</v>
      </c>
      <c r="DX103" s="124">
        <v>0</v>
      </c>
      <c r="DY103" s="124">
        <v>0</v>
      </c>
      <c r="DZ103" s="124">
        <v>0</v>
      </c>
      <c r="EA103" s="124">
        <v>0</v>
      </c>
      <c r="EB103" s="124">
        <v>0</v>
      </c>
      <c r="EC103" s="124">
        <v>0</v>
      </c>
      <c r="ED103" s="124">
        <v>0</v>
      </c>
      <c r="EE103" s="124">
        <v>0</v>
      </c>
      <c r="EF103" s="124">
        <v>0</v>
      </c>
      <c r="EG103" s="124">
        <v>0</v>
      </c>
      <c r="EH103" s="124">
        <v>0</v>
      </c>
      <c r="EI103" s="124">
        <v>0</v>
      </c>
      <c r="EJ103" s="124">
        <v>0</v>
      </c>
      <c r="EK103" s="124">
        <v>0</v>
      </c>
      <c r="EL103" s="124">
        <v>0</v>
      </c>
      <c r="EM103" s="124">
        <v>0</v>
      </c>
      <c r="EN103" s="124">
        <v>0</v>
      </c>
      <c r="EO103" s="124">
        <v>0</v>
      </c>
      <c r="EP103" s="124">
        <v>0</v>
      </c>
      <c r="EQ103" s="124">
        <v>0</v>
      </c>
      <c r="ER103" s="124">
        <v>0</v>
      </c>
      <c r="ES103" s="124">
        <v>0</v>
      </c>
      <c r="ET103" s="124">
        <v>0</v>
      </c>
      <c r="EU103" s="124">
        <v>0</v>
      </c>
      <c r="EV103" s="124">
        <v>0</v>
      </c>
      <c r="EW103" s="124">
        <v>0</v>
      </c>
      <c r="EX103" s="124">
        <v>0</v>
      </c>
      <c r="EY103" s="124">
        <v>0</v>
      </c>
      <c r="EZ103" s="124">
        <v>493.18012486404325</v>
      </c>
      <c r="FA103" s="124">
        <v>2317.1922219141675</v>
      </c>
      <c r="FB103" s="124">
        <v>0</v>
      </c>
      <c r="FC103" s="124">
        <v>0</v>
      </c>
      <c r="FD103" s="124">
        <v>0</v>
      </c>
      <c r="FE103" s="124">
        <v>0</v>
      </c>
      <c r="FF103" s="124">
        <v>0</v>
      </c>
      <c r="FG103" s="124">
        <v>0</v>
      </c>
      <c r="FH103" s="124">
        <v>173.30965429678082</v>
      </c>
      <c r="FI103" s="124">
        <v>0</v>
      </c>
      <c r="FJ103" s="124">
        <v>155.21832587507876</v>
      </c>
      <c r="FK103" s="124">
        <v>2232.1975782128052</v>
      </c>
      <c r="FL103" s="124">
        <v>89.979076665365199</v>
      </c>
      <c r="FM103" s="124">
        <v>42.177218239676584</v>
      </c>
      <c r="FN103" s="124">
        <v>1812.1383374148154</v>
      </c>
      <c r="FO103" s="124">
        <v>40.597975232436276</v>
      </c>
      <c r="FP103" s="124">
        <v>46.600612014564014</v>
      </c>
      <c r="FQ103" s="124">
        <v>1237.7814332022933</v>
      </c>
      <c r="FR103" s="124">
        <v>979.62878145194838</v>
      </c>
      <c r="FS103" s="124">
        <v>1075.3737269076566</v>
      </c>
      <c r="FT103" s="124">
        <v>2168.0114759042485</v>
      </c>
      <c r="FU103" s="124">
        <v>42.436980935493061</v>
      </c>
      <c r="FV103" s="124">
        <v>48.60795576553349</v>
      </c>
      <c r="FW103" s="124">
        <v>1973.3429257140992</v>
      </c>
      <c r="FX103" s="124">
        <v>42.456215314875394</v>
      </c>
      <c r="FY103" s="124">
        <v>3011.3876989913661</v>
      </c>
      <c r="FZ103" s="124">
        <v>3962.252355205841</v>
      </c>
      <c r="GA103" s="124">
        <v>44.865098336624797</v>
      </c>
      <c r="GB103" s="124">
        <v>3923.4527580607241</v>
      </c>
      <c r="GC103" s="124">
        <v>3146.5642586215845</v>
      </c>
      <c r="GD103" s="124">
        <v>1893.4291537580345</v>
      </c>
      <c r="GE103" s="124">
        <v>3116.6987154811191</v>
      </c>
      <c r="GF103" s="124">
        <v>18.101216335020155</v>
      </c>
      <c r="GG103" s="124">
        <v>638.79796086462568</v>
      </c>
      <c r="GH103" s="124">
        <v>311.7283073672163</v>
      </c>
      <c r="GI103" s="124">
        <v>347.47237438133919</v>
      </c>
      <c r="GJ103" s="124">
        <v>34.744479721030046</v>
      </c>
      <c r="GK103" s="124">
        <v>86.838575463849693</v>
      </c>
      <c r="GL103" s="124">
        <v>6390.7382995553799</v>
      </c>
      <c r="GM103" s="124">
        <v>739.18466736151333</v>
      </c>
      <c r="GN103" s="124">
        <v>492.91741373780769</v>
      </c>
      <c r="GO103" s="124">
        <v>3579.8961247746852</v>
      </c>
      <c r="GP103" s="124">
        <v>322.13621055846227</v>
      </c>
      <c r="GQ103" s="124">
        <v>3055.5849210274978</v>
      </c>
      <c r="GR103" s="124">
        <v>229.69252743155621</v>
      </c>
      <c r="GS103" s="124">
        <v>48.541877525281471</v>
      </c>
      <c r="GT103" s="124">
        <v>1161.52798687667</v>
      </c>
      <c r="GU103" s="124">
        <v>1336.3590670957103</v>
      </c>
      <c r="GV103" s="124">
        <v>2280.5414484251878</v>
      </c>
      <c r="GW103" s="124">
        <v>1040.349467059724</v>
      </c>
      <c r="GX103" s="124">
        <v>3150.1365470411561</v>
      </c>
      <c r="GY103" s="124">
        <v>1890.5865778246696</v>
      </c>
      <c r="GZ103" s="124">
        <v>2668.1810007177346</v>
      </c>
      <c r="HA103" s="124">
        <v>667.39948245279209</v>
      </c>
      <c r="HB103" s="124">
        <v>3250.8923625850521</v>
      </c>
      <c r="HC103" s="124">
        <v>1077.7402584463862</v>
      </c>
      <c r="HD103" s="124">
        <v>1490.0144563596175</v>
      </c>
      <c r="HE103" s="124">
        <v>3560.0567998197102</v>
      </c>
      <c r="HF103" s="124">
        <v>1196.8330888905452</v>
      </c>
      <c r="HG103" s="124">
        <v>2214.5615018983904</v>
      </c>
      <c r="HH103" s="124">
        <v>1472.2634568219955</v>
      </c>
      <c r="HI103" s="124">
        <v>1201.8970481740748</v>
      </c>
      <c r="HJ103" s="124">
        <v>2442.2624437720792</v>
      </c>
      <c r="HK103" s="124">
        <v>1156.1081084699806</v>
      </c>
      <c r="HL103" s="124">
        <v>1403.0896657383794</v>
      </c>
      <c r="HM103" s="124">
        <v>1371.2384241797542</v>
      </c>
      <c r="HN103" s="124">
        <v>1348.1463997391618</v>
      </c>
      <c r="HO103" s="124">
        <v>1334.2626407486277</v>
      </c>
      <c r="HP103" s="124">
        <v>1325.3289502156968</v>
      </c>
      <c r="HQ103" s="124">
        <v>2435.9542832514699</v>
      </c>
      <c r="HR103" s="124">
        <v>888.71438267107089</v>
      </c>
      <c r="HS103" s="124">
        <v>623.53429883975082</v>
      </c>
      <c r="HT103" s="124">
        <v>138.07579434495389</v>
      </c>
      <c r="HU103" s="124">
        <v>11122.803339330874</v>
      </c>
      <c r="HV103" s="124">
        <v>687.99096689194073</v>
      </c>
      <c r="HW103" s="124">
        <v>785.87932572040302</v>
      </c>
      <c r="HX103" s="124">
        <v>436.29839592250573</v>
      </c>
      <c r="HY103" s="124">
        <v>601.5826422866752</v>
      </c>
      <c r="HZ103" s="124">
        <v>489.04271440282088</v>
      </c>
      <c r="IA103" s="124">
        <v>496.41209642011398</v>
      </c>
      <c r="IB103" s="124">
        <v>689.13917963206029</v>
      </c>
      <c r="IC103" s="124">
        <v>647.92004577145894</v>
      </c>
      <c r="ID103" s="124">
        <v>683.87306295559949</v>
      </c>
      <c r="IE103" s="124">
        <v>572.52802023859692</v>
      </c>
      <c r="IF103" s="124">
        <v>657.48298529887893</v>
      </c>
      <c r="IG103" s="124">
        <v>2382.4178478439271</v>
      </c>
      <c r="IH103" s="124">
        <v>87.595292884758607</v>
      </c>
      <c r="II103" s="124">
        <v>91.845333820436238</v>
      </c>
      <c r="IJ103" s="124">
        <v>84.237998783831515</v>
      </c>
      <c r="IK103" s="124">
        <v>305.77017656401455</v>
      </c>
      <c r="IL103" s="124">
        <v>432.1870550894194</v>
      </c>
      <c r="IM103" s="124">
        <v>569.59007313451229</v>
      </c>
      <c r="IN103" s="124">
        <v>276.0316661886302</v>
      </c>
      <c r="IO103" s="124">
        <v>241.31264991900488</v>
      </c>
      <c r="IP103" s="124">
        <v>105.84646229592015</v>
      </c>
      <c r="IQ103" s="124">
        <v>156.40440026040767</v>
      </c>
      <c r="IR103" s="124">
        <v>280.53347280330985</v>
      </c>
      <c r="IS103" s="124">
        <v>1374.5319921407538</v>
      </c>
      <c r="IT103" s="124">
        <v>86.495264703195474</v>
      </c>
      <c r="IU103" s="124">
        <v>106.48564837145203</v>
      </c>
      <c r="IV103" s="124">
        <v>62.841551290234705</v>
      </c>
      <c r="IW103" s="124">
        <v>213.4787710736546</v>
      </c>
      <c r="IX103" s="124">
        <v>307.75832347699071</v>
      </c>
      <c r="IY103" s="124">
        <v>381.91583964918101</v>
      </c>
      <c r="IZ103" s="124">
        <v>299.28916116362075</v>
      </c>
      <c r="JA103" s="124">
        <v>454.35649738358336</v>
      </c>
      <c r="JB103" s="124">
        <v>690.04933821501561</v>
      </c>
      <c r="JC103" s="124">
        <v>790.71034278842956</v>
      </c>
      <c r="JD103" s="124">
        <v>731.55590913690151</v>
      </c>
      <c r="JE103" s="124">
        <v>740.04061482382849</v>
      </c>
      <c r="JF103" s="124">
        <v>158.05619775920326</v>
      </c>
      <c r="JG103" s="124">
        <v>157.37955177439662</v>
      </c>
      <c r="JH103" s="124">
        <v>450.71229770524985</v>
      </c>
      <c r="JI103" s="124">
        <v>399.30099244136238</v>
      </c>
      <c r="JJ103" s="124">
        <v>790.45959346348013</v>
      </c>
      <c r="JK103" s="124">
        <v>614.43221882547357</v>
      </c>
      <c r="JL103" s="124">
        <v>151.63847870402628</v>
      </c>
      <c r="JM103" s="124">
        <v>114.22827838995931</v>
      </c>
      <c r="JN103" s="124">
        <v>552.84973639540704</v>
      </c>
      <c r="JO103" s="124">
        <v>92.236054826279016</v>
      </c>
      <c r="JP103" s="124">
        <v>357.44651055662388</v>
      </c>
      <c r="JQ103" s="124">
        <v>945.9631742235797</v>
      </c>
      <c r="JR103" s="124">
        <v>50.565796729576739</v>
      </c>
      <c r="JS103" s="124">
        <v>534.47017695696707</v>
      </c>
      <c r="JT103" s="124">
        <v>88.608768852330286</v>
      </c>
      <c r="JU103" s="124">
        <v>62.193869549573236</v>
      </c>
      <c r="JV103" s="124">
        <v>102.99809609018666</v>
      </c>
      <c r="JW103" s="124">
        <v>179.88337537590701</v>
      </c>
      <c r="JX103" s="124">
        <v>153.13081158152997</v>
      </c>
      <c r="JY103" s="124">
        <v>170.95541996952241</v>
      </c>
      <c r="JZ103" s="124">
        <v>75.245032039999998</v>
      </c>
    </row>
    <row r="104" spans="1:286"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26"/>
      <c r="BV104" s="26"/>
      <c r="BW104" s="26"/>
      <c r="BX104" s="26"/>
      <c r="BY104" s="26"/>
      <c r="BZ104" s="26"/>
      <c r="CA104" s="26"/>
      <c r="CB104" s="26"/>
      <c r="CC104" s="26"/>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c r="DD104" s="26"/>
      <c r="DE104" s="26"/>
      <c r="DF104" s="26"/>
      <c r="DG104" s="26"/>
      <c r="DH104" s="26"/>
      <c r="DI104" s="26"/>
      <c r="DJ104" s="26"/>
      <c r="DK104" s="26"/>
      <c r="DL104" s="26"/>
      <c r="DM104" s="26"/>
      <c r="DN104" s="26"/>
      <c r="DO104" s="26"/>
      <c r="DP104" s="26"/>
      <c r="DQ104" s="26"/>
      <c r="DR104" s="26"/>
      <c r="DS104" s="26"/>
      <c r="DT104" s="26"/>
      <c r="DU104" s="26"/>
      <c r="DV104" s="26"/>
      <c r="DW104" s="26"/>
      <c r="DX104" s="26"/>
      <c r="DY104" s="26"/>
      <c r="DZ104" s="26"/>
      <c r="EA104" s="26"/>
      <c r="EB104" s="26"/>
      <c r="EC104" s="26"/>
      <c r="ED104" s="26"/>
      <c r="EE104" s="26"/>
      <c r="EF104" s="26"/>
      <c r="EG104" s="26"/>
      <c r="EH104" s="26"/>
      <c r="EI104" s="26"/>
      <c r="EJ104" s="26"/>
      <c r="EK104" s="26"/>
      <c r="EL104" s="26"/>
      <c r="EM104" s="26"/>
      <c r="EN104" s="26"/>
      <c r="EO104" s="26"/>
      <c r="EP104" s="26"/>
      <c r="EQ104" s="26"/>
      <c r="ER104" s="26"/>
      <c r="ES104" s="26"/>
      <c r="ET104" s="26"/>
      <c r="EU104" s="26"/>
      <c r="EV104" s="26"/>
      <c r="EW104" s="26"/>
      <c r="EX104" s="26"/>
      <c r="EY104" s="26"/>
      <c r="EZ104" s="26"/>
      <c r="FA104" s="26"/>
      <c r="FB104" s="26"/>
      <c r="FC104" s="26"/>
      <c r="FD104" s="26"/>
      <c r="FE104" s="26"/>
      <c r="FF104" s="26"/>
      <c r="FG104" s="26"/>
      <c r="FH104" s="26"/>
      <c r="FI104" s="26"/>
      <c r="FJ104" s="26"/>
      <c r="FK104" s="26"/>
      <c r="FL104" s="26"/>
      <c r="FM104" s="26"/>
      <c r="FN104" s="26"/>
      <c r="FO104" s="26"/>
      <c r="FP104" s="26"/>
      <c r="FQ104" s="26"/>
      <c r="FR104" s="26"/>
      <c r="FS104" s="26"/>
      <c r="FT104" s="26"/>
      <c r="FU104" s="26"/>
      <c r="FV104" s="26"/>
      <c r="FW104" s="26"/>
      <c r="FX104" s="26"/>
      <c r="FY104" s="26"/>
      <c r="FZ104" s="26"/>
      <c r="GA104" s="26"/>
      <c r="GB104" s="26"/>
      <c r="GC104" s="26"/>
      <c r="GD104" s="26"/>
      <c r="GE104" s="26"/>
      <c r="GF104" s="26"/>
      <c r="GG104" s="26"/>
      <c r="GH104" s="26"/>
      <c r="GI104" s="26"/>
      <c r="GJ104" s="26"/>
      <c r="GK104" s="26"/>
      <c r="GL104" s="26"/>
      <c r="GM104" s="26"/>
      <c r="GN104" s="26"/>
      <c r="GO104" s="26"/>
      <c r="GP104" s="26"/>
      <c r="GQ104" s="26"/>
      <c r="GR104" s="26"/>
      <c r="GS104" s="26"/>
      <c r="GT104" s="26"/>
      <c r="GU104" s="26"/>
      <c r="GV104" s="26"/>
      <c r="GW104" s="26"/>
      <c r="GX104" s="26"/>
      <c r="GY104" s="26"/>
      <c r="GZ104" s="26"/>
      <c r="HA104" s="26"/>
      <c r="HB104" s="26"/>
      <c r="HC104" s="26"/>
      <c r="HD104" s="26"/>
      <c r="HE104" s="26"/>
      <c r="HF104" s="26"/>
      <c r="HG104" s="26"/>
      <c r="HH104" s="26"/>
      <c r="HI104" s="26"/>
      <c r="HJ104" s="26"/>
      <c r="HK104" s="26"/>
      <c r="HL104" s="26"/>
      <c r="HM104" s="26"/>
      <c r="HN104" s="26"/>
      <c r="HO104" s="26"/>
      <c r="HP104" s="26"/>
      <c r="HQ104" s="26"/>
      <c r="HR104" s="26"/>
      <c r="HS104" s="26"/>
      <c r="HT104" s="26"/>
      <c r="HU104" s="26"/>
      <c r="HV104" s="26"/>
      <c r="HW104" s="26"/>
      <c r="HX104" s="26"/>
      <c r="HY104" s="26"/>
      <c r="HZ104" s="26"/>
      <c r="IA104" s="26"/>
      <c r="IB104" s="26"/>
      <c r="IC104" s="26"/>
      <c r="ID104" s="26"/>
      <c r="IE104" s="26"/>
      <c r="IF104" s="26"/>
      <c r="IG104" s="26"/>
      <c r="IH104" s="26"/>
      <c r="II104" s="26"/>
      <c r="IJ104" s="26"/>
      <c r="IK104" s="26"/>
      <c r="IL104" s="26"/>
      <c r="IM104" s="26"/>
      <c r="IN104" s="26"/>
      <c r="IO104" s="26"/>
      <c r="IP104" s="26"/>
      <c r="IQ104" s="26"/>
      <c r="IR104" s="26"/>
      <c r="IS104" s="26"/>
      <c r="IT104" s="26"/>
      <c r="IU104" s="26"/>
      <c r="IV104" s="26"/>
      <c r="IW104" s="26"/>
      <c r="IX104" s="26"/>
      <c r="IY104" s="26"/>
      <c r="IZ104" s="26"/>
      <c r="JA104" s="26"/>
      <c r="JB104" s="26"/>
      <c r="JC104" s="26"/>
      <c r="JD104" s="26"/>
      <c r="JE104" s="26"/>
      <c r="JF104" s="193"/>
      <c r="JG104" s="193"/>
      <c r="JH104" s="193"/>
      <c r="JI104" s="193"/>
      <c r="JJ104" s="193"/>
      <c r="JK104" s="193"/>
      <c r="JL104" s="193"/>
      <c r="JM104" s="193"/>
      <c r="JN104" s="193"/>
      <c r="JO104" s="193"/>
      <c r="JP104" s="193"/>
      <c r="JQ104" s="193"/>
      <c r="JR104" s="193"/>
      <c r="JS104" s="193"/>
      <c r="JT104" s="193"/>
      <c r="JU104" s="193"/>
      <c r="JV104" s="193"/>
      <c r="JW104" s="193"/>
      <c r="JX104" s="193"/>
      <c r="JY104" s="193"/>
      <c r="JZ104" s="193"/>
    </row>
    <row r="105" spans="1:286" s="196" customFormat="1" ht="16.5" thickBot="1" x14ac:dyDescent="0.3">
      <c r="A105" s="93" t="str">
        <f>'1.1-A'!A81</f>
        <v>Deflator - IPCA base Set/20</v>
      </c>
      <c r="B105" s="101">
        <v>3.9089630472765764</v>
      </c>
      <c r="C105" s="101">
        <v>3.8895060704212141</v>
      </c>
      <c r="D105" s="101">
        <v>3.869769611713199</v>
      </c>
      <c r="E105" s="101">
        <v>3.8360155382907881</v>
      </c>
      <c r="F105" s="101">
        <v>3.8203596632939378</v>
      </c>
      <c r="G105" s="101">
        <v>3.7998435451816142</v>
      </c>
      <c r="H105" s="101">
        <v>3.7915066874815411</v>
      </c>
      <c r="I105" s="101">
        <v>3.7922533725330219</v>
      </c>
      <c r="J105" s="101">
        <v>3.7899875582547815</v>
      </c>
      <c r="K105" s="101">
        <v>3.7812960235640647</v>
      </c>
      <c r="L105" s="101">
        <v>3.7748893805309738</v>
      </c>
      <c r="M105" s="101">
        <v>3.7587315087210516</v>
      </c>
      <c r="N105" s="101">
        <v>3.732244711485214</v>
      </c>
      <c r="O105" s="101">
        <v>3.7151430796050411</v>
      </c>
      <c r="P105" s="101">
        <v>3.7025655464146898</v>
      </c>
      <c r="Q105" s="101">
        <v>3.6937131348007481</v>
      </c>
      <c r="R105" s="101">
        <v>3.6753328198171791</v>
      </c>
      <c r="S105" s="101">
        <v>3.6746064199550195</v>
      </c>
      <c r="T105" s="101">
        <v>3.6790193375820519</v>
      </c>
      <c r="U105" s="101">
        <v>3.6978677292585407</v>
      </c>
      <c r="V105" s="101">
        <v>3.7060266967268332</v>
      </c>
      <c r="W105" s="101">
        <v>3.7052881146273577</v>
      </c>
      <c r="X105" s="101">
        <v>3.7097495527728084</v>
      </c>
      <c r="Y105" s="101">
        <v>3.6975380606226853</v>
      </c>
      <c r="Z105" s="101">
        <v>3.6718287126892353</v>
      </c>
      <c r="AA105" s="101">
        <v>3.6336709730899095</v>
      </c>
      <c r="AB105" s="101">
        <v>3.5941405859414055</v>
      </c>
      <c r="AC105" s="101">
        <v>3.5741274734016111</v>
      </c>
      <c r="AD105" s="101">
        <v>3.5634269172813071</v>
      </c>
      <c r="AE105" s="101">
        <v>3.5566806293083544</v>
      </c>
      <c r="AF105" s="101">
        <v>3.5183396738598471</v>
      </c>
      <c r="AG105" s="101">
        <v>3.4987508516920283</v>
      </c>
      <c r="AH105" s="101">
        <v>3.4879320494491632</v>
      </c>
      <c r="AI105" s="101">
        <v>3.4469035883469821</v>
      </c>
      <c r="AJ105" s="101">
        <v>3.4144665598540933</v>
      </c>
      <c r="AK105" s="101">
        <v>3.3941116482852394</v>
      </c>
      <c r="AL105" s="101">
        <v>3.3731958633892427</v>
      </c>
      <c r="AM105" s="101">
        <v>3.3688120513092863</v>
      </c>
      <c r="AN105" s="101">
        <v>3.3614191931471749</v>
      </c>
      <c r="AO105" s="101">
        <v>3.3473537172124788</v>
      </c>
      <c r="AP105" s="101">
        <v>3.34702124885934</v>
      </c>
      <c r="AQ105" s="101">
        <v>3.3393306164918064</v>
      </c>
      <c r="AR105" s="101">
        <v>3.2864100157257625</v>
      </c>
      <c r="AS105" s="101">
        <v>3.2439188742020688</v>
      </c>
      <c r="AT105" s="101">
        <v>3.2364805243917809</v>
      </c>
      <c r="AU105" s="101">
        <v>3.2319602460048196</v>
      </c>
      <c r="AV105" s="101">
        <v>3.2216479445506696</v>
      </c>
      <c r="AW105" s="101">
        <v>3.2027597759389832</v>
      </c>
      <c r="AX105" s="101">
        <v>3.1845995735557304</v>
      </c>
      <c r="AY105" s="101">
        <v>3.1700139929212283</v>
      </c>
      <c r="AZ105" s="101">
        <v>3.1580195862521379</v>
      </c>
      <c r="BA105" s="101">
        <v>3.1398131864292287</v>
      </c>
      <c r="BB105" s="101">
        <v>3.1269936088524934</v>
      </c>
      <c r="BC105" s="101">
        <v>3.1108104521615711</v>
      </c>
      <c r="BD105" s="101">
        <v>3.0699831461953675</v>
      </c>
      <c r="BE105" s="101">
        <v>3.0486494738687191</v>
      </c>
      <c r="BF105" s="101">
        <v>3.0401405115251028</v>
      </c>
      <c r="BG105" s="101">
        <v>3.0151154207488928</v>
      </c>
      <c r="BH105" s="101">
        <v>2.9938532099903381</v>
      </c>
      <c r="BI105" s="101">
        <v>2.9745124541417263</v>
      </c>
      <c r="BJ105" s="101">
        <v>2.9591181506849318</v>
      </c>
      <c r="BK105" s="101">
        <v>2.9485027123982848</v>
      </c>
      <c r="BL105" s="101">
        <v>2.9309201406819927</v>
      </c>
      <c r="BM105" s="101">
        <v>2.9076539774473802</v>
      </c>
      <c r="BN105" s="101">
        <v>2.9015670910871694</v>
      </c>
      <c r="BO105" s="101">
        <v>2.8894384840462588</v>
      </c>
      <c r="BP105" s="101">
        <v>2.8554519311736386</v>
      </c>
      <c r="BQ105" s="101">
        <v>2.8370165745856353</v>
      </c>
      <c r="BR105" s="101">
        <v>2.8167413722847381</v>
      </c>
      <c r="BS105" s="101">
        <v>2.7803131091240987</v>
      </c>
      <c r="BT105" s="101">
        <v>2.698803201473599</v>
      </c>
      <c r="BU105" s="101">
        <v>2.6432997676219987</v>
      </c>
      <c r="BV105" s="101">
        <v>2.5851281116949871</v>
      </c>
      <c r="BW105" s="101">
        <v>2.5451631632860185</v>
      </c>
      <c r="BX105" s="101">
        <v>2.5142341535749759</v>
      </c>
      <c r="BY105" s="101">
        <v>2.4900821598954415</v>
      </c>
      <c r="BZ105" s="101">
        <v>2.4749827863208629</v>
      </c>
      <c r="CA105" s="101">
        <v>2.4787034014793838</v>
      </c>
      <c r="CB105" s="101">
        <v>2.4737564117857569</v>
      </c>
      <c r="CC105" s="101">
        <v>2.4653747845211913</v>
      </c>
      <c r="CD105" s="101">
        <v>2.4462920532655792</v>
      </c>
      <c r="CE105" s="101">
        <v>2.4392202457429288</v>
      </c>
      <c r="CF105" s="101">
        <v>2.4309500622193365</v>
      </c>
      <c r="CG105" s="101">
        <v>2.4183781941161433</v>
      </c>
      <c r="CH105" s="101">
        <v>2.4001415579385963</v>
      </c>
      <c r="CI105" s="101">
        <v>2.3855928641272848</v>
      </c>
      <c r="CJ105" s="101">
        <v>2.3744357591104261</v>
      </c>
      <c r="CK105" s="101">
        <v>2.365684575389948</v>
      </c>
      <c r="CL105" s="101">
        <v>2.3536845689440669</v>
      </c>
      <c r="CM105" s="101">
        <v>2.3370957464792395</v>
      </c>
      <c r="CN105" s="101">
        <v>2.3160239173202979</v>
      </c>
      <c r="CO105" s="101">
        <v>2.3001561380157676</v>
      </c>
      <c r="CP105" s="101">
        <v>2.2925861673087224</v>
      </c>
      <c r="CQ105" s="101">
        <v>2.282541053353484</v>
      </c>
      <c r="CR105" s="101">
        <v>2.2668984683430948</v>
      </c>
      <c r="CS105" s="101">
        <v>2.2475739082587163</v>
      </c>
      <c r="CT105" s="101">
        <v>2.2346166120281992</v>
      </c>
      <c r="CU105" s="101">
        <v>2.2215057662119344</v>
      </c>
      <c r="CV105" s="101">
        <v>2.2080413781241428</v>
      </c>
      <c r="CW105" s="101">
        <v>2.1890008972396684</v>
      </c>
      <c r="CX105" s="101">
        <v>2.178326424744867</v>
      </c>
      <c r="CY105" s="101">
        <v>2.1787665475940323</v>
      </c>
      <c r="CZ105" s="101">
        <v>2.1733303236364665</v>
      </c>
      <c r="DA105" s="101">
        <v>2.169639731357818</v>
      </c>
      <c r="DB105" s="101">
        <v>2.162070583328989</v>
      </c>
      <c r="DC105" s="101">
        <v>2.1459786904624498</v>
      </c>
      <c r="DD105" s="101">
        <v>2.1342392659649847</v>
      </c>
      <c r="DE105" s="101">
        <v>2.1265875207067917</v>
      </c>
      <c r="DF105" s="101">
        <v>2.1141133016515314</v>
      </c>
      <c r="DG105" s="101">
        <v>2.105477932849634</v>
      </c>
      <c r="DH105" s="101">
        <v>2.0964643852820757</v>
      </c>
      <c r="DI105" s="101">
        <v>2.0920717204130015</v>
      </c>
      <c r="DJ105" s="101">
        <v>2.0899794946139445</v>
      </c>
      <c r="DK105" s="101">
        <v>2.0943796394485683</v>
      </c>
      <c r="DL105" s="101">
        <v>2.0904089513352564</v>
      </c>
      <c r="DM105" s="101">
        <v>2.089363977725851</v>
      </c>
      <c r="DN105" s="101">
        <v>2.0849848607303203</v>
      </c>
      <c r="DO105" s="101">
        <v>2.0781300587391889</v>
      </c>
      <c r="DP105" s="101">
        <v>2.0717101623017338</v>
      </c>
      <c r="DQ105" s="101">
        <v>2.0618152616584768</v>
      </c>
      <c r="DR105" s="101">
        <v>2.0527800621345031</v>
      </c>
      <c r="DS105" s="101">
        <v>2.0437849680833322</v>
      </c>
      <c r="DT105" s="101">
        <v>2.036251642823693</v>
      </c>
      <c r="DU105" s="101">
        <v>2.0311734789979279</v>
      </c>
      <c r="DV105" s="101">
        <v>2.0255040515716041</v>
      </c>
      <c r="DW105" s="101">
        <v>2.0198510515550425</v>
      </c>
      <c r="DX105" s="101">
        <v>2.015012388864597</v>
      </c>
      <c r="DY105" s="101">
        <v>2.0055833088451367</v>
      </c>
      <c r="DZ105" s="101">
        <v>2.0019790510209008</v>
      </c>
      <c r="EA105" s="101">
        <v>1.9959908043934564</v>
      </c>
      <c r="EB105" s="101">
        <v>1.9884383470708633</v>
      </c>
      <c r="EC105" s="101">
        <v>1.9738287170250621</v>
      </c>
      <c r="ED105" s="101">
        <v>1.9632278243645249</v>
      </c>
      <c r="EE105" s="101">
        <v>1.9536529423913793</v>
      </c>
      <c r="EF105" s="101">
        <v>1.9443182309922542</v>
      </c>
      <c r="EG105" s="101">
        <v>1.9336843200051643</v>
      </c>
      <c r="EH105" s="101">
        <v>1.9185264521271295</v>
      </c>
      <c r="EI105" s="101">
        <v>1.904431399143814</v>
      </c>
      <c r="EJ105" s="101">
        <v>1.8943945526604267</v>
      </c>
      <c r="EK105" s="101">
        <v>1.8891045607593207</v>
      </c>
      <c r="EL105" s="101">
        <v>1.8842061120721285</v>
      </c>
      <c r="EM105" s="101">
        <v>1.8757631947899236</v>
      </c>
      <c r="EN105" s="101">
        <v>1.8690333404973689</v>
      </c>
      <c r="EO105" s="101">
        <v>1.8638129740118774</v>
      </c>
      <c r="EP105" s="101">
        <v>1.8549130641199421</v>
      </c>
      <c r="EQ105" s="101">
        <v>1.8447649971088673</v>
      </c>
      <c r="ER105" s="101">
        <v>1.8410862639445189</v>
      </c>
      <c r="ES105" s="101">
        <v>1.8322894825377298</v>
      </c>
      <c r="ET105" s="101">
        <v>1.8237182305865798</v>
      </c>
      <c r="EU105" s="101">
        <v>1.8171783896734186</v>
      </c>
      <c r="EV105" s="101">
        <v>1.8128282373193645</v>
      </c>
      <c r="EW105" s="101">
        <v>1.8101138759450497</v>
      </c>
      <c r="EX105" s="101">
        <v>1.8057792975487554</v>
      </c>
      <c r="EY105" s="101">
        <v>1.8007374281525219</v>
      </c>
      <c r="EZ105" s="101">
        <v>1.7933822722328845</v>
      </c>
      <c r="FA105" s="101">
        <v>1.7867735510788409</v>
      </c>
      <c r="FB105" s="101">
        <v>1.7734736301978147</v>
      </c>
      <c r="FC105" s="101">
        <v>1.7597497331858105</v>
      </c>
      <c r="FD105" s="101">
        <v>1.7506477567162142</v>
      </c>
      <c r="FE105" s="101">
        <v>1.7407229242401741</v>
      </c>
      <c r="FF105" s="101">
        <v>1.7332692542610442</v>
      </c>
      <c r="FG105" s="101">
        <v>1.7332692542610442</v>
      </c>
      <c r="FH105" s="101">
        <v>1.7330965429678082</v>
      </c>
      <c r="FI105" s="101">
        <v>1.7324060418534262</v>
      </c>
      <c r="FJ105" s="101">
        <v>1.7246480652786529</v>
      </c>
      <c r="FK105" s="101">
        <v>1.7118079587521511</v>
      </c>
      <c r="FL105" s="101">
        <v>1.6977184276483999</v>
      </c>
      <c r="FM105" s="101">
        <v>1.6870887295870634</v>
      </c>
      <c r="FN105" s="101">
        <v>1.6731990243357475</v>
      </c>
      <c r="FO105" s="101">
        <v>1.6599193399421219</v>
      </c>
      <c r="FP105" s="101">
        <v>1.6469091531097848</v>
      </c>
      <c r="FQ105" s="101">
        <v>1.6343242186434357</v>
      </c>
      <c r="FR105" s="101">
        <v>1.626676683018663</v>
      </c>
      <c r="FS105" s="101">
        <v>1.6242412375171333</v>
      </c>
      <c r="FT105" s="101">
        <v>1.6216472272516738</v>
      </c>
      <c r="FU105" s="101">
        <v>1.6156702105982332</v>
      </c>
      <c r="FV105" s="101">
        <v>1.6071508413192841</v>
      </c>
      <c r="FW105" s="101">
        <v>1.6002677129831893</v>
      </c>
      <c r="FX105" s="101">
        <v>1.5919894886028108</v>
      </c>
      <c r="FY105" s="101">
        <v>1.5840710044568753</v>
      </c>
      <c r="FZ105" s="101">
        <v>1.5752500153383644</v>
      </c>
      <c r="GA105" s="101">
        <v>1.5681943115418286</v>
      </c>
      <c r="GB105" s="101">
        <v>1.5649080951178524</v>
      </c>
      <c r="GC105" s="101">
        <v>1.5549566541503002</v>
      </c>
      <c r="GD105" s="101">
        <v>1.5493801617269263</v>
      </c>
      <c r="GE105" s="101">
        <v>1.5481434051545919</v>
      </c>
      <c r="GF105" s="101">
        <v>1.5415129942533665</v>
      </c>
      <c r="GG105" s="101">
        <v>1.5352188471657497</v>
      </c>
      <c r="GH105" s="101">
        <v>1.5265171033334655</v>
      </c>
      <c r="GI105" s="101">
        <v>1.5175631174533479</v>
      </c>
      <c r="GJ105" s="101">
        <v>1.508510947843166</v>
      </c>
      <c r="GK105" s="101">
        <v>1.4966855981745806</v>
      </c>
      <c r="GL105" s="101">
        <v>1.4839243251574266</v>
      </c>
      <c r="GM105" s="101">
        <v>1.475074140138541</v>
      </c>
      <c r="GN105" s="101">
        <v>1.4681735749179015</v>
      </c>
      <c r="GO105" s="101">
        <v>1.460142121312239</v>
      </c>
      <c r="GP105" s="101">
        <v>1.4547605685485177</v>
      </c>
      <c r="GQ105" s="101">
        <v>1.4509865659109991</v>
      </c>
      <c r="GR105" s="101">
        <v>1.450553264299723</v>
      </c>
      <c r="GS105" s="101">
        <v>1.447080610314148</v>
      </c>
      <c r="GT105" s="101">
        <v>1.4420338112698885</v>
      </c>
      <c r="GU105" s="101">
        <v>1.4338616599739382</v>
      </c>
      <c r="GV105" s="101">
        <v>1.4261587415787398</v>
      </c>
      <c r="GW105" s="101">
        <v>1.4131582878814486</v>
      </c>
      <c r="GX105" s="101">
        <v>1.405430133172765</v>
      </c>
      <c r="GY105" s="101">
        <v>1.395799463607087</v>
      </c>
      <c r="GZ105" s="101">
        <v>1.3830745078725009</v>
      </c>
      <c r="HA105" s="101">
        <v>1.3738692827111734</v>
      </c>
      <c r="HB105" s="101">
        <v>1.3675793585369873</v>
      </c>
      <c r="HC105" s="101">
        <v>1.3621309040198872</v>
      </c>
      <c r="HD105" s="101">
        <v>1.3619932705520976</v>
      </c>
      <c r="HE105" s="101">
        <v>1.3585956831341877</v>
      </c>
      <c r="HF105" s="101">
        <v>1.3508959621571242</v>
      </c>
      <c r="HG105" s="101">
        <v>1.3452470059880239</v>
      </c>
      <c r="HH105" s="101">
        <v>1.3384213243836323</v>
      </c>
      <c r="HI105" s="101">
        <v>1.3280630366564363</v>
      </c>
      <c r="HJ105" s="101">
        <v>1.3117974794413898</v>
      </c>
      <c r="HK105" s="101">
        <v>1.2959878279179105</v>
      </c>
      <c r="HL105" s="101">
        <v>1.2791025939087979</v>
      </c>
      <c r="HM105" s="101">
        <v>1.270084495629171</v>
      </c>
      <c r="HN105" s="101">
        <v>1.2607562082027779</v>
      </c>
      <c r="HO105" s="101">
        <v>1.2508728908521038</v>
      </c>
      <c r="HP105" s="101">
        <v>1.243166532552783</v>
      </c>
      <c r="HQ105" s="101">
        <v>1.2404380384894116</v>
      </c>
      <c r="HR105" s="101">
        <v>1.2337761892121957</v>
      </c>
      <c r="HS105" s="101">
        <v>1.2237428931331495</v>
      </c>
      <c r="HT105" s="101">
        <v>1.2115067015695042</v>
      </c>
      <c r="HU105" s="101">
        <v>1.1999879817589809</v>
      </c>
      <c r="HV105" s="101">
        <v>1.1849401019289136</v>
      </c>
      <c r="HW105" s="101">
        <v>1.1743712945255902</v>
      </c>
      <c r="HX105" s="101">
        <v>1.1693436450860133</v>
      </c>
      <c r="HY105" s="101">
        <v>1.1622530474989492</v>
      </c>
      <c r="HZ105" s="101">
        <v>1.1532587701567625</v>
      </c>
      <c r="IA105" s="101">
        <v>1.1492372521895562</v>
      </c>
      <c r="IB105" s="101">
        <v>1.1432912283529015</v>
      </c>
      <c r="IC105" s="101">
        <v>1.1382828696529681</v>
      </c>
      <c r="ID105" s="101">
        <v>1.1373728254013793</v>
      </c>
      <c r="IE105" s="101">
        <v>1.1344222215676456</v>
      </c>
      <c r="IF105" s="101">
        <v>1.1323827765666545</v>
      </c>
      <c r="IG105" s="101">
        <v>1.1289967962811736</v>
      </c>
      <c r="IH105" s="101">
        <v>1.1247223004474483</v>
      </c>
      <c r="II105" s="101">
        <v>1.1210228560379403</v>
      </c>
      <c r="IJ105" s="101">
        <v>1.1182282560678933</v>
      </c>
      <c r="IK105" s="101">
        <v>1.1166650098168354</v>
      </c>
      <c r="IL105" s="101">
        <v>1.1132136242853692</v>
      </c>
      <c r="IM105" s="101">
        <v>1.1157799543485774</v>
      </c>
      <c r="IN105" s="101">
        <v>1.1131079075202266</v>
      </c>
      <c r="IO105" s="101">
        <v>1.1109977807861828</v>
      </c>
      <c r="IP105" s="101">
        <v>1.1092241448476907</v>
      </c>
      <c r="IQ105" s="101">
        <v>1.104583866837388</v>
      </c>
      <c r="IR105" s="101">
        <v>1.1014991051947733</v>
      </c>
      <c r="IS105" s="101">
        <v>1.096673216094507</v>
      </c>
      <c r="IT105" s="101">
        <v>1.0935015575818541</v>
      </c>
      <c r="IU105" s="101">
        <v>1.0900131406044677</v>
      </c>
      <c r="IV105" s="101">
        <v>1.0890334178289016</v>
      </c>
      <c r="IW105" s="101">
        <v>1.0866432613707817</v>
      </c>
      <c r="IX105" s="101">
        <v>1.0823134317872047</v>
      </c>
      <c r="IY105" s="101">
        <v>1.0688458229423963</v>
      </c>
      <c r="IZ105" s="101">
        <v>1.0653295423335989</v>
      </c>
      <c r="JA105" s="101">
        <v>1.0662881484645688</v>
      </c>
      <c r="JB105" s="101">
        <v>1.0611947260585377</v>
      </c>
      <c r="JC105" s="101">
        <v>1.0564415158444185</v>
      </c>
      <c r="JD105" s="101">
        <v>1.0586651796495954</v>
      </c>
      <c r="JE105" s="101">
        <v>1.0570794473602179</v>
      </c>
      <c r="JF105" s="101">
        <v>1.0537079850613551</v>
      </c>
      <c r="JG105" s="101">
        <v>1.0491970118293108</v>
      </c>
      <c r="JH105" s="101">
        <v>1.0413870094853277</v>
      </c>
      <c r="JI105" s="101">
        <v>1.0354850604381043</v>
      </c>
      <c r="JJ105" s="101">
        <v>1.0341404938863581</v>
      </c>
      <c r="JK105" s="101">
        <v>1.0340373628523263</v>
      </c>
      <c r="JL105" s="101">
        <v>1.0320758473100085</v>
      </c>
      <c r="JM105" s="101">
        <v>1.030941140703604</v>
      </c>
      <c r="JN105" s="101">
        <v>1.031353293138275</v>
      </c>
      <c r="JO105" s="101">
        <v>1.0303225448923863</v>
      </c>
      <c r="JP105" s="101">
        <v>1.0250943008806486</v>
      </c>
      <c r="JQ105" s="101">
        <v>1.013439218081857</v>
      </c>
      <c r="JR105" s="101">
        <v>1.0113159345915348</v>
      </c>
      <c r="JS105" s="101">
        <v>1.0087936760372327</v>
      </c>
      <c r="JT105" s="101">
        <v>1.0080882641642781</v>
      </c>
      <c r="JU105" s="101">
        <v>1.0112229951368272</v>
      </c>
      <c r="JV105" s="101">
        <v>1.0150800598684024</v>
      </c>
      <c r="JW105" s="101">
        <v>1.0124477509924026</v>
      </c>
      <c r="JX105" s="101">
        <v>1.0088163259196614</v>
      </c>
      <c r="JY105" s="101">
        <v>1.0064004210950712</v>
      </c>
      <c r="JZ105" s="101">
        <v>1</v>
      </c>
    </row>
    <row r="106" spans="1:286" x14ac:dyDescent="0.25">
      <c r="A106" s="14" t="s">
        <v>57</v>
      </c>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JF106" s="56"/>
      <c r="JG106" s="56"/>
      <c r="JH106" s="56"/>
      <c r="JI106" s="56"/>
      <c r="JJ106" s="56"/>
      <c r="JK106" s="56"/>
      <c r="JL106" s="56"/>
    </row>
    <row r="107" spans="1:286" x14ac:dyDescent="0.25">
      <c r="A107" s="14" t="s">
        <v>202</v>
      </c>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row>
    <row r="108" spans="1:286" x14ac:dyDescent="0.25">
      <c r="A108" s="14" t="s">
        <v>596</v>
      </c>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row>
    <row r="109" spans="1:286" x14ac:dyDescent="0.25">
      <c r="A109" s="14" t="s">
        <v>174</v>
      </c>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row>
    <row r="110" spans="1:286" x14ac:dyDescent="0.25">
      <c r="A110" s="14" t="s">
        <v>175</v>
      </c>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row>
    <row r="111" spans="1:286" x14ac:dyDescent="0.25">
      <c r="A111" s="14" t="s">
        <v>176</v>
      </c>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row>
    <row r="112" spans="1:286" x14ac:dyDescent="0.25">
      <c r="A112" s="14" t="s">
        <v>177</v>
      </c>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row>
    <row r="113" spans="1:217" x14ac:dyDescent="0.25">
      <c r="A113" s="14" t="s">
        <v>178</v>
      </c>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row>
    <row r="114" spans="1:217" x14ac:dyDescent="0.25">
      <c r="A114" s="14" t="s">
        <v>179</v>
      </c>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row>
    <row r="115" spans="1:217" x14ac:dyDescent="0.25">
      <c r="A115" s="4" t="s">
        <v>352</v>
      </c>
    </row>
    <row r="116" spans="1:217" x14ac:dyDescent="0.25">
      <c r="A116" s="4" t="s">
        <v>595</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11">
    <pageSetUpPr fitToPage="1"/>
  </sheetPr>
  <dimension ref="A2:FJ60"/>
  <sheetViews>
    <sheetView showGridLines="0" zoomScale="90" zoomScaleNormal="90" workbookViewId="0">
      <pane xSplit="1" ySplit="5" topLeftCell="EX6" activePane="bottomRight" state="frozen"/>
      <selection activeCell="A32" sqref="A32:A41"/>
      <selection pane="topRight" activeCell="A32" sqref="A32:A41"/>
      <selection pane="bottomLeft" activeCell="A32" sqref="A32:A41"/>
      <selection pane="bottomRight" activeCell="FJ3" sqref="FJ3"/>
    </sheetView>
  </sheetViews>
  <sheetFormatPr defaultColWidth="10.7109375" defaultRowHeight="20.100000000000001" customHeight="1" x14ac:dyDescent="0.25"/>
  <cols>
    <col min="1" max="1" width="62" style="21" customWidth="1"/>
    <col min="2" max="86" width="11.7109375" style="17" customWidth="1"/>
    <col min="87" max="96" width="11.7109375" style="29" customWidth="1"/>
    <col min="97" max="97" width="11.7109375" style="17" customWidth="1"/>
    <col min="98" max="121" width="11.7109375" style="29" customWidth="1"/>
    <col min="122" max="166" width="10.7109375" style="29"/>
    <col min="167" max="16384" width="10.7109375" style="199"/>
  </cols>
  <sheetData>
    <row r="2" spans="1:166" ht="20.100000000000001" customHeight="1" x14ac:dyDescent="0.25">
      <c r="A2" s="129" t="s">
        <v>622</v>
      </c>
    </row>
    <row r="3" spans="1:166" ht="20.100000000000001" customHeight="1" x14ac:dyDescent="0.25">
      <c r="A3" s="129" t="s">
        <v>37</v>
      </c>
      <c r="B3" s="31"/>
      <c r="C3" s="31"/>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CG3" s="31"/>
      <c r="CS3" s="31"/>
    </row>
    <row r="4" spans="1:166" ht="15" customHeight="1" x14ac:dyDescent="0.25">
      <c r="B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CG4" s="32"/>
      <c r="CS4" s="32"/>
    </row>
    <row r="5" spans="1:166" ht="20.100000000000001" customHeight="1" x14ac:dyDescent="0.25">
      <c r="A5" s="90" t="s">
        <v>46</v>
      </c>
      <c r="B5" s="91">
        <v>39083</v>
      </c>
      <c r="C5" s="91">
        <v>39114</v>
      </c>
      <c r="D5" s="91">
        <v>39142</v>
      </c>
      <c r="E5" s="91">
        <v>39173</v>
      </c>
      <c r="F5" s="91">
        <v>39203</v>
      </c>
      <c r="G5" s="91">
        <v>39234</v>
      </c>
      <c r="H5" s="91">
        <v>39264</v>
      </c>
      <c r="I5" s="91">
        <v>39295</v>
      </c>
      <c r="J5" s="91">
        <v>39326</v>
      </c>
      <c r="K5" s="91">
        <v>39356</v>
      </c>
      <c r="L5" s="91">
        <v>39387</v>
      </c>
      <c r="M5" s="110">
        <v>39417</v>
      </c>
      <c r="N5" s="91">
        <v>39448</v>
      </c>
      <c r="O5" s="91">
        <v>39479</v>
      </c>
      <c r="P5" s="91">
        <v>39508</v>
      </c>
      <c r="Q5" s="91">
        <v>39539</v>
      </c>
      <c r="R5" s="91">
        <v>39569</v>
      </c>
      <c r="S5" s="91">
        <v>39600</v>
      </c>
      <c r="T5" s="91">
        <v>39630</v>
      </c>
      <c r="U5" s="91">
        <v>39661</v>
      </c>
      <c r="V5" s="91">
        <v>39692</v>
      </c>
      <c r="W5" s="91">
        <v>39722</v>
      </c>
      <c r="X5" s="91">
        <v>39753</v>
      </c>
      <c r="Y5" s="110">
        <v>39783</v>
      </c>
      <c r="Z5" s="91">
        <v>39814</v>
      </c>
      <c r="AA5" s="91">
        <v>39845</v>
      </c>
      <c r="AB5" s="91">
        <v>39873</v>
      </c>
      <c r="AC5" s="91">
        <v>39904</v>
      </c>
      <c r="AD5" s="91">
        <v>39934</v>
      </c>
      <c r="AE5" s="91">
        <v>39965</v>
      </c>
      <c r="AF5" s="91">
        <v>39995</v>
      </c>
      <c r="AG5" s="91">
        <v>40026</v>
      </c>
      <c r="AH5" s="91">
        <v>40057</v>
      </c>
      <c r="AI5" s="91">
        <v>40087</v>
      </c>
      <c r="AJ5" s="91">
        <v>40118</v>
      </c>
      <c r="AK5" s="110">
        <v>40148</v>
      </c>
      <c r="AL5" s="91">
        <v>40179</v>
      </c>
      <c r="AM5" s="91">
        <v>40210</v>
      </c>
      <c r="AN5" s="91">
        <v>40238</v>
      </c>
      <c r="AO5" s="91">
        <v>40269</v>
      </c>
      <c r="AP5" s="91">
        <v>40299</v>
      </c>
      <c r="AQ5" s="91">
        <v>40330</v>
      </c>
      <c r="AR5" s="91">
        <v>40360</v>
      </c>
      <c r="AS5" s="91">
        <v>40391</v>
      </c>
      <c r="AT5" s="91">
        <v>40422</v>
      </c>
      <c r="AU5" s="91">
        <v>40452</v>
      </c>
      <c r="AV5" s="91">
        <v>40483</v>
      </c>
      <c r="AW5" s="110">
        <v>40513</v>
      </c>
      <c r="AX5" s="91">
        <v>40544</v>
      </c>
      <c r="AY5" s="91">
        <v>40575</v>
      </c>
      <c r="AZ5" s="91">
        <v>40603</v>
      </c>
      <c r="BA5" s="91">
        <v>40634</v>
      </c>
      <c r="BB5" s="91">
        <v>40664</v>
      </c>
      <c r="BC5" s="91">
        <v>40695</v>
      </c>
      <c r="BD5" s="91">
        <v>40725</v>
      </c>
      <c r="BE5" s="91">
        <v>40756</v>
      </c>
      <c r="BF5" s="91">
        <v>40787</v>
      </c>
      <c r="BG5" s="91">
        <v>40817</v>
      </c>
      <c r="BH5" s="91">
        <v>40848</v>
      </c>
      <c r="BI5" s="110">
        <v>40878</v>
      </c>
      <c r="BJ5" s="91">
        <v>40909</v>
      </c>
      <c r="BK5" s="91">
        <v>40940</v>
      </c>
      <c r="BL5" s="91">
        <v>40969</v>
      </c>
      <c r="BM5" s="91">
        <v>41000</v>
      </c>
      <c r="BN5" s="91">
        <v>41030</v>
      </c>
      <c r="BO5" s="91">
        <v>41061</v>
      </c>
      <c r="BP5" s="91">
        <v>41091</v>
      </c>
      <c r="BQ5" s="91">
        <v>41122</v>
      </c>
      <c r="BR5" s="91">
        <v>41153</v>
      </c>
      <c r="BS5" s="91">
        <v>41183</v>
      </c>
      <c r="BT5" s="91">
        <v>41214</v>
      </c>
      <c r="BU5" s="110">
        <v>41244</v>
      </c>
      <c r="BV5" s="91">
        <v>41275</v>
      </c>
      <c r="BW5" s="91">
        <v>41306</v>
      </c>
      <c r="BX5" s="91">
        <v>41334</v>
      </c>
      <c r="BY5" s="91">
        <v>41365</v>
      </c>
      <c r="BZ5" s="91">
        <v>41395</v>
      </c>
      <c r="CA5" s="91">
        <v>41426</v>
      </c>
      <c r="CB5" s="91">
        <v>41456</v>
      </c>
      <c r="CC5" s="91">
        <v>41487</v>
      </c>
      <c r="CD5" s="91">
        <v>41518</v>
      </c>
      <c r="CE5" s="91">
        <v>41548</v>
      </c>
      <c r="CF5" s="91">
        <v>41579</v>
      </c>
      <c r="CG5" s="110">
        <v>41609</v>
      </c>
      <c r="CH5" s="91">
        <v>41640</v>
      </c>
      <c r="CI5" s="91">
        <v>41671</v>
      </c>
      <c r="CJ5" s="91">
        <v>41699</v>
      </c>
      <c r="CK5" s="91">
        <v>41730</v>
      </c>
      <c r="CL5" s="91">
        <v>41760</v>
      </c>
      <c r="CM5" s="91">
        <v>41791</v>
      </c>
      <c r="CN5" s="91">
        <v>41821</v>
      </c>
      <c r="CO5" s="91">
        <v>41852</v>
      </c>
      <c r="CP5" s="91">
        <v>41883</v>
      </c>
      <c r="CQ5" s="91">
        <v>41913</v>
      </c>
      <c r="CR5" s="91">
        <v>41944</v>
      </c>
      <c r="CS5" s="110">
        <v>41974</v>
      </c>
      <c r="CT5" s="91">
        <v>42005</v>
      </c>
      <c r="CU5" s="91">
        <v>42036</v>
      </c>
      <c r="CV5" s="91">
        <v>42064</v>
      </c>
      <c r="CW5" s="91">
        <v>42095</v>
      </c>
      <c r="CX5" s="91">
        <v>42125</v>
      </c>
      <c r="CY5" s="91">
        <v>42156</v>
      </c>
      <c r="CZ5" s="91">
        <v>42186</v>
      </c>
      <c r="DA5" s="91">
        <v>42217</v>
      </c>
      <c r="DB5" s="91">
        <v>42248</v>
      </c>
      <c r="DC5" s="91">
        <v>42278</v>
      </c>
      <c r="DD5" s="91">
        <v>42309</v>
      </c>
      <c r="DE5" s="91">
        <v>42339</v>
      </c>
      <c r="DF5" s="128">
        <v>42370</v>
      </c>
      <c r="DG5" s="128">
        <v>42401</v>
      </c>
      <c r="DH5" s="128">
        <v>42430</v>
      </c>
      <c r="DI5" s="128">
        <v>42461</v>
      </c>
      <c r="DJ5" s="128">
        <v>42491</v>
      </c>
      <c r="DK5" s="128">
        <v>42522</v>
      </c>
      <c r="DL5" s="128">
        <v>42552</v>
      </c>
      <c r="DM5" s="128">
        <v>42583</v>
      </c>
      <c r="DN5" s="128">
        <v>42614</v>
      </c>
      <c r="DO5" s="128">
        <v>42644</v>
      </c>
      <c r="DP5" s="128">
        <v>42675</v>
      </c>
      <c r="DQ5" s="128">
        <v>42705</v>
      </c>
      <c r="DR5" s="128">
        <v>42736</v>
      </c>
      <c r="DS5" s="128">
        <v>42767</v>
      </c>
      <c r="DT5" s="128">
        <v>42795</v>
      </c>
      <c r="DU5" s="128">
        <v>42826</v>
      </c>
      <c r="DV5" s="128">
        <v>42856</v>
      </c>
      <c r="DW5" s="128">
        <v>42887</v>
      </c>
      <c r="DX5" s="128">
        <v>42917</v>
      </c>
      <c r="DY5" s="128">
        <v>42948</v>
      </c>
      <c r="DZ5" s="128">
        <v>42979</v>
      </c>
      <c r="EA5" s="128">
        <v>43009</v>
      </c>
      <c r="EB5" s="128">
        <v>43040</v>
      </c>
      <c r="EC5" s="128">
        <v>43070</v>
      </c>
      <c r="ED5" s="128">
        <v>43101</v>
      </c>
      <c r="EE5" s="128">
        <v>43132</v>
      </c>
      <c r="EF5" s="128">
        <v>43160</v>
      </c>
      <c r="EG5" s="128">
        <v>43191</v>
      </c>
      <c r="EH5" s="128">
        <v>43221</v>
      </c>
      <c r="EI5" s="128">
        <v>43252</v>
      </c>
      <c r="EJ5" s="128">
        <v>43282</v>
      </c>
      <c r="EK5" s="128">
        <v>43313</v>
      </c>
      <c r="EL5" s="128">
        <v>43344</v>
      </c>
      <c r="EM5" s="128">
        <v>43374</v>
      </c>
      <c r="EN5" s="128">
        <v>43405</v>
      </c>
      <c r="EO5" s="128">
        <v>43435</v>
      </c>
      <c r="EP5" s="128">
        <v>43466</v>
      </c>
      <c r="EQ5" s="128">
        <v>43497</v>
      </c>
      <c r="ER5" s="128">
        <v>43525</v>
      </c>
      <c r="ES5" s="128">
        <v>43556</v>
      </c>
      <c r="ET5" s="128">
        <v>43586</v>
      </c>
      <c r="EU5" s="128">
        <v>43617</v>
      </c>
      <c r="EV5" s="128">
        <v>43647</v>
      </c>
      <c r="EW5" s="128">
        <v>43678</v>
      </c>
      <c r="EX5" s="128">
        <v>43709</v>
      </c>
      <c r="EY5" s="128">
        <v>43739</v>
      </c>
      <c r="EZ5" s="128">
        <v>43770</v>
      </c>
      <c r="FA5" s="128">
        <v>43800</v>
      </c>
      <c r="FB5" s="128">
        <v>43831</v>
      </c>
      <c r="FC5" s="128">
        <v>43862</v>
      </c>
      <c r="FD5" s="128">
        <v>43891</v>
      </c>
      <c r="FE5" s="128">
        <v>43922</v>
      </c>
      <c r="FF5" s="128">
        <v>43952</v>
      </c>
      <c r="FG5" s="128">
        <v>43983</v>
      </c>
      <c r="FH5" s="128">
        <v>44013</v>
      </c>
      <c r="FI5" s="128">
        <v>44044</v>
      </c>
      <c r="FJ5" s="128">
        <v>44075</v>
      </c>
    </row>
    <row r="6" spans="1:166" ht="20.100000000000001" customHeight="1" thickBot="1" x14ac:dyDescent="0.3">
      <c r="A6" s="93" t="s">
        <v>112</v>
      </c>
      <c r="B6" s="94">
        <v>1082.4981910000001</v>
      </c>
      <c r="C6" s="94">
        <v>891.11040479000008</v>
      </c>
      <c r="D6" s="94">
        <v>1248.3105195999999</v>
      </c>
      <c r="E6" s="94">
        <v>1471.5211961800001</v>
      </c>
      <c r="F6" s="94">
        <v>1302.9637363899999</v>
      </c>
      <c r="G6" s="94">
        <v>1344.7558510300003</v>
      </c>
      <c r="H6" s="94">
        <v>1316.7516122400007</v>
      </c>
      <c r="I6" s="94">
        <v>2526.5245291200004</v>
      </c>
      <c r="J6" s="94">
        <v>1310.8569199199999</v>
      </c>
      <c r="K6" s="94">
        <v>1754.0284064399998</v>
      </c>
      <c r="L6" s="94">
        <v>1631.78700454</v>
      </c>
      <c r="M6" s="94">
        <v>6007.6476973600011</v>
      </c>
      <c r="N6" s="94">
        <v>1262.2547417100002</v>
      </c>
      <c r="O6" s="94">
        <v>1112.3130988</v>
      </c>
      <c r="P6" s="94">
        <v>1516.3904640000001</v>
      </c>
      <c r="Q6" s="94">
        <v>1483.1660579999998</v>
      </c>
      <c r="R6" s="94">
        <v>2057.2163679999994</v>
      </c>
      <c r="S6" s="94">
        <v>2439.9120429999998</v>
      </c>
      <c r="T6" s="94">
        <v>2993.79871</v>
      </c>
      <c r="U6" s="94">
        <v>3034.5665489999992</v>
      </c>
      <c r="V6" s="94">
        <v>2347.1172910000009</v>
      </c>
      <c r="W6" s="94">
        <v>1785.1315320000001</v>
      </c>
      <c r="X6" s="94">
        <v>2921.2822800000004</v>
      </c>
      <c r="Y6" s="94">
        <v>5152.6746454099984</v>
      </c>
      <c r="Z6" s="94">
        <v>1466.4754708400001</v>
      </c>
      <c r="AA6" s="94">
        <v>1232.49283722</v>
      </c>
      <c r="AB6" s="94">
        <v>1567.6114431099998</v>
      </c>
      <c r="AC6" s="94">
        <v>2409.1856711999994</v>
      </c>
      <c r="AD6" s="94">
        <v>2508.4700801600002</v>
      </c>
      <c r="AE6" s="94">
        <v>2745.2038147299995</v>
      </c>
      <c r="AF6" s="94">
        <v>2966.11242816</v>
      </c>
      <c r="AG6" s="94">
        <v>2056.2246423899996</v>
      </c>
      <c r="AH6" s="94">
        <v>3510.8444382999996</v>
      </c>
      <c r="AI6" s="94">
        <v>3334.7964665600002</v>
      </c>
      <c r="AJ6" s="94">
        <v>3148.7043589599989</v>
      </c>
      <c r="AK6" s="94">
        <v>7062.1525585599993</v>
      </c>
      <c r="AL6" s="94">
        <v>2997.3551516400003</v>
      </c>
      <c r="AM6" s="94">
        <v>2414.4321523499998</v>
      </c>
      <c r="AN6" s="94">
        <v>4271.2855941999997</v>
      </c>
      <c r="AO6" s="94">
        <v>2965.87593694</v>
      </c>
      <c r="AP6" s="94">
        <v>4126.1829109500022</v>
      </c>
      <c r="AQ6" s="94">
        <v>3356.7131245199985</v>
      </c>
      <c r="AR6" s="94">
        <v>4696.3141489100008</v>
      </c>
      <c r="AS6" s="94">
        <v>2426.5034950999989</v>
      </c>
      <c r="AT6" s="94">
        <v>4850.5267296800002</v>
      </c>
      <c r="AU6" s="94">
        <v>4889.219308839999</v>
      </c>
      <c r="AV6" s="94">
        <v>3919.3373637200002</v>
      </c>
      <c r="AW6" s="94">
        <v>3827.4716855700003</v>
      </c>
      <c r="AX6" s="94">
        <v>7789.9425764300004</v>
      </c>
      <c r="AY6" s="94">
        <v>1486.4192878299993</v>
      </c>
      <c r="AZ6" s="94">
        <v>3410.6353592600008</v>
      </c>
      <c r="BA6" s="94">
        <v>3681.2050685799995</v>
      </c>
      <c r="BB6" s="94">
        <v>3789.9838034499994</v>
      </c>
      <c r="BC6" s="94">
        <v>4968.5283948200004</v>
      </c>
      <c r="BD6" s="94">
        <v>4823.3085361199992</v>
      </c>
      <c r="BE6" s="94">
        <v>3255.34350288</v>
      </c>
      <c r="BF6" s="94">
        <v>3471.2450755300015</v>
      </c>
      <c r="BG6" s="94">
        <v>4753.9656567099983</v>
      </c>
      <c r="BH6" s="94">
        <v>3228.8221274700004</v>
      </c>
      <c r="BI6" s="94">
        <v>7971.2725223300004</v>
      </c>
      <c r="BJ6" s="94">
        <v>7713.2453231600002</v>
      </c>
      <c r="BK6" s="94">
        <v>1866.2495569900002</v>
      </c>
      <c r="BL6" s="94">
        <v>6091.7227272299997</v>
      </c>
      <c r="BM6" s="94">
        <v>5426.5510187999998</v>
      </c>
      <c r="BN6" s="94">
        <v>5147.4405569200007</v>
      </c>
      <c r="BO6" s="94">
        <v>6587.9218262799996</v>
      </c>
      <c r="BP6" s="94">
        <v>5924.4354233100003</v>
      </c>
      <c r="BQ6" s="94">
        <v>3705.0836533099996</v>
      </c>
      <c r="BR6" s="94">
        <v>2751.0687176200004</v>
      </c>
      <c r="BS6" s="94">
        <v>5689.2205942199998</v>
      </c>
      <c r="BT6" s="94">
        <v>3958.6428463599996</v>
      </c>
      <c r="BU6" s="94">
        <v>4587.2470583000004</v>
      </c>
      <c r="BV6" s="94">
        <v>9621.6919241300002</v>
      </c>
      <c r="BW6" s="94">
        <v>2705.6184316600006</v>
      </c>
      <c r="BX6" s="94">
        <v>4502.6867690999998</v>
      </c>
      <c r="BY6" s="94">
        <v>6128.6833390199999</v>
      </c>
      <c r="BZ6" s="94">
        <v>3890.6623336200005</v>
      </c>
      <c r="CA6" s="94">
        <v>6317.4693453899999</v>
      </c>
      <c r="CB6" s="94">
        <v>5617.4583449100001</v>
      </c>
      <c r="CC6" s="94">
        <v>3327.9169972000004</v>
      </c>
      <c r="CD6" s="94">
        <v>4404.8764121100012</v>
      </c>
      <c r="CE6" s="94">
        <v>7168.1456181400008</v>
      </c>
      <c r="CF6" s="94">
        <v>4709.1306969699999</v>
      </c>
      <c r="CG6" s="94">
        <v>4829.8850423899994</v>
      </c>
      <c r="CH6" s="94">
        <v>11112.902282329998</v>
      </c>
      <c r="CI6" s="94">
        <v>4013.9522723600012</v>
      </c>
      <c r="CJ6" s="94">
        <v>5315.9667591100006</v>
      </c>
      <c r="CK6" s="94">
        <v>6911.3243519900016</v>
      </c>
      <c r="CL6" s="94">
        <v>7560.5870142699996</v>
      </c>
      <c r="CM6" s="94">
        <v>5447.7056403500001</v>
      </c>
      <c r="CN6" s="94">
        <v>6689.3823677099999</v>
      </c>
      <c r="CO6" s="94">
        <v>6610.5860958400008</v>
      </c>
      <c r="CP6" s="94">
        <v>8711.7178287100014</v>
      </c>
      <c r="CQ6" s="94">
        <v>6432.6568091300005</v>
      </c>
      <c r="CR6" s="94">
        <v>4808.1183919499999</v>
      </c>
      <c r="CS6" s="94">
        <v>3920.7967156600007</v>
      </c>
      <c r="CT6" s="94">
        <v>7687.0769202623333</v>
      </c>
      <c r="CU6" s="94">
        <v>3508.9621854305001</v>
      </c>
      <c r="CV6" s="94">
        <v>3897.2129036329216</v>
      </c>
      <c r="CW6" s="94">
        <v>4225.1841650918605</v>
      </c>
      <c r="CX6" s="94">
        <v>4312.7751225085858</v>
      </c>
      <c r="CY6" s="94">
        <v>4165.5751881820388</v>
      </c>
      <c r="CZ6" s="94">
        <v>4465.7002165861522</v>
      </c>
      <c r="DA6" s="94">
        <v>4195.1419709196971</v>
      </c>
      <c r="DB6" s="94">
        <v>5411.1920817890277</v>
      </c>
      <c r="DC6" s="94">
        <v>3975.3668980700213</v>
      </c>
      <c r="DD6" s="94">
        <v>3676.8319020986942</v>
      </c>
      <c r="DE6" s="94">
        <v>6010.9349174849431</v>
      </c>
      <c r="DF6" s="94">
        <v>5487.3448768715716</v>
      </c>
      <c r="DG6" s="94">
        <v>4095.7041378382596</v>
      </c>
      <c r="DH6" s="94">
        <v>4561.3668794970908</v>
      </c>
      <c r="DI6" s="94">
        <v>5472.5340024219213</v>
      </c>
      <c r="DJ6" s="94">
        <v>3054.5220899789711</v>
      </c>
      <c r="DK6" s="94">
        <v>4083.5499545812127</v>
      </c>
      <c r="DL6" s="94">
        <v>4306.6331377177048</v>
      </c>
      <c r="DM6" s="94">
        <v>3207.5817206716251</v>
      </c>
      <c r="DN6" s="94">
        <v>4323.5855337585326</v>
      </c>
      <c r="DO6" s="94">
        <v>2743.017351513402</v>
      </c>
      <c r="DP6" s="94">
        <v>5706.815862670298</v>
      </c>
      <c r="DQ6" s="94">
        <v>17770.215864790513</v>
      </c>
      <c r="DR6" s="94">
        <v>1198.6264667464172</v>
      </c>
      <c r="DS6" s="94">
        <v>1769.8350672805395</v>
      </c>
      <c r="DT6" s="94">
        <v>2788.2894438110957</v>
      </c>
      <c r="DU6" s="94">
        <v>2404.4269447794986</v>
      </c>
      <c r="DV6" s="94">
        <v>4102.3129776256392</v>
      </c>
      <c r="DW6" s="94">
        <v>4663.5535336200783</v>
      </c>
      <c r="DX6" s="94">
        <v>3026.679652080089</v>
      </c>
      <c r="DY6" s="94">
        <v>2820.0202877333236</v>
      </c>
      <c r="DZ6" s="94">
        <v>2673.3289517906928</v>
      </c>
      <c r="EA6" s="94">
        <v>2954.5757869321556</v>
      </c>
      <c r="EB6" s="94">
        <v>3193.7244102262275</v>
      </c>
      <c r="EC6" s="94">
        <v>14098.631218843122</v>
      </c>
      <c r="ED6" s="94">
        <v>1489.1576877727987</v>
      </c>
      <c r="EE6" s="94">
        <v>1600.4418703606802</v>
      </c>
      <c r="EF6" s="94">
        <v>5442.2443208177274</v>
      </c>
      <c r="EG6" s="94">
        <v>3574.1948906631869</v>
      </c>
      <c r="EH6" s="94">
        <v>3566.9996649579057</v>
      </c>
      <c r="EI6" s="94">
        <v>5593.3555785839444</v>
      </c>
      <c r="EJ6" s="94">
        <v>3383.4566266235829</v>
      </c>
      <c r="EK6" s="94">
        <v>3749.1162743513491</v>
      </c>
      <c r="EL6" s="94">
        <v>3340.5829248921782</v>
      </c>
      <c r="EM6" s="94">
        <v>3835.6510619829428</v>
      </c>
      <c r="EN6" s="94">
        <v>4994.7245417546674</v>
      </c>
      <c r="EO6" s="94">
        <v>12562.701703120321</v>
      </c>
      <c r="EP6" s="94">
        <v>1310.4260333866105</v>
      </c>
      <c r="EQ6" s="94">
        <v>2135.3927139265734</v>
      </c>
      <c r="ER6" s="94">
        <v>2754.8659699994291</v>
      </c>
      <c r="ES6" s="94">
        <v>6016.0845204810175</v>
      </c>
      <c r="ET6" s="94">
        <v>3489.0073579939753</v>
      </c>
      <c r="EU6" s="94">
        <v>2528.2143767242474</v>
      </c>
      <c r="EV6" s="94">
        <v>3217.0794227719907</v>
      </c>
      <c r="EW6" s="94">
        <v>2752.9770589735008</v>
      </c>
      <c r="EX6" s="94">
        <v>3147.4974465094783</v>
      </c>
      <c r="EY6" s="94">
        <v>3536.2784530816475</v>
      </c>
      <c r="EZ6" s="94">
        <v>4312.3153935972286</v>
      </c>
      <c r="FA6" s="94">
        <v>21393.217146854811</v>
      </c>
      <c r="FB6" s="94">
        <v>1701.2366693831336</v>
      </c>
      <c r="FC6" s="94">
        <v>2146.2166145915266</v>
      </c>
      <c r="FD6" s="94">
        <v>2937.0056724906649</v>
      </c>
      <c r="FE6" s="94">
        <v>2873.9990530548416</v>
      </c>
      <c r="FF6" s="94">
        <v>2657.5570903644602</v>
      </c>
      <c r="FG6" s="94">
        <v>26760.164871868914</v>
      </c>
      <c r="FH6" s="94">
        <v>3476.0701232660385</v>
      </c>
      <c r="FI6" s="94">
        <v>9001.4783716465809</v>
      </c>
      <c r="FJ6" s="94">
        <v>19876.172011545012</v>
      </c>
    </row>
    <row r="7" spans="1:166" ht="20.100000000000001" customHeight="1" x14ac:dyDescent="0.25">
      <c r="A7" s="13" t="s">
        <v>113</v>
      </c>
      <c r="B7" s="8">
        <v>0.35866970000000004</v>
      </c>
      <c r="C7" s="8">
        <v>1.0321277599999998</v>
      </c>
      <c r="D7" s="8">
        <v>1.6759690600000001</v>
      </c>
      <c r="E7" s="8">
        <v>1.6122169999999993</v>
      </c>
      <c r="F7" s="8">
        <v>4.48098244</v>
      </c>
      <c r="G7" s="8">
        <v>4.0257252200000009</v>
      </c>
      <c r="H7" s="8">
        <v>1.4310590799999992</v>
      </c>
      <c r="I7" s="8">
        <v>2.2930002400000014</v>
      </c>
      <c r="J7" s="8">
        <v>1.9145582499999991</v>
      </c>
      <c r="K7" s="8">
        <v>3.0041103500000004</v>
      </c>
      <c r="L7" s="8">
        <v>3.7266523300000003</v>
      </c>
      <c r="M7" s="8">
        <v>0.67768202000000044</v>
      </c>
      <c r="N7" s="8">
        <v>0.67889180000000005</v>
      </c>
      <c r="O7" s="8">
        <v>0.38631719999999997</v>
      </c>
      <c r="P7" s="8">
        <v>0.98549299999999995</v>
      </c>
      <c r="Q7" s="8">
        <v>1.3879509999999999</v>
      </c>
      <c r="R7" s="8">
        <v>0.89798699999999987</v>
      </c>
      <c r="S7" s="8">
        <v>1.0855050000000002</v>
      </c>
      <c r="T7" s="8">
        <v>2.2211640000000004</v>
      </c>
      <c r="U7" s="8">
        <v>2.4245590000000004</v>
      </c>
      <c r="V7" s="8">
        <v>1.1400979999999998</v>
      </c>
      <c r="W7" s="8">
        <v>1.6083329999999996</v>
      </c>
      <c r="X7" s="8">
        <v>1.2577090000000002</v>
      </c>
      <c r="Y7" s="8">
        <v>2.8114772500000016</v>
      </c>
      <c r="Z7" s="8">
        <v>1.0266247900000001</v>
      </c>
      <c r="AA7" s="8">
        <v>2.9057423499999997</v>
      </c>
      <c r="AB7" s="8">
        <v>2.762697960000001</v>
      </c>
      <c r="AC7" s="8">
        <v>2.4910540599999988</v>
      </c>
      <c r="AD7" s="8">
        <v>7.4597761799999986</v>
      </c>
      <c r="AE7" s="8">
        <v>2.1450604599999994</v>
      </c>
      <c r="AF7" s="8">
        <v>0.59932077000000217</v>
      </c>
      <c r="AG7" s="8">
        <v>1.0480996700000007</v>
      </c>
      <c r="AH7" s="8">
        <v>0.57342103999999827</v>
      </c>
      <c r="AI7" s="8">
        <v>3.3916189699999983</v>
      </c>
      <c r="AJ7" s="8">
        <v>1.4952342400000012</v>
      </c>
      <c r="AK7" s="8">
        <v>3.3395883900000021</v>
      </c>
      <c r="AL7" s="8">
        <v>0.14374649000000003</v>
      </c>
      <c r="AM7" s="8">
        <v>1.0853867799999999</v>
      </c>
      <c r="AN7" s="8">
        <v>0.77499510000000016</v>
      </c>
      <c r="AO7" s="8">
        <v>3.5161619499999994</v>
      </c>
      <c r="AP7" s="8">
        <v>3.2689808700000009</v>
      </c>
      <c r="AQ7" s="8">
        <v>2.7466889199999991</v>
      </c>
      <c r="AR7" s="8">
        <v>5.4886314900000013</v>
      </c>
      <c r="AS7" s="8">
        <v>3.8599339699999988</v>
      </c>
      <c r="AT7" s="8">
        <v>3.8026796100000002</v>
      </c>
      <c r="AU7" s="8">
        <v>4.6332211399999998</v>
      </c>
      <c r="AV7" s="8">
        <v>6.4627670600000009</v>
      </c>
      <c r="AW7" s="8">
        <v>5.0716943700000003</v>
      </c>
      <c r="AX7" s="8">
        <v>4.7101251299999989</v>
      </c>
      <c r="AY7" s="8">
        <v>6.7069411600000004</v>
      </c>
      <c r="AZ7" s="8">
        <v>2.9410543200000001</v>
      </c>
      <c r="BA7" s="8">
        <v>5.4482906300000007</v>
      </c>
      <c r="BB7" s="8">
        <v>5.4770441900000018</v>
      </c>
      <c r="BC7" s="8">
        <v>6.9268976399999946</v>
      </c>
      <c r="BD7" s="8">
        <v>6.4732044700000024</v>
      </c>
      <c r="BE7" s="8">
        <v>5.0222905299999994</v>
      </c>
      <c r="BF7" s="8">
        <v>5.5914831399999985</v>
      </c>
      <c r="BG7" s="8">
        <v>1.7320639000000038</v>
      </c>
      <c r="BH7" s="8">
        <v>3.9639556799999958</v>
      </c>
      <c r="BI7" s="8">
        <v>2.4579306399999998</v>
      </c>
      <c r="BJ7" s="8">
        <v>3.1278375599999997</v>
      </c>
      <c r="BK7" s="8">
        <v>3.81811246</v>
      </c>
      <c r="BL7" s="8">
        <v>0.87129124999999996</v>
      </c>
      <c r="BM7" s="8">
        <v>4.1481466999999999</v>
      </c>
      <c r="BN7" s="8">
        <v>3.5730446900000006</v>
      </c>
      <c r="BO7" s="8">
        <v>6.6989117</v>
      </c>
      <c r="BP7" s="8">
        <v>6.4937113600000016</v>
      </c>
      <c r="BQ7" s="8">
        <v>5.0941545599999998</v>
      </c>
      <c r="BR7" s="8">
        <v>3.0366392499999999</v>
      </c>
      <c r="BS7" s="8">
        <v>7.0167594300000005</v>
      </c>
      <c r="BT7" s="8">
        <v>1.4574039100000002</v>
      </c>
      <c r="BU7" s="8">
        <v>4.1056670899999999</v>
      </c>
      <c r="BV7" s="8">
        <v>3.3944841299999999</v>
      </c>
      <c r="BW7" s="8">
        <v>2.4725065700000002</v>
      </c>
      <c r="BX7" s="8">
        <v>3.47913877</v>
      </c>
      <c r="BY7" s="8">
        <v>4.4276103599999992</v>
      </c>
      <c r="BZ7" s="8">
        <v>1.9901043600000001</v>
      </c>
      <c r="CA7" s="8">
        <v>1.8386356699999999</v>
      </c>
      <c r="CB7" s="8">
        <v>1.6678961400000001</v>
      </c>
      <c r="CC7" s="8">
        <v>6.0944533199999995</v>
      </c>
      <c r="CD7" s="8">
        <v>0.89825277000000003</v>
      </c>
      <c r="CE7" s="8">
        <v>1.84259796</v>
      </c>
      <c r="CF7" s="8">
        <v>2.01324798</v>
      </c>
      <c r="CG7" s="8">
        <v>4.7403978899999997</v>
      </c>
      <c r="CH7" s="8">
        <v>4.3912076200000003</v>
      </c>
      <c r="CI7" s="8">
        <v>2.3455662999999998</v>
      </c>
      <c r="CJ7" s="8">
        <v>2.0909901500000001</v>
      </c>
      <c r="CK7" s="8">
        <v>9.7267580199999983</v>
      </c>
      <c r="CL7" s="8">
        <v>4.4453869299999997</v>
      </c>
      <c r="CM7" s="8">
        <v>3.1800748100000003</v>
      </c>
      <c r="CN7" s="8">
        <v>3.3536121800000003</v>
      </c>
      <c r="CO7" s="8">
        <v>5.2612144600000006</v>
      </c>
      <c r="CP7" s="8">
        <v>13.466546260000001</v>
      </c>
      <c r="CQ7" s="8">
        <v>8.9945795000000004</v>
      </c>
      <c r="CR7" s="8">
        <v>8.4141526300000002</v>
      </c>
      <c r="CS7" s="8">
        <v>14.611665299999999</v>
      </c>
      <c r="CT7" s="8">
        <v>5.9368490400000011</v>
      </c>
      <c r="CU7" s="8">
        <v>5.4769009200000003</v>
      </c>
      <c r="CV7" s="8">
        <v>11.490527380000001</v>
      </c>
      <c r="CW7" s="8">
        <v>6.1966116899999992</v>
      </c>
      <c r="CX7" s="8">
        <v>9.5210743499999992</v>
      </c>
      <c r="CY7" s="8">
        <v>7.0393079000000007</v>
      </c>
      <c r="CZ7" s="8">
        <v>10.507059149999998</v>
      </c>
      <c r="DA7" s="8">
        <v>6.0392653799999998</v>
      </c>
      <c r="DB7" s="8">
        <v>5.5778483300000001</v>
      </c>
      <c r="DC7" s="8">
        <v>5.8000768000000003</v>
      </c>
      <c r="DD7" s="8">
        <v>3.3715425799999896</v>
      </c>
      <c r="DE7" s="8">
        <v>10.326202739999999</v>
      </c>
      <c r="DF7" s="8">
        <v>1.70314627</v>
      </c>
      <c r="DG7" s="8">
        <v>1.9645578299999999</v>
      </c>
      <c r="DH7" s="8">
        <v>6.9823900799999992</v>
      </c>
      <c r="DI7" s="8">
        <v>2.9389069800000005</v>
      </c>
      <c r="DJ7" s="8">
        <v>6.4023531399999998</v>
      </c>
      <c r="DK7" s="8">
        <v>2.64996549</v>
      </c>
      <c r="DL7" s="8">
        <v>3.1355341599999997</v>
      </c>
      <c r="DM7" s="8">
        <v>1.6075792799999988</v>
      </c>
      <c r="DN7" s="8">
        <v>3.1103524</v>
      </c>
      <c r="DO7" s="8">
        <v>1.5367338500000001</v>
      </c>
      <c r="DP7" s="8">
        <v>2.50215576</v>
      </c>
      <c r="DQ7" s="8">
        <v>25.634188990000002</v>
      </c>
      <c r="DR7" s="8">
        <v>0.93776968000000016</v>
      </c>
      <c r="DS7" s="8">
        <v>1.78341744</v>
      </c>
      <c r="DT7" s="8">
        <v>2.0798994299999998</v>
      </c>
      <c r="DU7" s="8">
        <v>1.4878913600000001</v>
      </c>
      <c r="DV7" s="8">
        <v>2.58792424</v>
      </c>
      <c r="DW7" s="8">
        <v>0.82331616000000052</v>
      </c>
      <c r="DX7" s="8">
        <v>3.1842914699999998</v>
      </c>
      <c r="DY7" s="8">
        <v>0.72297413000000055</v>
      </c>
      <c r="DZ7" s="8">
        <v>3.2600514899999999</v>
      </c>
      <c r="EA7" s="8">
        <v>2.5722607300000004</v>
      </c>
      <c r="EB7" s="8">
        <v>1.352256290000001</v>
      </c>
      <c r="EC7" s="8">
        <v>2.5600948299999988</v>
      </c>
      <c r="ED7" s="8">
        <v>0.34812290000000001</v>
      </c>
      <c r="EE7" s="8">
        <v>1.9664239300000004</v>
      </c>
      <c r="EF7" s="8">
        <v>3.9640441099999997</v>
      </c>
      <c r="EG7" s="8">
        <v>0.27413436000000013</v>
      </c>
      <c r="EH7" s="8">
        <v>0.45698841000000001</v>
      </c>
      <c r="EI7" s="8">
        <v>0.41332703000000004</v>
      </c>
      <c r="EJ7" s="8">
        <v>5.8073321599999996</v>
      </c>
      <c r="EK7" s="8">
        <v>3.706457949999999</v>
      </c>
      <c r="EL7" s="8">
        <v>5.3843219600000003</v>
      </c>
      <c r="EM7" s="8">
        <v>2.4397380900000001</v>
      </c>
      <c r="EN7" s="8">
        <v>2.08239215</v>
      </c>
      <c r="EO7" s="8">
        <v>1.037723689999998</v>
      </c>
      <c r="EP7" s="8">
        <v>1.94394595</v>
      </c>
      <c r="EQ7" s="8">
        <v>2.25223226</v>
      </c>
      <c r="ER7" s="8">
        <v>1.63781172</v>
      </c>
      <c r="ES7" s="8">
        <v>1.28710145</v>
      </c>
      <c r="ET7" s="8">
        <v>1.0874913500000001</v>
      </c>
      <c r="EU7" s="8">
        <v>1.1876435700000001</v>
      </c>
      <c r="EV7" s="8">
        <v>1.0470068000000001</v>
      </c>
      <c r="EW7" s="8">
        <v>3.2389067000000002</v>
      </c>
      <c r="EX7" s="8">
        <v>2.9791857200000003</v>
      </c>
      <c r="EY7" s="8">
        <v>0.52355116000000002</v>
      </c>
      <c r="EZ7" s="8">
        <v>3.7660116400000003</v>
      </c>
      <c r="FA7" s="8">
        <v>2.1764837799999999</v>
      </c>
      <c r="FB7" s="8">
        <v>1.19634507</v>
      </c>
      <c r="FC7" s="8">
        <v>1.9947475100000001</v>
      </c>
      <c r="FD7" s="8">
        <v>1.9186833600000002</v>
      </c>
      <c r="FE7" s="8">
        <v>1.38398241</v>
      </c>
      <c r="FF7" s="8">
        <v>1.9632219099999999</v>
      </c>
      <c r="FG7" s="8">
        <v>4.2208255700000006</v>
      </c>
      <c r="FH7" s="8">
        <v>7.0392479800000007</v>
      </c>
      <c r="FI7" s="8">
        <v>2.7139706100000001</v>
      </c>
      <c r="FJ7" s="8">
        <v>7.3693569299999995</v>
      </c>
    </row>
    <row r="8" spans="1:166" ht="20.100000000000001" customHeight="1" x14ac:dyDescent="0.25">
      <c r="A8" s="13" t="s">
        <v>114</v>
      </c>
      <c r="B8" s="8">
        <v>0.85158027000000003</v>
      </c>
      <c r="C8" s="8">
        <v>1.2894840400000001</v>
      </c>
      <c r="D8" s="8">
        <v>9.1082005800000001</v>
      </c>
      <c r="E8" s="8">
        <v>1.7620670899999993</v>
      </c>
      <c r="F8" s="8">
        <v>2.0469389100000011</v>
      </c>
      <c r="G8" s="8">
        <v>1.335990820000001</v>
      </c>
      <c r="H8" s="8">
        <v>2.0876744299999994</v>
      </c>
      <c r="I8" s="8">
        <v>1.7494747899999994</v>
      </c>
      <c r="J8" s="8">
        <v>3.1664465599999998</v>
      </c>
      <c r="K8" s="8">
        <v>0.5774803799999999</v>
      </c>
      <c r="L8" s="8">
        <v>2.4174783299999993</v>
      </c>
      <c r="M8" s="8">
        <v>4.520100270000003</v>
      </c>
      <c r="N8" s="8">
        <v>0.35196109999999997</v>
      </c>
      <c r="O8" s="8">
        <v>0.59480920000000004</v>
      </c>
      <c r="P8" s="8">
        <v>2.5058419999999999</v>
      </c>
      <c r="Q8" s="8">
        <v>1.542559</v>
      </c>
      <c r="R8" s="8">
        <v>2.6993209999999999</v>
      </c>
      <c r="S8" s="8">
        <v>1.7211559999999999</v>
      </c>
      <c r="T8" s="8">
        <v>1.2846659999999999</v>
      </c>
      <c r="U8" s="8">
        <v>4.6275379999999995</v>
      </c>
      <c r="V8" s="8">
        <v>8.0938880000000015</v>
      </c>
      <c r="W8" s="8">
        <v>2.9393779999999969</v>
      </c>
      <c r="X8" s="8">
        <v>4.4200100000000022</v>
      </c>
      <c r="Y8" s="8">
        <v>4.1564557199999985</v>
      </c>
      <c r="Z8" s="8">
        <v>0.31066787000000001</v>
      </c>
      <c r="AA8" s="8">
        <v>1.7266352600000001</v>
      </c>
      <c r="AB8" s="8">
        <v>0.83940713999999983</v>
      </c>
      <c r="AC8" s="8">
        <v>0.58915635</v>
      </c>
      <c r="AD8" s="8">
        <v>0.5832948</v>
      </c>
      <c r="AE8" s="8">
        <v>0.90714883000000024</v>
      </c>
      <c r="AF8" s="8">
        <v>1.4471763799999999</v>
      </c>
      <c r="AG8" s="8">
        <v>1.6008931899999994</v>
      </c>
      <c r="AH8" s="8">
        <v>3.7273785899999998</v>
      </c>
      <c r="AI8" s="8">
        <v>1.4776455600000007</v>
      </c>
      <c r="AJ8" s="8">
        <v>1.3369663899999995</v>
      </c>
      <c r="AK8" s="8">
        <v>0.72793286000000035</v>
      </c>
      <c r="AL8" s="8">
        <v>0.36519815</v>
      </c>
      <c r="AM8" s="8">
        <v>0.561971</v>
      </c>
      <c r="AN8" s="8">
        <v>0.96035325999999988</v>
      </c>
      <c r="AO8" s="8">
        <v>1.3126015200000005</v>
      </c>
      <c r="AP8" s="8">
        <v>1.3782315299999999</v>
      </c>
      <c r="AQ8" s="8">
        <v>0.14634856999999984</v>
      </c>
      <c r="AR8" s="8">
        <v>1.48595857</v>
      </c>
      <c r="AS8" s="8">
        <v>2.2181582300000002</v>
      </c>
      <c r="AT8" s="8">
        <v>2.3186793899999993</v>
      </c>
      <c r="AU8" s="8">
        <v>1.1362008500000016</v>
      </c>
      <c r="AV8" s="8">
        <v>0.28568168999999916</v>
      </c>
      <c r="AW8" s="8">
        <v>4.306081419999999</v>
      </c>
      <c r="AX8" s="8">
        <v>3.6238464899999996</v>
      </c>
      <c r="AY8" s="8">
        <v>1.7730169700000007</v>
      </c>
      <c r="AZ8" s="8">
        <v>2.8164996099999993</v>
      </c>
      <c r="BA8" s="8">
        <v>2.2091978299999995</v>
      </c>
      <c r="BB8" s="8">
        <v>0.7339197600000007</v>
      </c>
      <c r="BC8" s="8">
        <v>6.4437322899999989</v>
      </c>
      <c r="BD8" s="8">
        <v>1.4555825799999993</v>
      </c>
      <c r="BE8" s="8">
        <v>2.1217927000000025</v>
      </c>
      <c r="BF8" s="8">
        <v>0.54053346999999974</v>
      </c>
      <c r="BG8" s="8">
        <v>1.0455834199999994</v>
      </c>
      <c r="BH8" s="8">
        <v>2.9844636200000001</v>
      </c>
      <c r="BI8" s="8">
        <v>1.9487604699999992</v>
      </c>
      <c r="BJ8" s="8">
        <v>0.55483351999999997</v>
      </c>
      <c r="BK8" s="8">
        <v>0.72449893999999992</v>
      </c>
      <c r="BL8" s="8">
        <v>1.0679882300000003</v>
      </c>
      <c r="BM8" s="8">
        <v>1.7546611999999997</v>
      </c>
      <c r="BN8" s="8">
        <v>1.30008591</v>
      </c>
      <c r="BO8" s="8">
        <v>0.8697313200000002</v>
      </c>
      <c r="BP8" s="8">
        <v>4.2263031099999999</v>
      </c>
      <c r="BQ8" s="8">
        <v>2.1287956499999998</v>
      </c>
      <c r="BR8" s="8">
        <v>0.21185123000000003</v>
      </c>
      <c r="BS8" s="8">
        <v>1.3365736099999999</v>
      </c>
      <c r="BT8" s="8">
        <v>0.30913366000000003</v>
      </c>
      <c r="BU8" s="8">
        <v>0.92461054000000009</v>
      </c>
      <c r="BV8" s="8">
        <v>1.04222506</v>
      </c>
      <c r="BW8" s="8">
        <v>0.33639827</v>
      </c>
      <c r="BX8" s="8">
        <v>0.26789060999999997</v>
      </c>
      <c r="BY8" s="8">
        <v>5.2405159100000001</v>
      </c>
      <c r="BZ8" s="8">
        <v>3.9087290399999999</v>
      </c>
      <c r="CA8" s="8">
        <v>2.2140914999999999</v>
      </c>
      <c r="CB8" s="8">
        <v>3.00614969</v>
      </c>
      <c r="CC8" s="8">
        <v>3.6121233699999999</v>
      </c>
      <c r="CD8" s="8">
        <v>0.58003998999999995</v>
      </c>
      <c r="CE8" s="8">
        <v>0.34123406000000001</v>
      </c>
      <c r="CF8" s="8">
        <v>0.14047776000000001</v>
      </c>
      <c r="CG8" s="8">
        <v>2.1047623399999997</v>
      </c>
      <c r="CH8" s="8">
        <v>0.45766950000000001</v>
      </c>
      <c r="CI8" s="8">
        <v>6.3530840000000005E-2</v>
      </c>
      <c r="CJ8" s="8">
        <v>4.4911451700000002</v>
      </c>
      <c r="CK8" s="8">
        <v>2.8425883699999996</v>
      </c>
      <c r="CL8" s="8">
        <v>0.93480737999999997</v>
      </c>
      <c r="CM8" s="8">
        <v>1.6541199999999998E-3</v>
      </c>
      <c r="CN8" s="8">
        <v>2.2835593199999997</v>
      </c>
      <c r="CO8" s="8">
        <v>1.75231892</v>
      </c>
      <c r="CP8" s="8">
        <v>6.9455699999999995E-2</v>
      </c>
      <c r="CQ8" s="8">
        <v>7.5503294199999997</v>
      </c>
      <c r="CR8" s="8">
        <v>1.7297376799999999</v>
      </c>
      <c r="CS8" s="8">
        <v>6.0256695899999997</v>
      </c>
      <c r="CT8" s="8">
        <v>7.0479280900000001</v>
      </c>
      <c r="CU8" s="8">
        <v>3.1195955199999998</v>
      </c>
      <c r="CV8" s="8">
        <v>8.2848400299999998</v>
      </c>
      <c r="CW8" s="8">
        <v>2.0645494100000001</v>
      </c>
      <c r="CX8" s="8">
        <v>1.730294129999997</v>
      </c>
      <c r="CY8" s="8">
        <v>1.5274192200000003</v>
      </c>
      <c r="CZ8" s="8">
        <v>5.7733653700000005</v>
      </c>
      <c r="DA8" s="8">
        <v>0.20088067999999779</v>
      </c>
      <c r="DB8" s="8">
        <v>0.817557160000002</v>
      </c>
      <c r="DC8" s="8">
        <v>0.53275483999999906</v>
      </c>
      <c r="DD8" s="8">
        <v>4.6533468300000003</v>
      </c>
      <c r="DE8" s="8">
        <v>1.6674998899999991</v>
      </c>
      <c r="DF8" s="8">
        <v>1.34979559</v>
      </c>
      <c r="DG8" s="8">
        <v>1.4868401200000001</v>
      </c>
      <c r="DH8" s="8">
        <v>6.7940008200000008</v>
      </c>
      <c r="DI8" s="8">
        <v>5.5134755099999992</v>
      </c>
      <c r="DJ8" s="8">
        <v>10.800689349999999</v>
      </c>
      <c r="DK8" s="8">
        <v>7.8983113299999994</v>
      </c>
      <c r="DL8" s="8">
        <v>1.33384364</v>
      </c>
      <c r="DM8" s="8">
        <v>1.8402145199999997</v>
      </c>
      <c r="DN8" s="8">
        <v>4.7923139199999998</v>
      </c>
      <c r="DO8" s="8">
        <v>4.7253162200000007</v>
      </c>
      <c r="DP8" s="8">
        <v>4.2051244500000031</v>
      </c>
      <c r="DQ8" s="8">
        <v>8.6077027600000005</v>
      </c>
      <c r="DR8" s="8">
        <v>0.40441986999999996</v>
      </c>
      <c r="DS8" s="8">
        <v>0.92360653999999998</v>
      </c>
      <c r="DT8" s="8">
        <v>2.00728573</v>
      </c>
      <c r="DU8" s="8">
        <v>0.74366895999999993</v>
      </c>
      <c r="DV8" s="8">
        <v>0.98963701000000004</v>
      </c>
      <c r="DW8" s="8">
        <v>1.2256975799999998</v>
      </c>
      <c r="DX8" s="8">
        <v>1.9129016499999993</v>
      </c>
      <c r="DY8" s="8">
        <v>1.8204908799999999</v>
      </c>
      <c r="DZ8" s="8">
        <v>1.5981376200000008</v>
      </c>
      <c r="EA8" s="8">
        <v>2.4892929699999997</v>
      </c>
      <c r="EB8" s="8">
        <v>13.875633970000001</v>
      </c>
      <c r="EC8" s="8">
        <v>9.7589066799999991</v>
      </c>
      <c r="ED8" s="8">
        <v>1.9507971999999998</v>
      </c>
      <c r="EE8" s="8">
        <v>1.4299178000000001</v>
      </c>
      <c r="EF8" s="8">
        <v>0.91595293999999994</v>
      </c>
      <c r="EG8" s="8">
        <v>1.9137713600000001</v>
      </c>
      <c r="EH8" s="8">
        <v>1.79247098</v>
      </c>
      <c r="EI8" s="8">
        <v>1.09499477</v>
      </c>
      <c r="EJ8" s="8">
        <v>1.8956891899999999</v>
      </c>
      <c r="EK8" s="8">
        <v>3.0912177800000005</v>
      </c>
      <c r="EL8" s="8">
        <v>0.1121003499999997</v>
      </c>
      <c r="EM8" s="8">
        <v>1.1831175100000006</v>
      </c>
      <c r="EN8" s="8">
        <v>1.7978937700000002</v>
      </c>
      <c r="EO8" s="8">
        <v>1.4489485099999999</v>
      </c>
      <c r="EP8" s="8">
        <v>0.25657287000000001</v>
      </c>
      <c r="EQ8" s="8">
        <v>0.82030271999999993</v>
      </c>
      <c r="ER8" s="8">
        <v>0.742784</v>
      </c>
      <c r="ES8" s="8">
        <v>2.3222859500000004</v>
      </c>
      <c r="ET8" s="8">
        <v>1.84371544</v>
      </c>
      <c r="EU8" s="8">
        <v>2.4072432200000002</v>
      </c>
      <c r="EV8" s="8">
        <v>0.70445782999999995</v>
      </c>
      <c r="EW8" s="8">
        <v>3.7098648299999999</v>
      </c>
      <c r="EX8" s="8">
        <v>0.95366356000000096</v>
      </c>
      <c r="EY8" s="8">
        <v>0.74714177000000004</v>
      </c>
      <c r="EZ8" s="8">
        <v>0.66635124000000001</v>
      </c>
      <c r="FA8" s="8">
        <v>2.0424275500000002</v>
      </c>
      <c r="FB8" s="8">
        <v>0.62582029000000006</v>
      </c>
      <c r="FC8" s="8">
        <v>0.36852253000000001</v>
      </c>
      <c r="FD8" s="8">
        <v>0.98874371999999999</v>
      </c>
      <c r="FE8" s="8">
        <v>4.8982978700000004</v>
      </c>
      <c r="FF8" s="8">
        <v>0.74199977000000006</v>
      </c>
      <c r="FG8" s="8">
        <v>0.70386148999999998</v>
      </c>
      <c r="FH8" s="8">
        <v>2.7599721000000002</v>
      </c>
      <c r="FI8" s="8">
        <v>0.38440608000000004</v>
      </c>
      <c r="FJ8" s="8">
        <v>6.6936359300000001</v>
      </c>
    </row>
    <row r="9" spans="1:166" ht="20.100000000000001" customHeight="1" x14ac:dyDescent="0.25">
      <c r="A9" s="13" t="s">
        <v>115</v>
      </c>
      <c r="B9" s="8">
        <v>0.21856426999999998</v>
      </c>
      <c r="C9" s="8">
        <v>1.1611583999999997</v>
      </c>
      <c r="D9" s="8">
        <v>1.0066685100000008</v>
      </c>
      <c r="E9" s="8">
        <v>0.55657393999999982</v>
      </c>
      <c r="F9" s="8">
        <v>0.86318942999999992</v>
      </c>
      <c r="G9" s="8">
        <v>0.5451391400000003</v>
      </c>
      <c r="H9" s="8">
        <v>0.91731990999999979</v>
      </c>
      <c r="I9" s="8">
        <v>1.1010816300000001</v>
      </c>
      <c r="J9" s="8">
        <v>0.11427904999999981</v>
      </c>
      <c r="K9" s="8">
        <v>0.48719492999999969</v>
      </c>
      <c r="L9" s="8">
        <v>0.11534175000000001</v>
      </c>
      <c r="M9" s="8">
        <v>0.63232812999999988</v>
      </c>
      <c r="N9" s="8">
        <v>5.9607079499999998</v>
      </c>
      <c r="O9" s="8">
        <v>1.0184777899999999</v>
      </c>
      <c r="P9" s="8">
        <v>2.0586620000000004</v>
      </c>
      <c r="Q9" s="8">
        <v>2.5687730000000006</v>
      </c>
      <c r="R9" s="8">
        <v>3.3631669999999989</v>
      </c>
      <c r="S9" s="8">
        <v>1.4426130000000006</v>
      </c>
      <c r="T9" s="8">
        <v>3.4807749999999986</v>
      </c>
      <c r="U9" s="8">
        <v>2.5025399999999989</v>
      </c>
      <c r="V9" s="8">
        <v>2.6805580000000022</v>
      </c>
      <c r="W9" s="8">
        <v>3.2999839999999989</v>
      </c>
      <c r="X9" s="8">
        <v>3.4158399999999993</v>
      </c>
      <c r="Y9" s="8">
        <v>1.5235198099999987</v>
      </c>
      <c r="Z9" s="8">
        <v>3.7896666299999997</v>
      </c>
      <c r="AA9" s="8">
        <v>1.0547855200000005</v>
      </c>
      <c r="AB9" s="8">
        <v>0.56023259999999964</v>
      </c>
      <c r="AC9" s="8">
        <v>3.9409527500000006</v>
      </c>
      <c r="AD9" s="8">
        <v>0.52680665999999976</v>
      </c>
      <c r="AE9" s="8">
        <v>2.0519139099999992</v>
      </c>
      <c r="AF9" s="8">
        <v>0.68695252000000107</v>
      </c>
      <c r="AG9" s="8">
        <v>0.57470670999999995</v>
      </c>
      <c r="AH9" s="8">
        <v>1.29901544</v>
      </c>
      <c r="AI9" s="8">
        <v>0.35817745999999973</v>
      </c>
      <c r="AJ9" s="8">
        <v>2.2557575099999987</v>
      </c>
      <c r="AK9" s="8">
        <v>2.1101385200000005</v>
      </c>
      <c r="AL9" s="8">
        <v>2.26957349</v>
      </c>
      <c r="AM9" s="8">
        <v>2.3867236999999997</v>
      </c>
      <c r="AN9" s="8">
        <v>3.7845088600000003</v>
      </c>
      <c r="AO9" s="8">
        <v>3.2532208000000007</v>
      </c>
      <c r="AP9" s="8">
        <v>3.9736726600000001</v>
      </c>
      <c r="AQ9" s="8">
        <v>5.0276549200000007</v>
      </c>
      <c r="AR9" s="8">
        <v>3.4359680199999989</v>
      </c>
      <c r="AS9" s="8">
        <v>3.3801503999999998</v>
      </c>
      <c r="AT9" s="8">
        <v>4.1033437099999981</v>
      </c>
      <c r="AU9" s="8">
        <v>4.1874977800000002</v>
      </c>
      <c r="AV9" s="8">
        <v>3.6264486400000013</v>
      </c>
      <c r="AW9" s="8">
        <v>10.520088350000002</v>
      </c>
      <c r="AX9" s="8">
        <v>3.1038366099999997</v>
      </c>
      <c r="AY9" s="8">
        <v>3.6428021799999999</v>
      </c>
      <c r="AZ9" s="8">
        <v>3.3185554800000001</v>
      </c>
      <c r="BA9" s="8">
        <v>4.4563551300000004</v>
      </c>
      <c r="BB9" s="8">
        <v>4.7007123800000006</v>
      </c>
      <c r="BC9" s="8">
        <v>6.0276685300000006</v>
      </c>
      <c r="BD9" s="8">
        <v>5.889656989999998</v>
      </c>
      <c r="BE9" s="8">
        <v>5.4492570100000037</v>
      </c>
      <c r="BF9" s="8">
        <v>3.1880584199999928</v>
      </c>
      <c r="BG9" s="8">
        <v>4.645607420000001</v>
      </c>
      <c r="BH9" s="8">
        <v>3.0000984300000035</v>
      </c>
      <c r="BI9" s="8">
        <v>4.8531110299999973</v>
      </c>
      <c r="BJ9" s="8">
        <v>1.33241864</v>
      </c>
      <c r="BK9" s="8">
        <v>1.47172185</v>
      </c>
      <c r="BL9" s="8">
        <v>4.53139526</v>
      </c>
      <c r="BM9" s="8">
        <v>2.8226976199999996</v>
      </c>
      <c r="BN9" s="8">
        <v>5.1551090099999994</v>
      </c>
      <c r="BO9" s="8">
        <v>1.3691996200000001</v>
      </c>
      <c r="BP9" s="8">
        <v>1.8258565899999999</v>
      </c>
      <c r="BQ9" s="8">
        <v>1.1016234499999999</v>
      </c>
      <c r="BR9" s="8">
        <v>4.7032282199999997</v>
      </c>
      <c r="BS9" s="8">
        <v>0.87148223999999996</v>
      </c>
      <c r="BT9" s="8">
        <v>2.0416962399999998</v>
      </c>
      <c r="BU9" s="8">
        <v>3.6951685899999998</v>
      </c>
      <c r="BV9" s="8">
        <v>2.05559768</v>
      </c>
      <c r="BW9" s="8">
        <v>4.5331881899999997</v>
      </c>
      <c r="BX9" s="8">
        <v>2.5012407600000004</v>
      </c>
      <c r="BY9" s="8">
        <v>0.48810717000000003</v>
      </c>
      <c r="BZ9" s="8">
        <v>2.2612376300000006</v>
      </c>
      <c r="CA9" s="8">
        <v>1.86723737</v>
      </c>
      <c r="CB9" s="8">
        <v>3.8868799199999997</v>
      </c>
      <c r="CC9" s="8">
        <v>4.4332477199999998</v>
      </c>
      <c r="CD9" s="8">
        <v>4.43459833</v>
      </c>
      <c r="CE9" s="8">
        <v>5.0226414000000004</v>
      </c>
      <c r="CF9" s="8">
        <v>0.84935001999999993</v>
      </c>
      <c r="CG9" s="8">
        <v>3.7970006000000001</v>
      </c>
      <c r="CH9" s="8">
        <v>7.6484564000000006</v>
      </c>
      <c r="CI9" s="8">
        <v>8.4331452200000001</v>
      </c>
      <c r="CJ9" s="8">
        <v>3.0971417999999997</v>
      </c>
      <c r="CK9" s="8">
        <v>6.0894335599999998</v>
      </c>
      <c r="CL9" s="8">
        <v>2.0639694099999999</v>
      </c>
      <c r="CM9" s="8">
        <v>7.9342990199999992</v>
      </c>
      <c r="CN9" s="8">
        <v>11.209573680000002</v>
      </c>
      <c r="CO9" s="8">
        <v>3.7582319499999999</v>
      </c>
      <c r="CP9" s="8">
        <v>6.9811245099999999</v>
      </c>
      <c r="CQ9" s="8">
        <v>3.4611761199999997</v>
      </c>
      <c r="CR9" s="8">
        <v>4.0347429799999999</v>
      </c>
      <c r="CS9" s="8">
        <v>8.7836770000000008</v>
      </c>
      <c r="CT9" s="8">
        <v>5.2745938099999998</v>
      </c>
      <c r="CU9" s="8">
        <v>14.043292039999999</v>
      </c>
      <c r="CV9" s="8">
        <v>6.3379912399999991</v>
      </c>
      <c r="CW9" s="8">
        <v>3.6867620400000001</v>
      </c>
      <c r="CX9" s="8">
        <v>7.3166050800000004</v>
      </c>
      <c r="CY9" s="8">
        <v>3.6166137600000003</v>
      </c>
      <c r="CZ9" s="8">
        <v>5.0462802999999994</v>
      </c>
      <c r="DA9" s="8">
        <v>8.5060951099999986</v>
      </c>
      <c r="DB9" s="8">
        <v>4.7808320999999996</v>
      </c>
      <c r="DC9" s="8">
        <v>1.5561457299999961</v>
      </c>
      <c r="DD9" s="8">
        <v>7.1373044000000005</v>
      </c>
      <c r="DE9" s="8">
        <v>4.85894593</v>
      </c>
      <c r="DF9" s="8">
        <v>7.3035718000000003</v>
      </c>
      <c r="DG9" s="8">
        <v>5.7929825099999999</v>
      </c>
      <c r="DH9" s="8">
        <v>9.2361475599999991</v>
      </c>
      <c r="DI9" s="8">
        <v>10.85101893</v>
      </c>
      <c r="DJ9" s="8">
        <v>7.6386578599999995</v>
      </c>
      <c r="DK9" s="8">
        <v>6.2042750899999994</v>
      </c>
      <c r="DL9" s="8">
        <v>9.1458581500000005</v>
      </c>
      <c r="DM9" s="8">
        <v>11.14133206</v>
      </c>
      <c r="DN9" s="8">
        <v>5.4431451300000004</v>
      </c>
      <c r="DO9" s="8">
        <v>8.1745748999999996</v>
      </c>
      <c r="DP9" s="8">
        <v>6.7451196000000033</v>
      </c>
      <c r="DQ9" s="8">
        <v>31.16273193</v>
      </c>
      <c r="DR9" s="8">
        <v>5.7359747899999993</v>
      </c>
      <c r="DS9" s="8">
        <v>6.2049588599999996</v>
      </c>
      <c r="DT9" s="8">
        <v>7.4438437400000002</v>
      </c>
      <c r="DU9" s="8">
        <v>4.816554889999999</v>
      </c>
      <c r="DV9" s="8">
        <v>9.9623972899999984</v>
      </c>
      <c r="DW9" s="8">
        <v>4.29122235</v>
      </c>
      <c r="DX9" s="8">
        <v>1.9086290700000001</v>
      </c>
      <c r="DY9" s="8">
        <v>2.1951158800000004</v>
      </c>
      <c r="DZ9" s="8">
        <v>2.4458270799999897</v>
      </c>
      <c r="EA9" s="8">
        <v>1.2762748200000011</v>
      </c>
      <c r="EB9" s="8">
        <v>3.95226802</v>
      </c>
      <c r="EC9" s="8">
        <v>7.0162062000000018</v>
      </c>
      <c r="ED9" s="8">
        <v>0.61065180000000008</v>
      </c>
      <c r="EE9" s="8">
        <v>1.52851264</v>
      </c>
      <c r="EF9" s="8">
        <v>0.96571446000000005</v>
      </c>
      <c r="EG9" s="8">
        <v>1.9537752899999998</v>
      </c>
      <c r="EH9" s="8">
        <v>0.79574433</v>
      </c>
      <c r="EI9" s="8">
        <v>1.1265993999999999</v>
      </c>
      <c r="EJ9" s="8">
        <v>0.31397056000000001</v>
      </c>
      <c r="EK9" s="8">
        <v>1.9755154800000005</v>
      </c>
      <c r="EL9" s="8">
        <v>0.89800119999999994</v>
      </c>
      <c r="EM9" s="8">
        <v>2.9010584800000001</v>
      </c>
      <c r="EN9" s="8">
        <v>0.61461953999999974</v>
      </c>
      <c r="EO9" s="8">
        <v>19.785012499999997</v>
      </c>
      <c r="EP9" s="8">
        <v>0.13119227999999999</v>
      </c>
      <c r="EQ9" s="8">
        <v>0.76318408999999998</v>
      </c>
      <c r="ER9" s="8">
        <v>0.31081460999999999</v>
      </c>
      <c r="ES9" s="8">
        <v>1.4066972499999999</v>
      </c>
      <c r="ET9" s="8">
        <v>1.2965899400000001</v>
      </c>
      <c r="EU9" s="8">
        <v>1.6956601599999999</v>
      </c>
      <c r="EV9" s="8">
        <v>1.42386448</v>
      </c>
      <c r="EW9" s="8">
        <v>0.66738607999999999</v>
      </c>
      <c r="EX9" s="8">
        <v>1.1613696</v>
      </c>
      <c r="EY9" s="8">
        <v>0.8263413799999989</v>
      </c>
      <c r="EZ9" s="8">
        <v>1.27031362</v>
      </c>
      <c r="FA9" s="8">
        <v>4.4202833400000001</v>
      </c>
      <c r="FB9" s="8">
        <v>0.10292498</v>
      </c>
      <c r="FC9" s="8">
        <v>0.23859676000000002</v>
      </c>
      <c r="FD9" s="8">
        <v>0.15561235000000001</v>
      </c>
      <c r="FE9" s="8">
        <v>0.80753549999999996</v>
      </c>
      <c r="FF9" s="8">
        <v>0.94813784000000001</v>
      </c>
      <c r="FG9" s="8">
        <v>0.39114628000000001</v>
      </c>
      <c r="FH9" s="8">
        <v>0.76593715000000007</v>
      </c>
      <c r="FI9" s="8">
        <v>5.7568180000000198E-2</v>
      </c>
      <c r="FJ9" s="8">
        <v>0.55870227000000006</v>
      </c>
    </row>
    <row r="10" spans="1:166" ht="20.100000000000001" customHeight="1" x14ac:dyDescent="0.25">
      <c r="A10" s="13" t="s">
        <v>116</v>
      </c>
      <c r="B10" s="8">
        <v>0.24561294999999997</v>
      </c>
      <c r="C10" s="8">
        <v>3.3440059699999996</v>
      </c>
      <c r="D10" s="8">
        <v>2.8163399099999999</v>
      </c>
      <c r="E10" s="8">
        <v>0.88914132000000035</v>
      </c>
      <c r="F10" s="8">
        <v>4.5693381699999991</v>
      </c>
      <c r="G10" s="8">
        <v>4.2670198099999999</v>
      </c>
      <c r="H10" s="8">
        <v>6.3724290499999983</v>
      </c>
      <c r="I10" s="8">
        <v>4.8328343800000013</v>
      </c>
      <c r="J10" s="8">
        <v>4.9672997800000047</v>
      </c>
      <c r="K10" s="8">
        <v>2.8724125100000015</v>
      </c>
      <c r="L10" s="8">
        <v>6.9635869199999982</v>
      </c>
      <c r="M10" s="8">
        <v>3.4192646600000001</v>
      </c>
      <c r="N10" s="8">
        <v>5.9007232799999993</v>
      </c>
      <c r="O10" s="8">
        <v>13.360622420000004</v>
      </c>
      <c r="P10" s="8">
        <v>9.38171</v>
      </c>
      <c r="Q10" s="8">
        <v>4.079396</v>
      </c>
      <c r="R10" s="8">
        <v>0.75521499999999697</v>
      </c>
      <c r="S10" s="8">
        <v>1.3275480000000046</v>
      </c>
      <c r="T10" s="8">
        <v>2.1490539999999951</v>
      </c>
      <c r="U10" s="8">
        <v>3.9103260000000017</v>
      </c>
      <c r="V10" s="8">
        <v>2.140014000000003</v>
      </c>
      <c r="W10" s="8">
        <v>2.5459289999999952</v>
      </c>
      <c r="X10" s="8">
        <v>9.5029160000000061</v>
      </c>
      <c r="Y10" s="8">
        <v>6.3445141400000065</v>
      </c>
      <c r="Z10" s="8">
        <v>0.65692606000000009</v>
      </c>
      <c r="AA10" s="8">
        <v>1.7527537999999998</v>
      </c>
      <c r="AB10" s="8">
        <v>5.2657164700000001</v>
      </c>
      <c r="AC10" s="8">
        <v>1.7201207700000005</v>
      </c>
      <c r="AD10" s="8">
        <v>14.467210469999999</v>
      </c>
      <c r="AE10" s="8">
        <v>7.4160662300000029</v>
      </c>
      <c r="AF10" s="8">
        <v>14.116825999999996</v>
      </c>
      <c r="AG10" s="8">
        <v>5.8468237599999968</v>
      </c>
      <c r="AH10" s="8">
        <v>0.81785171999999784</v>
      </c>
      <c r="AI10" s="8">
        <v>1.0472309000000026</v>
      </c>
      <c r="AJ10" s="8">
        <v>1.7350689400000014</v>
      </c>
      <c r="AK10" s="8">
        <v>1.3734920699999975</v>
      </c>
      <c r="AL10" s="8">
        <v>5.8079783200000001</v>
      </c>
      <c r="AM10" s="8">
        <v>0.74339743000000003</v>
      </c>
      <c r="AN10" s="8">
        <v>2.6715893999999993</v>
      </c>
      <c r="AO10" s="8">
        <v>1.43496673</v>
      </c>
      <c r="AP10" s="8">
        <v>0.78355741999999995</v>
      </c>
      <c r="AQ10" s="8">
        <v>2.0153843600000001</v>
      </c>
      <c r="AR10" s="8">
        <v>1.0731360800000003</v>
      </c>
      <c r="AS10" s="8">
        <v>2.0830726299999998</v>
      </c>
      <c r="AT10" s="8">
        <v>0.69851988999999948</v>
      </c>
      <c r="AU10" s="8">
        <v>1.0022081700000016</v>
      </c>
      <c r="AV10" s="8">
        <v>0.83637952999999843</v>
      </c>
      <c r="AW10" s="8">
        <v>0.63815999999999951</v>
      </c>
      <c r="AX10" s="8">
        <v>0.72854452000000003</v>
      </c>
      <c r="AY10" s="8">
        <v>0.9797401699999998</v>
      </c>
      <c r="AZ10" s="8">
        <v>2.61509108</v>
      </c>
      <c r="BA10" s="8">
        <v>3.8020997400000009</v>
      </c>
      <c r="BB10" s="8">
        <v>6.1537729999999993</v>
      </c>
      <c r="BC10" s="8">
        <v>2.7219135800000003</v>
      </c>
      <c r="BD10" s="8">
        <v>1.2572910200000007</v>
      </c>
      <c r="BE10" s="8">
        <v>1.2355954600000001</v>
      </c>
      <c r="BF10" s="8">
        <v>0.52493625999999727</v>
      </c>
      <c r="BG10" s="8">
        <v>2.2082297300000011</v>
      </c>
      <c r="BH10" s="8">
        <v>0.61852223999999933</v>
      </c>
      <c r="BI10" s="8">
        <v>1.3431672400000003</v>
      </c>
      <c r="BJ10" s="8">
        <v>0.61323246000000009</v>
      </c>
      <c r="BK10" s="8">
        <v>1.6116018399999998</v>
      </c>
      <c r="BL10" s="8">
        <v>1.9525341300000001</v>
      </c>
      <c r="BM10" s="8">
        <v>4.1240404000000002</v>
      </c>
      <c r="BN10" s="8">
        <v>0.55616306999999998</v>
      </c>
      <c r="BO10" s="8">
        <v>2.7587688199999998</v>
      </c>
      <c r="BP10" s="8">
        <v>2.5723900199999998</v>
      </c>
      <c r="BQ10" s="8">
        <v>3.9181495000000002</v>
      </c>
      <c r="BR10" s="8">
        <v>1.1016851699999999</v>
      </c>
      <c r="BS10" s="8">
        <v>1.5467358399999998</v>
      </c>
      <c r="BT10" s="8">
        <v>0.23234356</v>
      </c>
      <c r="BU10" s="8">
        <v>0.87819751000000001</v>
      </c>
      <c r="BV10" s="8">
        <v>0.63336867000000008</v>
      </c>
      <c r="BW10" s="8">
        <v>0.85349388000000015</v>
      </c>
      <c r="BX10" s="8">
        <v>0.41798795</v>
      </c>
      <c r="BY10" s="8">
        <v>2.4320310299999996</v>
      </c>
      <c r="BZ10" s="8">
        <v>0.55567447999999997</v>
      </c>
      <c r="CA10" s="8">
        <v>0.43109312999999994</v>
      </c>
      <c r="CB10" s="8">
        <v>0.71719151999999997</v>
      </c>
      <c r="CC10" s="8">
        <v>3.8407797599999998</v>
      </c>
      <c r="CD10" s="8">
        <v>2.47738492</v>
      </c>
      <c r="CE10" s="8">
        <v>0.59034956999999999</v>
      </c>
      <c r="CF10" s="8">
        <v>0.51852251999999999</v>
      </c>
      <c r="CG10" s="8">
        <v>1.5706143600000002</v>
      </c>
      <c r="CH10" s="8">
        <v>1.9661941399999998</v>
      </c>
      <c r="CI10" s="8">
        <v>0.73294630000000005</v>
      </c>
      <c r="CJ10" s="8">
        <v>3.8978271099999997</v>
      </c>
      <c r="CK10" s="8">
        <v>0.41610519000000001</v>
      </c>
      <c r="CL10" s="8">
        <v>0.85889078000000008</v>
      </c>
      <c r="CM10" s="8">
        <v>1.6724816300000001</v>
      </c>
      <c r="CN10" s="8">
        <v>0.28841291000000002</v>
      </c>
      <c r="CO10" s="8">
        <v>2.3749328000000003</v>
      </c>
      <c r="CP10" s="8">
        <v>0.76469807000000012</v>
      </c>
      <c r="CQ10" s="8">
        <v>1.2949984600000002</v>
      </c>
      <c r="CR10" s="8">
        <v>0.25344942999999998</v>
      </c>
      <c r="CS10" s="8">
        <v>1.7066305999999998</v>
      </c>
      <c r="CT10" s="8">
        <v>0.33271913000000003</v>
      </c>
      <c r="CU10" s="8">
        <v>0.35288112999999999</v>
      </c>
      <c r="CV10" s="8">
        <v>1.9753608699999998</v>
      </c>
      <c r="CW10" s="8">
        <v>0.61004247</v>
      </c>
      <c r="CX10" s="8">
        <v>1.0492135200000001</v>
      </c>
      <c r="CY10" s="8">
        <v>1.7725802500000003</v>
      </c>
      <c r="CZ10" s="8">
        <v>1.28893521</v>
      </c>
      <c r="DA10" s="8">
        <v>0.56325360999999996</v>
      </c>
      <c r="DB10" s="8">
        <v>0.42571090999999994</v>
      </c>
      <c r="DC10" s="8">
        <v>1.3849502600000001</v>
      </c>
      <c r="DD10" s="8">
        <v>4.6424377000000003</v>
      </c>
      <c r="DE10" s="8">
        <v>0.629382199999999</v>
      </c>
      <c r="DF10" s="8">
        <v>1.5751679299999999</v>
      </c>
      <c r="DG10" s="8">
        <v>0.40546589000000005</v>
      </c>
      <c r="DH10" s="8">
        <v>1.06344942</v>
      </c>
      <c r="DI10" s="8">
        <v>0.69709277000000003</v>
      </c>
      <c r="DJ10" s="8">
        <v>0.74242997999999993</v>
      </c>
      <c r="DK10" s="8">
        <v>0.36642168999999997</v>
      </c>
      <c r="DL10" s="8">
        <v>0.12162075999999999</v>
      </c>
      <c r="DM10" s="8">
        <v>0.14323339000000002</v>
      </c>
      <c r="DN10" s="8">
        <v>0.3500682</v>
      </c>
      <c r="DO10" s="8">
        <v>0.60868409000000001</v>
      </c>
      <c r="DP10" s="8">
        <v>0.43572470000000008</v>
      </c>
      <c r="DQ10" s="8">
        <v>2.7106743600000001</v>
      </c>
      <c r="DR10" s="8">
        <v>0.29005027999999999</v>
      </c>
      <c r="DS10" s="8">
        <v>7.2067019999999996E-2</v>
      </c>
      <c r="DT10" s="8">
        <v>0.31186621999999997</v>
      </c>
      <c r="DU10" s="8">
        <v>0.23310841999999998</v>
      </c>
      <c r="DV10" s="8">
        <v>0.24334280000000005</v>
      </c>
      <c r="DW10" s="8">
        <v>1.4004042000000001</v>
      </c>
      <c r="DX10" s="8">
        <v>7.6094439999999999E-2</v>
      </c>
      <c r="DY10" s="8">
        <v>0.47144418999999993</v>
      </c>
      <c r="DZ10" s="8">
        <v>8.8567520000000205E-2</v>
      </c>
      <c r="EA10" s="8">
        <v>0.12740799999999999</v>
      </c>
      <c r="EB10" s="8">
        <v>0.25203806000000001</v>
      </c>
      <c r="EC10" s="8">
        <v>8.5747111700000005</v>
      </c>
      <c r="ED10" s="8">
        <v>4.6204229000000003</v>
      </c>
      <c r="EE10" s="8">
        <v>2.7941783199999999</v>
      </c>
      <c r="EF10" s="8">
        <v>3.3091520000000069E-2</v>
      </c>
      <c r="EG10" s="8">
        <v>2.0543601799999998</v>
      </c>
      <c r="EH10" s="8">
        <v>5.6619570000000001E-2</v>
      </c>
      <c r="EI10" s="8">
        <v>0.21223392000000002</v>
      </c>
      <c r="EJ10" s="8">
        <v>0.51351550000000001</v>
      </c>
      <c r="EK10" s="8">
        <v>2.0821512900000001</v>
      </c>
      <c r="EL10" s="8">
        <v>0.40696386000000001</v>
      </c>
      <c r="EM10" s="8">
        <v>0.26330735999999977</v>
      </c>
      <c r="EN10" s="8">
        <v>0.83200419999999997</v>
      </c>
      <c r="EO10" s="8">
        <v>4.9476391199999998</v>
      </c>
      <c r="EP10" s="8">
        <v>3.1897622599999997</v>
      </c>
      <c r="EQ10" s="8">
        <v>0.80751079000000003</v>
      </c>
      <c r="ER10" s="8">
        <v>0.72130603000000004</v>
      </c>
      <c r="ES10" s="8">
        <v>7.2654878800000002</v>
      </c>
      <c r="ET10" s="8">
        <v>2.1788082100000001</v>
      </c>
      <c r="EU10" s="8">
        <v>1.29522242</v>
      </c>
      <c r="EV10" s="8">
        <v>2.70085525</v>
      </c>
      <c r="EW10" s="8">
        <v>0.89353947999999994</v>
      </c>
      <c r="EX10" s="8">
        <v>1.5860249</v>
      </c>
      <c r="EY10" s="8">
        <v>2.5923321400000003</v>
      </c>
      <c r="EZ10" s="8">
        <v>5.0426375800000001</v>
      </c>
      <c r="FA10" s="8">
        <v>9.3135606099999997</v>
      </c>
      <c r="FB10" s="8">
        <v>0.39410451000000002</v>
      </c>
      <c r="FC10" s="8">
        <v>1.2586571000000002</v>
      </c>
      <c r="FD10" s="8">
        <v>1.34946257</v>
      </c>
      <c r="FE10" s="8">
        <v>0.80208728000000007</v>
      </c>
      <c r="FF10" s="8">
        <v>0.53528434999999996</v>
      </c>
      <c r="FG10" s="8">
        <v>0.69120123999999994</v>
      </c>
      <c r="FH10" s="8">
        <v>1.2010169199999998</v>
      </c>
      <c r="FI10" s="8">
        <v>1.5151888100000002</v>
      </c>
      <c r="FJ10" s="8">
        <v>0.15980718999999902</v>
      </c>
    </row>
    <row r="11" spans="1:166" ht="20.100000000000001" customHeight="1" x14ac:dyDescent="0.25">
      <c r="A11" s="13" t="s">
        <v>117</v>
      </c>
      <c r="B11" s="8">
        <v>0.56096870999999993</v>
      </c>
      <c r="C11" s="8">
        <v>8.9961800000000036E-2</v>
      </c>
      <c r="D11" s="8">
        <v>0.6892892100000001</v>
      </c>
      <c r="E11" s="8">
        <v>0.50532924999999995</v>
      </c>
      <c r="F11" s="8">
        <v>1.1605423399999999</v>
      </c>
      <c r="G11" s="8">
        <v>0.48844472</v>
      </c>
      <c r="H11" s="8">
        <v>0.3266524899999998</v>
      </c>
      <c r="I11" s="8">
        <v>0.20494347000000002</v>
      </c>
      <c r="J11" s="8">
        <v>0.86086651999999986</v>
      </c>
      <c r="K11" s="8">
        <v>1.7133844100000002</v>
      </c>
      <c r="L11" s="8">
        <v>0.21293027</v>
      </c>
      <c r="M11" s="8">
        <v>0.35695252999999977</v>
      </c>
      <c r="N11" s="8">
        <v>0.50487647000000002</v>
      </c>
      <c r="O11" s="8">
        <v>0.64675375000000002</v>
      </c>
      <c r="P11" s="8">
        <v>1.6016979999999998</v>
      </c>
      <c r="Q11" s="8">
        <v>2.2969440000000003</v>
      </c>
      <c r="R11" s="8">
        <v>6.3250209999999996</v>
      </c>
      <c r="S11" s="8">
        <v>0.43361400000000039</v>
      </c>
      <c r="T11" s="8">
        <v>0.10122600000000066</v>
      </c>
      <c r="U11" s="8">
        <v>0.20737399999999959</v>
      </c>
      <c r="V11" s="8">
        <v>1.4504829999999989</v>
      </c>
      <c r="W11" s="8">
        <v>0.17726100000000111</v>
      </c>
      <c r="X11" s="8">
        <v>1.057436</v>
      </c>
      <c r="Y11" s="8">
        <v>2.2247618099999973</v>
      </c>
      <c r="Z11" s="8">
        <v>2.7787996799999997</v>
      </c>
      <c r="AA11" s="8">
        <v>1.7472617599999996</v>
      </c>
      <c r="AB11" s="8">
        <v>3.1260351900000005</v>
      </c>
      <c r="AC11" s="8">
        <v>1.7929281200000002</v>
      </c>
      <c r="AD11" s="8">
        <v>0.2184470400000002</v>
      </c>
      <c r="AE11" s="8">
        <v>0.51413819999999943</v>
      </c>
      <c r="AF11" s="8">
        <v>0.16519859000000001</v>
      </c>
      <c r="AG11" s="8">
        <v>9.0220320000000229E-2</v>
      </c>
      <c r="AH11" s="8">
        <v>1.4578951899999992</v>
      </c>
      <c r="AI11" s="8">
        <v>1.1050427000000005</v>
      </c>
      <c r="AJ11" s="8">
        <v>0.53635085999999943</v>
      </c>
      <c r="AK11" s="8">
        <v>0.87272746999999995</v>
      </c>
      <c r="AL11" s="8">
        <v>2.360804E-2</v>
      </c>
      <c r="AM11" s="8">
        <v>1.9147236599999999</v>
      </c>
      <c r="AN11" s="8">
        <v>3.8762853100000001</v>
      </c>
      <c r="AO11" s="8">
        <v>2.8077249500000008</v>
      </c>
      <c r="AP11" s="8">
        <v>5.8762544299999995</v>
      </c>
      <c r="AQ11" s="8">
        <v>0.27353291000000013</v>
      </c>
      <c r="AR11" s="8">
        <v>4.9774435300000013</v>
      </c>
      <c r="AS11" s="8">
        <v>1.3250412800000007</v>
      </c>
      <c r="AT11" s="8">
        <v>0.19374864999999997</v>
      </c>
      <c r="AU11" s="8">
        <v>1.6664469099999963</v>
      </c>
      <c r="AV11" s="8">
        <v>7.9318700000000186E-2</v>
      </c>
      <c r="AW11" s="8">
        <v>1.8553219999999739E-2</v>
      </c>
      <c r="AX11" s="8">
        <v>1.31047296</v>
      </c>
      <c r="AY11" s="8">
        <v>0.19164738999999983</v>
      </c>
      <c r="AZ11" s="8">
        <v>0.53610010999999991</v>
      </c>
      <c r="BA11" s="8">
        <v>0.35025204000000026</v>
      </c>
      <c r="BB11" s="8">
        <v>0.23991185000000001</v>
      </c>
      <c r="BC11" s="8">
        <v>0.21009351000000001</v>
      </c>
      <c r="BD11" s="8">
        <v>0.14751680000000006</v>
      </c>
      <c r="BE11" s="8">
        <v>4.8910419999999927E-2</v>
      </c>
      <c r="BF11" s="8">
        <v>0.10917583000000007</v>
      </c>
      <c r="BG11" s="8">
        <v>0.45531564999999991</v>
      </c>
      <c r="BH11" s="8">
        <v>0.20770368999999994</v>
      </c>
      <c r="BI11" s="8">
        <v>1.34874925</v>
      </c>
      <c r="BJ11" s="8">
        <v>1.1929992300000001</v>
      </c>
      <c r="BK11" s="8">
        <v>0.8946073699999999</v>
      </c>
      <c r="BL11" s="8">
        <v>2.6630724299999997</v>
      </c>
      <c r="BM11" s="8">
        <v>4.7961116700000002</v>
      </c>
      <c r="BN11" s="8">
        <v>0.89674659999999995</v>
      </c>
      <c r="BO11" s="8">
        <v>7.4077271200000006</v>
      </c>
      <c r="BP11" s="8">
        <v>0.64905974</v>
      </c>
      <c r="BQ11" s="8">
        <v>3.08644805</v>
      </c>
      <c r="BR11" s="8">
        <v>1.7460795399999998</v>
      </c>
      <c r="BS11" s="8">
        <v>0.46969491999999996</v>
      </c>
      <c r="BT11" s="8">
        <v>0.19083111999999999</v>
      </c>
      <c r="BU11" s="8">
        <v>0.34899356999999981</v>
      </c>
      <c r="BV11" s="8">
        <v>2.6228187799999998</v>
      </c>
      <c r="BW11" s="8">
        <v>0.10112599999999999</v>
      </c>
      <c r="BX11" s="8">
        <v>0.74230581000000007</v>
      </c>
      <c r="BY11" s="8">
        <v>1.6422536299999999</v>
      </c>
      <c r="BZ11" s="8">
        <v>6.8244659399999996</v>
      </c>
      <c r="CA11" s="8">
        <v>0.44450034000000005</v>
      </c>
      <c r="CB11" s="8">
        <v>3.0688457799999997</v>
      </c>
      <c r="CC11" s="8">
        <v>0.12916741000000001</v>
      </c>
      <c r="CD11" s="8">
        <v>0.10007199999999999</v>
      </c>
      <c r="CE11" s="8">
        <v>0.66558444000000005</v>
      </c>
      <c r="CF11" s="8">
        <v>4.1664E-2</v>
      </c>
      <c r="CG11" s="8">
        <v>7.7296259999999992E-2</v>
      </c>
      <c r="CH11" s="8">
        <v>1.6856202300000001</v>
      </c>
      <c r="CI11" s="8">
        <v>0.14223047</v>
      </c>
      <c r="CJ11" s="8">
        <v>0.93844923000000002</v>
      </c>
      <c r="CK11" s="8">
        <v>3.1555040500000002</v>
      </c>
      <c r="CL11" s="8">
        <v>18.658318689999998</v>
      </c>
      <c r="CM11" s="8">
        <v>4.9555987699999999</v>
      </c>
      <c r="CN11" s="8">
        <v>4.52480935</v>
      </c>
      <c r="CO11" s="8">
        <v>2.6861017299999999</v>
      </c>
      <c r="CP11" s="8">
        <v>0.91529859999999996</v>
      </c>
      <c r="CQ11" s="8">
        <v>2.4110230099999996</v>
      </c>
      <c r="CR11" s="8">
        <v>1.0019674999999999</v>
      </c>
      <c r="CS11" s="8">
        <v>0.12998510999999999</v>
      </c>
      <c r="CT11" s="8">
        <v>3.99957611</v>
      </c>
      <c r="CU11" s="8">
        <v>0.20687223000000002</v>
      </c>
      <c r="CV11" s="8">
        <v>2.8764029999999299E-2</v>
      </c>
      <c r="CW11" s="8">
        <v>1.5711135799999998</v>
      </c>
      <c r="CX11" s="8">
        <v>0.46730451999999978</v>
      </c>
      <c r="CY11" s="8">
        <v>1.9744289499999998</v>
      </c>
      <c r="CZ11" s="8">
        <v>0.39276031999999994</v>
      </c>
      <c r="DA11" s="8">
        <v>4.8176587699999995</v>
      </c>
      <c r="DB11" s="8">
        <v>1.29342</v>
      </c>
      <c r="DC11" s="8">
        <v>1.3389626100000001</v>
      </c>
      <c r="DD11" s="8">
        <v>1.7619407199999999</v>
      </c>
      <c r="DE11" s="8">
        <v>4.6908110600000006</v>
      </c>
      <c r="DF11" s="8">
        <v>3.407321</v>
      </c>
      <c r="DG11" s="8">
        <v>2.41022318</v>
      </c>
      <c r="DH11" s="8">
        <v>1.8347822</v>
      </c>
      <c r="DI11" s="8">
        <v>0.92911547999999888</v>
      </c>
      <c r="DJ11" s="8">
        <v>0.85181699000000011</v>
      </c>
      <c r="DK11" s="8">
        <v>0.1009306100000016</v>
      </c>
      <c r="DL11" s="8">
        <v>0.23974836999999996</v>
      </c>
      <c r="DM11" s="8">
        <v>0.41400983000000002</v>
      </c>
      <c r="DN11" s="8">
        <v>1.80948654</v>
      </c>
      <c r="DO11" s="8">
        <v>0.18319251999999958</v>
      </c>
      <c r="DP11" s="8">
        <v>1.859825E-2</v>
      </c>
      <c r="DQ11" s="8">
        <v>1.5896981499999998</v>
      </c>
      <c r="DR11" s="8">
        <v>0.78717166999999999</v>
      </c>
      <c r="DS11" s="8">
        <v>0.27444475000000002</v>
      </c>
      <c r="DT11" s="8">
        <v>1.9234071500000003</v>
      </c>
      <c r="DU11" s="8">
        <v>7.9618710000000009E-2</v>
      </c>
      <c r="DV11" s="8">
        <v>0.18164184999999999</v>
      </c>
      <c r="DW11" s="8">
        <v>0.46068575</v>
      </c>
      <c r="DX11" s="8">
        <v>14.679079999999999</v>
      </c>
      <c r="DY11" s="8">
        <v>1.0304837000000007</v>
      </c>
      <c r="DZ11" s="8">
        <v>0.28846463000000222</v>
      </c>
      <c r="EA11" s="8">
        <v>0.13688343999999911</v>
      </c>
      <c r="EB11" s="8">
        <v>6.8315930000000191E-2</v>
      </c>
      <c r="EC11" s="8">
        <v>5.1971933299999993</v>
      </c>
      <c r="ED11" s="8">
        <v>2.0980697699999999</v>
      </c>
      <c r="EE11" s="8">
        <v>6.9995669999999899E-2</v>
      </c>
      <c r="EF11" s="8">
        <v>0.23418168000000003</v>
      </c>
      <c r="EG11" s="8">
        <v>0.17373487000000001</v>
      </c>
      <c r="EH11" s="8">
        <v>2.8649103</v>
      </c>
      <c r="EI11" s="8">
        <v>2.3142516099999999</v>
      </c>
      <c r="EJ11" s="8">
        <v>2.36067597</v>
      </c>
      <c r="EK11" s="8">
        <v>2.2811388799999999</v>
      </c>
      <c r="EL11" s="8">
        <v>2.7008443600000001</v>
      </c>
      <c r="EM11" s="8">
        <v>1.9574760500000001</v>
      </c>
      <c r="EN11" s="8">
        <v>0.42007808999999902</v>
      </c>
      <c r="EO11" s="8">
        <v>0.84449838000000099</v>
      </c>
      <c r="EP11" s="8">
        <v>1.1349226100000001</v>
      </c>
      <c r="EQ11" s="8">
        <v>0.71634618000000005</v>
      </c>
      <c r="ER11" s="8">
        <v>3.5340356800000001</v>
      </c>
      <c r="ES11" s="8">
        <v>4.0693936600000002</v>
      </c>
      <c r="ET11" s="8">
        <v>0.89649685000000001</v>
      </c>
      <c r="EU11" s="8">
        <v>0.12410652</v>
      </c>
      <c r="EV11" s="8">
        <v>0.48909798999999998</v>
      </c>
      <c r="EW11" s="8">
        <v>0.83534074000000003</v>
      </c>
      <c r="EX11" s="8">
        <v>2.2524384199999998</v>
      </c>
      <c r="EY11" s="8">
        <v>1.6531001200000002</v>
      </c>
      <c r="EZ11" s="8">
        <v>0.53507985000000002</v>
      </c>
      <c r="FA11" s="8">
        <v>5.9048912500000004</v>
      </c>
      <c r="FB11" s="8">
        <v>0.88959756000000001</v>
      </c>
      <c r="FC11" s="8">
        <v>0.44783096</v>
      </c>
      <c r="FD11" s="8">
        <v>2.95077794</v>
      </c>
      <c r="FE11" s="8">
        <v>1.4538523600000002</v>
      </c>
      <c r="FF11" s="8">
        <v>0.80903349999999996</v>
      </c>
      <c r="FG11" s="8">
        <v>0.95879924999999999</v>
      </c>
      <c r="FH11" s="8">
        <v>9.7686124900000006</v>
      </c>
      <c r="FI11" s="8">
        <v>6.7522085399999998</v>
      </c>
      <c r="FJ11" s="8">
        <v>0.68436273999999797</v>
      </c>
    </row>
    <row r="12" spans="1:166" ht="20.100000000000001" customHeight="1" x14ac:dyDescent="0.25">
      <c r="A12" s="13" t="s">
        <v>118</v>
      </c>
      <c r="B12" s="8">
        <v>10.152005750000001</v>
      </c>
      <c r="C12" s="8">
        <v>23.075881120000002</v>
      </c>
      <c r="D12" s="8">
        <v>138.32222932999997</v>
      </c>
      <c r="E12" s="8">
        <v>16.447845310000009</v>
      </c>
      <c r="F12" s="8">
        <v>28.458955490000008</v>
      </c>
      <c r="G12" s="8">
        <v>11.534645499999986</v>
      </c>
      <c r="H12" s="8">
        <v>14.927570009999997</v>
      </c>
      <c r="I12" s="8">
        <v>13.909613980000008</v>
      </c>
      <c r="J12" s="8">
        <v>6.0840340600000173</v>
      </c>
      <c r="K12" s="8">
        <v>8.9235811099999989</v>
      </c>
      <c r="L12" s="8">
        <v>-2.6429106299999954</v>
      </c>
      <c r="M12" s="8">
        <v>12.607914699999974</v>
      </c>
      <c r="N12" s="8">
        <v>182.42056807</v>
      </c>
      <c r="O12" s="8">
        <v>14.683865080000004</v>
      </c>
      <c r="P12" s="8">
        <v>17.886939999999996</v>
      </c>
      <c r="Q12" s="8">
        <v>18.753720000000015</v>
      </c>
      <c r="R12" s="8">
        <v>22.639268000000012</v>
      </c>
      <c r="S12" s="8">
        <v>26.104201999999976</v>
      </c>
      <c r="T12" s="8">
        <v>18.287241000000009</v>
      </c>
      <c r="U12" s="8">
        <v>14.850861000000004</v>
      </c>
      <c r="V12" s="8">
        <v>15.224736000000004</v>
      </c>
      <c r="W12" s="8">
        <v>13.102969000000012</v>
      </c>
      <c r="X12" s="8">
        <v>11.722412999999969</v>
      </c>
      <c r="Y12" s="8">
        <v>22.804963250000025</v>
      </c>
      <c r="Z12" s="8">
        <v>239.33144569000001</v>
      </c>
      <c r="AA12" s="8">
        <v>16.12678184999999</v>
      </c>
      <c r="AB12" s="8">
        <v>21.53608220000001</v>
      </c>
      <c r="AC12" s="8">
        <v>16.644106969999996</v>
      </c>
      <c r="AD12" s="8">
        <v>8.6174022000000203</v>
      </c>
      <c r="AE12" s="8">
        <v>18.033998269999998</v>
      </c>
      <c r="AF12" s="8">
        <v>11.404777649999993</v>
      </c>
      <c r="AG12" s="8">
        <v>9.9672681099999849</v>
      </c>
      <c r="AH12" s="8">
        <v>6.4601959700000009</v>
      </c>
      <c r="AI12" s="8">
        <v>7.3931990800000067</v>
      </c>
      <c r="AJ12" s="8">
        <v>11.638909580000016</v>
      </c>
      <c r="AK12" s="8">
        <v>21.455458469999957</v>
      </c>
      <c r="AL12" s="8">
        <v>12.483437159999999</v>
      </c>
      <c r="AM12" s="8">
        <v>7.7390615899999986</v>
      </c>
      <c r="AN12" s="8">
        <v>23.095046139999997</v>
      </c>
      <c r="AO12" s="8">
        <v>197.02592325000001</v>
      </c>
      <c r="AP12" s="8">
        <v>127.70551064000001</v>
      </c>
      <c r="AQ12" s="8">
        <v>16.520345689999978</v>
      </c>
      <c r="AR12" s="8">
        <v>9.2057400700000489</v>
      </c>
      <c r="AS12" s="8">
        <v>13.483098599999964</v>
      </c>
      <c r="AT12" s="8">
        <v>15.28540312999997</v>
      </c>
      <c r="AU12" s="8">
        <v>16.126538830000015</v>
      </c>
      <c r="AV12" s="8">
        <v>16.535490710000012</v>
      </c>
      <c r="AW12" s="8">
        <v>26.004010809999986</v>
      </c>
      <c r="AX12" s="8">
        <v>31.668684060000004</v>
      </c>
      <c r="AY12" s="8">
        <v>14.069850509999997</v>
      </c>
      <c r="AZ12" s="8">
        <v>23.612545920000002</v>
      </c>
      <c r="BA12" s="8">
        <v>25.250897150000014</v>
      </c>
      <c r="BB12" s="8">
        <v>180.67301873999995</v>
      </c>
      <c r="BC12" s="8">
        <v>185.60630474999999</v>
      </c>
      <c r="BD12" s="8">
        <v>16.933663379999995</v>
      </c>
      <c r="BE12" s="8">
        <v>12.672866180000028</v>
      </c>
      <c r="BF12" s="8">
        <v>16.506237160000005</v>
      </c>
      <c r="BG12" s="8">
        <v>24.461958879999955</v>
      </c>
      <c r="BH12" s="8">
        <v>6.4741071100000118</v>
      </c>
      <c r="BI12" s="8">
        <v>37.561824760000015</v>
      </c>
      <c r="BJ12" s="8">
        <v>13.47973212</v>
      </c>
      <c r="BK12" s="8">
        <v>13.798722860000002</v>
      </c>
      <c r="BL12" s="8">
        <v>24.79576904</v>
      </c>
      <c r="BM12" s="8">
        <v>24.137131290000003</v>
      </c>
      <c r="BN12" s="8">
        <v>320.46953961999998</v>
      </c>
      <c r="BO12" s="8">
        <v>158.14114698</v>
      </c>
      <c r="BP12" s="8">
        <v>21.265886590000001</v>
      </c>
      <c r="BQ12" s="8">
        <v>22.812799639999998</v>
      </c>
      <c r="BR12" s="8">
        <v>13.337359560000001</v>
      </c>
      <c r="BS12" s="8">
        <v>15.359656339999999</v>
      </c>
      <c r="BT12" s="8">
        <v>14.140082729999996</v>
      </c>
      <c r="BU12" s="8">
        <v>18.772458480000004</v>
      </c>
      <c r="BV12" s="8">
        <v>9.3559361499999998</v>
      </c>
      <c r="BW12" s="8">
        <v>16.920396459999999</v>
      </c>
      <c r="BX12" s="8">
        <v>18.539511809999997</v>
      </c>
      <c r="BY12" s="8">
        <v>31.264429199999999</v>
      </c>
      <c r="BZ12" s="8">
        <v>28.721724519999999</v>
      </c>
      <c r="CA12" s="8">
        <v>15.581455040000002</v>
      </c>
      <c r="CB12" s="8">
        <v>16.501640739999999</v>
      </c>
      <c r="CC12" s="8">
        <v>9.9432053200000006</v>
      </c>
      <c r="CD12" s="8">
        <v>13.468702070000001</v>
      </c>
      <c r="CE12" s="8">
        <v>543.15551812000001</v>
      </c>
      <c r="CF12" s="8">
        <v>7.80372106</v>
      </c>
      <c r="CG12" s="8">
        <v>15.743813320000001</v>
      </c>
      <c r="CH12" s="8">
        <v>14.992933769999999</v>
      </c>
      <c r="CI12" s="8">
        <v>16.356126969999998</v>
      </c>
      <c r="CJ12" s="8">
        <v>31.131331429999999</v>
      </c>
      <c r="CK12" s="8">
        <v>18.31764214</v>
      </c>
      <c r="CL12" s="8">
        <v>38.660698150000009</v>
      </c>
      <c r="CM12" s="8">
        <v>18.700433520000004</v>
      </c>
      <c r="CN12" s="8">
        <v>28.113709059999998</v>
      </c>
      <c r="CO12" s="8">
        <v>20.289643820000002</v>
      </c>
      <c r="CP12" s="8">
        <v>17.384775219999998</v>
      </c>
      <c r="CQ12" s="8">
        <v>25.336861249999991</v>
      </c>
      <c r="CR12" s="8">
        <v>16.061510499999969</v>
      </c>
      <c r="CS12" s="8">
        <v>325.75433644999998</v>
      </c>
      <c r="CT12" s="8">
        <v>9.03696901</v>
      </c>
      <c r="CU12" s="8">
        <v>24.231581179999999</v>
      </c>
      <c r="CV12" s="8">
        <v>26.78571122</v>
      </c>
      <c r="CW12" s="8">
        <v>23.245862710000001</v>
      </c>
      <c r="CX12" s="8">
        <v>27.064375080000001</v>
      </c>
      <c r="CY12" s="8">
        <v>27.099682019999999</v>
      </c>
      <c r="CZ12" s="8">
        <v>13.026048399999981</v>
      </c>
      <c r="DA12" s="8">
        <v>12.072536819999998</v>
      </c>
      <c r="DB12" s="8">
        <v>21.270765639999954</v>
      </c>
      <c r="DC12" s="8">
        <v>152.16347336000001</v>
      </c>
      <c r="DD12" s="8">
        <v>10.288361160000086</v>
      </c>
      <c r="DE12" s="8">
        <v>1147.9486365299999</v>
      </c>
      <c r="DF12" s="8">
        <v>9.7083108199999977</v>
      </c>
      <c r="DG12" s="8">
        <v>21.080718569999998</v>
      </c>
      <c r="DH12" s="8">
        <v>19.463296540000002</v>
      </c>
      <c r="DI12" s="8">
        <v>20.882644289999998</v>
      </c>
      <c r="DJ12" s="8">
        <v>22.797281890000001</v>
      </c>
      <c r="DK12" s="8">
        <v>18.695660530000001</v>
      </c>
      <c r="DL12" s="8">
        <v>16.688248430000002</v>
      </c>
      <c r="DM12" s="8">
        <v>27.178857900000001</v>
      </c>
      <c r="DN12" s="8">
        <v>21.004550649999999</v>
      </c>
      <c r="DO12" s="8">
        <v>7.6035669099999996</v>
      </c>
      <c r="DP12" s="8">
        <v>9.2980855500001098</v>
      </c>
      <c r="DQ12" s="8">
        <v>768.96826289000001</v>
      </c>
      <c r="DR12" s="8">
        <v>3.6144691100000004</v>
      </c>
      <c r="DS12" s="8">
        <v>7.8980971899999997</v>
      </c>
      <c r="DT12" s="8">
        <v>14.042528369999999</v>
      </c>
      <c r="DU12" s="8">
        <v>13.66784977</v>
      </c>
      <c r="DV12" s="8">
        <v>20.919263930000003</v>
      </c>
      <c r="DW12" s="8">
        <v>944.84474032000014</v>
      </c>
      <c r="DX12" s="8">
        <v>14.186581489999991</v>
      </c>
      <c r="DY12" s="8">
        <v>8.4173560900000499</v>
      </c>
      <c r="DZ12" s="8">
        <v>5.8119726799999398</v>
      </c>
      <c r="EA12" s="8">
        <v>9.9517208599999503</v>
      </c>
      <c r="EB12" s="8">
        <v>12.873526210000099</v>
      </c>
      <c r="EC12" s="8">
        <v>168.67058720999998</v>
      </c>
      <c r="ED12" s="8">
        <v>19.534967940000001</v>
      </c>
      <c r="EE12" s="8">
        <v>13.38243716</v>
      </c>
      <c r="EF12" s="8">
        <v>20.01707072</v>
      </c>
      <c r="EG12" s="8">
        <v>848.22951592999993</v>
      </c>
      <c r="EH12" s="8">
        <v>24.607323069999957</v>
      </c>
      <c r="EI12" s="8">
        <v>20.156336960000026</v>
      </c>
      <c r="EJ12" s="8">
        <v>22.055283079999949</v>
      </c>
      <c r="EK12" s="8">
        <v>14.192376620000058</v>
      </c>
      <c r="EL12" s="8">
        <v>15.90440836999994</v>
      </c>
      <c r="EM12" s="8">
        <v>17.706318050000011</v>
      </c>
      <c r="EN12" s="8">
        <v>12.710451810000029</v>
      </c>
      <c r="EO12" s="8">
        <v>78.784997869999913</v>
      </c>
      <c r="EP12" s="8">
        <v>6.3899282400000006</v>
      </c>
      <c r="EQ12" s="8">
        <v>8.7011380700000007</v>
      </c>
      <c r="ER12" s="8">
        <v>11.00292681</v>
      </c>
      <c r="ES12" s="8">
        <v>2977.61187737</v>
      </c>
      <c r="ET12" s="8">
        <v>8.4770202700004589</v>
      </c>
      <c r="EU12" s="8">
        <v>7.0870783499999002</v>
      </c>
      <c r="EV12" s="8">
        <v>10.7764243299999</v>
      </c>
      <c r="EW12" s="8">
        <v>10.6986298099999</v>
      </c>
      <c r="EX12" s="8">
        <v>9.0325573199996896</v>
      </c>
      <c r="EY12" s="8">
        <v>13.4447036600003</v>
      </c>
      <c r="EZ12" s="8">
        <v>19.90871104</v>
      </c>
      <c r="FA12" s="8">
        <v>188.74377887</v>
      </c>
      <c r="FB12" s="8">
        <v>9.6135282400000008</v>
      </c>
      <c r="FC12" s="8">
        <v>5.3429092499999999</v>
      </c>
      <c r="FD12" s="8">
        <v>5.9473836500000008</v>
      </c>
      <c r="FE12" s="8">
        <v>3.0842628799999998</v>
      </c>
      <c r="FF12" s="8">
        <v>1.9626348500000002</v>
      </c>
      <c r="FG12" s="8">
        <v>1726.4327288299999</v>
      </c>
      <c r="FH12" s="8">
        <v>8.1683920900001503</v>
      </c>
      <c r="FI12" s="8">
        <v>6.4493157299997801</v>
      </c>
      <c r="FJ12" s="8">
        <v>5.7556947999999508</v>
      </c>
    </row>
    <row r="13" spans="1:166" ht="20.100000000000001" customHeight="1" x14ac:dyDescent="0.25">
      <c r="A13" s="13" t="s">
        <v>119</v>
      </c>
      <c r="B13" s="8">
        <v>0.23743633</v>
      </c>
      <c r="C13" s="8">
        <v>0.46368791999999998</v>
      </c>
      <c r="D13" s="8">
        <v>0.3321511900000001</v>
      </c>
      <c r="E13" s="8">
        <v>0.79685681999999991</v>
      </c>
      <c r="F13" s="8">
        <v>0.43255349999999987</v>
      </c>
      <c r="G13" s="8">
        <v>0.10581831999999985</v>
      </c>
      <c r="H13" s="8">
        <v>6.7149160000000055E-2</v>
      </c>
      <c r="I13" s="8">
        <v>0.19547958999999998</v>
      </c>
      <c r="J13" s="8">
        <v>0.10226497999999998</v>
      </c>
      <c r="K13" s="8">
        <v>0.25225209999999998</v>
      </c>
      <c r="L13" s="8">
        <v>0.12986692000000005</v>
      </c>
      <c r="M13" s="8">
        <v>0.15137651000000002</v>
      </c>
      <c r="N13" s="8">
        <v>0.28894760000000003</v>
      </c>
      <c r="O13" s="8">
        <v>0.18129438999999994</v>
      </c>
      <c r="P13" s="8">
        <v>0.230743</v>
      </c>
      <c r="Q13" s="8">
        <v>0.34616500000000006</v>
      </c>
      <c r="R13" s="8">
        <v>5.1681000000000012E-2</v>
      </c>
      <c r="S13" s="8">
        <v>0.35642299999999988</v>
      </c>
      <c r="T13" s="8">
        <v>0.38053899999999996</v>
      </c>
      <c r="U13" s="8">
        <v>0.34433900000000001</v>
      </c>
      <c r="V13" s="8">
        <v>0.35620000000000018</v>
      </c>
      <c r="W13" s="8">
        <v>0.39432299999999976</v>
      </c>
      <c r="X13" s="8">
        <v>0.26649299999999981</v>
      </c>
      <c r="Y13" s="8">
        <v>0.2573904800000002</v>
      </c>
      <c r="Z13" s="8">
        <v>0.23976753000000001</v>
      </c>
      <c r="AA13" s="8">
        <v>8.5481240000000056E-2</v>
      </c>
      <c r="AB13" s="8">
        <v>0.21279407</v>
      </c>
      <c r="AC13" s="8">
        <v>0.25719284999999992</v>
      </c>
      <c r="AD13" s="8">
        <v>0.26488361999999999</v>
      </c>
      <c r="AE13" s="8">
        <v>0.5082373</v>
      </c>
      <c r="AF13" s="8">
        <v>0.27633078999999999</v>
      </c>
      <c r="AG13" s="8">
        <v>0.40050920000000012</v>
      </c>
      <c r="AH13" s="8">
        <v>1.4322719499999996</v>
      </c>
      <c r="AI13" s="8">
        <v>1.84551274</v>
      </c>
      <c r="AJ13" s="8">
        <v>0.64936832999999972</v>
      </c>
      <c r="AK13" s="8">
        <v>2.2769064100000005</v>
      </c>
      <c r="AL13" s="8">
        <v>0.24468420999999999</v>
      </c>
      <c r="AM13" s="8">
        <v>0.18831856000000016</v>
      </c>
      <c r="AN13" s="8">
        <v>0.84531540999999966</v>
      </c>
      <c r="AO13" s="8">
        <v>0.9073291600000003</v>
      </c>
      <c r="AP13" s="8">
        <v>1.2035775899999999</v>
      </c>
      <c r="AQ13" s="8">
        <v>0.11460387000000011</v>
      </c>
      <c r="AR13" s="8">
        <v>1.025909</v>
      </c>
      <c r="AS13" s="8">
        <v>0.24005730999999994</v>
      </c>
      <c r="AT13" s="8">
        <v>5.1772459999999965E-2</v>
      </c>
      <c r="AU13" s="8">
        <v>0.55350071000000023</v>
      </c>
      <c r="AV13" s="8">
        <v>0.21101767999999996</v>
      </c>
      <c r="AW13" s="8">
        <v>2.9946709</v>
      </c>
      <c r="AX13" s="8">
        <v>0.49389853</v>
      </c>
      <c r="AY13" s="8">
        <v>0.35026816000000005</v>
      </c>
      <c r="AZ13" s="8">
        <v>0.6783347099999999</v>
      </c>
      <c r="BA13" s="8">
        <v>0.31236118000000007</v>
      </c>
      <c r="BB13" s="8">
        <v>0.47162327999999998</v>
      </c>
      <c r="BC13" s="8">
        <v>0.86552805999999993</v>
      </c>
      <c r="BD13" s="8">
        <v>0.21332298000000022</v>
      </c>
      <c r="BE13" s="8">
        <v>0.42714204999999983</v>
      </c>
      <c r="BF13" s="8">
        <v>0.16886305000000004</v>
      </c>
      <c r="BG13" s="8">
        <v>0.19149651000000037</v>
      </c>
      <c r="BH13" s="8">
        <v>0.18528871999999966</v>
      </c>
      <c r="BI13" s="8">
        <v>1.1816752399999999</v>
      </c>
      <c r="BJ13" s="8">
        <v>0.30983976999999996</v>
      </c>
      <c r="BK13" s="8">
        <v>1.9499651500000001</v>
      </c>
      <c r="BL13" s="8">
        <v>0.57424887000000002</v>
      </c>
      <c r="BM13" s="8">
        <v>0.46317825000000001</v>
      </c>
      <c r="BN13" s="8">
        <v>0.14707870000000001</v>
      </c>
      <c r="BO13" s="8">
        <v>0.52615016000000003</v>
      </c>
      <c r="BP13" s="8">
        <v>0.44588265000000005</v>
      </c>
      <c r="BQ13" s="8">
        <v>1.07732882</v>
      </c>
      <c r="BR13" s="8">
        <v>0.77365705000000007</v>
      </c>
      <c r="BS13" s="8">
        <v>1.4526776699999999</v>
      </c>
      <c r="BT13" s="8">
        <v>0.44749471999999996</v>
      </c>
      <c r="BU13" s="8">
        <v>1.6862866099999998</v>
      </c>
      <c r="BV13" s="8">
        <v>0.42923687999999993</v>
      </c>
      <c r="BW13" s="8">
        <v>1.1628202900000002</v>
      </c>
      <c r="BX13" s="8">
        <v>1.2887410299999997</v>
      </c>
      <c r="BY13" s="8">
        <v>0.43289371999999998</v>
      </c>
      <c r="BZ13" s="8">
        <v>0.31192566999999999</v>
      </c>
      <c r="CA13" s="8">
        <v>0.52590369999999997</v>
      </c>
      <c r="CB13" s="8">
        <v>0.37732678999999997</v>
      </c>
      <c r="CC13" s="8">
        <v>8.7239839999999999E-2</v>
      </c>
      <c r="CD13" s="8">
        <v>0.36502115999999996</v>
      </c>
      <c r="CE13" s="8">
        <v>0.22078766999999999</v>
      </c>
      <c r="CF13" s="8">
        <v>0.34226362999999999</v>
      </c>
      <c r="CG13" s="8">
        <v>0.49728949000000006</v>
      </c>
      <c r="CH13" s="8">
        <v>0.50853514</v>
      </c>
      <c r="CI13" s="8">
        <v>0.24413021000000001</v>
      </c>
      <c r="CJ13" s="8">
        <v>1.4471803700000001</v>
      </c>
      <c r="CK13" s="8">
        <v>0.90089039000000004</v>
      </c>
      <c r="CL13" s="8">
        <v>0.60714701999999987</v>
      </c>
      <c r="CM13" s="8">
        <v>0.79515230000000003</v>
      </c>
      <c r="CN13" s="8">
        <v>0.52172481000000004</v>
      </c>
      <c r="CO13" s="8">
        <v>0.65822308000000007</v>
      </c>
      <c r="CP13" s="8">
        <v>0.18249322000000001</v>
      </c>
      <c r="CQ13" s="8">
        <v>0.39779672999999999</v>
      </c>
      <c r="CR13" s="8">
        <v>1.2970973699999999</v>
      </c>
      <c r="CS13" s="8">
        <v>1.2091596500000001</v>
      </c>
      <c r="CT13" s="8">
        <v>0.37407185999999998</v>
      </c>
      <c r="CU13" s="8">
        <v>1.5887364900000001</v>
      </c>
      <c r="CV13" s="8">
        <v>0.56798144000000006</v>
      </c>
      <c r="CW13" s="8">
        <v>0.39270939999999999</v>
      </c>
      <c r="CX13" s="8">
        <v>0.51294309999999999</v>
      </c>
      <c r="CY13" s="8">
        <v>8.6702840000000003E-2</v>
      </c>
      <c r="CZ13" s="8">
        <v>0.18057163000000021</v>
      </c>
      <c r="DA13" s="8">
        <v>0.2427939400000001</v>
      </c>
      <c r="DB13" s="8">
        <v>1.6354410300000002</v>
      </c>
      <c r="DC13" s="8">
        <v>1.6238727399999999</v>
      </c>
      <c r="DD13" s="8">
        <v>0.24773205999999989</v>
      </c>
      <c r="DE13" s="8">
        <v>0.90456471000000005</v>
      </c>
      <c r="DF13" s="8">
        <v>0.75331718000000003</v>
      </c>
      <c r="DG13" s="8">
        <v>0.8060475399999999</v>
      </c>
      <c r="DH13" s="8">
        <v>0.31833213000000005</v>
      </c>
      <c r="DI13" s="8">
        <v>0.40378153000000006</v>
      </c>
      <c r="DJ13" s="8">
        <v>0.59606945999999994</v>
      </c>
      <c r="DK13" s="8">
        <v>0.19514789999999999</v>
      </c>
      <c r="DL13" s="8">
        <v>6.3224189999999791E-2</v>
      </c>
      <c r="DM13" s="8">
        <v>0.29689656999999997</v>
      </c>
      <c r="DN13" s="8">
        <v>0.14148250999999989</v>
      </c>
      <c r="DO13" s="8">
        <v>4.0674479999999798E-2</v>
      </c>
      <c r="DP13" s="8">
        <v>5.2814729999999983E-2</v>
      </c>
      <c r="DQ13" s="8">
        <v>1.37484304</v>
      </c>
      <c r="DR13" s="8">
        <v>0.24392260000000002</v>
      </c>
      <c r="DS13" s="8">
        <v>5.6249300000000002E-2</v>
      </c>
      <c r="DT13" s="8">
        <v>5.8922639999999998E-2</v>
      </c>
      <c r="DU13" s="8">
        <v>3.8687060000000002E-2</v>
      </c>
      <c r="DV13" s="8">
        <v>5.9030100000000002E-2</v>
      </c>
      <c r="DW13" s="8">
        <v>4.284190999999999E-2</v>
      </c>
      <c r="DX13" s="8">
        <v>0.25918078</v>
      </c>
      <c r="DY13" s="8">
        <v>4.2081830000000001E-2</v>
      </c>
      <c r="DZ13" s="8">
        <v>3.9910000000000001E-2</v>
      </c>
      <c r="EA13" s="8">
        <v>2.7813279999999999E-2</v>
      </c>
      <c r="EB13" s="8">
        <v>0.18856883000000002</v>
      </c>
      <c r="EC13" s="8">
        <v>3.1230187600000003</v>
      </c>
      <c r="ED13" s="8">
        <v>5.9589169999999997E-2</v>
      </c>
      <c r="EE13" s="8">
        <v>0.54794374000000001</v>
      </c>
      <c r="EF13" s="8">
        <v>9.6510610000000011E-2</v>
      </c>
      <c r="EG13" s="8">
        <v>9.5600389999999993E-2</v>
      </c>
      <c r="EH13" s="8">
        <v>0.15787595999999998</v>
      </c>
      <c r="EI13" s="8">
        <v>0.28343336999999996</v>
      </c>
      <c r="EJ13" s="8">
        <v>8.1926159999999998E-2</v>
      </c>
      <c r="EK13" s="8">
        <v>0.19648912000000024</v>
      </c>
      <c r="EL13" s="8">
        <v>0.42284389999999994</v>
      </c>
      <c r="EM13" s="8">
        <v>0.38243835000000009</v>
      </c>
      <c r="EN13" s="8">
        <v>0.74141239999999997</v>
      </c>
      <c r="EO13" s="8">
        <v>4.3976910800000004</v>
      </c>
      <c r="EP13" s="8">
        <v>0.14745198000000001</v>
      </c>
      <c r="EQ13" s="8">
        <v>0.17418853000000001</v>
      </c>
      <c r="ER13" s="8">
        <v>0.29090909999999998</v>
      </c>
      <c r="ES13" s="8">
        <v>0.21798770000000001</v>
      </c>
      <c r="ET13" s="8">
        <v>0.17877298</v>
      </c>
      <c r="EU13" s="8">
        <v>0.16263857000000001</v>
      </c>
      <c r="EV13" s="8">
        <v>0.13537431</v>
      </c>
      <c r="EW13" s="8">
        <v>0.30344035999999996</v>
      </c>
      <c r="EX13" s="8">
        <v>0.34676209000000002</v>
      </c>
      <c r="EY13" s="8">
        <v>0.67910904999999999</v>
      </c>
      <c r="EZ13" s="8">
        <v>0.19502984000000001</v>
      </c>
      <c r="FA13" s="8">
        <v>1.5189176599999998</v>
      </c>
      <c r="FB13" s="8">
        <v>0.15802885</v>
      </c>
      <c r="FC13" s="8">
        <v>0.98880646999999999</v>
      </c>
      <c r="FD13" s="8">
        <v>0.60330378000000007</v>
      </c>
      <c r="FE13" s="8">
        <v>0.30221471</v>
      </c>
      <c r="FF13" s="8">
        <v>0.57702527000000003</v>
      </c>
      <c r="FG13" s="8">
        <v>0.78645546999999993</v>
      </c>
      <c r="FH13" s="8">
        <v>0.32150380000000001</v>
      </c>
      <c r="FI13" s="8">
        <v>0.66349331</v>
      </c>
      <c r="FJ13" s="8">
        <v>1.2180609099999999</v>
      </c>
    </row>
    <row r="14" spans="1:166" ht="20.100000000000001" customHeight="1" x14ac:dyDescent="0.25">
      <c r="A14" s="13" t="s">
        <v>120</v>
      </c>
      <c r="B14" s="8">
        <v>5.1082652</v>
      </c>
      <c r="C14" s="8">
        <v>7.1659604999999988</v>
      </c>
      <c r="D14" s="8">
        <v>12.233342610000001</v>
      </c>
      <c r="E14" s="8">
        <v>5.8240778400000011</v>
      </c>
      <c r="F14" s="8">
        <v>10.208243449999999</v>
      </c>
      <c r="G14" s="8">
        <v>5.4426454099999999</v>
      </c>
      <c r="H14" s="8">
        <v>10.732214439999996</v>
      </c>
      <c r="I14" s="8">
        <v>14.115485430000003</v>
      </c>
      <c r="J14" s="8">
        <v>14.844165090000004</v>
      </c>
      <c r="K14" s="8">
        <v>15.112296880000002</v>
      </c>
      <c r="L14" s="8">
        <v>14.803722189999998</v>
      </c>
      <c r="M14" s="8">
        <v>20.406311590000005</v>
      </c>
      <c r="N14" s="8">
        <v>12.669888589999999</v>
      </c>
      <c r="O14" s="8">
        <v>14.514696519999999</v>
      </c>
      <c r="P14" s="8">
        <v>9.4761680000000013</v>
      </c>
      <c r="Q14" s="8">
        <v>20.885874000000001</v>
      </c>
      <c r="R14" s="8">
        <v>12.890191000000003</v>
      </c>
      <c r="S14" s="8">
        <v>12.650848999999996</v>
      </c>
      <c r="T14" s="8">
        <v>15.693464000000004</v>
      </c>
      <c r="U14" s="8">
        <v>50.918640999999994</v>
      </c>
      <c r="V14" s="8">
        <v>48.741774000000007</v>
      </c>
      <c r="W14" s="8">
        <v>41.500514999999986</v>
      </c>
      <c r="X14" s="8">
        <v>8.9734199999999973</v>
      </c>
      <c r="Y14" s="8">
        <v>23.785692250000004</v>
      </c>
      <c r="Z14" s="8">
        <v>8.8993088599999997</v>
      </c>
      <c r="AA14" s="8">
        <v>9.1064653499999988</v>
      </c>
      <c r="AB14" s="8">
        <v>27.030364349999999</v>
      </c>
      <c r="AC14" s="8">
        <v>26.990768590000002</v>
      </c>
      <c r="AD14" s="8">
        <v>7.5339539899999943</v>
      </c>
      <c r="AE14" s="8">
        <v>15.614150329999998</v>
      </c>
      <c r="AF14" s="8">
        <v>24.111488390000016</v>
      </c>
      <c r="AG14" s="8">
        <v>19.700959769999997</v>
      </c>
      <c r="AH14" s="8">
        <v>20.184224110000006</v>
      </c>
      <c r="AI14" s="8">
        <v>21.167362549999975</v>
      </c>
      <c r="AJ14" s="8">
        <v>27.062358170000024</v>
      </c>
      <c r="AK14" s="8">
        <v>29.895576739999989</v>
      </c>
      <c r="AL14" s="8">
        <v>21.07439252</v>
      </c>
      <c r="AM14" s="8">
        <v>14.424641439999995</v>
      </c>
      <c r="AN14" s="8">
        <v>21.404912020000012</v>
      </c>
      <c r="AO14" s="8">
        <v>21.614288039999998</v>
      </c>
      <c r="AP14" s="8">
        <v>27.507077759999998</v>
      </c>
      <c r="AQ14" s="8">
        <v>31.628405899999997</v>
      </c>
      <c r="AR14" s="8">
        <v>83.679192020000031</v>
      </c>
      <c r="AS14" s="8">
        <v>98.760807080000035</v>
      </c>
      <c r="AT14" s="8">
        <v>73.136325069999998</v>
      </c>
      <c r="AU14" s="8">
        <v>42.014990669999982</v>
      </c>
      <c r="AV14" s="8">
        <v>22.53205910999997</v>
      </c>
      <c r="AW14" s="8">
        <v>21.247653350000039</v>
      </c>
      <c r="AX14" s="8">
        <v>21.765732660000001</v>
      </c>
      <c r="AY14" s="8">
        <v>15.663705460000003</v>
      </c>
      <c r="AZ14" s="8">
        <v>16.23327097</v>
      </c>
      <c r="BA14" s="8">
        <v>37.13417711000001</v>
      </c>
      <c r="BB14" s="8">
        <v>12.120469739999983</v>
      </c>
      <c r="BC14" s="8">
        <v>19.044995550000003</v>
      </c>
      <c r="BD14" s="8">
        <v>14.799369290000007</v>
      </c>
      <c r="BE14" s="8">
        <v>10.712993769999994</v>
      </c>
      <c r="BF14" s="8">
        <v>32.232953859999995</v>
      </c>
      <c r="BG14" s="8">
        <v>39.349787019999994</v>
      </c>
      <c r="BH14" s="8">
        <v>47.326125789999999</v>
      </c>
      <c r="BI14" s="8">
        <v>59.763559330000021</v>
      </c>
      <c r="BJ14" s="8">
        <v>33.733870840000002</v>
      </c>
      <c r="BK14" s="8">
        <v>24.605936060000001</v>
      </c>
      <c r="BL14" s="8">
        <v>22.839136889999999</v>
      </c>
      <c r="BM14" s="8">
        <v>11.29649809</v>
      </c>
      <c r="BN14" s="8">
        <v>23.30275048</v>
      </c>
      <c r="BO14" s="8">
        <v>10.939266059999998</v>
      </c>
      <c r="BP14" s="8">
        <v>12.933200169999999</v>
      </c>
      <c r="BQ14" s="8">
        <v>23.091153480000003</v>
      </c>
      <c r="BR14" s="8">
        <v>59.113860619999997</v>
      </c>
      <c r="BS14" s="8">
        <v>14.7010758</v>
      </c>
      <c r="BT14" s="8">
        <v>9.4247364999999999</v>
      </c>
      <c r="BU14" s="8">
        <v>9.6748239800000011</v>
      </c>
      <c r="BV14" s="8">
        <v>16.74884759</v>
      </c>
      <c r="BW14" s="8">
        <v>12.29169076</v>
      </c>
      <c r="BX14" s="8">
        <v>12.392389720000001</v>
      </c>
      <c r="BY14" s="8">
        <v>15.62447199</v>
      </c>
      <c r="BZ14" s="8">
        <v>9.3859591200000008</v>
      </c>
      <c r="CA14" s="8">
        <v>10.95200713</v>
      </c>
      <c r="CB14" s="8">
        <v>13.299273389999998</v>
      </c>
      <c r="CC14" s="8">
        <v>8.9296789099999998</v>
      </c>
      <c r="CD14" s="8">
        <v>20.219059129999998</v>
      </c>
      <c r="CE14" s="8">
        <v>30.285049489999999</v>
      </c>
      <c r="CF14" s="8">
        <v>9.6770819399999972</v>
      </c>
      <c r="CG14" s="8">
        <v>8.8575881899999995</v>
      </c>
      <c r="CH14" s="8">
        <v>4.9801746799999984</v>
      </c>
      <c r="CI14" s="8">
        <v>11.151739260000001</v>
      </c>
      <c r="CJ14" s="8">
        <v>13.197531099999997</v>
      </c>
      <c r="CK14" s="8">
        <v>14.881880650000001</v>
      </c>
      <c r="CL14" s="8">
        <v>15.83745077</v>
      </c>
      <c r="CM14" s="8">
        <v>17.863532410000001</v>
      </c>
      <c r="CN14" s="8">
        <v>15.884787490000001</v>
      </c>
      <c r="CO14" s="8">
        <v>21.406829100000007</v>
      </c>
      <c r="CP14" s="8">
        <v>36.658384349999999</v>
      </c>
      <c r="CQ14" s="8">
        <v>30.706604540000001</v>
      </c>
      <c r="CR14" s="8">
        <v>10.509651979999999</v>
      </c>
      <c r="CS14" s="8">
        <v>26.966025130000002</v>
      </c>
      <c r="CT14" s="8">
        <v>10.878048549999999</v>
      </c>
      <c r="CU14" s="8">
        <v>11.538262850000001</v>
      </c>
      <c r="CV14" s="8">
        <v>21.435796210000003</v>
      </c>
      <c r="CW14" s="8">
        <v>49.978270649999999</v>
      </c>
      <c r="CX14" s="8">
        <v>15.835922440000001</v>
      </c>
      <c r="CY14" s="8">
        <v>18.707300480000001</v>
      </c>
      <c r="CZ14" s="8">
        <v>34.622512419999993</v>
      </c>
      <c r="DA14" s="8">
        <v>17.929663290000001</v>
      </c>
      <c r="DB14" s="8">
        <v>26.657462450000004</v>
      </c>
      <c r="DC14" s="8">
        <v>18.65707695</v>
      </c>
      <c r="DD14" s="8">
        <v>34.305279089999999</v>
      </c>
      <c r="DE14" s="8">
        <v>26.610419989999997</v>
      </c>
      <c r="DF14" s="8">
        <v>16.267094910000001</v>
      </c>
      <c r="DG14" s="8">
        <v>15.46699125</v>
      </c>
      <c r="DH14" s="8">
        <v>20.752665099999998</v>
      </c>
      <c r="DI14" s="8">
        <v>22.208838129999997</v>
      </c>
      <c r="DJ14" s="8">
        <v>34.749196390000002</v>
      </c>
      <c r="DK14" s="8">
        <v>11.327461599999999</v>
      </c>
      <c r="DL14" s="8">
        <v>36.127841789999998</v>
      </c>
      <c r="DM14" s="8">
        <v>58.848393380000005</v>
      </c>
      <c r="DN14" s="8">
        <v>91.752392430000029</v>
      </c>
      <c r="DO14" s="8">
        <v>58.718718320000001</v>
      </c>
      <c r="DP14" s="8">
        <v>19.05515649999996</v>
      </c>
      <c r="DQ14" s="8">
        <v>64.930152840000005</v>
      </c>
      <c r="DR14" s="8">
        <v>7.4721512400000005</v>
      </c>
      <c r="DS14" s="8">
        <v>2.6131339299999996</v>
      </c>
      <c r="DT14" s="8">
        <v>7.375681160000001</v>
      </c>
      <c r="DU14" s="8">
        <v>3.5659750200000002</v>
      </c>
      <c r="DV14" s="8">
        <v>6.7804409000000003</v>
      </c>
      <c r="DW14" s="8">
        <v>5.3410476600000001</v>
      </c>
      <c r="DX14" s="8">
        <v>9.2435776199999999</v>
      </c>
      <c r="DY14" s="8">
        <v>5.7485927100000005</v>
      </c>
      <c r="DZ14" s="8">
        <v>10.82186228</v>
      </c>
      <c r="EA14" s="8">
        <v>6.4147275599999993</v>
      </c>
      <c r="EB14" s="8">
        <v>15.933490800000007</v>
      </c>
      <c r="EC14" s="8">
        <v>63.976101029999981</v>
      </c>
      <c r="ED14" s="8">
        <v>8.9466988500000006</v>
      </c>
      <c r="EE14" s="8">
        <v>7.2122434899999996</v>
      </c>
      <c r="EF14" s="8">
        <v>8.468559710000001</v>
      </c>
      <c r="EG14" s="8">
        <v>8.832071710000001</v>
      </c>
      <c r="EH14" s="8">
        <v>9.0472570400000016</v>
      </c>
      <c r="EI14" s="8">
        <v>6.6261040299999996</v>
      </c>
      <c r="EJ14" s="8">
        <v>10.435467540000001</v>
      </c>
      <c r="EK14" s="8">
        <v>9.9650305199999991</v>
      </c>
      <c r="EL14" s="8">
        <v>33.515761129999987</v>
      </c>
      <c r="EM14" s="8">
        <v>67.654111220000004</v>
      </c>
      <c r="EN14" s="8">
        <v>13.595170950000009</v>
      </c>
      <c r="EO14" s="8">
        <v>74.934571610000006</v>
      </c>
      <c r="EP14" s="8">
        <v>6.9084111900000007</v>
      </c>
      <c r="EQ14" s="8">
        <v>11.427417800000001</v>
      </c>
      <c r="ER14" s="8">
        <v>8.7170320100000005</v>
      </c>
      <c r="ES14" s="8">
        <v>6.1837815000000003</v>
      </c>
      <c r="ET14" s="8">
        <v>8.0868419100000004</v>
      </c>
      <c r="EU14" s="8">
        <v>9.7355988699999987</v>
      </c>
      <c r="EV14" s="8">
        <v>8.9812828599999985</v>
      </c>
      <c r="EW14" s="8">
        <v>19.57518288</v>
      </c>
      <c r="EX14" s="8">
        <v>11.063303830000001</v>
      </c>
      <c r="EY14" s="8">
        <v>10.998279199999999</v>
      </c>
      <c r="EZ14" s="8">
        <v>20.21954955</v>
      </c>
      <c r="FA14" s="8">
        <v>68.027432750000003</v>
      </c>
      <c r="FB14" s="8">
        <v>4.5012348200000005</v>
      </c>
      <c r="FC14" s="8">
        <v>7.1970505099999995</v>
      </c>
      <c r="FD14" s="8">
        <v>10.625167699999999</v>
      </c>
      <c r="FE14" s="8">
        <v>8.8136648599999994</v>
      </c>
      <c r="FF14" s="8">
        <v>3.42491477</v>
      </c>
      <c r="FG14" s="8">
        <v>10.34659299</v>
      </c>
      <c r="FH14" s="8">
        <v>12.042457240000001</v>
      </c>
      <c r="FI14" s="8">
        <v>10.84155618</v>
      </c>
      <c r="FJ14" s="8">
        <v>52.265864960000002</v>
      </c>
    </row>
    <row r="15" spans="1:166" ht="20.100000000000001" customHeight="1" x14ac:dyDescent="0.25">
      <c r="A15" s="13" t="s">
        <v>121</v>
      </c>
      <c r="B15" s="8">
        <v>12.028658650000001</v>
      </c>
      <c r="C15" s="8">
        <v>15.694604410000002</v>
      </c>
      <c r="D15" s="8">
        <v>22.536780570000001</v>
      </c>
      <c r="E15" s="8">
        <v>10.755880459999997</v>
      </c>
      <c r="F15" s="8">
        <v>17.76481282999999</v>
      </c>
      <c r="G15" s="8">
        <v>14.483110670000006</v>
      </c>
      <c r="H15" s="8">
        <v>8.4561538100000053</v>
      </c>
      <c r="I15" s="8">
        <v>10.360056449999989</v>
      </c>
      <c r="J15" s="8">
        <v>7.3590071700000053</v>
      </c>
      <c r="K15" s="8">
        <v>6.9654787900000033</v>
      </c>
      <c r="L15" s="8">
        <v>8.0034480399999914</v>
      </c>
      <c r="M15" s="8">
        <v>12.591019549999997</v>
      </c>
      <c r="N15" s="8">
        <v>10.295013900000001</v>
      </c>
      <c r="O15" s="8">
        <v>16.351937369999998</v>
      </c>
      <c r="P15" s="8">
        <v>17.893592999999999</v>
      </c>
      <c r="Q15" s="8">
        <v>16.821173999999999</v>
      </c>
      <c r="R15" s="8">
        <v>19.188725000000002</v>
      </c>
      <c r="S15" s="8">
        <v>25.128137999999996</v>
      </c>
      <c r="T15" s="8">
        <v>11.645980000000003</v>
      </c>
      <c r="U15" s="8">
        <v>12.208252999999997</v>
      </c>
      <c r="V15" s="8">
        <v>18.270073000000004</v>
      </c>
      <c r="W15" s="8">
        <v>11.040573999999989</v>
      </c>
      <c r="X15" s="8">
        <v>11.84407900000002</v>
      </c>
      <c r="Y15" s="8">
        <v>13.938267690000016</v>
      </c>
      <c r="Z15" s="8">
        <v>6.7861777300000004</v>
      </c>
      <c r="AA15" s="8">
        <v>17.108839</v>
      </c>
      <c r="AB15" s="8">
        <v>33.454258120000006</v>
      </c>
      <c r="AC15" s="8">
        <v>20.860005630000003</v>
      </c>
      <c r="AD15" s="8">
        <v>13.976041549999994</v>
      </c>
      <c r="AE15" s="8">
        <v>12.053157190000011</v>
      </c>
      <c r="AF15" s="8">
        <v>13.961146579999991</v>
      </c>
      <c r="AG15" s="8">
        <v>16.339308630000009</v>
      </c>
      <c r="AH15" s="8">
        <v>11.013006389999992</v>
      </c>
      <c r="AI15" s="8">
        <v>12.469672670000008</v>
      </c>
      <c r="AJ15" s="8">
        <v>10.680282129999988</v>
      </c>
      <c r="AK15" s="8">
        <v>20.326172210000003</v>
      </c>
      <c r="AL15" s="8">
        <v>6.0958883000000004</v>
      </c>
      <c r="AM15" s="8">
        <v>10.37914415</v>
      </c>
      <c r="AN15" s="8">
        <v>26.65872121999999</v>
      </c>
      <c r="AO15" s="8">
        <v>11.368569220000008</v>
      </c>
      <c r="AP15" s="8">
        <v>12.981415629999995</v>
      </c>
      <c r="AQ15" s="8">
        <v>13.914690960000005</v>
      </c>
      <c r="AR15" s="8">
        <v>13.364852680000006</v>
      </c>
      <c r="AS15" s="8">
        <v>12.669541569999993</v>
      </c>
      <c r="AT15" s="8">
        <v>28.353968679999998</v>
      </c>
      <c r="AU15" s="8">
        <v>16.56609993999999</v>
      </c>
      <c r="AV15" s="8">
        <v>11.120246460000009</v>
      </c>
      <c r="AW15" s="8">
        <v>18.295122960000015</v>
      </c>
      <c r="AX15" s="8">
        <v>15.280523410000001</v>
      </c>
      <c r="AY15" s="8">
        <v>17.878056579999999</v>
      </c>
      <c r="AZ15" s="8">
        <v>12.247755490000008</v>
      </c>
      <c r="BA15" s="8">
        <v>10.626072329999992</v>
      </c>
      <c r="BB15" s="8">
        <v>17.73053067</v>
      </c>
      <c r="BC15" s="8">
        <v>28.719302189999986</v>
      </c>
      <c r="BD15" s="8">
        <v>16.563257710000002</v>
      </c>
      <c r="BE15" s="8">
        <v>18.336620080000014</v>
      </c>
      <c r="BF15" s="8">
        <v>15.028123029999996</v>
      </c>
      <c r="BG15" s="8">
        <v>22.747840320000002</v>
      </c>
      <c r="BH15" s="8">
        <v>17.905801569999994</v>
      </c>
      <c r="BI15" s="8">
        <v>58.328055809999995</v>
      </c>
      <c r="BJ15" s="8">
        <v>17.469445399999998</v>
      </c>
      <c r="BK15" s="8">
        <v>19.481317890000003</v>
      </c>
      <c r="BL15" s="8">
        <v>19.25964604</v>
      </c>
      <c r="BM15" s="8">
        <v>23.975138359999995</v>
      </c>
      <c r="BN15" s="8">
        <v>22.024346489999999</v>
      </c>
      <c r="BO15" s="8">
        <v>21.457800089999999</v>
      </c>
      <c r="BP15" s="8">
        <v>14.40387694</v>
      </c>
      <c r="BQ15" s="8">
        <v>24.022024859999998</v>
      </c>
      <c r="BR15" s="8">
        <v>17.393726600000001</v>
      </c>
      <c r="BS15" s="8">
        <v>28.195762420000005</v>
      </c>
      <c r="BT15" s="8">
        <v>20.898591659999997</v>
      </c>
      <c r="BU15" s="8">
        <v>23.128954649999997</v>
      </c>
      <c r="BV15" s="8">
        <v>111.05696495999999</v>
      </c>
      <c r="BW15" s="8">
        <v>18.301923339999995</v>
      </c>
      <c r="BX15" s="8">
        <v>25.105788960000002</v>
      </c>
      <c r="BY15" s="8">
        <v>23.920158389999997</v>
      </c>
      <c r="BZ15" s="8">
        <v>18.029871760000002</v>
      </c>
      <c r="CA15" s="8">
        <v>27.631457610000002</v>
      </c>
      <c r="CB15" s="8">
        <v>65.985220950000013</v>
      </c>
      <c r="CC15" s="8">
        <v>27.10678369</v>
      </c>
      <c r="CD15" s="8">
        <v>19.406010139999996</v>
      </c>
      <c r="CE15" s="8">
        <v>26.868905430000005</v>
      </c>
      <c r="CF15" s="8">
        <v>24.749453419999998</v>
      </c>
      <c r="CG15" s="8">
        <v>29.371073439999996</v>
      </c>
      <c r="CH15" s="8">
        <v>18.774399819999999</v>
      </c>
      <c r="CI15" s="8">
        <v>23.235407039999998</v>
      </c>
      <c r="CJ15" s="8">
        <v>26.711575869999997</v>
      </c>
      <c r="CK15" s="8">
        <v>28.417947419999997</v>
      </c>
      <c r="CL15" s="8">
        <v>31.157229879999999</v>
      </c>
      <c r="CM15" s="8">
        <v>14.903972549999999</v>
      </c>
      <c r="CN15" s="8">
        <v>29.107813840000002</v>
      </c>
      <c r="CO15" s="8">
        <v>16.799186679999998</v>
      </c>
      <c r="CP15" s="8">
        <v>23.854402090000004</v>
      </c>
      <c r="CQ15" s="8">
        <v>24.681560839999996</v>
      </c>
      <c r="CR15" s="8">
        <v>27.257397830000002</v>
      </c>
      <c r="CS15" s="8">
        <v>39.334373220000003</v>
      </c>
      <c r="CT15" s="8">
        <v>23.879488640000002</v>
      </c>
      <c r="CU15" s="8">
        <v>29.713480010000001</v>
      </c>
      <c r="CV15" s="8">
        <v>38.83476521</v>
      </c>
      <c r="CW15" s="8">
        <v>26.291733359999991</v>
      </c>
      <c r="CX15" s="8">
        <v>36.260818929999992</v>
      </c>
      <c r="CY15" s="8">
        <v>38.305846150000001</v>
      </c>
      <c r="CZ15" s="8">
        <v>17.988362769999995</v>
      </c>
      <c r="DA15" s="8">
        <v>26.080358759999999</v>
      </c>
      <c r="DB15" s="8">
        <v>18.446232730000002</v>
      </c>
      <c r="DC15" s="8">
        <v>26.475542169999997</v>
      </c>
      <c r="DD15" s="8">
        <v>20.039580759999996</v>
      </c>
      <c r="DE15" s="8">
        <v>37.819076440000003</v>
      </c>
      <c r="DF15" s="8">
        <v>16.116945040000001</v>
      </c>
      <c r="DG15" s="8">
        <v>31.33329543</v>
      </c>
      <c r="DH15" s="8">
        <v>24.447951289999995</v>
      </c>
      <c r="DI15" s="8">
        <v>21.526253190000002</v>
      </c>
      <c r="DJ15" s="8">
        <v>24.08248373</v>
      </c>
      <c r="DK15" s="8">
        <v>21.842219320000002</v>
      </c>
      <c r="DL15" s="8">
        <v>13.550719849999997</v>
      </c>
      <c r="DM15" s="8">
        <v>14.64997307</v>
      </c>
      <c r="DN15" s="8">
        <v>11.2423158</v>
      </c>
      <c r="DO15" s="8">
        <v>11.180379270000001</v>
      </c>
      <c r="DP15" s="8">
        <v>7.9142531000000007</v>
      </c>
      <c r="DQ15" s="8">
        <v>78.693104690000013</v>
      </c>
      <c r="DR15" s="8">
        <v>8.7080546000000005</v>
      </c>
      <c r="DS15" s="8">
        <v>10.90028204</v>
      </c>
      <c r="DT15" s="8">
        <v>15.258293960000001</v>
      </c>
      <c r="DU15" s="8">
        <v>8.5323528199999998</v>
      </c>
      <c r="DV15" s="8">
        <v>17.27582073</v>
      </c>
      <c r="DW15" s="8">
        <v>17.315673029999989</v>
      </c>
      <c r="DX15" s="8">
        <v>17.395349719999999</v>
      </c>
      <c r="DY15" s="8">
        <v>19.26487014000001</v>
      </c>
      <c r="DZ15" s="8">
        <v>14.715843619999999</v>
      </c>
      <c r="EA15" s="8">
        <v>17.196827749999986</v>
      </c>
      <c r="EB15" s="8">
        <v>24.321668100000011</v>
      </c>
      <c r="EC15" s="8">
        <v>247.70124637000001</v>
      </c>
      <c r="ED15" s="8">
        <v>24.823906219999998</v>
      </c>
      <c r="EE15" s="8">
        <v>24.47409081</v>
      </c>
      <c r="EF15" s="8">
        <v>215.89003536000001</v>
      </c>
      <c r="EG15" s="8">
        <v>28.941844140000001</v>
      </c>
      <c r="EH15" s="8">
        <v>30.460630850000008</v>
      </c>
      <c r="EI15" s="8">
        <v>24.098959600000001</v>
      </c>
      <c r="EJ15" s="8">
        <v>32.998780170000003</v>
      </c>
      <c r="EK15" s="8">
        <v>35.510776329999999</v>
      </c>
      <c r="EL15" s="8">
        <v>24.59805313</v>
      </c>
      <c r="EM15" s="8">
        <v>37.730692500000004</v>
      </c>
      <c r="EN15" s="8">
        <v>41.921973290000004</v>
      </c>
      <c r="EO15" s="8">
        <v>178.77476791999999</v>
      </c>
      <c r="EP15" s="8">
        <v>5.0308925899999997</v>
      </c>
      <c r="EQ15" s="8">
        <v>32.79126857</v>
      </c>
      <c r="ER15" s="8">
        <v>13.158305279999999</v>
      </c>
      <c r="ES15" s="8">
        <v>13.255018300000001</v>
      </c>
      <c r="ET15" s="8">
        <v>10.304678150000001</v>
      </c>
      <c r="EU15" s="8">
        <v>13.809106380000001</v>
      </c>
      <c r="EV15" s="8">
        <v>11.93182421</v>
      </c>
      <c r="EW15" s="8">
        <v>13.951395699999999</v>
      </c>
      <c r="EX15" s="8">
        <v>15.767629619999999</v>
      </c>
      <c r="EY15" s="8">
        <v>22.572703050000001</v>
      </c>
      <c r="EZ15" s="8">
        <v>28.206205359999998</v>
      </c>
      <c r="FA15" s="8">
        <v>423.01724832999997</v>
      </c>
      <c r="FB15" s="8">
        <v>81.763219059999997</v>
      </c>
      <c r="FC15" s="8">
        <v>9.2955449599999902</v>
      </c>
      <c r="FD15" s="8">
        <v>17.48896388</v>
      </c>
      <c r="FE15" s="8">
        <v>10.441921410000001</v>
      </c>
      <c r="FF15" s="8">
        <v>14.882517460000001</v>
      </c>
      <c r="FG15" s="8">
        <v>11.15275329</v>
      </c>
      <c r="FH15" s="8">
        <v>10.459129949999999</v>
      </c>
      <c r="FI15" s="8">
        <v>9.1539276899999997</v>
      </c>
      <c r="FJ15" s="8">
        <v>9.8489732900000195</v>
      </c>
    </row>
    <row r="16" spans="1:166" ht="20.100000000000001" customHeight="1" x14ac:dyDescent="0.25">
      <c r="A16" s="13" t="s">
        <v>122</v>
      </c>
      <c r="B16" s="8">
        <v>1.0796586799999999</v>
      </c>
      <c r="C16" s="8">
        <v>2.6694950999999998</v>
      </c>
      <c r="D16" s="8">
        <v>0.42771486000000031</v>
      </c>
      <c r="E16" s="8">
        <v>2.6550132399999997</v>
      </c>
      <c r="F16" s="8">
        <v>1.6889187500000009</v>
      </c>
      <c r="G16" s="8">
        <v>6.0999618399999989</v>
      </c>
      <c r="H16" s="8">
        <v>5.0722542699999993</v>
      </c>
      <c r="I16" s="8">
        <v>3.8486649900000041</v>
      </c>
      <c r="J16" s="8">
        <v>2.0447091399999975</v>
      </c>
      <c r="K16" s="8">
        <v>0.88886272000000066</v>
      </c>
      <c r="L16" s="8">
        <v>1.0341599499999992</v>
      </c>
      <c r="M16" s="8">
        <v>2.1844317100000006</v>
      </c>
      <c r="N16" s="8">
        <v>4.5259220500000001</v>
      </c>
      <c r="O16" s="8">
        <v>5.7712446600000007</v>
      </c>
      <c r="P16" s="8">
        <v>10.880537000000002</v>
      </c>
      <c r="Q16" s="8">
        <v>11.540627000000001</v>
      </c>
      <c r="R16" s="8">
        <v>5.2979179999999975</v>
      </c>
      <c r="S16" s="8">
        <v>1.6271150000000025</v>
      </c>
      <c r="T16" s="8">
        <v>1.2999429999999994</v>
      </c>
      <c r="U16" s="8">
        <v>4.5112709999999971</v>
      </c>
      <c r="V16" s="8">
        <v>0.80707200000000012</v>
      </c>
      <c r="W16" s="8">
        <v>1.5314820000000036</v>
      </c>
      <c r="X16" s="8">
        <v>4.7084859999999997</v>
      </c>
      <c r="Y16" s="8">
        <v>1.9045233900000098</v>
      </c>
      <c r="Z16" s="8">
        <v>2.4251020800000003</v>
      </c>
      <c r="AA16" s="8">
        <v>4.7819363800000012</v>
      </c>
      <c r="AB16" s="8">
        <v>2.9999846899999989</v>
      </c>
      <c r="AC16" s="8">
        <v>3.3008273200000011</v>
      </c>
      <c r="AD16" s="8">
        <v>2.1664319499999984</v>
      </c>
      <c r="AE16" s="8">
        <v>1.0357722300000007</v>
      </c>
      <c r="AF16" s="8">
        <v>3.5705211000000001</v>
      </c>
      <c r="AG16" s="8">
        <v>0.71318798999999933</v>
      </c>
      <c r="AH16" s="8">
        <v>2.5355747000000002</v>
      </c>
      <c r="AI16" s="8">
        <v>2.3693671799999998</v>
      </c>
      <c r="AJ16" s="8">
        <v>4.8009107699999998</v>
      </c>
      <c r="AK16" s="8">
        <v>0.75903020000000043</v>
      </c>
      <c r="AL16" s="8">
        <v>4.2232740200000007</v>
      </c>
      <c r="AM16" s="8">
        <v>4.9666072700000008</v>
      </c>
      <c r="AN16" s="8">
        <v>4.7013022800000002</v>
      </c>
      <c r="AO16" s="8">
        <v>3.0979636000000004</v>
      </c>
      <c r="AP16" s="8">
        <v>2.1308674099999982</v>
      </c>
      <c r="AQ16" s="8">
        <v>4.2910602500000019</v>
      </c>
      <c r="AR16" s="8">
        <v>3.9069929499999985</v>
      </c>
      <c r="AS16" s="8">
        <v>3.1451168900000002</v>
      </c>
      <c r="AT16" s="8">
        <v>2.8335645800000013</v>
      </c>
      <c r="AU16" s="8">
        <v>2.3306650299999974</v>
      </c>
      <c r="AV16" s="8">
        <v>8.0307850300000005</v>
      </c>
      <c r="AW16" s="8">
        <v>2.3681858100000013</v>
      </c>
      <c r="AX16" s="8">
        <v>5.8778875399999997</v>
      </c>
      <c r="AY16" s="8">
        <v>1.2741907400000001</v>
      </c>
      <c r="AZ16" s="8">
        <v>1.4866898899999996</v>
      </c>
      <c r="BA16" s="8">
        <v>1.96529189</v>
      </c>
      <c r="BB16" s="8">
        <v>3.9089633300000006</v>
      </c>
      <c r="BC16" s="8">
        <v>1.2545063800000014</v>
      </c>
      <c r="BD16" s="8">
        <v>4.9136956799999991</v>
      </c>
      <c r="BE16" s="8">
        <v>2.966830589999998</v>
      </c>
      <c r="BF16" s="8">
        <v>2.5229141800000034</v>
      </c>
      <c r="BG16" s="8">
        <v>2.3609661199999983</v>
      </c>
      <c r="BH16" s="8">
        <v>2.5694048000000009</v>
      </c>
      <c r="BI16" s="8">
        <v>4.2839491199999999</v>
      </c>
      <c r="BJ16" s="8">
        <v>4.1098141100000003</v>
      </c>
      <c r="BK16" s="8">
        <v>3.17447736</v>
      </c>
      <c r="BL16" s="8">
        <v>6.8452252700000003</v>
      </c>
      <c r="BM16" s="8">
        <v>6.0915298100000008</v>
      </c>
      <c r="BN16" s="8">
        <v>9.3937520599999988</v>
      </c>
      <c r="BO16" s="8">
        <v>7.7106166600000003</v>
      </c>
      <c r="BP16" s="8">
        <v>3.0680868000000001</v>
      </c>
      <c r="BQ16" s="8">
        <v>5.9392964300000006</v>
      </c>
      <c r="BR16" s="8">
        <v>2.6640665600000002</v>
      </c>
      <c r="BS16" s="8">
        <v>5.6717208699999988</v>
      </c>
      <c r="BT16" s="8">
        <v>6.3387394100000005</v>
      </c>
      <c r="BU16" s="8">
        <v>8.0094617499999998</v>
      </c>
      <c r="BV16" s="8">
        <v>7.1492207900000002</v>
      </c>
      <c r="BW16" s="8">
        <v>7.1686609900000002</v>
      </c>
      <c r="BX16" s="8">
        <v>9.2997863400000007</v>
      </c>
      <c r="BY16" s="8">
        <v>5.5629420500000002</v>
      </c>
      <c r="BZ16" s="8">
        <v>16.37125885</v>
      </c>
      <c r="CA16" s="8">
        <v>1.0109818000000002</v>
      </c>
      <c r="CB16" s="8">
        <v>2.7671907899999999</v>
      </c>
      <c r="CC16" s="8">
        <v>4.03734181</v>
      </c>
      <c r="CD16" s="8">
        <v>0.89032032999999999</v>
      </c>
      <c r="CE16" s="8">
        <v>4.0025757899999999</v>
      </c>
      <c r="CF16" s="8">
        <v>1.42989856</v>
      </c>
      <c r="CG16" s="8">
        <v>1.7189880399999997</v>
      </c>
      <c r="CH16" s="8">
        <v>2.9188626800000002</v>
      </c>
      <c r="CI16" s="8">
        <v>2.0877146499999997</v>
      </c>
      <c r="CJ16" s="8">
        <v>5.8996904499999996</v>
      </c>
      <c r="CK16" s="8">
        <v>5.4355745199999994</v>
      </c>
      <c r="CL16" s="8">
        <v>3.4243064900000002</v>
      </c>
      <c r="CM16" s="8">
        <v>2.35767382</v>
      </c>
      <c r="CN16" s="8">
        <v>6.2135397000000001</v>
      </c>
      <c r="CO16" s="8">
        <v>0.91572318999999991</v>
      </c>
      <c r="CP16" s="8">
        <v>2.57258567</v>
      </c>
      <c r="CQ16" s="8">
        <v>2.4195121400000001</v>
      </c>
      <c r="CR16" s="8">
        <v>0.94161996999999997</v>
      </c>
      <c r="CS16" s="8">
        <v>10.892909620000001</v>
      </c>
      <c r="CT16" s="8">
        <v>2.0468905400000001</v>
      </c>
      <c r="CU16" s="8">
        <v>4.7433774500000006</v>
      </c>
      <c r="CV16" s="8">
        <v>3.2460598300000001</v>
      </c>
      <c r="CW16" s="8">
        <v>3.0888445199999999</v>
      </c>
      <c r="CX16" s="8">
        <v>3.9127297900000002</v>
      </c>
      <c r="CY16" s="8">
        <v>5.4554104299999997</v>
      </c>
      <c r="CZ16" s="8">
        <v>5.0760021599999998</v>
      </c>
      <c r="DA16" s="8">
        <v>3.2872127400000002</v>
      </c>
      <c r="DB16" s="8">
        <v>2.744883709999999</v>
      </c>
      <c r="DC16" s="8">
        <v>3.1741292000000003</v>
      </c>
      <c r="DD16" s="8">
        <v>2.1450990699999997</v>
      </c>
      <c r="DE16" s="8">
        <v>3.661791410000002</v>
      </c>
      <c r="DF16" s="8">
        <v>12.65657801</v>
      </c>
      <c r="DG16" s="8">
        <v>3.9611103600000002</v>
      </c>
      <c r="DH16" s="8">
        <v>5.6482195700000002</v>
      </c>
      <c r="DI16" s="8">
        <v>4.5102083500000001</v>
      </c>
      <c r="DJ16" s="8">
        <v>14.435327170000001</v>
      </c>
      <c r="DK16" s="8">
        <v>4.4889021800000002</v>
      </c>
      <c r="DL16" s="8">
        <v>2.5395538999999991</v>
      </c>
      <c r="DM16" s="8">
        <v>2.90083446</v>
      </c>
      <c r="DN16" s="8">
        <v>0.81714369000000697</v>
      </c>
      <c r="DO16" s="8">
        <v>2.0604586499999979</v>
      </c>
      <c r="DP16" s="8">
        <v>2.0872183899999999</v>
      </c>
      <c r="DQ16" s="8">
        <v>10.268872549999999</v>
      </c>
      <c r="DR16" s="8">
        <v>1.1251454999999999</v>
      </c>
      <c r="DS16" s="8">
        <v>0.1054721</v>
      </c>
      <c r="DT16" s="8">
        <v>1.76474267</v>
      </c>
      <c r="DU16" s="8">
        <v>1.5532147999999999</v>
      </c>
      <c r="DV16" s="8">
        <v>2.0973107999999998</v>
      </c>
      <c r="DW16" s="8">
        <v>1.6577343900000003</v>
      </c>
      <c r="DX16" s="8">
        <v>0.89789626999999994</v>
      </c>
      <c r="DY16" s="8">
        <v>1.7239843299999997</v>
      </c>
      <c r="DZ16" s="8">
        <v>1.8396112300000003</v>
      </c>
      <c r="EA16" s="8">
        <v>2.2066003200000006</v>
      </c>
      <c r="EB16" s="8">
        <v>2.6033562299999997</v>
      </c>
      <c r="EC16" s="8">
        <v>75.671220599999998</v>
      </c>
      <c r="ED16" s="8">
        <v>11.181347970000001</v>
      </c>
      <c r="EE16" s="8">
        <v>1.2730669999999999</v>
      </c>
      <c r="EF16" s="8">
        <v>2.05700539</v>
      </c>
      <c r="EG16" s="8">
        <v>1.6914146499999998</v>
      </c>
      <c r="EH16" s="8">
        <v>1.86244516</v>
      </c>
      <c r="EI16" s="8">
        <v>1.70190167</v>
      </c>
      <c r="EJ16" s="8">
        <v>0.52369735000000095</v>
      </c>
      <c r="EK16" s="8">
        <v>2.5860131499999999</v>
      </c>
      <c r="EL16" s="8">
        <v>1.51654259</v>
      </c>
      <c r="EM16" s="8">
        <v>0.67830051999999907</v>
      </c>
      <c r="EN16" s="8">
        <v>0.88210444999999993</v>
      </c>
      <c r="EO16" s="8">
        <v>17.066770500000001</v>
      </c>
      <c r="EP16" s="8">
        <v>5.1129220000000003E-2</v>
      </c>
      <c r="EQ16" s="8">
        <v>0.41926350000000001</v>
      </c>
      <c r="ER16" s="8">
        <v>2.1436671</v>
      </c>
      <c r="ES16" s="8">
        <v>0.37314048999999999</v>
      </c>
      <c r="ET16" s="8">
        <v>0.23976808999999999</v>
      </c>
      <c r="EU16" s="8">
        <v>0.71690205000000007</v>
      </c>
      <c r="EV16" s="8">
        <v>0.12608453999999999</v>
      </c>
      <c r="EW16" s="8">
        <v>0.81659373999999996</v>
      </c>
      <c r="EX16" s="8">
        <v>1.3658866200000002</v>
      </c>
      <c r="EY16" s="8">
        <v>0.53916809000000099</v>
      </c>
      <c r="EZ16" s="8">
        <v>2.1420553199999999</v>
      </c>
      <c r="FA16" s="8">
        <v>15.20782155</v>
      </c>
      <c r="FB16" s="8">
        <v>0.19376024</v>
      </c>
      <c r="FC16" s="8">
        <v>0.88595657999999999</v>
      </c>
      <c r="FD16" s="8">
        <v>1.7451215500000001</v>
      </c>
      <c r="FE16" s="8">
        <v>1.4985919999999999</v>
      </c>
      <c r="FF16" s="8">
        <v>2.19054422</v>
      </c>
      <c r="FG16" s="8">
        <v>5.1532334100000003</v>
      </c>
      <c r="FH16" s="8">
        <v>1.1131321000000001</v>
      </c>
      <c r="FI16" s="8">
        <v>5.6574932200000001</v>
      </c>
      <c r="FJ16" s="8">
        <v>0.6571546400000009</v>
      </c>
    </row>
    <row r="17" spans="1:166" ht="20.100000000000001" customHeight="1" x14ac:dyDescent="0.25">
      <c r="A17" s="13" t="s">
        <v>123</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1.0294278800000001</v>
      </c>
      <c r="AM17" s="8">
        <v>1.40088009</v>
      </c>
      <c r="AN17" s="8">
        <v>2.2442833100000006</v>
      </c>
      <c r="AO17" s="8">
        <v>8.2117001599999995</v>
      </c>
      <c r="AP17" s="8">
        <v>4.7331731999999986</v>
      </c>
      <c r="AQ17" s="8">
        <v>15.996603340000009</v>
      </c>
      <c r="AR17" s="8">
        <v>3.6099568</v>
      </c>
      <c r="AS17" s="8">
        <v>3.0842309499999949</v>
      </c>
      <c r="AT17" s="8">
        <v>0.66947184999999987</v>
      </c>
      <c r="AU17" s="8">
        <v>0.21327998000000034</v>
      </c>
      <c r="AV17" s="8">
        <v>1.44144323</v>
      </c>
      <c r="AW17" s="8">
        <v>0.77153893999999856</v>
      </c>
      <c r="AX17" s="8">
        <v>1.98917162</v>
      </c>
      <c r="AY17" s="8">
        <v>0.81933895999999973</v>
      </c>
      <c r="AZ17" s="8">
        <v>2.5405300700000004</v>
      </c>
      <c r="BA17" s="8">
        <v>11.642936409999999</v>
      </c>
      <c r="BB17" s="8">
        <v>14.334912600000001</v>
      </c>
      <c r="BC17" s="8">
        <v>13.31148754</v>
      </c>
      <c r="BD17" s="8">
        <v>7.171642410000004</v>
      </c>
      <c r="BE17" s="8">
        <v>12.472799359999996</v>
      </c>
      <c r="BF17" s="8">
        <v>8.660050999999977E-2</v>
      </c>
      <c r="BG17" s="8">
        <v>1.5836769300000006</v>
      </c>
      <c r="BH17" s="8">
        <v>0.30139541999999991</v>
      </c>
      <c r="BI17" s="8">
        <v>7.3727286899999998</v>
      </c>
      <c r="BJ17" s="8">
        <v>2.8233563300000002</v>
      </c>
      <c r="BK17" s="8">
        <v>34.184800780000003</v>
      </c>
      <c r="BL17" s="8">
        <v>18.372198609999998</v>
      </c>
      <c r="BM17" s="8">
        <v>5.5373020799999999</v>
      </c>
      <c r="BN17" s="8">
        <v>3.9222581400000007</v>
      </c>
      <c r="BO17" s="8">
        <v>0.60321157999999997</v>
      </c>
      <c r="BP17" s="8">
        <v>1.62634879</v>
      </c>
      <c r="BQ17" s="8">
        <v>3.0193907999999996</v>
      </c>
      <c r="BR17" s="8">
        <v>7.5127830000000076E-2</v>
      </c>
      <c r="BS17" s="8">
        <v>4.7811880700000007</v>
      </c>
      <c r="BT17" s="8">
        <v>9.14904E-2</v>
      </c>
      <c r="BU17" s="8">
        <v>90.572186779999996</v>
      </c>
      <c r="BV17" s="8">
        <v>0.82609067999999997</v>
      </c>
      <c r="BW17" s="8">
        <v>8.1282676200000008</v>
      </c>
      <c r="BX17" s="8">
        <v>7.04806987</v>
      </c>
      <c r="BY17" s="8">
        <v>10.623702129999998</v>
      </c>
      <c r="BZ17" s="8">
        <v>9.435275889999998</v>
      </c>
      <c r="CA17" s="8">
        <v>1.00080674</v>
      </c>
      <c r="CB17" s="8">
        <v>1.58740722</v>
      </c>
      <c r="CC17" s="8">
        <v>0.14944941</v>
      </c>
      <c r="CD17" s="8">
        <v>0.24293379000000001</v>
      </c>
      <c r="CE17" s="8">
        <v>0.19038467000000001</v>
      </c>
      <c r="CF17" s="8">
        <v>0.41772088000000002</v>
      </c>
      <c r="CG17" s="8">
        <v>7.2889700000000002E-2</v>
      </c>
      <c r="CH17" s="8">
        <v>0.85545389000000005</v>
      </c>
      <c r="CI17" s="8">
        <v>0.26232605999999997</v>
      </c>
      <c r="CJ17" s="8">
        <v>1.0731775800000001</v>
      </c>
      <c r="CK17" s="8">
        <v>0.35635745999999996</v>
      </c>
      <c r="CL17" s="8">
        <v>2.78107025</v>
      </c>
      <c r="CM17" s="8">
        <v>15.632585520000001</v>
      </c>
      <c r="CN17" s="8">
        <v>35.421815419999994</v>
      </c>
      <c r="CO17" s="8">
        <v>2.2995552099999998</v>
      </c>
      <c r="CP17" s="8">
        <v>0.61042266000000001</v>
      </c>
      <c r="CQ17" s="8">
        <v>1.5054884300000002</v>
      </c>
      <c r="CR17" s="8">
        <v>0.25083761999999998</v>
      </c>
      <c r="CS17" s="8">
        <v>0.16860054000000002</v>
      </c>
      <c r="CT17" s="8">
        <v>0.81499232999999993</v>
      </c>
      <c r="CU17" s="8">
        <v>1.3548743999999999</v>
      </c>
      <c r="CV17" s="8">
        <v>0.22192374000000001</v>
      </c>
      <c r="CW17" s="8">
        <v>0.69598919999999997</v>
      </c>
      <c r="CX17" s="8">
        <v>2.41383799999999E-2</v>
      </c>
      <c r="CY17" s="8">
        <v>0.42943904999999999</v>
      </c>
      <c r="CZ17" s="8">
        <v>20.505783880000003</v>
      </c>
      <c r="DA17" s="8">
        <v>1.9674116799999999</v>
      </c>
      <c r="DB17" s="8">
        <v>11.43483713</v>
      </c>
      <c r="DC17" s="8">
        <v>0.68380939999999713</v>
      </c>
      <c r="DD17" s="8">
        <v>5.5236800000001704E-3</v>
      </c>
      <c r="DE17" s="8">
        <v>1.6983880099999999</v>
      </c>
      <c r="DF17" s="8">
        <v>2.3099366899999998</v>
      </c>
      <c r="DG17" s="8">
        <v>4.837908999999993E-2</v>
      </c>
      <c r="DH17" s="8">
        <v>1.8089164100000001</v>
      </c>
      <c r="DI17" s="8">
        <v>12.103046710000001</v>
      </c>
      <c r="DJ17" s="8">
        <v>7.9901298800000005</v>
      </c>
      <c r="DK17" s="8">
        <v>8.6085746600000004</v>
      </c>
      <c r="DL17" s="8">
        <v>2.3647037999999996</v>
      </c>
      <c r="DM17" s="8">
        <v>0.44752008999999981</v>
      </c>
      <c r="DN17" s="8">
        <v>1.01450017</v>
      </c>
      <c r="DO17" s="8">
        <v>1.22661975</v>
      </c>
      <c r="DP17" s="8">
        <v>0.421375</v>
      </c>
      <c r="DQ17" s="8">
        <v>5.6041370700000002</v>
      </c>
      <c r="DR17" s="8">
        <v>0.77331879000000003</v>
      </c>
      <c r="DS17" s="8">
        <v>0.24200051</v>
      </c>
      <c r="DT17" s="8">
        <v>7.7660070000000012E-2</v>
      </c>
      <c r="DU17" s="8">
        <v>6.5488440000000037E-2</v>
      </c>
      <c r="DV17" s="8">
        <v>0.19955749999999994</v>
      </c>
      <c r="DW17" s="8">
        <v>4.3974980000000004E-2</v>
      </c>
      <c r="DX17" s="8">
        <v>1.8381310000000001E-2</v>
      </c>
      <c r="DY17" s="8">
        <v>1.728737E-2</v>
      </c>
      <c r="DZ17" s="8">
        <v>2.6779999999999998E-3</v>
      </c>
      <c r="EA17" s="8">
        <v>0</v>
      </c>
      <c r="EB17" s="8">
        <v>2.7348999999999104E-4</v>
      </c>
      <c r="EC17" s="8">
        <v>3.1948912699999998</v>
      </c>
      <c r="ED17" s="8">
        <v>0.12297478000000001</v>
      </c>
      <c r="EE17" s="8">
        <v>3.6356499999999903E-3</v>
      </c>
      <c r="EF17" s="8">
        <v>8.1434530000000005E-2</v>
      </c>
      <c r="EG17" s="8">
        <v>4.6407200000000001E-3</v>
      </c>
      <c r="EH17" s="8">
        <v>0</v>
      </c>
      <c r="EI17" s="8">
        <v>4.0600000000000002E-3</v>
      </c>
      <c r="EJ17" s="8">
        <v>0</v>
      </c>
      <c r="EK17" s="8">
        <v>0.34012995000000001</v>
      </c>
      <c r="EL17" s="8">
        <v>7.3326440000000007E-2</v>
      </c>
      <c r="EM17" s="8">
        <v>1.4998999999999701E-3</v>
      </c>
      <c r="EN17" s="8">
        <v>8.0000000000000004E-4</v>
      </c>
      <c r="EO17" s="8">
        <v>0.19173124999999999</v>
      </c>
      <c r="EP17" s="8">
        <v>0.62241184999999999</v>
      </c>
      <c r="EQ17" s="8">
        <v>2.14983009</v>
      </c>
      <c r="ER17" s="8">
        <v>1.0559986100000001</v>
      </c>
      <c r="ES17" s="8">
        <v>2.4955891700000001</v>
      </c>
      <c r="ET17" s="8">
        <v>0.12639433999999999</v>
      </c>
      <c r="EU17" s="8">
        <v>2.51335300000003E-2</v>
      </c>
      <c r="EV17" s="8">
        <v>0.79044077000000001</v>
      </c>
      <c r="EW17" s="8">
        <v>0.30077298999999902</v>
      </c>
      <c r="EX17" s="8">
        <v>0.64189885999999996</v>
      </c>
      <c r="EY17" s="8">
        <v>0.16939685999999998</v>
      </c>
      <c r="EZ17" s="8">
        <v>1.2788323400000001</v>
      </c>
      <c r="FA17" s="8">
        <v>9.1069018599999989</v>
      </c>
      <c r="FB17" s="8">
        <v>5.4538290000000003E-2</v>
      </c>
      <c r="FC17" s="8">
        <v>0.112548</v>
      </c>
      <c r="FD17" s="8">
        <v>3.1996999999999998E-2</v>
      </c>
      <c r="FE17" s="8">
        <v>0.92305615000000008</v>
      </c>
      <c r="FF17" s="8">
        <v>2.485095E-2</v>
      </c>
      <c r="FG17" s="8">
        <v>0.12413167999999999</v>
      </c>
      <c r="FH17" s="8">
        <v>0.76625927000000005</v>
      </c>
      <c r="FI17" s="8">
        <v>7.2601269400000001</v>
      </c>
      <c r="FJ17" s="8">
        <v>2.1737600000001502E-2</v>
      </c>
    </row>
    <row r="18" spans="1:166" ht="20.100000000000001" customHeight="1" x14ac:dyDescent="0.25">
      <c r="A18" s="13" t="s">
        <v>152</v>
      </c>
      <c r="B18" s="8">
        <v>7.0673972599999999</v>
      </c>
      <c r="C18" s="8">
        <v>9.2336721000000015</v>
      </c>
      <c r="D18" s="8">
        <v>11.153159870000001</v>
      </c>
      <c r="E18" s="8">
        <v>4.2709008900000001</v>
      </c>
      <c r="F18" s="8">
        <v>5.1794336300000001</v>
      </c>
      <c r="G18" s="8">
        <v>6.3003178499999972</v>
      </c>
      <c r="H18" s="8">
        <v>13.613130960000003</v>
      </c>
      <c r="I18" s="8">
        <v>51.340291869999994</v>
      </c>
      <c r="J18" s="8">
        <v>3.699897730000004</v>
      </c>
      <c r="K18" s="8">
        <v>66.590353500000006</v>
      </c>
      <c r="L18" s="8">
        <v>38.190808750000002</v>
      </c>
      <c r="M18" s="8">
        <v>172.37726876999997</v>
      </c>
      <c r="N18" s="8">
        <v>14.382812259999998</v>
      </c>
      <c r="O18" s="8">
        <v>10.836966310000001</v>
      </c>
      <c r="P18" s="8">
        <v>9.8215750000000011</v>
      </c>
      <c r="Q18" s="8">
        <v>31.139558000000005</v>
      </c>
      <c r="R18" s="8">
        <v>59.101235000000003</v>
      </c>
      <c r="S18" s="8">
        <v>12.868188000000002</v>
      </c>
      <c r="T18" s="8">
        <v>52.075900999999995</v>
      </c>
      <c r="U18" s="8">
        <v>37.524284000000016</v>
      </c>
      <c r="V18" s="8">
        <v>25.650468</v>
      </c>
      <c r="W18" s="8">
        <v>73.87414099999998</v>
      </c>
      <c r="X18" s="8">
        <v>103.92670800000002</v>
      </c>
      <c r="Y18" s="8">
        <v>241.46345819000001</v>
      </c>
      <c r="Z18" s="8">
        <v>20.225026150000001</v>
      </c>
      <c r="AA18" s="8">
        <v>25.942166190000005</v>
      </c>
      <c r="AB18" s="8">
        <v>33.13019022999999</v>
      </c>
      <c r="AC18" s="8">
        <v>72.623379740000004</v>
      </c>
      <c r="AD18" s="8">
        <v>82.42840790000001</v>
      </c>
      <c r="AE18" s="8">
        <v>73.983044359999994</v>
      </c>
      <c r="AF18" s="8">
        <v>134.40070365000003</v>
      </c>
      <c r="AG18" s="8">
        <v>19.68713585000004</v>
      </c>
      <c r="AH18" s="8">
        <v>191.08780063999995</v>
      </c>
      <c r="AI18" s="8">
        <v>29.402086009999937</v>
      </c>
      <c r="AJ18" s="8">
        <v>94.978313829999976</v>
      </c>
      <c r="AK18" s="8">
        <v>450.87347670999998</v>
      </c>
      <c r="AL18" s="8">
        <v>24.042287899999994</v>
      </c>
      <c r="AM18" s="8">
        <v>45.168954840000012</v>
      </c>
      <c r="AN18" s="8">
        <v>46.462916379999989</v>
      </c>
      <c r="AO18" s="8">
        <v>85.738594180000007</v>
      </c>
      <c r="AP18" s="8">
        <v>110.02085737000002</v>
      </c>
      <c r="AQ18" s="8">
        <v>50.063010859999956</v>
      </c>
      <c r="AR18" s="8">
        <v>125.49341617000002</v>
      </c>
      <c r="AS18" s="8">
        <v>37.81793045999995</v>
      </c>
      <c r="AT18" s="8">
        <v>155.04778562000004</v>
      </c>
      <c r="AU18" s="8">
        <v>140.81178467000004</v>
      </c>
      <c r="AV18" s="8">
        <v>158.29052466999991</v>
      </c>
      <c r="AW18" s="8">
        <v>88.975769300000067</v>
      </c>
      <c r="AX18" s="8">
        <v>318.13529843999993</v>
      </c>
      <c r="AY18" s="8">
        <v>27.179934429999992</v>
      </c>
      <c r="AZ18" s="8">
        <v>55.714503400000005</v>
      </c>
      <c r="BA18" s="8">
        <v>85.975431180000001</v>
      </c>
      <c r="BB18" s="8">
        <v>37.579142979999979</v>
      </c>
      <c r="BC18" s="8">
        <v>54.176852380000049</v>
      </c>
      <c r="BD18" s="8">
        <v>118.79122396999992</v>
      </c>
      <c r="BE18" s="8">
        <v>37.294406840000072</v>
      </c>
      <c r="BF18" s="8">
        <v>89.403629719999984</v>
      </c>
      <c r="BG18" s="8">
        <v>300.62931143000003</v>
      </c>
      <c r="BH18" s="8">
        <v>132.66560315999999</v>
      </c>
      <c r="BI18" s="8">
        <v>352.14011499000009</v>
      </c>
      <c r="BJ18" s="8">
        <v>37.332321880000002</v>
      </c>
      <c r="BK18" s="8">
        <v>85.046889480000004</v>
      </c>
      <c r="BL18" s="8">
        <v>21.579449159999999</v>
      </c>
      <c r="BM18" s="8">
        <v>49.007556260000008</v>
      </c>
      <c r="BN18" s="8">
        <v>106.36139729999999</v>
      </c>
      <c r="BO18" s="8">
        <v>580.63859274000004</v>
      </c>
      <c r="BP18" s="8">
        <v>50.186817900000008</v>
      </c>
      <c r="BQ18" s="8">
        <v>21.062704140000001</v>
      </c>
      <c r="BR18" s="8">
        <v>7.126330459999993</v>
      </c>
      <c r="BS18" s="8">
        <v>35.564164210000001</v>
      </c>
      <c r="BT18" s="8">
        <v>33.434338629999999</v>
      </c>
      <c r="BU18" s="8">
        <v>19.687918579999998</v>
      </c>
      <c r="BV18" s="8">
        <v>444.01835679999999</v>
      </c>
      <c r="BW18" s="8">
        <v>114.23015362000001</v>
      </c>
      <c r="BX18" s="8">
        <v>165.27847181000001</v>
      </c>
      <c r="BY18" s="8">
        <v>283.59086473999997</v>
      </c>
      <c r="BZ18" s="8">
        <v>37.983888450000002</v>
      </c>
      <c r="CA18" s="8">
        <v>25.303704249999999</v>
      </c>
      <c r="CB18" s="8">
        <v>848.34079114999997</v>
      </c>
      <c r="CC18" s="8">
        <v>40.95871494</v>
      </c>
      <c r="CD18" s="8">
        <v>137.50119217000002</v>
      </c>
      <c r="CE18" s="8">
        <v>203.94363250000001</v>
      </c>
      <c r="CF18" s="8">
        <v>183.70832237000002</v>
      </c>
      <c r="CG18" s="8">
        <v>219.78470669999999</v>
      </c>
      <c r="CH18" s="8">
        <v>222.08253025000002</v>
      </c>
      <c r="CI18" s="8">
        <v>153.55436062000001</v>
      </c>
      <c r="CJ18" s="8">
        <v>431.03668283999997</v>
      </c>
      <c r="CK18" s="8">
        <v>130.96620353999998</v>
      </c>
      <c r="CL18" s="8">
        <v>285.63454404999999</v>
      </c>
      <c r="CM18" s="8">
        <v>216.58601737999996</v>
      </c>
      <c r="CN18" s="8">
        <v>214.25498707999998</v>
      </c>
      <c r="CO18" s="8">
        <v>252.02305498999996</v>
      </c>
      <c r="CP18" s="8">
        <v>209.55008615</v>
      </c>
      <c r="CQ18" s="8">
        <v>198.31932449000001</v>
      </c>
      <c r="CR18" s="8">
        <v>92.970264150000006</v>
      </c>
      <c r="CS18" s="8">
        <v>80.479507400000003</v>
      </c>
      <c r="CT18" s="8">
        <v>302.55844780000001</v>
      </c>
      <c r="CU18" s="8">
        <v>87.686924380000008</v>
      </c>
      <c r="CV18" s="8">
        <v>100.14765099</v>
      </c>
      <c r="CW18" s="8">
        <v>749.65714542000012</v>
      </c>
      <c r="CX18" s="8">
        <v>448.66815779000001</v>
      </c>
      <c r="CY18" s="8">
        <v>171.19016787000004</v>
      </c>
      <c r="CZ18" s="8">
        <v>209.36290850999998</v>
      </c>
      <c r="DA18" s="8">
        <v>150.57371184000002</v>
      </c>
      <c r="DB18" s="8">
        <v>126.34567455999969</v>
      </c>
      <c r="DC18" s="8">
        <v>139.67038776999999</v>
      </c>
      <c r="DD18" s="8">
        <v>90.784211560000003</v>
      </c>
      <c r="DE18" s="8">
        <v>119.12030712000009</v>
      </c>
      <c r="DF18" s="8">
        <v>231.65436153999997</v>
      </c>
      <c r="DG18" s="8">
        <v>173.26349334</v>
      </c>
      <c r="DH18" s="8">
        <v>210.47759501999997</v>
      </c>
      <c r="DI18" s="8">
        <v>296.98293630000001</v>
      </c>
      <c r="DJ18" s="8">
        <v>83.645299930000036</v>
      </c>
      <c r="DK18" s="8">
        <v>363.14364467000001</v>
      </c>
      <c r="DL18" s="8">
        <v>63.151296200000004</v>
      </c>
      <c r="DM18" s="8">
        <v>248.85457150000002</v>
      </c>
      <c r="DN18" s="8">
        <v>269.34464732000009</v>
      </c>
      <c r="DO18" s="8">
        <v>44.859658880000097</v>
      </c>
      <c r="DP18" s="8">
        <v>414.00873670999999</v>
      </c>
      <c r="DQ18" s="8">
        <v>452.80182331999998</v>
      </c>
      <c r="DR18" s="8">
        <v>6.3937698000000003</v>
      </c>
      <c r="DS18" s="8">
        <v>8.9323142699999991</v>
      </c>
      <c r="DT18" s="8">
        <v>30.983890829999996</v>
      </c>
      <c r="DU18" s="8">
        <v>13.665325469999999</v>
      </c>
      <c r="DV18" s="8">
        <v>20.729553809999999</v>
      </c>
      <c r="DW18" s="8">
        <v>25.294191390000005</v>
      </c>
      <c r="DX18" s="8">
        <v>28.908142699999999</v>
      </c>
      <c r="DY18" s="8">
        <v>35.516037659999995</v>
      </c>
      <c r="DZ18" s="8">
        <v>20.514935250000001</v>
      </c>
      <c r="EA18" s="8">
        <v>33.092397220000002</v>
      </c>
      <c r="EB18" s="8">
        <v>31.607529760000009</v>
      </c>
      <c r="EC18" s="8">
        <v>106.809349</v>
      </c>
      <c r="ED18" s="8">
        <v>46.93140314</v>
      </c>
      <c r="EE18" s="8">
        <v>11.035057029999999</v>
      </c>
      <c r="EF18" s="8">
        <v>37.665796169999993</v>
      </c>
      <c r="EG18" s="8">
        <v>52.284148020000011</v>
      </c>
      <c r="EH18" s="8">
        <v>39.96479849</v>
      </c>
      <c r="EI18" s="8">
        <v>30.217731149999999</v>
      </c>
      <c r="EJ18" s="8">
        <v>95.340087139999994</v>
      </c>
      <c r="EK18" s="8">
        <v>7.2826948299999898</v>
      </c>
      <c r="EL18" s="8">
        <v>37.354980040000001</v>
      </c>
      <c r="EM18" s="8">
        <v>45.009870370000002</v>
      </c>
      <c r="EN18" s="8">
        <v>28.989269600000043</v>
      </c>
      <c r="EO18" s="8">
        <v>94.431248319999995</v>
      </c>
      <c r="EP18" s="8">
        <v>79.216434890000002</v>
      </c>
      <c r="EQ18" s="8">
        <v>125.79482955</v>
      </c>
      <c r="ER18" s="8">
        <v>16.39052985</v>
      </c>
      <c r="ES18" s="8">
        <v>53.030719840000003</v>
      </c>
      <c r="ET18" s="8">
        <v>48.954531289999998</v>
      </c>
      <c r="EU18" s="8">
        <v>61.029934799999999</v>
      </c>
      <c r="EV18" s="8">
        <v>73.706283139999996</v>
      </c>
      <c r="EW18" s="8">
        <v>62.275212100000005</v>
      </c>
      <c r="EX18" s="8">
        <v>20.087233770000001</v>
      </c>
      <c r="EY18" s="8">
        <v>108.75776665000001</v>
      </c>
      <c r="EZ18" s="8">
        <v>76.427445509999998</v>
      </c>
      <c r="FA18" s="8">
        <v>104.91906152</v>
      </c>
      <c r="FB18" s="8">
        <v>4.1634655699999996</v>
      </c>
      <c r="FC18" s="8">
        <v>7.2793152300000008</v>
      </c>
      <c r="FD18" s="8">
        <v>8.2543184900000011</v>
      </c>
      <c r="FE18" s="8">
        <v>2.2595308700000003</v>
      </c>
      <c r="FF18" s="8">
        <v>6.82425192</v>
      </c>
      <c r="FG18" s="8">
        <v>9.3182299999999998</v>
      </c>
      <c r="FH18" s="8">
        <v>4.18081003</v>
      </c>
      <c r="FI18" s="8">
        <v>4.5054869599999998</v>
      </c>
      <c r="FJ18" s="8">
        <v>4.7737117699999994</v>
      </c>
    </row>
    <row r="19" spans="1:166" ht="20.100000000000001" customHeight="1" x14ac:dyDescent="0.25">
      <c r="A19" s="13" t="s">
        <v>124</v>
      </c>
      <c r="B19" s="8">
        <v>40.479013070000001</v>
      </c>
      <c r="C19" s="8">
        <v>4.354991390000003</v>
      </c>
      <c r="D19" s="8">
        <v>66.619012900000001</v>
      </c>
      <c r="E19" s="8">
        <v>7.9794771599999983</v>
      </c>
      <c r="F19" s="8">
        <v>9.2756464300000054</v>
      </c>
      <c r="G19" s="8">
        <v>2.9633758199999902</v>
      </c>
      <c r="H19" s="8">
        <v>1.4597532600000032</v>
      </c>
      <c r="I19" s="8">
        <v>1.3140825699999841</v>
      </c>
      <c r="J19" s="8">
        <v>1.1630723300000219</v>
      </c>
      <c r="K19" s="8">
        <v>1.8498251999999911</v>
      </c>
      <c r="L19" s="8">
        <v>1.2433462200000083</v>
      </c>
      <c r="M19" s="8">
        <v>4.6760084600000047</v>
      </c>
      <c r="N19" s="8">
        <v>1.9830920400000001</v>
      </c>
      <c r="O19" s="8">
        <v>1.4206701599999998</v>
      </c>
      <c r="P19" s="8">
        <v>2.0140509999999998</v>
      </c>
      <c r="Q19" s="8">
        <v>1.4960770000000003</v>
      </c>
      <c r="R19" s="8">
        <v>3.0713530000000002</v>
      </c>
      <c r="S19" s="8">
        <v>2.4920200000000006</v>
      </c>
      <c r="T19" s="8">
        <v>0.5042669999999998</v>
      </c>
      <c r="U19" s="8">
        <v>0.42532599999999882</v>
      </c>
      <c r="V19" s="8">
        <v>1.1435210000000016</v>
      </c>
      <c r="W19" s="8">
        <v>1.4386149999999995</v>
      </c>
      <c r="X19" s="8">
        <v>1.3731709999999999</v>
      </c>
      <c r="Y19" s="8">
        <v>2.2930600699999988</v>
      </c>
      <c r="Z19" s="8">
        <v>0.35749702999999999</v>
      </c>
      <c r="AA19" s="8">
        <v>0.21868183000000008</v>
      </c>
      <c r="AB19" s="8">
        <v>5.4011155599999983</v>
      </c>
      <c r="AC19" s="8">
        <v>3.6034378899999999</v>
      </c>
      <c r="AD19" s="8">
        <v>6.7959454099999999</v>
      </c>
      <c r="AE19" s="8">
        <v>7.1517336500000006</v>
      </c>
      <c r="AF19" s="8">
        <v>2.6050593000000002</v>
      </c>
      <c r="AG19" s="8">
        <v>5.4426632999999969</v>
      </c>
      <c r="AH19" s="8">
        <v>10.831519500000002</v>
      </c>
      <c r="AI19" s="8">
        <v>5.6296495099999984</v>
      </c>
      <c r="AJ19" s="8">
        <v>0.83845305000000103</v>
      </c>
      <c r="AK19" s="8">
        <v>6.412302460000002</v>
      </c>
      <c r="AL19" s="8">
        <v>156.61202419</v>
      </c>
      <c r="AM19" s="8">
        <v>0.66301866999999992</v>
      </c>
      <c r="AN19" s="8">
        <v>15.811188520000014</v>
      </c>
      <c r="AO19" s="8">
        <v>14.104948620000009</v>
      </c>
      <c r="AP19" s="8">
        <v>94.261198199999981</v>
      </c>
      <c r="AQ19" s="8">
        <v>10.984937400000025</v>
      </c>
      <c r="AR19" s="8">
        <v>10.602232269999977</v>
      </c>
      <c r="AS19" s="8">
        <v>3.3821286300000222</v>
      </c>
      <c r="AT19" s="8">
        <v>5.1492913699999683</v>
      </c>
      <c r="AU19" s="8">
        <v>6.0869137300000027</v>
      </c>
      <c r="AV19" s="8">
        <v>3.4352204799999959</v>
      </c>
      <c r="AW19" s="8">
        <v>4.704685040000018</v>
      </c>
      <c r="AX19" s="8">
        <v>2.1548470899999996</v>
      </c>
      <c r="AY19" s="8">
        <v>7.7645079599999995</v>
      </c>
      <c r="AZ19" s="8">
        <v>5.6953794900000005</v>
      </c>
      <c r="BA19" s="8">
        <v>5.4661654200000029</v>
      </c>
      <c r="BB19" s="8">
        <v>3.6958474700000008</v>
      </c>
      <c r="BC19" s="8">
        <v>213.97946021000001</v>
      </c>
      <c r="BD19" s="8">
        <v>1.1672805799999977</v>
      </c>
      <c r="BE19" s="8">
        <v>6.9213162099999819</v>
      </c>
      <c r="BF19" s="8">
        <v>0.3986832000000215</v>
      </c>
      <c r="BG19" s="8">
        <v>0.91423749999999415</v>
      </c>
      <c r="BH19" s="8">
        <v>1.4263381399999973</v>
      </c>
      <c r="BI19" s="8">
        <v>38.974358530000003</v>
      </c>
      <c r="BJ19" s="8">
        <v>0.23378281999999997</v>
      </c>
      <c r="BK19" s="8">
        <v>15.727986250000001</v>
      </c>
      <c r="BL19" s="8">
        <v>64.758716469999996</v>
      </c>
      <c r="BM19" s="8">
        <v>1.46249107</v>
      </c>
      <c r="BN19" s="8">
        <v>2.5007453200000005</v>
      </c>
      <c r="BO19" s="8">
        <v>1.1086604099999999</v>
      </c>
      <c r="BP19" s="8">
        <v>0.19459416000000002</v>
      </c>
      <c r="BQ19" s="8">
        <v>1.0865886899999999</v>
      </c>
      <c r="BR19" s="8">
        <v>0.35361597000000006</v>
      </c>
      <c r="BS19" s="8">
        <v>92.904330570000013</v>
      </c>
      <c r="BT19" s="8">
        <v>1.2205830500000001</v>
      </c>
      <c r="BU19" s="8">
        <v>70.211069780000003</v>
      </c>
      <c r="BV19" s="8">
        <v>6.1139641399999993</v>
      </c>
      <c r="BW19" s="8">
        <v>51.212774960000012</v>
      </c>
      <c r="BX19" s="8">
        <v>13.289056900000002</v>
      </c>
      <c r="BY19" s="8">
        <v>95.565680439999994</v>
      </c>
      <c r="BZ19" s="8">
        <v>1.0758471399999998</v>
      </c>
      <c r="CA19" s="8">
        <v>34.910685770000001</v>
      </c>
      <c r="CB19" s="8">
        <v>2.8847816699999997</v>
      </c>
      <c r="CC19" s="8">
        <v>2.9124358400000001</v>
      </c>
      <c r="CD19" s="8">
        <v>4.4834193300000003</v>
      </c>
      <c r="CE19" s="8">
        <v>1.2914345900000004</v>
      </c>
      <c r="CF19" s="8">
        <v>0.57714267999999991</v>
      </c>
      <c r="CG19" s="8">
        <v>0.78085209999999994</v>
      </c>
      <c r="CH19" s="8">
        <v>0.75881345</v>
      </c>
      <c r="CI19" s="8">
        <v>0.46140170999999996</v>
      </c>
      <c r="CJ19" s="8">
        <v>192.59361781999999</v>
      </c>
      <c r="CK19" s="8">
        <v>0.33053095999999998</v>
      </c>
      <c r="CL19" s="8">
        <v>6.7895471399999998</v>
      </c>
      <c r="CM19" s="8">
        <v>1.1546251699999999</v>
      </c>
      <c r="CN19" s="8">
        <v>0.46081216999999997</v>
      </c>
      <c r="CO19" s="8">
        <v>0.36946503000000003</v>
      </c>
      <c r="CP19" s="8">
        <v>0.39232216000000003</v>
      </c>
      <c r="CQ19" s="8">
        <v>1.1663474900000002</v>
      </c>
      <c r="CR19" s="8">
        <v>15.195856160000002</v>
      </c>
      <c r="CS19" s="8">
        <v>1.8757167100000001</v>
      </c>
      <c r="CT19" s="8">
        <v>1.4161923400000003</v>
      </c>
      <c r="CU19" s="8">
        <v>3.6961036399999996</v>
      </c>
      <c r="CV19" s="8">
        <v>2.7092579200000002</v>
      </c>
      <c r="CW19" s="8">
        <v>171.20138469999998</v>
      </c>
      <c r="CX19" s="8">
        <v>10.61814672</v>
      </c>
      <c r="CY19" s="8">
        <v>1.1243126200000002</v>
      </c>
      <c r="CZ19" s="8">
        <v>156.76984668000003</v>
      </c>
      <c r="DA19" s="8">
        <v>1.6690655400000001</v>
      </c>
      <c r="DB19" s="8">
        <v>3.0248943800000401</v>
      </c>
      <c r="DC19" s="8">
        <v>6.5573940999999802</v>
      </c>
      <c r="DD19" s="8">
        <v>0.76626386000001001</v>
      </c>
      <c r="DE19" s="8">
        <v>59.155357090000003</v>
      </c>
      <c r="DF19" s="8">
        <v>2.9658870799999999</v>
      </c>
      <c r="DG19" s="8">
        <v>1.78204457</v>
      </c>
      <c r="DH19" s="8">
        <v>35.587548660000003</v>
      </c>
      <c r="DI19" s="8">
        <v>54.494739739999993</v>
      </c>
      <c r="DJ19" s="8">
        <v>1.0959396000000001</v>
      </c>
      <c r="DK19" s="8">
        <v>4.0979375499999939</v>
      </c>
      <c r="DL19" s="8">
        <v>2.0532922599999957</v>
      </c>
      <c r="DM19" s="8">
        <v>1.777624000000011</v>
      </c>
      <c r="DN19" s="8">
        <v>1.090875839999992</v>
      </c>
      <c r="DO19" s="8">
        <v>89.224437010000031</v>
      </c>
      <c r="DP19" s="8">
        <v>449.78837796000005</v>
      </c>
      <c r="DQ19" s="8">
        <v>573.81315396000002</v>
      </c>
      <c r="DR19" s="8">
        <v>1.6440606999999998</v>
      </c>
      <c r="DS19" s="8">
        <v>6.2501447799999994</v>
      </c>
      <c r="DT19" s="8">
        <v>14.226107499999999</v>
      </c>
      <c r="DU19" s="8">
        <v>12.870986850000001</v>
      </c>
      <c r="DV19" s="8">
        <v>97.398184640000011</v>
      </c>
      <c r="DW19" s="8">
        <v>50.139947750000005</v>
      </c>
      <c r="DX19" s="8">
        <v>31.904353720000003</v>
      </c>
      <c r="DY19" s="8">
        <v>25.219523430000002</v>
      </c>
      <c r="DZ19" s="8">
        <v>27.772950160000001</v>
      </c>
      <c r="EA19" s="8">
        <v>36.709630089999997</v>
      </c>
      <c r="EB19" s="8">
        <v>102.63027709000001</v>
      </c>
      <c r="EC19" s="8">
        <v>144.18700558</v>
      </c>
      <c r="ED19" s="8">
        <v>12.8940488</v>
      </c>
      <c r="EE19" s="8">
        <v>2.4770864400000008</v>
      </c>
      <c r="EF19" s="8">
        <v>164.17004236999998</v>
      </c>
      <c r="EG19" s="8">
        <v>77.059450269999999</v>
      </c>
      <c r="EH19" s="8">
        <v>13.168518040000011</v>
      </c>
      <c r="EI19" s="8">
        <v>5.7318260199999802</v>
      </c>
      <c r="EJ19" s="8">
        <v>45.921967819999992</v>
      </c>
      <c r="EK19" s="8">
        <v>25.439780200000001</v>
      </c>
      <c r="EL19" s="8">
        <v>22.634226439999988</v>
      </c>
      <c r="EM19" s="8">
        <v>8.7707564300000094</v>
      </c>
      <c r="EN19" s="8">
        <v>7.9596131799999572</v>
      </c>
      <c r="EO19" s="8">
        <v>233.62604928000002</v>
      </c>
      <c r="EP19" s="8"/>
      <c r="EQ19" s="8"/>
      <c r="ER19" s="8"/>
      <c r="ES19" s="8"/>
      <c r="ET19" s="8"/>
      <c r="EU19" s="8"/>
      <c r="EV19" s="8"/>
      <c r="EW19" s="8"/>
      <c r="EX19" s="8"/>
      <c r="EY19" s="8"/>
      <c r="EZ19" s="8"/>
      <c r="FA19" s="8"/>
      <c r="FB19" s="8"/>
      <c r="FC19" s="8"/>
      <c r="FD19" s="8"/>
      <c r="FE19" s="8"/>
      <c r="FF19" s="8"/>
      <c r="FG19" s="8"/>
      <c r="FH19" s="8"/>
      <c r="FI19" s="8"/>
      <c r="FJ19" s="8"/>
    </row>
    <row r="20" spans="1:166" ht="20.100000000000001" customHeight="1" x14ac:dyDescent="0.25">
      <c r="A20" s="13" t="s">
        <v>125</v>
      </c>
      <c r="B20" s="8">
        <v>7.5490991899999997</v>
      </c>
      <c r="C20" s="8">
        <v>9.4307796400000008</v>
      </c>
      <c r="D20" s="8">
        <v>7.7318243099999986</v>
      </c>
      <c r="E20" s="8">
        <v>43.295206990000004</v>
      </c>
      <c r="F20" s="8">
        <v>20.17732565</v>
      </c>
      <c r="G20" s="8">
        <v>41.299186699999986</v>
      </c>
      <c r="H20" s="8">
        <v>22.87565571999999</v>
      </c>
      <c r="I20" s="8">
        <v>49.084142940000007</v>
      </c>
      <c r="J20" s="8">
        <v>32.617613830000025</v>
      </c>
      <c r="K20" s="8">
        <v>41.075831769999986</v>
      </c>
      <c r="L20" s="8">
        <v>19.629862200000009</v>
      </c>
      <c r="M20" s="8">
        <v>89.388249680000015</v>
      </c>
      <c r="N20" s="8">
        <v>12.606152</v>
      </c>
      <c r="O20" s="8">
        <v>17.633798039999999</v>
      </c>
      <c r="P20" s="8">
        <v>20.044536999999998</v>
      </c>
      <c r="Q20" s="8">
        <v>12.088888000000001</v>
      </c>
      <c r="R20" s="8">
        <v>110.02187899999998</v>
      </c>
      <c r="S20" s="8">
        <v>80.314656999999997</v>
      </c>
      <c r="T20" s="8">
        <v>42.03861600000004</v>
      </c>
      <c r="U20" s="8">
        <v>9.9802890000000133</v>
      </c>
      <c r="V20" s="8">
        <v>5.2679199999999549</v>
      </c>
      <c r="W20" s="8">
        <v>17.025618000000044</v>
      </c>
      <c r="X20" s="8">
        <v>68.925289000000006</v>
      </c>
      <c r="Y20" s="8">
        <v>98.434281849999977</v>
      </c>
      <c r="Z20" s="8">
        <v>39.680790050000006</v>
      </c>
      <c r="AA20" s="8">
        <v>20.616032370000003</v>
      </c>
      <c r="AB20" s="8">
        <v>34.67684654</v>
      </c>
      <c r="AC20" s="8">
        <v>33.313945060000016</v>
      </c>
      <c r="AD20" s="8">
        <v>27.259879019999996</v>
      </c>
      <c r="AE20" s="8">
        <v>15.829763189999992</v>
      </c>
      <c r="AF20" s="8">
        <v>75.115263139999982</v>
      </c>
      <c r="AG20" s="8">
        <v>37.606942709999977</v>
      </c>
      <c r="AH20" s="8">
        <v>108.00542183000002</v>
      </c>
      <c r="AI20" s="8">
        <v>118.92954002000005</v>
      </c>
      <c r="AJ20" s="8">
        <v>44.593985619999977</v>
      </c>
      <c r="AK20" s="8">
        <v>96.915737240000013</v>
      </c>
      <c r="AL20" s="8">
        <v>58.25765827</v>
      </c>
      <c r="AM20" s="8">
        <v>30.516259399999999</v>
      </c>
      <c r="AN20" s="8">
        <v>28.158444399999997</v>
      </c>
      <c r="AO20" s="8">
        <v>27.02244056</v>
      </c>
      <c r="AP20" s="8">
        <v>33.894803540000019</v>
      </c>
      <c r="AQ20" s="8">
        <v>67.29851254999997</v>
      </c>
      <c r="AR20" s="8">
        <v>64.770908380000009</v>
      </c>
      <c r="AS20" s="8">
        <v>45.646058090000018</v>
      </c>
      <c r="AT20" s="8">
        <v>81.082294729999944</v>
      </c>
      <c r="AU20" s="8">
        <v>75.096707330000044</v>
      </c>
      <c r="AV20" s="8">
        <v>67.529421850000006</v>
      </c>
      <c r="AW20" s="8">
        <v>75.464801459999947</v>
      </c>
      <c r="AX20" s="8">
        <v>36.829932959999994</v>
      </c>
      <c r="AY20" s="8">
        <v>26.834051370000005</v>
      </c>
      <c r="AZ20" s="8">
        <v>40.533312369999997</v>
      </c>
      <c r="BA20" s="8">
        <v>88.285382850000005</v>
      </c>
      <c r="BB20" s="8">
        <v>66.04899752</v>
      </c>
      <c r="BC20" s="8">
        <v>78.297287619999992</v>
      </c>
      <c r="BD20" s="8">
        <v>104.11898353999996</v>
      </c>
      <c r="BE20" s="8">
        <v>38.576518390000039</v>
      </c>
      <c r="BF20" s="8">
        <v>154.18342339000009</v>
      </c>
      <c r="BG20" s="8">
        <v>220.53087483999994</v>
      </c>
      <c r="BH20" s="8">
        <v>105.21399848999997</v>
      </c>
      <c r="BI20" s="8">
        <v>111.72824049999998</v>
      </c>
      <c r="BJ20" s="8">
        <v>31.954252620000005</v>
      </c>
      <c r="BK20" s="8">
        <v>16.691253890000002</v>
      </c>
      <c r="BL20" s="8">
        <v>47.423977950000001</v>
      </c>
      <c r="BM20" s="8">
        <v>35.173094559999996</v>
      </c>
      <c r="BN20" s="8">
        <v>171.44462016999998</v>
      </c>
      <c r="BO20" s="8">
        <v>34.129159299999998</v>
      </c>
      <c r="BP20" s="8">
        <v>52.492678010000006</v>
      </c>
      <c r="BQ20" s="8">
        <v>53.040579019999996</v>
      </c>
      <c r="BR20" s="8">
        <v>30.101979130000004</v>
      </c>
      <c r="BS20" s="8">
        <v>44.804581489999997</v>
      </c>
      <c r="BT20" s="8">
        <v>39.546363430000007</v>
      </c>
      <c r="BU20" s="8">
        <v>27.046380279999997</v>
      </c>
      <c r="BV20" s="8">
        <v>52.472797230000005</v>
      </c>
      <c r="BW20" s="8">
        <v>26.64364415</v>
      </c>
      <c r="BX20" s="8">
        <v>130.97848472000001</v>
      </c>
      <c r="BY20" s="8">
        <v>49.817462939999992</v>
      </c>
      <c r="BZ20" s="8">
        <v>46.908214090000008</v>
      </c>
      <c r="CA20" s="8">
        <v>31.7626454</v>
      </c>
      <c r="CB20" s="8">
        <v>88.883784590000005</v>
      </c>
      <c r="CC20" s="8">
        <v>119.42289436000002</v>
      </c>
      <c r="CD20" s="8">
        <v>8.671602870000001</v>
      </c>
      <c r="CE20" s="8">
        <v>36.818911679999999</v>
      </c>
      <c r="CF20" s="8">
        <v>34.948463730000007</v>
      </c>
      <c r="CG20" s="8">
        <v>17.863414279999997</v>
      </c>
      <c r="CH20" s="8">
        <v>44.895531490000003</v>
      </c>
      <c r="CI20" s="8">
        <v>27.223038429999999</v>
      </c>
      <c r="CJ20" s="8">
        <v>56.00499954</v>
      </c>
      <c r="CK20" s="8">
        <v>107.88185951999999</v>
      </c>
      <c r="CL20" s="8">
        <v>201.34271774000004</v>
      </c>
      <c r="CM20" s="8">
        <v>83.577850650000002</v>
      </c>
      <c r="CN20" s="8">
        <v>91.690307600000011</v>
      </c>
      <c r="CO20" s="8">
        <v>54.501530190000004</v>
      </c>
      <c r="CP20" s="8">
        <v>21.218049490000002</v>
      </c>
      <c r="CQ20" s="8">
        <v>27.78420792</v>
      </c>
      <c r="CR20" s="8">
        <v>53.655559890000006</v>
      </c>
      <c r="CS20" s="8">
        <v>34.984919270000013</v>
      </c>
      <c r="CT20" s="8">
        <v>132.38865318000001</v>
      </c>
      <c r="CU20" s="8">
        <v>50.09384257</v>
      </c>
      <c r="CV20" s="8">
        <v>19.531617119999996</v>
      </c>
      <c r="CW20" s="8">
        <v>12.096462860000001</v>
      </c>
      <c r="CX20" s="8">
        <v>4.8791938400000001</v>
      </c>
      <c r="CY20" s="8">
        <v>62.051587829999995</v>
      </c>
      <c r="CZ20" s="8">
        <v>31.47298644</v>
      </c>
      <c r="DA20" s="8">
        <v>82.283997299999996</v>
      </c>
      <c r="DB20" s="8">
        <v>117.74565715</v>
      </c>
      <c r="DC20" s="8">
        <v>49.726401489999994</v>
      </c>
      <c r="DD20" s="8">
        <v>18.6411108</v>
      </c>
      <c r="DE20" s="8">
        <v>145.63425749999999</v>
      </c>
      <c r="DF20" s="8">
        <v>25.101603950000001</v>
      </c>
      <c r="DG20" s="8">
        <v>14.342715790000005</v>
      </c>
      <c r="DH20" s="8">
        <v>14.464420839999999</v>
      </c>
      <c r="DI20" s="8">
        <v>61.549462770000005</v>
      </c>
      <c r="DJ20" s="8">
        <v>24.88707402</v>
      </c>
      <c r="DK20" s="8">
        <v>78.401759100000007</v>
      </c>
      <c r="DL20" s="8">
        <v>26.362299049999997</v>
      </c>
      <c r="DM20" s="8">
        <v>9.1557460200000307</v>
      </c>
      <c r="DN20" s="8">
        <v>13.171497490000002</v>
      </c>
      <c r="DO20" s="8">
        <v>11.504494899999999</v>
      </c>
      <c r="DP20" s="8">
        <v>33.177601569999993</v>
      </c>
      <c r="DQ20" s="8">
        <v>240.45090568999998</v>
      </c>
      <c r="DR20" s="8">
        <v>16.16479979</v>
      </c>
      <c r="DS20" s="8">
        <v>5.8776460500000001</v>
      </c>
      <c r="DT20" s="8">
        <v>28.560284289999998</v>
      </c>
      <c r="DU20" s="8">
        <v>9.0163068099999979</v>
      </c>
      <c r="DV20" s="8">
        <v>20.48789438</v>
      </c>
      <c r="DW20" s="8">
        <v>77.01665478000001</v>
      </c>
      <c r="DX20" s="8">
        <v>22.81252636</v>
      </c>
      <c r="DY20" s="8">
        <v>26.887166350000001</v>
      </c>
      <c r="DZ20" s="8">
        <v>24.398906879999998</v>
      </c>
      <c r="EA20" s="8">
        <v>24.837772630000003</v>
      </c>
      <c r="EB20" s="8">
        <v>31.378088819999995</v>
      </c>
      <c r="EC20" s="8">
        <v>157.75666416999999</v>
      </c>
      <c r="ED20" s="8">
        <v>13.53227154</v>
      </c>
      <c r="EE20" s="8">
        <v>6.92952411</v>
      </c>
      <c r="EF20" s="8">
        <v>155.56927479999999</v>
      </c>
      <c r="EG20" s="8">
        <v>59.618346189999997</v>
      </c>
      <c r="EH20" s="8">
        <v>40.539469699999998</v>
      </c>
      <c r="EI20" s="8">
        <v>149.39332459999997</v>
      </c>
      <c r="EJ20" s="8">
        <v>39.648332769999996</v>
      </c>
      <c r="EK20" s="8">
        <v>7.8515421800000196</v>
      </c>
      <c r="EL20" s="8">
        <v>8.0654326700000301</v>
      </c>
      <c r="EM20" s="8">
        <v>14.385826890000008</v>
      </c>
      <c r="EN20" s="8">
        <v>35.938135459999899</v>
      </c>
      <c r="EO20" s="8">
        <v>224.43901349999999</v>
      </c>
      <c r="EP20" s="8">
        <v>37.363212470000001</v>
      </c>
      <c r="EQ20" s="8">
        <v>20.81859579</v>
      </c>
      <c r="ER20" s="8">
        <v>21.228731309999997</v>
      </c>
      <c r="ES20" s="8">
        <v>81.624058099999999</v>
      </c>
      <c r="ET20" s="8">
        <v>58.294364810000005</v>
      </c>
      <c r="EU20" s="8">
        <v>57.514853500000001</v>
      </c>
      <c r="EV20" s="8">
        <v>141.50262644999998</v>
      </c>
      <c r="EW20" s="8">
        <v>46.107222130000004</v>
      </c>
      <c r="EX20" s="8">
        <v>80.577473119999894</v>
      </c>
      <c r="EY20" s="8">
        <v>26.89981083</v>
      </c>
      <c r="EZ20" s="8">
        <v>71.792296320000091</v>
      </c>
      <c r="FA20" s="8">
        <v>326.99444629000004</v>
      </c>
      <c r="FB20" s="8">
        <v>79.66057520999999</v>
      </c>
      <c r="FC20" s="8">
        <v>14.410037630000001</v>
      </c>
      <c r="FD20" s="8">
        <v>22.579090999999998</v>
      </c>
      <c r="FE20" s="8">
        <v>95.310529610000003</v>
      </c>
      <c r="FF20" s="8">
        <v>97.522282619999999</v>
      </c>
      <c r="FG20" s="8">
        <v>36.309322700000003</v>
      </c>
      <c r="FH20" s="8">
        <v>180.67160025000001</v>
      </c>
      <c r="FI20" s="8">
        <v>202.76039887000002</v>
      </c>
      <c r="FJ20" s="8">
        <v>12.71953942</v>
      </c>
    </row>
    <row r="21" spans="1:166" ht="20.100000000000001" customHeight="1" x14ac:dyDescent="0.25">
      <c r="A21" s="13" t="s">
        <v>126</v>
      </c>
      <c r="B21" s="8">
        <v>12.667449349999998</v>
      </c>
      <c r="C21" s="8">
        <v>54.866345930000001</v>
      </c>
      <c r="D21" s="8">
        <v>32.372816289999996</v>
      </c>
      <c r="E21" s="8">
        <v>36.779532760000002</v>
      </c>
      <c r="F21" s="8">
        <v>89.257672610000014</v>
      </c>
      <c r="G21" s="8">
        <v>59.730591459999999</v>
      </c>
      <c r="H21" s="8">
        <v>37.211239710000036</v>
      </c>
      <c r="I21" s="8">
        <v>28.841809659999971</v>
      </c>
      <c r="J21" s="8">
        <v>66.845124460000008</v>
      </c>
      <c r="K21" s="8">
        <v>52.797447089999942</v>
      </c>
      <c r="L21" s="8">
        <v>65.645943080000038</v>
      </c>
      <c r="M21" s="8">
        <v>261.11120435000004</v>
      </c>
      <c r="N21" s="8">
        <v>23.624950000000005</v>
      </c>
      <c r="O21" s="8">
        <v>26.264190499999998</v>
      </c>
      <c r="P21" s="8">
        <v>25.131446000000004</v>
      </c>
      <c r="Q21" s="8">
        <v>30.682773999999991</v>
      </c>
      <c r="R21" s="8">
        <v>44.521034</v>
      </c>
      <c r="S21" s="8">
        <v>45.620985999999988</v>
      </c>
      <c r="T21" s="8">
        <v>85.861454000000023</v>
      </c>
      <c r="U21" s="8">
        <v>31.496438999999999</v>
      </c>
      <c r="V21" s="8">
        <v>43.798604000000005</v>
      </c>
      <c r="W21" s="8">
        <v>78.717259999999982</v>
      </c>
      <c r="X21" s="8">
        <v>106.95154099999996</v>
      </c>
      <c r="Y21" s="8">
        <v>198.74841477000004</v>
      </c>
      <c r="Z21" s="8">
        <v>63.101331230000007</v>
      </c>
      <c r="AA21" s="8">
        <v>30.511783689999998</v>
      </c>
      <c r="AB21" s="8">
        <v>98.730727029999997</v>
      </c>
      <c r="AC21" s="8">
        <v>20.365544049999997</v>
      </c>
      <c r="AD21" s="8">
        <v>52.43302924000001</v>
      </c>
      <c r="AE21" s="8">
        <v>115.13598247000002</v>
      </c>
      <c r="AF21" s="8">
        <v>129.41385186000002</v>
      </c>
      <c r="AG21" s="8">
        <v>59.595379769999973</v>
      </c>
      <c r="AH21" s="8">
        <v>122.33745384999995</v>
      </c>
      <c r="AI21" s="8">
        <v>86.882128080000072</v>
      </c>
      <c r="AJ21" s="8">
        <v>117.33718786000006</v>
      </c>
      <c r="AK21" s="8">
        <v>173.19181191999988</v>
      </c>
      <c r="AL21" s="8">
        <v>46.048228680000001</v>
      </c>
      <c r="AM21" s="8">
        <v>60.072346689999996</v>
      </c>
      <c r="AN21" s="8">
        <v>43.217256570000011</v>
      </c>
      <c r="AO21" s="8">
        <v>48.184970800000002</v>
      </c>
      <c r="AP21" s="8">
        <v>96.70772405000001</v>
      </c>
      <c r="AQ21" s="8">
        <v>86.934548980000002</v>
      </c>
      <c r="AR21" s="8">
        <v>109.37798410999994</v>
      </c>
      <c r="AS21" s="8">
        <v>65.353203260000029</v>
      </c>
      <c r="AT21" s="8">
        <v>47.293195620000013</v>
      </c>
      <c r="AU21" s="8">
        <v>45.185900790000026</v>
      </c>
      <c r="AV21" s="8">
        <v>81.98062786999995</v>
      </c>
      <c r="AW21" s="8">
        <v>135.07568069999996</v>
      </c>
      <c r="AX21" s="8">
        <v>147.75592318</v>
      </c>
      <c r="AY21" s="8">
        <v>29.478805820000009</v>
      </c>
      <c r="AZ21" s="8">
        <v>30.119146119999979</v>
      </c>
      <c r="BA21" s="8">
        <v>45.679908450000028</v>
      </c>
      <c r="BB21" s="8">
        <v>33.90211613000001</v>
      </c>
      <c r="BC21" s="8">
        <v>117.41440827</v>
      </c>
      <c r="BD21" s="8">
        <v>105.60075791</v>
      </c>
      <c r="BE21" s="8">
        <v>81.433859690000006</v>
      </c>
      <c r="BF21" s="8">
        <v>43.614783099999961</v>
      </c>
      <c r="BG21" s="8">
        <v>87.561571690000008</v>
      </c>
      <c r="BH21" s="8">
        <v>72.70264963999999</v>
      </c>
      <c r="BI21" s="8">
        <v>70.786236780000067</v>
      </c>
      <c r="BJ21" s="8">
        <v>40.261219840000003</v>
      </c>
      <c r="BK21" s="8">
        <v>43.989121679999997</v>
      </c>
      <c r="BL21" s="8">
        <v>49.800670369999999</v>
      </c>
      <c r="BM21" s="8">
        <v>94.984273389999998</v>
      </c>
      <c r="BN21" s="8">
        <v>136.99329935999998</v>
      </c>
      <c r="BO21" s="8">
        <v>107.41307651999999</v>
      </c>
      <c r="BP21" s="8">
        <v>131.08354914</v>
      </c>
      <c r="BQ21" s="8">
        <v>77.344697790000012</v>
      </c>
      <c r="BR21" s="8">
        <v>37.838385940000002</v>
      </c>
      <c r="BS21" s="8">
        <v>69.063180119999998</v>
      </c>
      <c r="BT21" s="8">
        <v>149.70077988000003</v>
      </c>
      <c r="BU21" s="8">
        <v>69.865180240000015</v>
      </c>
      <c r="BV21" s="8">
        <v>44.84038924</v>
      </c>
      <c r="BW21" s="8">
        <v>35.946024789999996</v>
      </c>
      <c r="BX21" s="8">
        <v>89.991846320000008</v>
      </c>
      <c r="BY21" s="8">
        <v>62.039489170000003</v>
      </c>
      <c r="BZ21" s="8">
        <v>128.64286405999999</v>
      </c>
      <c r="CA21" s="8">
        <v>37.740603649999997</v>
      </c>
      <c r="CB21" s="8">
        <v>71.286279059999984</v>
      </c>
      <c r="CC21" s="8">
        <v>21.676918329999999</v>
      </c>
      <c r="CD21" s="8">
        <v>173.19990607</v>
      </c>
      <c r="CE21" s="8">
        <v>54.965078449999993</v>
      </c>
      <c r="CF21" s="8">
        <v>67.593557009999969</v>
      </c>
      <c r="CG21" s="8">
        <v>96.05709229</v>
      </c>
      <c r="CH21" s="8">
        <v>38.223457719999999</v>
      </c>
      <c r="CI21" s="8">
        <v>46.982483780000003</v>
      </c>
      <c r="CJ21" s="8">
        <v>32.896234059999998</v>
      </c>
      <c r="CK21" s="8">
        <v>120.97068909000001</v>
      </c>
      <c r="CL21" s="8">
        <v>135.18179174000002</v>
      </c>
      <c r="CM21" s="8">
        <v>89.391079450000007</v>
      </c>
      <c r="CN21" s="8">
        <v>63.320397669999998</v>
      </c>
      <c r="CO21" s="8">
        <v>63.256281719999997</v>
      </c>
      <c r="CP21" s="8">
        <v>91.13379316000001</v>
      </c>
      <c r="CQ21" s="8">
        <v>107.18993334999999</v>
      </c>
      <c r="CR21" s="8">
        <v>48.33242182</v>
      </c>
      <c r="CS21" s="8">
        <v>44.369141349999992</v>
      </c>
      <c r="CT21" s="8">
        <v>73.380944249999985</v>
      </c>
      <c r="CU21" s="8">
        <v>59.700950010000014</v>
      </c>
      <c r="CV21" s="8">
        <v>108.84936020000001</v>
      </c>
      <c r="CW21" s="8">
        <v>59.816804099999992</v>
      </c>
      <c r="CX21" s="8">
        <v>36.74249219</v>
      </c>
      <c r="CY21" s="8">
        <v>40.217961020000004</v>
      </c>
      <c r="CZ21" s="8">
        <v>36.201726170000001</v>
      </c>
      <c r="DA21" s="8">
        <v>42.039134130000029</v>
      </c>
      <c r="DB21" s="8">
        <v>48.84696761</v>
      </c>
      <c r="DC21" s="8">
        <v>40.237907530000008</v>
      </c>
      <c r="DD21" s="8">
        <v>26.899409379999977</v>
      </c>
      <c r="DE21" s="8">
        <v>22.693161880000016</v>
      </c>
      <c r="DF21" s="8">
        <v>82.467873000000012</v>
      </c>
      <c r="DG21" s="8">
        <v>67.75084394000001</v>
      </c>
      <c r="DH21" s="8">
        <v>34.261090250000002</v>
      </c>
      <c r="DI21" s="8">
        <v>45.353295010000004</v>
      </c>
      <c r="DJ21" s="8">
        <v>39.783289479999993</v>
      </c>
      <c r="DK21" s="8">
        <v>32.103664359999989</v>
      </c>
      <c r="DL21" s="8">
        <v>28.703571780000001</v>
      </c>
      <c r="DM21" s="8">
        <v>16.711188169999989</v>
      </c>
      <c r="DN21" s="8">
        <v>34.305145760000016</v>
      </c>
      <c r="DO21" s="8">
        <v>11.55599133000001</v>
      </c>
      <c r="DP21" s="8">
        <v>24.137949430000006</v>
      </c>
      <c r="DQ21" s="8">
        <v>313.04682778000006</v>
      </c>
      <c r="DR21" s="8">
        <v>35.719858510000002</v>
      </c>
      <c r="DS21" s="8">
        <v>54.188286890000001</v>
      </c>
      <c r="DT21" s="8">
        <v>44.213408939999994</v>
      </c>
      <c r="DU21" s="8">
        <v>21.63732332</v>
      </c>
      <c r="DV21" s="8">
        <v>141.00926751999998</v>
      </c>
      <c r="DW21" s="8">
        <v>36.802400679999998</v>
      </c>
      <c r="DX21" s="8">
        <v>49.013097620000003</v>
      </c>
      <c r="DY21" s="8">
        <v>38.014607079999998</v>
      </c>
      <c r="DZ21" s="8">
        <v>23.461590700000009</v>
      </c>
      <c r="EA21" s="8">
        <v>30.204487120000003</v>
      </c>
      <c r="EB21" s="8">
        <v>26.991947319999998</v>
      </c>
      <c r="EC21" s="8">
        <v>360.97949581</v>
      </c>
      <c r="ED21" s="8">
        <v>38.16792547</v>
      </c>
      <c r="EE21" s="8">
        <v>53.299220079999998</v>
      </c>
      <c r="EF21" s="8">
        <v>99.071524609999997</v>
      </c>
      <c r="EG21" s="8">
        <v>81.649125699999999</v>
      </c>
      <c r="EH21" s="8">
        <v>53.483418639999996</v>
      </c>
      <c r="EI21" s="8">
        <v>37.062262219999994</v>
      </c>
      <c r="EJ21" s="8">
        <v>42.172630640000001</v>
      </c>
      <c r="EK21" s="8">
        <v>98.539844090000003</v>
      </c>
      <c r="EL21" s="8">
        <v>57.002518119999998</v>
      </c>
      <c r="EM21" s="8">
        <v>85.798584849999997</v>
      </c>
      <c r="EN21" s="8">
        <v>35.892168099999985</v>
      </c>
      <c r="EO21" s="8">
        <v>548.33892306999996</v>
      </c>
      <c r="EP21" s="8">
        <v>10.79519494</v>
      </c>
      <c r="EQ21" s="8">
        <v>15.95512306</v>
      </c>
      <c r="ER21" s="8">
        <v>188.61764438</v>
      </c>
      <c r="ES21" s="8">
        <v>27.77254516</v>
      </c>
      <c r="ET21" s="8">
        <v>31.968874289999999</v>
      </c>
      <c r="EU21" s="8">
        <v>37.835031950000001</v>
      </c>
      <c r="EV21" s="8">
        <v>20.314206909999999</v>
      </c>
      <c r="EW21" s="8">
        <v>23.641116019999998</v>
      </c>
      <c r="EX21" s="8">
        <v>17.304070600000003</v>
      </c>
      <c r="EY21" s="8">
        <v>41.103707590000006</v>
      </c>
      <c r="EZ21" s="8">
        <v>78.321110349999998</v>
      </c>
      <c r="FA21" s="8">
        <v>976.69281997999997</v>
      </c>
      <c r="FB21" s="8">
        <v>13.038885220000001</v>
      </c>
      <c r="FC21" s="8">
        <v>23.525300739999999</v>
      </c>
      <c r="FD21" s="8">
        <v>11.027766539999998</v>
      </c>
      <c r="FE21" s="8">
        <v>10.584224539999999</v>
      </c>
      <c r="FF21" s="8">
        <v>71.853774520000002</v>
      </c>
      <c r="FG21" s="8">
        <v>25.523573120000002</v>
      </c>
      <c r="FH21" s="8">
        <v>41.735876140000002</v>
      </c>
      <c r="FI21" s="8">
        <v>17.09639584</v>
      </c>
      <c r="FJ21" s="8">
        <v>43.583260789999997</v>
      </c>
    </row>
    <row r="22" spans="1:166" ht="20.100000000000001" customHeight="1" x14ac:dyDescent="0.25">
      <c r="A22" s="13" t="s">
        <v>457</v>
      </c>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v>22.009150129999998</v>
      </c>
      <c r="EQ22" s="8">
        <v>549.75773305999996</v>
      </c>
      <c r="ER22" s="8">
        <v>31.566168010000002</v>
      </c>
      <c r="ES22" s="8">
        <v>55.39656488</v>
      </c>
      <c r="ET22" s="8">
        <v>59.616243500000003</v>
      </c>
      <c r="EU22" s="8">
        <v>53.945799869999995</v>
      </c>
      <c r="EV22" s="8">
        <v>80.028134959999903</v>
      </c>
      <c r="EW22" s="8">
        <v>99.04123208</v>
      </c>
      <c r="EX22" s="8">
        <v>81.751308950000009</v>
      </c>
      <c r="EY22" s="8">
        <v>110.59838608</v>
      </c>
      <c r="EZ22" s="8">
        <v>86.951892369999896</v>
      </c>
      <c r="FA22" s="8">
        <v>1442.4347778900001</v>
      </c>
      <c r="FB22" s="8">
        <v>69.727687209999999</v>
      </c>
      <c r="FC22" s="8">
        <v>546.68855671000006</v>
      </c>
      <c r="FD22" s="8">
        <v>55.207035140000002</v>
      </c>
      <c r="FE22" s="8">
        <v>42.996624170000096</v>
      </c>
      <c r="FF22" s="8">
        <v>36.016509159999998</v>
      </c>
      <c r="FG22" s="8">
        <v>21498.136883589999</v>
      </c>
      <c r="FH22" s="8">
        <v>63.023582319999704</v>
      </c>
      <c r="FI22" s="8">
        <v>5081.2495729499997</v>
      </c>
      <c r="FJ22" s="8">
        <v>17026.765280709998</v>
      </c>
    </row>
    <row r="23" spans="1:166" ht="20.100000000000001" customHeight="1" x14ac:dyDescent="0.25">
      <c r="A23" s="13" t="s">
        <v>127</v>
      </c>
      <c r="B23" s="8">
        <v>32.389960459999998</v>
      </c>
      <c r="C23" s="8">
        <v>19.333305670000005</v>
      </c>
      <c r="D23" s="8">
        <v>27.451101639999994</v>
      </c>
      <c r="E23" s="8">
        <v>36.189565410000007</v>
      </c>
      <c r="F23" s="8">
        <v>41.207691399999973</v>
      </c>
      <c r="G23" s="8">
        <v>12.667077120000009</v>
      </c>
      <c r="H23" s="8">
        <v>25.482682790000027</v>
      </c>
      <c r="I23" s="8">
        <v>12.212932710000025</v>
      </c>
      <c r="J23" s="8">
        <v>15.879034559999962</v>
      </c>
      <c r="K23" s="8">
        <v>13.464464640000005</v>
      </c>
      <c r="L23" s="8">
        <v>15.958208280000004</v>
      </c>
      <c r="M23" s="8">
        <v>41.540778040000014</v>
      </c>
      <c r="N23" s="8">
        <v>6.7375740000000004</v>
      </c>
      <c r="O23" s="8">
        <v>11.44133806</v>
      </c>
      <c r="P23" s="8">
        <v>15.983740999999997</v>
      </c>
      <c r="Q23" s="8">
        <v>10.444832999999997</v>
      </c>
      <c r="R23" s="8">
        <v>14.560798000000004</v>
      </c>
      <c r="S23" s="8">
        <v>17.26462600000001</v>
      </c>
      <c r="T23" s="8">
        <v>16.327829999999995</v>
      </c>
      <c r="U23" s="8">
        <v>297.222579</v>
      </c>
      <c r="V23" s="8">
        <v>10.679731000000015</v>
      </c>
      <c r="W23" s="8">
        <v>10.581782000000006</v>
      </c>
      <c r="X23" s="8">
        <v>7.6379710000000198</v>
      </c>
      <c r="Y23" s="8">
        <v>22.589057709999949</v>
      </c>
      <c r="Z23" s="8">
        <v>5.8428970599999994</v>
      </c>
      <c r="AA23" s="8">
        <v>9.7522330799999999</v>
      </c>
      <c r="AB23" s="8">
        <v>15.69532049</v>
      </c>
      <c r="AC23" s="8">
        <v>11.090526140000003</v>
      </c>
      <c r="AD23" s="8">
        <v>9.142658400000002</v>
      </c>
      <c r="AE23" s="8">
        <v>7.9076531599999962</v>
      </c>
      <c r="AF23" s="8">
        <v>13.389584149999999</v>
      </c>
      <c r="AG23" s="8">
        <v>5.526940169999996</v>
      </c>
      <c r="AH23" s="8">
        <v>9.422248720000006</v>
      </c>
      <c r="AI23" s="8">
        <v>6.3372106399999959</v>
      </c>
      <c r="AJ23" s="8">
        <v>15.166014950000001</v>
      </c>
      <c r="AK23" s="8">
        <v>18.778591500000008</v>
      </c>
      <c r="AL23" s="8">
        <v>76.851185839999999</v>
      </c>
      <c r="AM23" s="8">
        <v>7.5598125399999976</v>
      </c>
      <c r="AN23" s="8">
        <v>14.267480620000009</v>
      </c>
      <c r="AO23" s="8">
        <v>24.424535639999998</v>
      </c>
      <c r="AP23" s="8">
        <v>22.252291850000002</v>
      </c>
      <c r="AQ23" s="8">
        <v>12.970267179999976</v>
      </c>
      <c r="AR23" s="8">
        <v>21.361173380000022</v>
      </c>
      <c r="AS23" s="8">
        <v>10.108407349999977</v>
      </c>
      <c r="AT23" s="8">
        <v>16.607604710000032</v>
      </c>
      <c r="AU23" s="8">
        <v>18.296762699999963</v>
      </c>
      <c r="AV23" s="8">
        <v>7.3459682400000155</v>
      </c>
      <c r="AW23" s="8">
        <v>47.804392830000005</v>
      </c>
      <c r="AX23" s="8">
        <v>191.43563146</v>
      </c>
      <c r="AY23" s="8">
        <v>22.69418593</v>
      </c>
      <c r="AZ23" s="8">
        <v>40.028376229999985</v>
      </c>
      <c r="BA23" s="8">
        <v>35.14577881999999</v>
      </c>
      <c r="BB23" s="8">
        <v>25.192109530000014</v>
      </c>
      <c r="BC23" s="8">
        <v>56.756076669999999</v>
      </c>
      <c r="BD23" s="8">
        <v>308.10091065999995</v>
      </c>
      <c r="BE23" s="8">
        <v>48.311086660000093</v>
      </c>
      <c r="BF23" s="8">
        <v>47.408411709999974</v>
      </c>
      <c r="BG23" s="8">
        <v>174.69605335999998</v>
      </c>
      <c r="BH23" s="8">
        <v>42.783273619999967</v>
      </c>
      <c r="BI23" s="8">
        <v>96.610896059999916</v>
      </c>
      <c r="BJ23" s="8">
        <v>114.52507992999999</v>
      </c>
      <c r="BK23" s="8">
        <v>19.370050600000003</v>
      </c>
      <c r="BL23" s="8">
        <v>60.695835420000002</v>
      </c>
      <c r="BM23" s="8">
        <v>588.32957781000005</v>
      </c>
      <c r="BN23" s="8">
        <v>41.254945760000005</v>
      </c>
      <c r="BO23" s="8">
        <v>23.999069169999999</v>
      </c>
      <c r="BP23" s="8">
        <v>35.714083650000006</v>
      </c>
      <c r="BQ23" s="8">
        <v>46.232526929999999</v>
      </c>
      <c r="BR23" s="8">
        <v>32.069667949999996</v>
      </c>
      <c r="BS23" s="8">
        <v>319.62886896999998</v>
      </c>
      <c r="BT23" s="8">
        <v>35.72435196</v>
      </c>
      <c r="BU23" s="8">
        <v>269.03928876000003</v>
      </c>
      <c r="BV23" s="8">
        <v>25.774438140000001</v>
      </c>
      <c r="BW23" s="8">
        <v>24.408234489999998</v>
      </c>
      <c r="BX23" s="8">
        <v>48.290128190000004</v>
      </c>
      <c r="BY23" s="8">
        <v>207.00975428999999</v>
      </c>
      <c r="BZ23" s="8">
        <v>43.908095729999999</v>
      </c>
      <c r="CA23" s="8">
        <v>67.686036299999998</v>
      </c>
      <c r="CB23" s="8">
        <v>119.91722479000001</v>
      </c>
      <c r="CC23" s="8">
        <v>110.44442568000001</v>
      </c>
      <c r="CD23" s="8">
        <v>59.376954819999995</v>
      </c>
      <c r="CE23" s="8">
        <v>73.923910840000005</v>
      </c>
      <c r="CF23" s="8">
        <v>159.06816673</v>
      </c>
      <c r="CG23" s="8">
        <v>107.01432178</v>
      </c>
      <c r="CH23" s="8">
        <v>66.354370299999999</v>
      </c>
      <c r="CI23" s="8">
        <v>51.91587037</v>
      </c>
      <c r="CJ23" s="8">
        <v>47.6212047</v>
      </c>
      <c r="CK23" s="8">
        <v>53.743529199999998</v>
      </c>
      <c r="CL23" s="8">
        <v>93.535948000000005</v>
      </c>
      <c r="CM23" s="8">
        <v>56.796079560000003</v>
      </c>
      <c r="CN23" s="8">
        <v>105.97342391999999</v>
      </c>
      <c r="CO23" s="8">
        <v>97.79746083000002</v>
      </c>
      <c r="CP23" s="8">
        <v>114.71150847999999</v>
      </c>
      <c r="CQ23" s="8">
        <v>75.985207700000004</v>
      </c>
      <c r="CR23" s="8">
        <v>70.485681679999999</v>
      </c>
      <c r="CS23" s="8">
        <v>67.03920097999999</v>
      </c>
      <c r="CT23" s="8">
        <v>75.956543030000006</v>
      </c>
      <c r="CU23" s="8">
        <v>31.398145970000002</v>
      </c>
      <c r="CV23" s="8">
        <v>222.92843533000001</v>
      </c>
      <c r="CW23" s="8">
        <v>39.844638599999996</v>
      </c>
      <c r="CX23" s="8">
        <v>54.582222129999998</v>
      </c>
      <c r="CY23" s="8">
        <v>104.47741144</v>
      </c>
      <c r="CZ23" s="8">
        <v>62.897221680000001</v>
      </c>
      <c r="DA23" s="8">
        <v>32.96734369</v>
      </c>
      <c r="DB23" s="8">
        <v>131.97372146999999</v>
      </c>
      <c r="DC23" s="8">
        <v>122.09674652</v>
      </c>
      <c r="DD23" s="8">
        <v>98.995325290000011</v>
      </c>
      <c r="DE23" s="8">
        <v>61.469974210000004</v>
      </c>
      <c r="DF23" s="8">
        <v>641.67534262999982</v>
      </c>
      <c r="DG23" s="8">
        <v>22.408377940000072</v>
      </c>
      <c r="DH23" s="8">
        <v>37.615745099999891</v>
      </c>
      <c r="DI23" s="8">
        <v>44.339244990000076</v>
      </c>
      <c r="DJ23" s="8">
        <v>36.516277819999964</v>
      </c>
      <c r="DK23" s="8">
        <v>45.827253130000003</v>
      </c>
      <c r="DL23" s="8">
        <v>56.908425010000002</v>
      </c>
      <c r="DM23" s="8">
        <v>32.399669060000001</v>
      </c>
      <c r="DN23" s="8">
        <v>55.277037410000005</v>
      </c>
      <c r="DO23" s="8">
        <v>33.732542779999996</v>
      </c>
      <c r="DP23" s="8">
        <v>65.840048500000009</v>
      </c>
      <c r="DQ23" s="8">
        <v>1546.1959975099999</v>
      </c>
      <c r="DR23" s="8">
        <v>16.780848349999999</v>
      </c>
      <c r="DS23" s="8">
        <v>33.535089199999994</v>
      </c>
      <c r="DT23" s="8">
        <v>37.428409790000003</v>
      </c>
      <c r="DU23" s="8">
        <v>45.382535220000001</v>
      </c>
      <c r="DV23" s="8">
        <v>34.324591349999992</v>
      </c>
      <c r="DW23" s="8">
        <v>136.69294922</v>
      </c>
      <c r="DX23" s="8">
        <v>45.026402339999997</v>
      </c>
      <c r="DY23" s="8">
        <v>37.617447009999992</v>
      </c>
      <c r="DZ23" s="8">
        <v>49.318427650000004</v>
      </c>
      <c r="EA23" s="8">
        <v>435.30926416</v>
      </c>
      <c r="EB23" s="8">
        <v>66.768396760000016</v>
      </c>
      <c r="EC23" s="8">
        <v>679.50923592999993</v>
      </c>
      <c r="ED23" s="8">
        <v>20.11322646</v>
      </c>
      <c r="EE23" s="8">
        <v>17.75939253</v>
      </c>
      <c r="EF23" s="8">
        <v>845.13496916999998</v>
      </c>
      <c r="EG23" s="8">
        <v>47.350183670000035</v>
      </c>
      <c r="EH23" s="8">
        <v>33.940779839999941</v>
      </c>
      <c r="EI23" s="8">
        <v>37.405834820000038</v>
      </c>
      <c r="EJ23" s="8">
        <v>68.93296303000001</v>
      </c>
      <c r="EK23" s="8">
        <v>44.488522150000094</v>
      </c>
      <c r="EL23" s="8">
        <v>62.658742580000002</v>
      </c>
      <c r="EM23" s="8">
        <v>343.23032569999998</v>
      </c>
      <c r="EN23" s="8">
        <v>54.353220710000102</v>
      </c>
      <c r="EO23" s="8">
        <v>1001.32447037</v>
      </c>
      <c r="EP23" s="8"/>
      <c r="EQ23" s="8"/>
      <c r="ER23" s="8"/>
      <c r="ES23" s="8"/>
      <c r="ET23" s="8"/>
      <c r="EU23" s="8"/>
      <c r="EV23" s="8"/>
      <c r="EW23" s="8"/>
      <c r="EX23" s="8"/>
      <c r="EY23" s="8"/>
      <c r="EZ23" s="8"/>
      <c r="FA23" s="8"/>
      <c r="FB23" s="8"/>
      <c r="FC23" s="8"/>
      <c r="FD23" s="8"/>
      <c r="FE23" s="8"/>
      <c r="FF23" s="8"/>
      <c r="FG23" s="8"/>
      <c r="FH23" s="8"/>
      <c r="FI23" s="8"/>
      <c r="FJ23" s="8"/>
    </row>
    <row r="24" spans="1:166" ht="20.100000000000001" customHeight="1" x14ac:dyDescent="0.25">
      <c r="A24" s="13" t="s">
        <v>128</v>
      </c>
      <c r="B24" s="8">
        <v>61.778853440000006</v>
      </c>
      <c r="C24" s="8">
        <v>111.57357420999999</v>
      </c>
      <c r="D24" s="8">
        <v>116.20135648000004</v>
      </c>
      <c r="E24" s="8">
        <v>90.681144119999942</v>
      </c>
      <c r="F24" s="8">
        <v>89.04643157000001</v>
      </c>
      <c r="G24" s="8">
        <v>93.500998769999995</v>
      </c>
      <c r="H24" s="8">
        <v>136.21643519999992</v>
      </c>
      <c r="I24" s="8">
        <v>114.9215272500001</v>
      </c>
      <c r="J24" s="8">
        <v>84.829032390000009</v>
      </c>
      <c r="K24" s="8">
        <v>71.835747429999913</v>
      </c>
      <c r="L24" s="8">
        <v>85.483983480000134</v>
      </c>
      <c r="M24" s="8">
        <v>355.17488312</v>
      </c>
      <c r="N24" s="8">
        <v>198.186283</v>
      </c>
      <c r="O24" s="8">
        <v>171.34278626</v>
      </c>
      <c r="P24" s="8">
        <v>145.75595099999995</v>
      </c>
      <c r="Q24" s="8">
        <v>158.1436260000001</v>
      </c>
      <c r="R24" s="8">
        <v>95.075771999999958</v>
      </c>
      <c r="S24" s="8">
        <v>485.0430439999999</v>
      </c>
      <c r="T24" s="8">
        <v>416.98894500000006</v>
      </c>
      <c r="U24" s="8">
        <v>134.02859000000009</v>
      </c>
      <c r="V24" s="8">
        <v>131.73711200000002</v>
      </c>
      <c r="W24" s="8">
        <v>144.67384599999986</v>
      </c>
      <c r="X24" s="8">
        <v>113.82095899999992</v>
      </c>
      <c r="Y24" s="8">
        <v>196.47534572000035</v>
      </c>
      <c r="Z24" s="8">
        <v>102.34076098</v>
      </c>
      <c r="AA24" s="8">
        <v>114.65503653</v>
      </c>
      <c r="AB24" s="8">
        <v>206.88140973</v>
      </c>
      <c r="AC24" s="8">
        <v>234.54238065999996</v>
      </c>
      <c r="AD24" s="8">
        <v>249.47640608999998</v>
      </c>
      <c r="AE24" s="8">
        <v>214.40270070000011</v>
      </c>
      <c r="AF24" s="8">
        <v>247.59361012999986</v>
      </c>
      <c r="AG24" s="8">
        <v>221.33403056000009</v>
      </c>
      <c r="AH24" s="8">
        <v>298.79832225000001</v>
      </c>
      <c r="AI24" s="8">
        <v>227.50043580000002</v>
      </c>
      <c r="AJ24" s="8">
        <v>383.05804378999983</v>
      </c>
      <c r="AK24" s="8">
        <v>316.65173361000018</v>
      </c>
      <c r="AL24" s="8">
        <v>531.57368740000004</v>
      </c>
      <c r="AM24" s="8">
        <v>220.26237481000013</v>
      </c>
      <c r="AN24" s="8">
        <v>489.14704533999998</v>
      </c>
      <c r="AO24" s="8">
        <v>460.06712618999995</v>
      </c>
      <c r="AP24" s="8">
        <v>418.64631477000012</v>
      </c>
      <c r="AQ24" s="8">
        <v>439.92811026999976</v>
      </c>
      <c r="AR24" s="8">
        <v>650.87681283000006</v>
      </c>
      <c r="AS24" s="8">
        <v>642.34984812000005</v>
      </c>
      <c r="AT24" s="8">
        <v>364.02986347000035</v>
      </c>
      <c r="AU24" s="8">
        <v>370.4688862099996</v>
      </c>
      <c r="AV24" s="8">
        <v>485.00744117999977</v>
      </c>
      <c r="AW24" s="8">
        <v>345.08452655000053</v>
      </c>
      <c r="AX24" s="8">
        <v>1143.8189822899999</v>
      </c>
      <c r="AY24" s="8">
        <v>433.16243667999998</v>
      </c>
      <c r="AZ24" s="8">
        <v>481.74608816999995</v>
      </c>
      <c r="BA24" s="8">
        <v>415.45830678000004</v>
      </c>
      <c r="BB24" s="8">
        <v>421.08012299000012</v>
      </c>
      <c r="BC24" s="8">
        <v>441.35598703999977</v>
      </c>
      <c r="BD24" s="8">
        <v>690.25089852999997</v>
      </c>
      <c r="BE24" s="8">
        <v>405.90982888000025</v>
      </c>
      <c r="BF24" s="8">
        <v>461.73444892000009</v>
      </c>
      <c r="BG24" s="8">
        <v>380.98019279999994</v>
      </c>
      <c r="BH24" s="8">
        <v>383.95058414000005</v>
      </c>
      <c r="BI24" s="8">
        <v>502.02886891999998</v>
      </c>
      <c r="BJ24" s="8">
        <v>1150.05206361</v>
      </c>
      <c r="BK24" s="8">
        <v>358.11294685000001</v>
      </c>
      <c r="BL24" s="8">
        <v>562.95535719000009</v>
      </c>
      <c r="BM24" s="8">
        <v>656.95086686999991</v>
      </c>
      <c r="BN24" s="8">
        <v>852.85294773999999</v>
      </c>
      <c r="BO24" s="8">
        <v>1060.14271605</v>
      </c>
      <c r="BP24" s="8">
        <v>2073.1171728700001</v>
      </c>
      <c r="BQ24" s="8">
        <v>490.77642957000006</v>
      </c>
      <c r="BR24" s="8">
        <v>463.38131186000004</v>
      </c>
      <c r="BS24" s="8">
        <v>416.96473122999998</v>
      </c>
      <c r="BT24" s="8">
        <v>821.26816281000004</v>
      </c>
      <c r="BU24" s="8">
        <v>290.96252330999982</v>
      </c>
      <c r="BV24" s="8">
        <v>1269.5382833800002</v>
      </c>
      <c r="BW24" s="8">
        <v>460.88733287000002</v>
      </c>
      <c r="BX24" s="8">
        <v>933.73766998999986</v>
      </c>
      <c r="BY24" s="8">
        <v>920.96496502999992</v>
      </c>
      <c r="BZ24" s="8">
        <v>767.05483722999986</v>
      </c>
      <c r="CA24" s="8">
        <v>467.59609602</v>
      </c>
      <c r="CB24" s="8">
        <v>703.73431981999988</v>
      </c>
      <c r="CC24" s="8">
        <v>436.49973842000003</v>
      </c>
      <c r="CD24" s="8">
        <v>548.69260909000002</v>
      </c>
      <c r="CE24" s="8">
        <v>713.95951694000007</v>
      </c>
      <c r="CF24" s="8">
        <v>533.32342687999994</v>
      </c>
      <c r="CG24" s="8">
        <v>320.08268599999997</v>
      </c>
      <c r="CH24" s="8">
        <v>1466.08899002</v>
      </c>
      <c r="CI24" s="8">
        <v>423.13387551000005</v>
      </c>
      <c r="CJ24" s="8">
        <v>661.82491000000005</v>
      </c>
      <c r="CK24" s="8">
        <v>729.3967427</v>
      </c>
      <c r="CL24" s="8">
        <v>906.56372864000002</v>
      </c>
      <c r="CM24" s="8">
        <v>606.07998100999998</v>
      </c>
      <c r="CN24" s="8">
        <v>1337.5038261900002</v>
      </c>
      <c r="CO24" s="8">
        <v>771.96780960000012</v>
      </c>
      <c r="CP24" s="8">
        <v>865.88265304999993</v>
      </c>
      <c r="CQ24" s="8">
        <v>740.32242731000019</v>
      </c>
      <c r="CR24" s="8">
        <v>461.74472185000002</v>
      </c>
      <c r="CS24" s="8">
        <v>388.84289134999995</v>
      </c>
      <c r="CT24" s="8">
        <v>723.41766289999998</v>
      </c>
      <c r="CU24" s="8">
        <v>434.55898842999994</v>
      </c>
      <c r="CV24" s="8">
        <v>498.28233078999995</v>
      </c>
      <c r="CW24" s="8">
        <v>509.24093146000001</v>
      </c>
      <c r="CX24" s="8">
        <v>486.14805532999992</v>
      </c>
      <c r="CY24" s="8">
        <v>470.16572607000006</v>
      </c>
      <c r="CZ24" s="8">
        <v>506.65359168999998</v>
      </c>
      <c r="DA24" s="8">
        <v>394.00700875000007</v>
      </c>
      <c r="DB24" s="8">
        <v>408.83765824</v>
      </c>
      <c r="DC24" s="8">
        <v>417.48490071000003</v>
      </c>
      <c r="DD24" s="8">
        <v>356.93926159000006</v>
      </c>
      <c r="DE24" s="8">
        <v>360.04358308999991</v>
      </c>
      <c r="DF24" s="8">
        <v>885.92225884999993</v>
      </c>
      <c r="DG24" s="8">
        <v>427.89665377999995</v>
      </c>
      <c r="DH24" s="8">
        <v>385.00767302999998</v>
      </c>
      <c r="DI24" s="8">
        <v>352.88276667999997</v>
      </c>
      <c r="DJ24" s="8">
        <v>298.10297645999998</v>
      </c>
      <c r="DK24" s="8">
        <v>485.47973659999997</v>
      </c>
      <c r="DL24" s="8">
        <v>447.11411629999998</v>
      </c>
      <c r="DM24" s="8">
        <v>363.15967656999993</v>
      </c>
      <c r="DN24" s="8">
        <v>366.88269328000007</v>
      </c>
      <c r="DO24" s="8">
        <v>281.17170512999996</v>
      </c>
      <c r="DP24" s="8">
        <v>198.7104398099998</v>
      </c>
      <c r="DQ24" s="8">
        <v>1614.2558497300001</v>
      </c>
      <c r="DR24" s="8">
        <v>168.98115335</v>
      </c>
      <c r="DS24" s="8">
        <v>255.99512526000001</v>
      </c>
      <c r="DT24" s="8">
        <v>363.34541007999997</v>
      </c>
      <c r="DU24" s="8">
        <v>277.02455556000001</v>
      </c>
      <c r="DV24" s="8">
        <v>370.50904725999999</v>
      </c>
      <c r="DW24" s="8">
        <v>364.01754335000004</v>
      </c>
      <c r="DX24" s="8">
        <v>389.16447140999992</v>
      </c>
      <c r="DY24" s="8">
        <v>291.47489147000005</v>
      </c>
      <c r="DZ24" s="8">
        <v>302.4990707</v>
      </c>
      <c r="EA24" s="8">
        <v>286.29990249000002</v>
      </c>
      <c r="EB24" s="8">
        <v>256.08293548999995</v>
      </c>
      <c r="EC24" s="8">
        <v>1308.7563563900001</v>
      </c>
      <c r="ED24" s="8">
        <v>136.40491220000001</v>
      </c>
      <c r="EE24" s="8">
        <v>224.54158095999998</v>
      </c>
      <c r="EF24" s="8">
        <v>288.55171508999996</v>
      </c>
      <c r="EG24" s="8">
        <v>290.65644401000009</v>
      </c>
      <c r="EH24" s="8">
        <v>397.62501982000009</v>
      </c>
      <c r="EI24" s="8">
        <v>392.55080940999994</v>
      </c>
      <c r="EJ24" s="8">
        <v>472.01146636999994</v>
      </c>
      <c r="EK24" s="8">
        <v>358.98182238000004</v>
      </c>
      <c r="EL24" s="8">
        <v>397.62073307999998</v>
      </c>
      <c r="EM24" s="8">
        <v>345.42647065999995</v>
      </c>
      <c r="EN24" s="8">
        <v>712.05569530000002</v>
      </c>
      <c r="EO24" s="8">
        <v>927.3336704699999</v>
      </c>
      <c r="EP24" s="8">
        <v>98.110317330000001</v>
      </c>
      <c r="EQ24" s="8">
        <v>195.73785651</v>
      </c>
      <c r="ER24" s="8">
        <v>259.48005710000001</v>
      </c>
      <c r="ES24" s="8">
        <v>409.1819461</v>
      </c>
      <c r="ET24" s="8">
        <v>367.62502022000001</v>
      </c>
      <c r="EU24" s="8">
        <v>223.47789200999998</v>
      </c>
      <c r="EV24" s="8">
        <v>307.43313275000003</v>
      </c>
      <c r="EW24" s="8">
        <v>267.90106323999998</v>
      </c>
      <c r="EX24" s="8">
        <v>364.10969739999996</v>
      </c>
      <c r="EY24" s="8">
        <v>432.35385104</v>
      </c>
      <c r="EZ24" s="8">
        <v>398.80182839999998</v>
      </c>
      <c r="FA24" s="8">
        <v>582.34345389999999</v>
      </c>
      <c r="FB24" s="8">
        <v>70.967665239999988</v>
      </c>
      <c r="FC24" s="8">
        <v>191.11584672999999</v>
      </c>
      <c r="FD24" s="8">
        <v>447.73533917000003</v>
      </c>
      <c r="FE24" s="8">
        <v>253.54761163000001</v>
      </c>
      <c r="FF24" s="8">
        <v>362.46686831</v>
      </c>
      <c r="FG24" s="8">
        <v>222.67863386000002</v>
      </c>
      <c r="FH24" s="8">
        <v>352.58721741000005</v>
      </c>
      <c r="FI24" s="8">
        <v>213.89034075000001</v>
      </c>
      <c r="FJ24" s="8">
        <v>257.17555356000003</v>
      </c>
    </row>
    <row r="25" spans="1:166" ht="20.100000000000001" customHeight="1" x14ac:dyDescent="0.25">
      <c r="A25" s="9" t="s">
        <v>129</v>
      </c>
      <c r="B25" s="41">
        <v>27.830588020000004</v>
      </c>
      <c r="C25" s="41">
        <v>1.5939871299999977</v>
      </c>
      <c r="D25" s="41">
        <v>1.9402992500000023</v>
      </c>
      <c r="E25" s="41">
        <v>2.17704393</v>
      </c>
      <c r="F25" s="41">
        <v>1.6783984199999997</v>
      </c>
      <c r="G25" s="41">
        <v>2.6464985099999998</v>
      </c>
      <c r="H25" s="41">
        <v>0.39062149999999718</v>
      </c>
      <c r="I25" s="41">
        <v>3.2555627200000044</v>
      </c>
      <c r="J25" s="41">
        <v>3.4420343999999998</v>
      </c>
      <c r="K25" s="41">
        <v>7.5466743900000024</v>
      </c>
      <c r="L25" s="41">
        <v>4.0387073599999992</v>
      </c>
      <c r="M25" s="41">
        <v>149.03436642</v>
      </c>
      <c r="N25" s="41">
        <v>11.512821000000001</v>
      </c>
      <c r="O25" s="41">
        <v>2.7733043199999998</v>
      </c>
      <c r="P25" s="41">
        <v>4.2805410000000013</v>
      </c>
      <c r="Q25" s="41">
        <v>1.2436189999999969</v>
      </c>
      <c r="R25" s="41">
        <v>1.8281939999999999</v>
      </c>
      <c r="S25" s="41">
        <v>0.72497500000000259</v>
      </c>
      <c r="T25" s="41">
        <v>1.1181099999999975</v>
      </c>
      <c r="U25" s="41">
        <v>3.9775880000000017</v>
      </c>
      <c r="V25" s="41">
        <v>5.9007830000000006</v>
      </c>
      <c r="W25" s="41">
        <v>3.0396120000000026</v>
      </c>
      <c r="X25" s="41">
        <v>5.3875779999999978</v>
      </c>
      <c r="Y25" s="41">
        <v>11.577225519999999</v>
      </c>
      <c r="Z25" s="41">
        <v>1.3552467400000001</v>
      </c>
      <c r="AA25" s="41">
        <v>1.2078865799999996</v>
      </c>
      <c r="AB25" s="41">
        <v>4.8306142300000001</v>
      </c>
      <c r="AC25" s="41">
        <v>0.89621963000000004</v>
      </c>
      <c r="AD25" s="41">
        <v>4.6702113700000005</v>
      </c>
      <c r="AE25" s="41">
        <v>1.6231238800000003</v>
      </c>
      <c r="AF25" s="41">
        <v>3.3316907900000006</v>
      </c>
      <c r="AG25" s="41">
        <v>1.5208847000000014</v>
      </c>
      <c r="AH25" s="41">
        <v>3.2930209599999958</v>
      </c>
      <c r="AI25" s="41">
        <v>4.581614700000002</v>
      </c>
      <c r="AJ25" s="41">
        <v>3.3616908499999996</v>
      </c>
      <c r="AK25" s="41">
        <v>2.9798868599999979</v>
      </c>
      <c r="AL25" s="41">
        <v>0.45368279</v>
      </c>
      <c r="AM25" s="41">
        <v>1.0055333900000001</v>
      </c>
      <c r="AN25" s="41">
        <v>3.7186742399999999</v>
      </c>
      <c r="AO25" s="41">
        <v>0.47849437999999994</v>
      </c>
      <c r="AP25" s="41">
        <v>1.3892032500000004</v>
      </c>
      <c r="AQ25" s="41">
        <v>1.3356398099999993</v>
      </c>
      <c r="AR25" s="41">
        <v>7.4672480099999996</v>
      </c>
      <c r="AS25" s="41">
        <v>1.4504363599999994</v>
      </c>
      <c r="AT25" s="41">
        <v>1.0523986600000002</v>
      </c>
      <c r="AU25" s="41">
        <v>2.4197103200000001</v>
      </c>
      <c r="AV25" s="41">
        <v>5.8100871499999993</v>
      </c>
      <c r="AW25" s="41">
        <v>12.009692230000001</v>
      </c>
      <c r="AX25" s="41">
        <v>2.6018754799999999</v>
      </c>
      <c r="AY25" s="41">
        <v>0.56070376</v>
      </c>
      <c r="AZ25" s="41">
        <v>2.4869529100000003</v>
      </c>
      <c r="BA25" s="41">
        <v>3.9433220399999995</v>
      </c>
      <c r="BB25" s="41">
        <v>2.3532554600000011</v>
      </c>
      <c r="BC25" s="41">
        <v>1.4303266600000009</v>
      </c>
      <c r="BD25" s="41">
        <v>1.87431634</v>
      </c>
      <c r="BE25" s="41">
        <v>0.24338119999999855</v>
      </c>
      <c r="BF25" s="41">
        <v>2.4859828500000014</v>
      </c>
      <c r="BG25" s="41">
        <v>2.19778159</v>
      </c>
      <c r="BH25" s="41">
        <v>3.4429729699999996</v>
      </c>
      <c r="BI25" s="41">
        <v>20.546586429999991</v>
      </c>
      <c r="BJ25" s="41">
        <v>4.2913271499999999</v>
      </c>
      <c r="BK25" s="41">
        <v>3.7676438299999999</v>
      </c>
      <c r="BL25" s="41">
        <v>10.635537809999999</v>
      </c>
      <c r="BM25" s="41">
        <v>20.037065330000001</v>
      </c>
      <c r="BN25" s="41">
        <v>2.8696060499999998</v>
      </c>
      <c r="BO25" s="41">
        <v>3.67982246</v>
      </c>
      <c r="BP25" s="41">
        <v>2.4565015100000003</v>
      </c>
      <c r="BQ25" s="41">
        <v>1.9890446499999999</v>
      </c>
      <c r="BR25" s="41">
        <v>5.6182965299999994</v>
      </c>
      <c r="BS25" s="41">
        <v>25.937571510000001</v>
      </c>
      <c r="BT25" s="41">
        <v>8.0824448100000001</v>
      </c>
      <c r="BU25" s="41">
        <v>48.888527229999994</v>
      </c>
      <c r="BV25" s="41">
        <v>7.9757785700000001</v>
      </c>
      <c r="BW25" s="41">
        <v>1.8894666899999999</v>
      </c>
      <c r="BX25" s="41">
        <v>1.2336715199999999</v>
      </c>
      <c r="BY25" s="41">
        <v>12.516602300000001</v>
      </c>
      <c r="BZ25" s="41">
        <v>5.3997527100000005</v>
      </c>
      <c r="CA25" s="41">
        <v>5.4517425200000007</v>
      </c>
      <c r="CB25" s="41">
        <v>5.1207117700000007</v>
      </c>
      <c r="CC25" s="41">
        <v>5.3907266799999993</v>
      </c>
      <c r="CD25" s="41">
        <v>4.30668221</v>
      </c>
      <c r="CE25" s="41">
        <v>12.396273280000001</v>
      </c>
      <c r="CF25" s="41">
        <v>25.65753613</v>
      </c>
      <c r="CG25" s="41">
        <v>25.112823379999998</v>
      </c>
      <c r="CH25" s="41">
        <v>4.4795912699999993</v>
      </c>
      <c r="CI25" s="41">
        <v>5.3798076800000008</v>
      </c>
      <c r="CJ25" s="41">
        <v>1.6670424100000001</v>
      </c>
      <c r="CK25" s="41">
        <v>1.04157729</v>
      </c>
      <c r="CL25" s="41">
        <v>15.529925299999999</v>
      </c>
      <c r="CM25" s="41">
        <v>14.545721689999999</v>
      </c>
      <c r="CN25" s="41">
        <v>9.2405796300000009</v>
      </c>
      <c r="CO25" s="41">
        <v>2.2705693300000003</v>
      </c>
      <c r="CP25" s="41">
        <v>3.3679703999999986</v>
      </c>
      <c r="CQ25" s="41">
        <v>13.5925429</v>
      </c>
      <c r="CR25" s="41">
        <v>3.1845842100000001</v>
      </c>
      <c r="CS25" s="41">
        <v>9.1875195600000001</v>
      </c>
      <c r="CT25" s="41">
        <v>8.4073135699999995</v>
      </c>
      <c r="CU25" s="41">
        <v>2.5911309300000003</v>
      </c>
      <c r="CV25" s="41">
        <v>0.97592075</v>
      </c>
      <c r="CW25" s="41">
        <v>1.3141856200000002</v>
      </c>
      <c r="CX25" s="41">
        <v>1.9058818599999998</v>
      </c>
      <c r="CY25" s="41">
        <v>2.5713744199999997</v>
      </c>
      <c r="CZ25" s="41">
        <v>1.8705071900000021</v>
      </c>
      <c r="DA25" s="41">
        <v>0.68221356999999894</v>
      </c>
      <c r="DB25" s="41">
        <v>1.9752794300000007</v>
      </c>
      <c r="DC25" s="41">
        <v>1.2840443300000004</v>
      </c>
      <c r="DD25" s="41">
        <v>0.47604845999999951</v>
      </c>
      <c r="DE25" s="41">
        <v>0.225824939999999</v>
      </c>
      <c r="DF25" s="41">
        <v>3.4095E-2</v>
      </c>
      <c r="DG25" s="41">
        <v>1.1609410899999999</v>
      </c>
      <c r="DH25" s="41">
        <v>0.68722434999999993</v>
      </c>
      <c r="DI25" s="41">
        <v>0.33358156999999988</v>
      </c>
      <c r="DJ25" s="41">
        <v>0.7390968</v>
      </c>
      <c r="DK25" s="41">
        <v>0.67979329000000011</v>
      </c>
      <c r="DL25" s="41">
        <v>0.28692998000000003</v>
      </c>
      <c r="DM25" s="41">
        <v>0.74158453000000002</v>
      </c>
      <c r="DN25" s="41">
        <v>8.0722860000000313E-2</v>
      </c>
      <c r="DO25" s="41">
        <v>0.35537460999999998</v>
      </c>
      <c r="DP25" s="41">
        <v>0.19938968999999981</v>
      </c>
      <c r="DQ25" s="41">
        <v>8.1530507100000005</v>
      </c>
      <c r="DR25" s="41">
        <v>0.33740896000000004</v>
      </c>
      <c r="DS25" s="41">
        <v>0.20968467999999998</v>
      </c>
      <c r="DT25" s="41">
        <v>1.83284629</v>
      </c>
      <c r="DU25" s="41">
        <v>0.57468653999999997</v>
      </c>
      <c r="DV25" s="41">
        <v>1.34163671</v>
      </c>
      <c r="DW25" s="41">
        <v>1.1666875299999999</v>
      </c>
      <c r="DX25" s="41">
        <v>2.84430272</v>
      </c>
      <c r="DY25" s="41">
        <v>0.85372062000000004</v>
      </c>
      <c r="DZ25" s="41">
        <v>6.1401105700000009</v>
      </c>
      <c r="EA25" s="41">
        <v>1.9994564499999989</v>
      </c>
      <c r="EB25" s="41">
        <v>0.44687193999999997</v>
      </c>
      <c r="EC25" s="41">
        <v>11.857561659999998</v>
      </c>
      <c r="ED25" s="41">
        <v>1.19980409</v>
      </c>
      <c r="EE25" s="41">
        <v>3.1199543799999998</v>
      </c>
      <c r="EF25" s="41">
        <v>0.50364503999999999</v>
      </c>
      <c r="EG25" s="41">
        <v>10.31959329</v>
      </c>
      <c r="EH25" s="41">
        <v>1.1350065899999988</v>
      </c>
      <c r="EI25" s="41">
        <v>4.4872702200000001</v>
      </c>
      <c r="EJ25" s="41">
        <v>2.219935760000002</v>
      </c>
      <c r="EK25" s="41">
        <v>0.42512900000000103</v>
      </c>
      <c r="EL25" s="41">
        <v>1.5031806699999999</v>
      </c>
      <c r="EM25" s="41">
        <v>0.64213002999999858</v>
      </c>
      <c r="EN25" s="41">
        <v>0.84151898999999997</v>
      </c>
      <c r="EO25" s="41">
        <v>9.3162120699999988</v>
      </c>
      <c r="EP25" s="41"/>
      <c r="EQ25" s="41"/>
      <c r="ER25" s="41"/>
      <c r="ES25" s="41"/>
      <c r="ET25" s="41"/>
      <c r="EU25" s="41"/>
      <c r="EV25" s="41"/>
      <c r="EW25" s="41"/>
      <c r="EX25" s="41"/>
      <c r="EY25" s="41"/>
      <c r="EZ25" s="41"/>
      <c r="FA25" s="41"/>
      <c r="FB25" s="41"/>
      <c r="FC25" s="41"/>
      <c r="FD25" s="41"/>
      <c r="FE25" s="41"/>
      <c r="FF25" s="41"/>
      <c r="FG25" s="41"/>
      <c r="FH25" s="41"/>
      <c r="FI25" s="41"/>
      <c r="FJ25" s="41"/>
    </row>
    <row r="26" spans="1:166" ht="20.100000000000001" customHeight="1" x14ac:dyDescent="0.25">
      <c r="A26" s="13" t="s">
        <v>130</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0.70515384999999997</v>
      </c>
      <c r="CI26" s="8">
        <v>8.4817630000000005E-2</v>
      </c>
      <c r="CJ26" s="8">
        <v>0.10409562</v>
      </c>
      <c r="CK26" s="8">
        <v>6.6259999999999999E-3</v>
      </c>
      <c r="CL26" s="8">
        <v>0.31391633999999996</v>
      </c>
      <c r="CM26" s="8">
        <v>1.3205858700000002</v>
      </c>
      <c r="CN26" s="8">
        <v>0.11457719999999999</v>
      </c>
      <c r="CO26" s="8">
        <v>0.56937974999999996</v>
      </c>
      <c r="CP26" s="8">
        <v>3.3564509999999992E-2</v>
      </c>
      <c r="CQ26" s="8">
        <v>0</v>
      </c>
      <c r="CR26" s="8">
        <v>6.9611399999999993E-3</v>
      </c>
      <c r="CS26" s="8">
        <v>1.4210570899999997</v>
      </c>
      <c r="CT26" s="8">
        <v>2.7386485400000002</v>
      </c>
      <c r="CU26" s="8">
        <v>5.5688665400000001</v>
      </c>
      <c r="CV26" s="8">
        <v>1.9551970000000001</v>
      </c>
      <c r="CW26" s="8">
        <v>0.41880223999999899</v>
      </c>
      <c r="CX26" s="8">
        <v>4.5185157699999996</v>
      </c>
      <c r="CY26" s="8">
        <v>3.3462450000000001</v>
      </c>
      <c r="CZ26" s="8">
        <v>0.14619399999999999</v>
      </c>
      <c r="DA26" s="8">
        <v>0.27908742999999997</v>
      </c>
      <c r="DB26" s="8">
        <v>1.4289653600000001</v>
      </c>
      <c r="DC26" s="8">
        <v>4.9914628100000007</v>
      </c>
      <c r="DD26" s="8">
        <v>1.4972358999999991</v>
      </c>
      <c r="DE26" s="8">
        <v>2.4044327700000001</v>
      </c>
      <c r="DF26" s="8">
        <v>0.70250429000000014</v>
      </c>
      <c r="DG26" s="8">
        <v>0.84304551000000005</v>
      </c>
      <c r="DH26" s="8">
        <v>0.64957704000000005</v>
      </c>
      <c r="DI26" s="8">
        <v>5.3837104699999996</v>
      </c>
      <c r="DJ26" s="8">
        <v>1.55885531</v>
      </c>
      <c r="DK26" s="8">
        <v>2.3812139299999999</v>
      </c>
      <c r="DL26" s="8">
        <v>0.51748066999999998</v>
      </c>
      <c r="DM26" s="8">
        <v>0.42735152999999998</v>
      </c>
      <c r="DN26" s="8">
        <v>3.6322243900000002</v>
      </c>
      <c r="DO26" s="8">
        <v>0.41325173999999909</v>
      </c>
      <c r="DP26" s="8">
        <v>0.49329545000000052</v>
      </c>
      <c r="DQ26" s="8">
        <v>7.4071250000000033E-2</v>
      </c>
      <c r="DR26" s="8">
        <v>0.52300933999999999</v>
      </c>
      <c r="DS26" s="8">
        <v>0.41191099999999997</v>
      </c>
      <c r="DT26" s="8">
        <v>5.3508172400000005</v>
      </c>
      <c r="DU26" s="8">
        <v>0.18465164000000009</v>
      </c>
      <c r="DV26" s="8">
        <v>0.97646321000000025</v>
      </c>
      <c r="DW26" s="8">
        <v>3.00933451</v>
      </c>
      <c r="DX26" s="8">
        <v>0.11895080000000022</v>
      </c>
      <c r="DY26" s="8">
        <v>0.1147407</v>
      </c>
      <c r="DZ26" s="8">
        <v>0.24210470000000001</v>
      </c>
      <c r="EA26" s="8">
        <v>1.26426422</v>
      </c>
      <c r="EB26" s="8">
        <v>8.9999999999999993E-3</v>
      </c>
      <c r="EC26" s="8">
        <v>0.19367792</v>
      </c>
      <c r="ED26" s="8">
        <v>3.0405673699999998</v>
      </c>
      <c r="EE26" s="8">
        <v>8.3990000000000002E-3</v>
      </c>
      <c r="EF26" s="8">
        <v>0.12322395</v>
      </c>
      <c r="EG26" s="8">
        <v>2.0232241499999999</v>
      </c>
      <c r="EH26" s="8">
        <v>3.50694799999995E-2</v>
      </c>
      <c r="EI26" s="8">
        <v>-3.9194999999999501E-2</v>
      </c>
      <c r="EJ26" s="8">
        <v>0.11259503999999999</v>
      </c>
      <c r="EK26" s="8">
        <v>2.6843080000000002E-2</v>
      </c>
      <c r="EL26" s="8">
        <v>0.91500000000000004</v>
      </c>
      <c r="EM26" s="8">
        <v>0.67769940000000006</v>
      </c>
      <c r="EN26" s="8">
        <v>1.6453900000000101E-2</v>
      </c>
      <c r="EO26" s="8">
        <v>6.2525103499999997</v>
      </c>
      <c r="EP26" s="8">
        <v>2.1923303500000002</v>
      </c>
      <c r="EQ26" s="8">
        <v>0.2692677</v>
      </c>
      <c r="ER26" s="8">
        <v>1.88224141</v>
      </c>
      <c r="ES26" s="8">
        <v>0.12375114</v>
      </c>
      <c r="ET26" s="8">
        <v>0.48115999999999998</v>
      </c>
      <c r="EU26" s="8">
        <v>0.124119560000001</v>
      </c>
      <c r="EV26" s="8">
        <v>0.69094669999999991</v>
      </c>
      <c r="EW26" s="8">
        <v>0.23146365999999902</v>
      </c>
      <c r="EX26" s="8">
        <v>0.23531858</v>
      </c>
      <c r="EY26" s="8">
        <v>0.80513806999999993</v>
      </c>
      <c r="EZ26" s="8">
        <v>0.48548265999999995</v>
      </c>
      <c r="FA26" s="8">
        <v>1.6242971499999999</v>
      </c>
      <c r="FB26" s="8">
        <v>0.24920514999999999</v>
      </c>
      <c r="FC26" s="8">
        <v>0.44386438</v>
      </c>
      <c r="FD26" s="8">
        <v>0.14390054999999999</v>
      </c>
      <c r="FE26" s="8">
        <v>0.35906768999999999</v>
      </c>
      <c r="FF26" s="8">
        <v>0.16633939</v>
      </c>
      <c r="FG26" s="8">
        <v>-0.28479070000000001</v>
      </c>
      <c r="FH26" s="8">
        <v>2.7872669999999902E-2</v>
      </c>
      <c r="FI26" s="8">
        <v>0</v>
      </c>
      <c r="FJ26" s="8">
        <v>0</v>
      </c>
    </row>
    <row r="27" spans="1:166" ht="20.100000000000001" customHeight="1" x14ac:dyDescent="0.25">
      <c r="A27" s="13" t="s">
        <v>131</v>
      </c>
      <c r="B27" s="8">
        <v>26.063542869999996</v>
      </c>
      <c r="C27" s="8">
        <v>27.107481250000003</v>
      </c>
      <c r="D27" s="8">
        <v>44.356521469999997</v>
      </c>
      <c r="E27" s="8">
        <v>96.467322890000005</v>
      </c>
      <c r="F27" s="8">
        <v>37.518941870000006</v>
      </c>
      <c r="G27" s="8">
        <v>69.680169209999974</v>
      </c>
      <c r="H27" s="8">
        <v>88.261902370000001</v>
      </c>
      <c r="I27" s="8">
        <v>101.69474245000002</v>
      </c>
      <c r="J27" s="8">
        <v>51.343960229999986</v>
      </c>
      <c r="K27" s="8">
        <v>51.228179760000017</v>
      </c>
      <c r="L27" s="8">
        <v>81.215107639999985</v>
      </c>
      <c r="M27" s="8">
        <v>241.32595003999995</v>
      </c>
      <c r="N27" s="8">
        <v>11.799209999999999</v>
      </c>
      <c r="O27" s="8">
        <v>48.483966189999997</v>
      </c>
      <c r="P27" s="8">
        <v>22.915486999999995</v>
      </c>
      <c r="Q27" s="8">
        <v>22.217445000000009</v>
      </c>
      <c r="R27" s="8">
        <v>26.321028999999992</v>
      </c>
      <c r="S27" s="8">
        <v>23.178813000000023</v>
      </c>
      <c r="T27" s="8">
        <v>99.374253999999979</v>
      </c>
      <c r="U27" s="8">
        <v>43.667456000000008</v>
      </c>
      <c r="V27" s="8">
        <v>39.245633000000005</v>
      </c>
      <c r="W27" s="8">
        <v>63.399827000000016</v>
      </c>
      <c r="X27" s="8">
        <v>84.911538999999962</v>
      </c>
      <c r="Y27" s="8">
        <v>372.22455894000007</v>
      </c>
      <c r="Z27" s="8">
        <v>36.782930489999991</v>
      </c>
      <c r="AA27" s="8">
        <v>11.908420880000003</v>
      </c>
      <c r="AB27" s="8">
        <v>24.928430060000004</v>
      </c>
      <c r="AC27" s="8">
        <v>56.05521292000001</v>
      </c>
      <c r="AD27" s="8">
        <v>73.826419099999995</v>
      </c>
      <c r="AE27" s="8">
        <v>70.676017150000021</v>
      </c>
      <c r="AF27" s="8">
        <v>55.654486539999937</v>
      </c>
      <c r="AG27" s="8">
        <v>19.114138230000016</v>
      </c>
      <c r="AH27" s="8">
        <v>73.793180229999962</v>
      </c>
      <c r="AI27" s="8">
        <v>46.622029760000032</v>
      </c>
      <c r="AJ27" s="8">
        <v>89.074330429999989</v>
      </c>
      <c r="AK27" s="8">
        <v>106.68220793999998</v>
      </c>
      <c r="AL27" s="8">
        <v>45.379216360000008</v>
      </c>
      <c r="AM27" s="8">
        <v>13.447763729999995</v>
      </c>
      <c r="AN27" s="8">
        <v>28.685926970000011</v>
      </c>
      <c r="AO27" s="8">
        <v>53.342305690000003</v>
      </c>
      <c r="AP27" s="8">
        <v>75.378053510000001</v>
      </c>
      <c r="AQ27" s="8">
        <v>41.438997459999975</v>
      </c>
      <c r="AR27" s="8">
        <v>86.046604760000037</v>
      </c>
      <c r="AS27" s="8">
        <v>30.030894340000007</v>
      </c>
      <c r="AT27" s="8">
        <v>37.578612559999954</v>
      </c>
      <c r="AU27" s="8">
        <v>26.874304690000049</v>
      </c>
      <c r="AV27" s="8">
        <v>30.56882173999999</v>
      </c>
      <c r="AW27" s="8">
        <v>93.941102790000002</v>
      </c>
      <c r="AX27" s="8">
        <v>75.907415529999994</v>
      </c>
      <c r="AY27" s="8">
        <v>18.55438406</v>
      </c>
      <c r="AZ27" s="8">
        <v>34.008007549999995</v>
      </c>
      <c r="BA27" s="8">
        <v>36.17687071000001</v>
      </c>
      <c r="BB27" s="8">
        <v>55.139920869999983</v>
      </c>
      <c r="BC27" s="8">
        <v>54.175147410000029</v>
      </c>
      <c r="BD27" s="8">
        <v>43.381612960000005</v>
      </c>
      <c r="BE27" s="8">
        <v>45.946166379999958</v>
      </c>
      <c r="BF27" s="8">
        <v>45.478022010000039</v>
      </c>
      <c r="BG27" s="8">
        <v>72.198520559999963</v>
      </c>
      <c r="BH27" s="8">
        <v>45.25412644</v>
      </c>
      <c r="BI27" s="8">
        <v>184.53391300000007</v>
      </c>
      <c r="BJ27" s="8">
        <v>53.346376430000007</v>
      </c>
      <c r="BK27" s="8">
        <v>14.949731209999999</v>
      </c>
      <c r="BL27" s="8">
        <v>27.716387600000001</v>
      </c>
      <c r="BM27" s="8">
        <v>33.034672919999998</v>
      </c>
      <c r="BN27" s="8">
        <v>25.113517120000001</v>
      </c>
      <c r="BO27" s="8">
        <v>45.307447590000002</v>
      </c>
      <c r="BP27" s="8">
        <v>147.80936333000002</v>
      </c>
      <c r="BQ27" s="8">
        <v>33.364359229999998</v>
      </c>
      <c r="BR27" s="8">
        <v>18.454189939999999</v>
      </c>
      <c r="BS27" s="8">
        <v>73.782203820000007</v>
      </c>
      <c r="BT27" s="8">
        <v>69.076167420000004</v>
      </c>
      <c r="BU27" s="8">
        <v>20.887726910000026</v>
      </c>
      <c r="BV27" s="8">
        <v>227.34480010999999</v>
      </c>
      <c r="BW27" s="8">
        <v>50.566542649999995</v>
      </c>
      <c r="BX27" s="8">
        <v>58.986527250000009</v>
      </c>
      <c r="BY27" s="8">
        <v>76.52252627</v>
      </c>
      <c r="BZ27" s="8">
        <v>37.750006720000002</v>
      </c>
      <c r="CA27" s="8">
        <v>93.434904810000006</v>
      </c>
      <c r="CB27" s="8">
        <v>108.13312867</v>
      </c>
      <c r="CC27" s="8">
        <v>98.142941809999996</v>
      </c>
      <c r="CD27" s="8">
        <v>86.836911199999989</v>
      </c>
      <c r="CE27" s="8">
        <v>95.657146690000005</v>
      </c>
      <c r="CF27" s="8">
        <v>45.57992522</v>
      </c>
      <c r="CG27" s="8">
        <v>58.36310742000002</v>
      </c>
      <c r="CH27" s="8">
        <v>341.96355540999997</v>
      </c>
      <c r="CI27" s="8">
        <v>22.176447159999995</v>
      </c>
      <c r="CJ27" s="8">
        <v>81.843490649999993</v>
      </c>
      <c r="CK27" s="8">
        <v>76.666799349999991</v>
      </c>
      <c r="CL27" s="8">
        <v>138.39613668000004</v>
      </c>
      <c r="CM27" s="8">
        <v>128.41054460999999</v>
      </c>
      <c r="CN27" s="8">
        <v>126.20871555000001</v>
      </c>
      <c r="CO27" s="8">
        <v>132.32727236000002</v>
      </c>
      <c r="CP27" s="8">
        <v>152.25427237</v>
      </c>
      <c r="CQ27" s="8">
        <v>127.12711379</v>
      </c>
      <c r="CR27" s="8">
        <v>69.526711579999983</v>
      </c>
      <c r="CS27" s="8">
        <v>64.058106249999994</v>
      </c>
      <c r="CT27" s="8">
        <v>65.339984889999997</v>
      </c>
      <c r="CU27" s="8">
        <v>23.0013881</v>
      </c>
      <c r="CV27" s="8">
        <v>35.051007169999998</v>
      </c>
      <c r="CW27" s="8">
        <v>35.993413969999999</v>
      </c>
      <c r="CX27" s="8">
        <v>52.225197870000002</v>
      </c>
      <c r="CY27" s="8">
        <v>58.708227489999999</v>
      </c>
      <c r="CZ27" s="8">
        <v>108.29482189999999</v>
      </c>
      <c r="DA27" s="8">
        <v>40.398066899999996</v>
      </c>
      <c r="DB27" s="8">
        <v>47.075014320000001</v>
      </c>
      <c r="DC27" s="8">
        <v>85.22381541</v>
      </c>
      <c r="DD27" s="8">
        <v>37.938376970000007</v>
      </c>
      <c r="DE27" s="8">
        <v>30.971493389999999</v>
      </c>
      <c r="DF27" s="8">
        <v>111.13098312999999</v>
      </c>
      <c r="DG27" s="8">
        <v>52.999144339999994</v>
      </c>
      <c r="DH27" s="8">
        <v>49.198729500000006</v>
      </c>
      <c r="DI27" s="8">
        <v>29.87941897</v>
      </c>
      <c r="DJ27" s="8">
        <v>81.244676530000007</v>
      </c>
      <c r="DK27" s="8">
        <v>35.308784879999997</v>
      </c>
      <c r="DL27" s="8">
        <v>92.466266709999999</v>
      </c>
      <c r="DM27" s="8">
        <v>59.95161324</v>
      </c>
      <c r="DN27" s="8">
        <v>78.550917259999991</v>
      </c>
      <c r="DO27" s="8">
        <v>64.649140300000013</v>
      </c>
      <c r="DP27" s="8">
        <v>84.564426019999985</v>
      </c>
      <c r="DQ27" s="8">
        <v>1199.5749026600001</v>
      </c>
      <c r="DR27" s="8">
        <v>59.328746590000002</v>
      </c>
      <c r="DS27" s="8">
        <v>38.159497200000004</v>
      </c>
      <c r="DT27" s="8">
        <v>76.298049849999998</v>
      </c>
      <c r="DU27" s="8">
        <v>30.686421699999997</v>
      </c>
      <c r="DV27" s="8">
        <v>112.62312329999999</v>
      </c>
      <c r="DW27" s="8">
        <v>118.07434827</v>
      </c>
      <c r="DX27" s="8">
        <v>114.62301447</v>
      </c>
      <c r="DY27" s="8">
        <v>111.69972837</v>
      </c>
      <c r="DZ27" s="8">
        <v>114.15594216000001</v>
      </c>
      <c r="EA27" s="8">
        <v>119.40426691999998</v>
      </c>
      <c r="EB27" s="8">
        <v>45.531585899999904</v>
      </c>
      <c r="EC27" s="8">
        <v>78.83177486000011</v>
      </c>
      <c r="ED27" s="8">
        <v>379.52567897</v>
      </c>
      <c r="EE27" s="8">
        <v>20.009979029999997</v>
      </c>
      <c r="EF27" s="8">
        <v>61.228430790000004</v>
      </c>
      <c r="EG27" s="8">
        <v>36.918267319999998</v>
      </c>
      <c r="EH27" s="8">
        <v>54.207902670000003</v>
      </c>
      <c r="EI27" s="8">
        <v>61.089233450000002</v>
      </c>
      <c r="EJ27" s="8">
        <v>89.806731009999993</v>
      </c>
      <c r="EK27" s="8">
        <v>63.13123413000001</v>
      </c>
      <c r="EL27" s="8">
        <v>98.120342650000012</v>
      </c>
      <c r="EM27" s="8">
        <v>55.081396319999989</v>
      </c>
      <c r="EN27" s="8">
        <v>182.06192990999998</v>
      </c>
      <c r="EO27" s="8">
        <v>181.63160498999991</v>
      </c>
      <c r="EP27" s="8">
        <v>19.595698510000002</v>
      </c>
      <c r="EQ27" s="8">
        <v>35.257066200000004</v>
      </c>
      <c r="ER27" s="8">
        <v>84.99784545</v>
      </c>
      <c r="ES27" s="8">
        <v>67.001035779999995</v>
      </c>
      <c r="ET27" s="8">
        <v>66.395748510000004</v>
      </c>
      <c r="EU27" s="8">
        <v>75.555613719999997</v>
      </c>
      <c r="EV27" s="8">
        <v>71.766833269999992</v>
      </c>
      <c r="EW27" s="8">
        <v>68.642987869999999</v>
      </c>
      <c r="EX27" s="8">
        <v>81.199017130000101</v>
      </c>
      <c r="EY27" s="8">
        <v>77.718035479999898</v>
      </c>
      <c r="EZ27" s="8">
        <v>50.448619700000002</v>
      </c>
      <c r="FA27" s="8">
        <v>393.85792745999998</v>
      </c>
      <c r="FB27" s="8">
        <v>52.787548369999996</v>
      </c>
      <c r="FC27" s="8">
        <v>41.663459039999999</v>
      </c>
      <c r="FD27" s="8">
        <v>115.10334209</v>
      </c>
      <c r="FE27" s="8">
        <v>52.903824289999996</v>
      </c>
      <c r="FF27" s="8">
        <v>109.10493662</v>
      </c>
      <c r="FG27" s="8">
        <v>578.81503574999999</v>
      </c>
      <c r="FH27" s="8">
        <v>199.07783356000002</v>
      </c>
      <c r="FI27" s="8">
        <v>144.40570633000002</v>
      </c>
      <c r="FJ27" s="8">
        <v>92.335442709999995</v>
      </c>
    </row>
    <row r="28" spans="1:166" ht="20.100000000000001" customHeight="1" x14ac:dyDescent="0.25">
      <c r="A28" s="13" t="s">
        <v>132</v>
      </c>
      <c r="B28" s="8">
        <v>6.3697109699999999</v>
      </c>
      <c r="C28" s="8">
        <v>5.33688334</v>
      </c>
      <c r="D28" s="8">
        <v>2.1790861700000006</v>
      </c>
      <c r="E28" s="8">
        <v>1.7015702299999995</v>
      </c>
      <c r="F28" s="8">
        <v>0.64801502000000211</v>
      </c>
      <c r="G28" s="8">
        <v>7.2759649999998163E-2</v>
      </c>
      <c r="H28" s="8">
        <v>1.4414619600000023</v>
      </c>
      <c r="I28" s="8">
        <v>1.3478743599999992</v>
      </c>
      <c r="J28" s="8">
        <v>1.4487860400000006</v>
      </c>
      <c r="K28" s="8">
        <v>2.4734649600000007</v>
      </c>
      <c r="L28" s="8">
        <v>2.0511865399999971</v>
      </c>
      <c r="M28" s="8">
        <v>4.626654799999999</v>
      </c>
      <c r="N28" s="8">
        <v>1.351243</v>
      </c>
      <c r="O28" s="8">
        <v>2.3663873199999998</v>
      </c>
      <c r="P28" s="8">
        <v>1.5826540000000004</v>
      </c>
      <c r="Q28" s="8">
        <v>2.5054829999999999</v>
      </c>
      <c r="R28" s="8">
        <v>4.2369699999999995</v>
      </c>
      <c r="S28" s="8">
        <v>2.1791799999999992</v>
      </c>
      <c r="T28" s="8">
        <v>1.7212080000000005</v>
      </c>
      <c r="U28" s="8">
        <v>2.5003500000000005</v>
      </c>
      <c r="V28" s="8">
        <v>2.1169519999999999</v>
      </c>
      <c r="W28" s="8">
        <v>1.6815450000000001</v>
      </c>
      <c r="X28" s="8">
        <v>2.8905580000000008</v>
      </c>
      <c r="Y28" s="8">
        <v>4.958858639999999</v>
      </c>
      <c r="Z28" s="8">
        <v>1.7754516600000003</v>
      </c>
      <c r="AA28" s="8">
        <v>2.2156592800000001</v>
      </c>
      <c r="AB28" s="8">
        <v>2.3883647999999988</v>
      </c>
      <c r="AC28" s="8">
        <v>9.1556095100000014</v>
      </c>
      <c r="AD28" s="8">
        <v>2.7265974099999983</v>
      </c>
      <c r="AE28" s="8">
        <v>2.4738104200000004</v>
      </c>
      <c r="AF28" s="8">
        <v>2.1538579100000006</v>
      </c>
      <c r="AG28" s="8">
        <v>3.2794555399999998</v>
      </c>
      <c r="AH28" s="8">
        <v>2.6856147699999977</v>
      </c>
      <c r="AI28" s="8">
        <v>1.5830751299999999</v>
      </c>
      <c r="AJ28" s="8">
        <v>3.1428738899999993</v>
      </c>
      <c r="AK28" s="8">
        <v>2.5335110100000038</v>
      </c>
      <c r="AL28" s="8">
        <v>4.4507999299999996</v>
      </c>
      <c r="AM28" s="8">
        <v>3.1291494900000001</v>
      </c>
      <c r="AN28" s="8">
        <v>6.30998444</v>
      </c>
      <c r="AO28" s="8">
        <v>3.3024751399999999</v>
      </c>
      <c r="AP28" s="8">
        <v>3.5966649400000001</v>
      </c>
      <c r="AQ28" s="8">
        <v>1.7611576199999999</v>
      </c>
      <c r="AR28" s="8">
        <v>2.6172088700000016</v>
      </c>
      <c r="AS28" s="8">
        <v>5.0441347799999994</v>
      </c>
      <c r="AT28" s="8">
        <v>4.6723615599999979</v>
      </c>
      <c r="AU28" s="8">
        <v>1.7795205299999977</v>
      </c>
      <c r="AV28" s="8">
        <v>2.9706344200000019</v>
      </c>
      <c r="AW28" s="8">
        <v>3.6031675300000026</v>
      </c>
      <c r="AX28" s="8">
        <v>7.7681795799999991</v>
      </c>
      <c r="AY28" s="8">
        <v>4.4123535800000022</v>
      </c>
      <c r="AZ28" s="8">
        <v>6.5307263599999983</v>
      </c>
      <c r="BA28" s="8">
        <v>2.5431273500000002</v>
      </c>
      <c r="BB28" s="8">
        <v>1.6352984599999991</v>
      </c>
      <c r="BC28" s="8">
        <v>1.89589344</v>
      </c>
      <c r="BD28" s="8">
        <v>3.6299578299999986</v>
      </c>
      <c r="BE28" s="8">
        <v>2.4484705200000021</v>
      </c>
      <c r="BF28" s="8">
        <v>4.3601393699999997</v>
      </c>
      <c r="BG28" s="8">
        <v>1.5105921800000019</v>
      </c>
      <c r="BH28" s="8">
        <v>2.6536530999999979</v>
      </c>
      <c r="BI28" s="8">
        <v>4.5704020799999983</v>
      </c>
      <c r="BJ28" s="8">
        <v>5.5897955900000005</v>
      </c>
      <c r="BK28" s="8">
        <v>3.6823844299999995</v>
      </c>
      <c r="BL28" s="8">
        <v>4.6716667799999989</v>
      </c>
      <c r="BM28" s="8">
        <v>5.3336523700000003</v>
      </c>
      <c r="BN28" s="8">
        <v>6.5388857899999993</v>
      </c>
      <c r="BO28" s="8">
        <v>3.5197144299999996</v>
      </c>
      <c r="BP28" s="8">
        <v>1.8278772299999997</v>
      </c>
      <c r="BQ28" s="8">
        <v>2.2751792100000001</v>
      </c>
      <c r="BR28" s="8">
        <v>1.7903762299999999</v>
      </c>
      <c r="BS28" s="8">
        <v>5.5848607800000005</v>
      </c>
      <c r="BT28" s="8">
        <v>6.7051184199999998</v>
      </c>
      <c r="BU28" s="8">
        <v>9.3568557599999984</v>
      </c>
      <c r="BV28" s="8">
        <v>7.3902831700000009</v>
      </c>
      <c r="BW28" s="8">
        <v>9.0648183000000007</v>
      </c>
      <c r="BX28" s="8">
        <v>3.5826668499999998</v>
      </c>
      <c r="BY28" s="8">
        <v>9.8693887</v>
      </c>
      <c r="BZ28" s="8">
        <v>4.8171697999999994</v>
      </c>
      <c r="CA28" s="8">
        <v>5.5753409700000001</v>
      </c>
      <c r="CB28" s="8">
        <v>6.2554980600000007</v>
      </c>
      <c r="CC28" s="8">
        <v>0.89089704000000003</v>
      </c>
      <c r="CD28" s="8">
        <v>7.0107641300000001</v>
      </c>
      <c r="CE28" s="8">
        <v>22.07425701</v>
      </c>
      <c r="CF28" s="8">
        <v>4.1766924999999997</v>
      </c>
      <c r="CG28" s="8">
        <v>17.41119879</v>
      </c>
      <c r="CH28" s="8">
        <v>9.6522279900000001</v>
      </c>
      <c r="CI28" s="8">
        <v>7.6293374099999989</v>
      </c>
      <c r="CJ28" s="8">
        <v>10.174561090000001</v>
      </c>
      <c r="CK28" s="8">
        <v>42.93837525</v>
      </c>
      <c r="CL28" s="8">
        <v>18.626734559999999</v>
      </c>
      <c r="CM28" s="8">
        <v>18.921890739999998</v>
      </c>
      <c r="CN28" s="8">
        <v>7.6165613499999996</v>
      </c>
      <c r="CO28" s="8">
        <v>17.796945659999999</v>
      </c>
      <c r="CP28" s="8">
        <v>36.246297320000004</v>
      </c>
      <c r="CQ28" s="8">
        <v>13.470203940000001</v>
      </c>
      <c r="CR28" s="8">
        <v>2.5566125799999999</v>
      </c>
      <c r="CS28" s="8">
        <v>20.796815370000001</v>
      </c>
      <c r="CT28" s="8">
        <v>2.4128275699999997</v>
      </c>
      <c r="CU28" s="8">
        <v>16.390388779999999</v>
      </c>
      <c r="CV28" s="8">
        <v>20.113879840000003</v>
      </c>
      <c r="CW28" s="8">
        <v>13.03121872</v>
      </c>
      <c r="CX28" s="8">
        <v>4.4159339600000012</v>
      </c>
      <c r="CY28" s="8">
        <v>8.0844335099999878</v>
      </c>
      <c r="CZ28" s="8">
        <v>19.779955650000002</v>
      </c>
      <c r="DA28" s="8">
        <v>9.9554590300000019</v>
      </c>
      <c r="DB28" s="8">
        <v>2.544460630000001</v>
      </c>
      <c r="DC28" s="8">
        <v>30.063909699999996</v>
      </c>
      <c r="DD28" s="8">
        <v>1.9931363900000005</v>
      </c>
      <c r="DE28" s="8">
        <v>13.765602850000009</v>
      </c>
      <c r="DF28" s="8">
        <v>4.6786859199999995</v>
      </c>
      <c r="DG28" s="8">
        <v>6.4329859800000015</v>
      </c>
      <c r="DH28" s="8">
        <v>3.7544950100000007</v>
      </c>
      <c r="DI28" s="8">
        <v>1003.55277515</v>
      </c>
      <c r="DJ28" s="8">
        <v>3.6638956699999707</v>
      </c>
      <c r="DK28" s="8">
        <v>2.9812646900000521</v>
      </c>
      <c r="DL28" s="8">
        <v>1.2238331800000102</v>
      </c>
      <c r="DM28" s="8">
        <v>0.61310336000003551</v>
      </c>
      <c r="DN28" s="8">
        <v>974.41343333000009</v>
      </c>
      <c r="DO28" s="8">
        <v>2.2437021999997104</v>
      </c>
      <c r="DP28" s="8">
        <v>943.07099734999986</v>
      </c>
      <c r="DQ28" s="8">
        <v>26.856013669999697</v>
      </c>
      <c r="DR28" s="8">
        <v>0.72862881999999995</v>
      </c>
      <c r="DS28" s="8">
        <v>1.7402968000000001</v>
      </c>
      <c r="DT28" s="8">
        <v>0.72465947999999991</v>
      </c>
      <c r="DU28" s="8">
        <v>2.3722988300000001</v>
      </c>
      <c r="DV28" s="8">
        <v>3.4145286300000004</v>
      </c>
      <c r="DW28" s="8">
        <v>6.4672082400000006</v>
      </c>
      <c r="DX28" s="8">
        <v>1.005946900000001</v>
      </c>
      <c r="DY28" s="8">
        <v>3.5101331499999997</v>
      </c>
      <c r="DZ28" s="8">
        <v>1.2921498499999997</v>
      </c>
      <c r="EA28" s="8">
        <v>1.7480236400000009</v>
      </c>
      <c r="EB28" s="8">
        <v>1.8061176000000003</v>
      </c>
      <c r="EC28" s="8">
        <v>6.4465807899999996</v>
      </c>
      <c r="ED28" s="8">
        <v>1.5040548500000002</v>
      </c>
      <c r="EE28" s="8">
        <v>0.87309332000000006</v>
      </c>
      <c r="EF28" s="8">
        <v>4.5336739599999989</v>
      </c>
      <c r="EG28" s="8">
        <v>4.3523270400000005</v>
      </c>
      <c r="EH28" s="8">
        <v>3.2773153699999997</v>
      </c>
      <c r="EI28" s="8">
        <v>11.56062279</v>
      </c>
      <c r="EJ28" s="8">
        <v>0.62336993000000096</v>
      </c>
      <c r="EK28" s="8">
        <v>1.793841640000001</v>
      </c>
      <c r="EL28" s="8">
        <v>2.8181850599999998</v>
      </c>
      <c r="EM28" s="8">
        <v>3.3575701099999997</v>
      </c>
      <c r="EN28" s="8">
        <v>11.088572579999999</v>
      </c>
      <c r="EO28" s="8">
        <v>6.4238485999999995</v>
      </c>
      <c r="EP28" s="8">
        <v>3.3766155299999996</v>
      </c>
      <c r="EQ28" s="8">
        <v>6.3963468600000004</v>
      </c>
      <c r="ER28" s="8">
        <v>12.266333679999999</v>
      </c>
      <c r="ES28" s="8">
        <v>8.693200580000001</v>
      </c>
      <c r="ET28" s="8">
        <v>25.836751059999997</v>
      </c>
      <c r="EU28" s="8">
        <v>4.3114896199999997</v>
      </c>
      <c r="EV28" s="8">
        <v>8.2514489999999991</v>
      </c>
      <c r="EW28" s="8">
        <v>9.1887854499999992</v>
      </c>
      <c r="EX28" s="8">
        <v>3.74973511</v>
      </c>
      <c r="EY28" s="8">
        <v>5.08626876000001</v>
      </c>
      <c r="EZ28" s="8">
        <v>3.6939630999999897</v>
      </c>
      <c r="FA28" s="8">
        <v>7.4954838600000002</v>
      </c>
      <c r="FB28" s="8">
        <v>3.7036827900000002</v>
      </c>
      <c r="FC28" s="8">
        <v>3.0703422599999999</v>
      </c>
      <c r="FD28" s="8">
        <v>11.64192534</v>
      </c>
      <c r="FE28" s="8">
        <v>4.9163164000000004</v>
      </c>
      <c r="FF28" s="8">
        <v>3.5943165800000001</v>
      </c>
      <c r="FG28" s="8">
        <v>4.0001063300000004</v>
      </c>
      <c r="FH28" s="8">
        <v>9.4828019399999999</v>
      </c>
      <c r="FI28" s="8">
        <v>14.272127279999999</v>
      </c>
      <c r="FJ28" s="8">
        <v>12.62819747</v>
      </c>
    </row>
    <row r="29" spans="1:166" ht="20.100000000000001" customHeight="1" x14ac:dyDescent="0.25">
      <c r="A29" s="13" t="s">
        <v>133</v>
      </c>
      <c r="B29" s="8">
        <v>5.5162784799999995</v>
      </c>
      <c r="C29" s="8">
        <v>10.83195418</v>
      </c>
      <c r="D29" s="8">
        <v>8.6053161900000017</v>
      </c>
      <c r="E29" s="8">
        <v>13.281188470000002</v>
      </c>
      <c r="F29" s="8">
        <v>10.767826280000001</v>
      </c>
      <c r="G29" s="8">
        <v>18.645658079999997</v>
      </c>
      <c r="H29" s="8">
        <v>3.8632844400000024</v>
      </c>
      <c r="I29" s="8">
        <v>5.7562907200000009</v>
      </c>
      <c r="J29" s="8">
        <v>5.7602061299999976</v>
      </c>
      <c r="K29" s="8">
        <v>3.4514242299999971</v>
      </c>
      <c r="L29" s="8">
        <v>3.3312612699999957</v>
      </c>
      <c r="M29" s="8">
        <v>8.2614957300000036</v>
      </c>
      <c r="N29" s="8">
        <v>3.8393260000000007</v>
      </c>
      <c r="O29" s="8">
        <v>4.0878270699999995</v>
      </c>
      <c r="P29" s="8">
        <v>6.3835199999999999</v>
      </c>
      <c r="Q29" s="8">
        <v>6.4360159999999977</v>
      </c>
      <c r="R29" s="8">
        <v>9.0382920000000038</v>
      </c>
      <c r="S29" s="8">
        <v>3.2506009999999979</v>
      </c>
      <c r="T29" s="8">
        <v>7.7532920000000045</v>
      </c>
      <c r="U29" s="8">
        <v>8.1900439999999968</v>
      </c>
      <c r="V29" s="8">
        <v>8.4195890000000038</v>
      </c>
      <c r="W29" s="8">
        <v>4.6086120000000008</v>
      </c>
      <c r="X29" s="8">
        <v>5.3199709999999927</v>
      </c>
      <c r="Y29" s="8">
        <v>6.7085208200000057</v>
      </c>
      <c r="Z29" s="8">
        <v>4.1751309299999999</v>
      </c>
      <c r="AA29" s="8">
        <v>6.6479696700000019</v>
      </c>
      <c r="AB29" s="8">
        <v>11.203700559999996</v>
      </c>
      <c r="AC29" s="8">
        <v>17.281019099999995</v>
      </c>
      <c r="AD29" s="8">
        <v>19.180310180000003</v>
      </c>
      <c r="AE29" s="8">
        <v>9.2319492200000042</v>
      </c>
      <c r="AF29" s="8">
        <v>11.837809910000013</v>
      </c>
      <c r="AG29" s="8">
        <v>5.7945082299999937</v>
      </c>
      <c r="AH29" s="8">
        <v>7.5171605299999866</v>
      </c>
      <c r="AI29" s="8">
        <v>9.8690200500000049</v>
      </c>
      <c r="AJ29" s="8">
        <v>9.4426967199999972</v>
      </c>
      <c r="AK29" s="8">
        <v>8.6353830899999959</v>
      </c>
      <c r="AL29" s="8">
        <v>18.707469090000004</v>
      </c>
      <c r="AM29" s="8">
        <v>18.678306990000003</v>
      </c>
      <c r="AN29" s="8">
        <v>44.134483719999992</v>
      </c>
      <c r="AO29" s="8">
        <v>29.177845350000016</v>
      </c>
      <c r="AP29" s="8">
        <v>37.676089700000006</v>
      </c>
      <c r="AQ29" s="8">
        <v>28.68344881999997</v>
      </c>
      <c r="AR29" s="8">
        <v>39.517906449999998</v>
      </c>
      <c r="AS29" s="8">
        <v>26.179206460000024</v>
      </c>
      <c r="AT29" s="8">
        <v>45.812210680000014</v>
      </c>
      <c r="AU29" s="8">
        <v>17.568531649999994</v>
      </c>
      <c r="AV29" s="8">
        <v>14.706223510000017</v>
      </c>
      <c r="AW29" s="8">
        <v>34.308612840000023</v>
      </c>
      <c r="AX29" s="8">
        <v>16.927745359999999</v>
      </c>
      <c r="AY29" s="8">
        <v>5.3910891099999994</v>
      </c>
      <c r="AZ29" s="8">
        <v>16.13777631</v>
      </c>
      <c r="BA29" s="8">
        <v>19.943991159999996</v>
      </c>
      <c r="BB29" s="8">
        <v>10.549518270000005</v>
      </c>
      <c r="BC29" s="8">
        <v>34.434814289999991</v>
      </c>
      <c r="BD29" s="8">
        <v>29.332201819999995</v>
      </c>
      <c r="BE29" s="8">
        <v>12.726267799999995</v>
      </c>
      <c r="BF29" s="8">
        <v>9.8906704900000282</v>
      </c>
      <c r="BG29" s="8">
        <v>4.8392328699999743</v>
      </c>
      <c r="BH29" s="8">
        <v>6.3774306300000099</v>
      </c>
      <c r="BI29" s="8">
        <v>13.809325030000011</v>
      </c>
      <c r="BJ29" s="8">
        <v>8.3084933800000016</v>
      </c>
      <c r="BK29" s="8">
        <v>2.8194217999999998</v>
      </c>
      <c r="BL29" s="8">
        <v>10.711711790000001</v>
      </c>
      <c r="BM29" s="8">
        <v>12.13345955</v>
      </c>
      <c r="BN29" s="8">
        <v>5.9382144000000006</v>
      </c>
      <c r="BO29" s="8">
        <v>8.2600558399999997</v>
      </c>
      <c r="BP29" s="8">
        <v>6.6372038100000017</v>
      </c>
      <c r="BQ29" s="8">
        <v>10.978352139999998</v>
      </c>
      <c r="BR29" s="8">
        <v>5.9947502099999994</v>
      </c>
      <c r="BS29" s="8">
        <v>12.573257270000001</v>
      </c>
      <c r="BT29" s="8">
        <v>13.12801522</v>
      </c>
      <c r="BU29" s="8">
        <v>15.093229030000002</v>
      </c>
      <c r="BV29" s="8">
        <v>17.04982811</v>
      </c>
      <c r="BW29" s="8">
        <v>9.8130806800000006</v>
      </c>
      <c r="BX29" s="8">
        <v>13.89302322</v>
      </c>
      <c r="BY29" s="8">
        <v>12.529581009999999</v>
      </c>
      <c r="BZ29" s="8">
        <v>9.0223327300000022</v>
      </c>
      <c r="CA29" s="8">
        <v>13.48767629</v>
      </c>
      <c r="CB29" s="8">
        <v>14.05794049</v>
      </c>
      <c r="CC29" s="8">
        <v>6.2084219599999999</v>
      </c>
      <c r="CD29" s="8">
        <v>18.870231590000003</v>
      </c>
      <c r="CE29" s="8">
        <v>7.6402237199999998</v>
      </c>
      <c r="CF29" s="8">
        <v>11.438293389999998</v>
      </c>
      <c r="CG29" s="8">
        <v>12.51143618</v>
      </c>
      <c r="CH29" s="8">
        <v>7.19737457</v>
      </c>
      <c r="CI29" s="8">
        <v>10.66054411</v>
      </c>
      <c r="CJ29" s="8">
        <v>5.3832354000000002</v>
      </c>
      <c r="CK29" s="8">
        <v>10.112889920000001</v>
      </c>
      <c r="CL29" s="8">
        <v>14.041607529999999</v>
      </c>
      <c r="CM29" s="8">
        <v>18.404562009999999</v>
      </c>
      <c r="CN29" s="8">
        <v>25.523503219999998</v>
      </c>
      <c r="CO29" s="8">
        <v>28.552218479999997</v>
      </c>
      <c r="CP29" s="8">
        <v>14.91816947</v>
      </c>
      <c r="CQ29" s="8">
        <v>22.426144359999999</v>
      </c>
      <c r="CR29" s="8">
        <v>11.47824743</v>
      </c>
      <c r="CS29" s="8">
        <v>14.05112611</v>
      </c>
      <c r="CT29" s="8">
        <v>5.8873408800000009</v>
      </c>
      <c r="CU29" s="8">
        <v>2.3544622099999999</v>
      </c>
      <c r="CV29" s="8">
        <v>8.1270589999999991</v>
      </c>
      <c r="CW29" s="8">
        <v>2.6149800099999996</v>
      </c>
      <c r="CX29" s="8">
        <v>3.48658738</v>
      </c>
      <c r="CY29" s="8">
        <v>7.1887642199999995</v>
      </c>
      <c r="CZ29" s="8">
        <v>6.9628203400000004</v>
      </c>
      <c r="DA29" s="8">
        <v>1.6023068599999999</v>
      </c>
      <c r="DB29" s="8">
        <v>5.7256694500000007</v>
      </c>
      <c r="DC29" s="8">
        <v>5.8773012199999997</v>
      </c>
      <c r="DD29" s="8">
        <v>2.2716602100000052</v>
      </c>
      <c r="DE29" s="8">
        <v>1.3105872899999966</v>
      </c>
      <c r="DF29" s="8">
        <v>0.11839922</v>
      </c>
      <c r="DG29" s="8">
        <v>0.38919231999999998</v>
      </c>
      <c r="DH29" s="8">
        <v>0.32053051000000005</v>
      </c>
      <c r="DI29" s="8">
        <v>0</v>
      </c>
      <c r="DJ29" s="8">
        <v>0.391455</v>
      </c>
      <c r="DK29" s="8">
        <v>0.217475</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c r="EQ29" s="8"/>
      <c r="ER29" s="8"/>
      <c r="ES29" s="8"/>
      <c r="ET29" s="8"/>
      <c r="EU29" s="8"/>
      <c r="EV29" s="8"/>
      <c r="EW29" s="8"/>
      <c r="EX29" s="8"/>
      <c r="EY29" s="8"/>
      <c r="EZ29" s="8"/>
      <c r="FA29" s="8"/>
      <c r="FB29" s="8"/>
      <c r="FC29" s="8"/>
      <c r="FD29" s="8"/>
      <c r="FE29" s="8"/>
      <c r="FF29" s="8"/>
      <c r="FG29" s="8"/>
      <c r="FH29" s="8"/>
      <c r="FI29" s="8"/>
      <c r="FJ29" s="8"/>
    </row>
    <row r="30" spans="1:166" ht="20.100000000000001" customHeight="1" x14ac:dyDescent="0.25">
      <c r="A30" s="13" t="s">
        <v>134</v>
      </c>
      <c r="B30" s="8">
        <v>14.012655720000001</v>
      </c>
      <c r="C30" s="8">
        <v>11.397477990000002</v>
      </c>
      <c r="D30" s="8">
        <v>14.701757019999995</v>
      </c>
      <c r="E30" s="8">
        <v>11.522326169999998</v>
      </c>
      <c r="F30" s="8">
        <v>7.857880720000006</v>
      </c>
      <c r="G30" s="8">
        <v>11.020749820000001</v>
      </c>
      <c r="H30" s="8">
        <v>10.441843590000001</v>
      </c>
      <c r="I30" s="8">
        <v>8.1654688999999934</v>
      </c>
      <c r="J30" s="8">
        <v>38.627098830000016</v>
      </c>
      <c r="K30" s="8">
        <v>4.8234386500000062</v>
      </c>
      <c r="L30" s="8">
        <v>8.5832267199999919</v>
      </c>
      <c r="M30" s="8">
        <v>32.59671591</v>
      </c>
      <c r="N30" s="8">
        <v>16.680674700000001</v>
      </c>
      <c r="O30" s="8">
        <v>13.067391500000001</v>
      </c>
      <c r="P30" s="8">
        <v>13.240972000000001</v>
      </c>
      <c r="Q30" s="8">
        <v>15.076594000000002</v>
      </c>
      <c r="R30" s="8">
        <v>15.634037000000001</v>
      </c>
      <c r="S30" s="8">
        <v>9.8315090000000005</v>
      </c>
      <c r="T30" s="8">
        <v>26.760884000000001</v>
      </c>
      <c r="U30" s="8">
        <v>6.9372579999999999</v>
      </c>
      <c r="V30" s="8">
        <v>11.132135999999992</v>
      </c>
      <c r="W30" s="8">
        <v>26.427059</v>
      </c>
      <c r="X30" s="8">
        <v>8.7829899999999892</v>
      </c>
      <c r="Y30" s="8">
        <v>25.513144500000038</v>
      </c>
      <c r="Z30" s="8">
        <v>5.14317315</v>
      </c>
      <c r="AA30" s="8">
        <v>13.59213815</v>
      </c>
      <c r="AB30" s="8">
        <v>16.27587874</v>
      </c>
      <c r="AC30" s="8">
        <v>10.153982580000003</v>
      </c>
      <c r="AD30" s="8">
        <v>10.282250509999995</v>
      </c>
      <c r="AE30" s="8">
        <v>8.9384716800000046</v>
      </c>
      <c r="AF30" s="8">
        <v>7.3479224900000037</v>
      </c>
      <c r="AG30" s="8">
        <v>8.1426182100000002</v>
      </c>
      <c r="AH30" s="8">
        <v>15.729497969999994</v>
      </c>
      <c r="AI30" s="8">
        <v>8.1686579500000001</v>
      </c>
      <c r="AJ30" s="8">
        <v>11.926150399999988</v>
      </c>
      <c r="AK30" s="8">
        <v>24.057938639999996</v>
      </c>
      <c r="AL30" s="8">
        <v>9.0288171899999998</v>
      </c>
      <c r="AM30" s="8">
        <v>7.453051610000001</v>
      </c>
      <c r="AN30" s="8">
        <v>16.575130159999997</v>
      </c>
      <c r="AO30" s="8">
        <v>9.4039900000000003</v>
      </c>
      <c r="AP30" s="8">
        <v>10.312375399999999</v>
      </c>
      <c r="AQ30" s="8">
        <v>18.286287579999989</v>
      </c>
      <c r="AR30" s="8">
        <v>9.5674755700000098</v>
      </c>
      <c r="AS30" s="8">
        <v>7.308846199999997</v>
      </c>
      <c r="AT30" s="8">
        <v>13.207401190000008</v>
      </c>
      <c r="AU30" s="8">
        <v>12.381353869999987</v>
      </c>
      <c r="AV30" s="8">
        <v>8.6380777199999983</v>
      </c>
      <c r="AW30" s="8">
        <v>21.822132840000009</v>
      </c>
      <c r="AX30" s="8">
        <v>6.6356092000000002</v>
      </c>
      <c r="AY30" s="8">
        <v>11.405795249999999</v>
      </c>
      <c r="AZ30" s="8">
        <v>25.869354609999998</v>
      </c>
      <c r="BA30" s="8">
        <v>18.676239870000011</v>
      </c>
      <c r="BB30" s="8">
        <v>29.096144189999983</v>
      </c>
      <c r="BC30" s="8">
        <v>10.733501870000003</v>
      </c>
      <c r="BD30" s="8">
        <v>13.70227423</v>
      </c>
      <c r="BE30" s="8">
        <v>7.9383902900000054</v>
      </c>
      <c r="BF30" s="8">
        <v>9.3333424899999926</v>
      </c>
      <c r="BG30" s="8">
        <v>8.85819914</v>
      </c>
      <c r="BH30" s="8">
        <v>9.7868603700000047</v>
      </c>
      <c r="BI30" s="8">
        <v>8.4004629099999946</v>
      </c>
      <c r="BJ30" s="8">
        <v>45.162672329999999</v>
      </c>
      <c r="BK30" s="8">
        <v>19.085700099999997</v>
      </c>
      <c r="BL30" s="8">
        <v>27.949601919999999</v>
      </c>
      <c r="BM30" s="8">
        <v>16.233524810000002</v>
      </c>
      <c r="BN30" s="8">
        <v>18.209915369999997</v>
      </c>
      <c r="BO30" s="8">
        <v>33.703087529999998</v>
      </c>
      <c r="BP30" s="8">
        <v>41.603511270000006</v>
      </c>
      <c r="BQ30" s="8">
        <v>13.982207309999998</v>
      </c>
      <c r="BR30" s="8">
        <v>11.707819059999999</v>
      </c>
      <c r="BS30" s="8">
        <v>3.89952488</v>
      </c>
      <c r="BT30" s="8">
        <v>10.873170389999999</v>
      </c>
      <c r="BU30" s="8">
        <v>6.9436705900000009</v>
      </c>
      <c r="BV30" s="8">
        <v>8.8563867599999995</v>
      </c>
      <c r="BW30" s="8">
        <v>13.603976189999999</v>
      </c>
      <c r="BX30" s="8">
        <v>14.513460890000001</v>
      </c>
      <c r="BY30" s="8">
        <v>20.676501809999994</v>
      </c>
      <c r="BZ30" s="8">
        <v>19.188317140000002</v>
      </c>
      <c r="CA30" s="8">
        <v>12.738558690000001</v>
      </c>
      <c r="CB30" s="8">
        <v>19.465451079999998</v>
      </c>
      <c r="CC30" s="8">
        <v>20.910339450000002</v>
      </c>
      <c r="CD30" s="8">
        <v>22.373036009999996</v>
      </c>
      <c r="CE30" s="8">
        <v>11.280627050000001</v>
      </c>
      <c r="CF30" s="8">
        <v>14.33732899</v>
      </c>
      <c r="CG30" s="8">
        <v>35.646328480000001</v>
      </c>
      <c r="CH30" s="8">
        <v>8.4043190299999999</v>
      </c>
      <c r="CI30" s="8">
        <v>19.308895679999996</v>
      </c>
      <c r="CJ30" s="8">
        <v>18.043618180000003</v>
      </c>
      <c r="CK30" s="8">
        <v>15.637930709999999</v>
      </c>
      <c r="CL30" s="8">
        <v>24.617409510000002</v>
      </c>
      <c r="CM30" s="8">
        <v>21.34809654</v>
      </c>
      <c r="CN30" s="8">
        <v>17.901179059999997</v>
      </c>
      <c r="CO30" s="8">
        <v>18.264873950000002</v>
      </c>
      <c r="CP30" s="8">
        <v>26.0626484</v>
      </c>
      <c r="CQ30" s="8">
        <v>15.6094975</v>
      </c>
      <c r="CR30" s="8">
        <v>11.915285780000001</v>
      </c>
      <c r="CS30" s="8">
        <v>28.147126750000002</v>
      </c>
      <c r="CT30" s="8">
        <v>10.770465489999999</v>
      </c>
      <c r="CU30" s="8">
        <v>10.60251568</v>
      </c>
      <c r="CV30" s="8">
        <v>27.627401519999996</v>
      </c>
      <c r="CW30" s="8">
        <v>16.36168193</v>
      </c>
      <c r="CX30" s="8">
        <v>41.799241880000004</v>
      </c>
      <c r="CY30" s="8">
        <v>20.44659936</v>
      </c>
      <c r="CZ30" s="8">
        <v>18.352067179999999</v>
      </c>
      <c r="DA30" s="8">
        <v>18.306497710000002</v>
      </c>
      <c r="DB30" s="8">
        <v>32.55574369</v>
      </c>
      <c r="DC30" s="8">
        <v>36.921997149999996</v>
      </c>
      <c r="DD30" s="8">
        <v>14.922442639999989</v>
      </c>
      <c r="DE30" s="8">
        <v>18.718738680000001</v>
      </c>
      <c r="DF30" s="8">
        <v>10.770598519999998</v>
      </c>
      <c r="DG30" s="8">
        <v>17.377583989999998</v>
      </c>
      <c r="DH30" s="8">
        <v>35.667828479999997</v>
      </c>
      <c r="DI30" s="8">
        <v>23.855643349999994</v>
      </c>
      <c r="DJ30" s="8">
        <v>33.433837340000004</v>
      </c>
      <c r="DK30" s="8">
        <v>30.836027999999999</v>
      </c>
      <c r="DL30" s="8">
        <v>28.310218120000002</v>
      </c>
      <c r="DM30" s="8">
        <v>17.240777629999997</v>
      </c>
      <c r="DN30" s="8">
        <v>12.573732459999999</v>
      </c>
      <c r="DO30" s="8">
        <v>22.021996059999999</v>
      </c>
      <c r="DP30" s="8">
        <v>21.8595252</v>
      </c>
      <c r="DQ30" s="8">
        <v>63.413360510000011</v>
      </c>
      <c r="DR30" s="8">
        <v>3.6304634</v>
      </c>
      <c r="DS30" s="8">
        <v>13.935607799999998</v>
      </c>
      <c r="DT30" s="8">
        <v>16.169726409999999</v>
      </c>
      <c r="DU30" s="8">
        <v>13.849189119999998</v>
      </c>
      <c r="DV30" s="8">
        <v>15.534895389999999</v>
      </c>
      <c r="DW30" s="8">
        <v>14.72809191</v>
      </c>
      <c r="DX30" s="8">
        <v>16.18090986</v>
      </c>
      <c r="DY30" s="8">
        <v>16.588588870000002</v>
      </c>
      <c r="DZ30" s="8">
        <v>16.88135981000001</v>
      </c>
      <c r="EA30" s="8">
        <v>16.461596520000001</v>
      </c>
      <c r="EB30" s="8">
        <v>15.911833260000009</v>
      </c>
      <c r="EC30" s="8">
        <v>101.23471667</v>
      </c>
      <c r="ED30" s="8">
        <v>13.657615750000001</v>
      </c>
      <c r="EE30" s="8">
        <v>12.299969890000002</v>
      </c>
      <c r="EF30" s="8">
        <v>12.39420292</v>
      </c>
      <c r="EG30" s="8">
        <v>9.1232027000000002</v>
      </c>
      <c r="EH30" s="8">
        <v>11.449462950000001</v>
      </c>
      <c r="EI30" s="8">
        <v>20.2435847</v>
      </c>
      <c r="EJ30" s="8">
        <v>9.440238410000001</v>
      </c>
      <c r="EK30" s="8">
        <v>13.324883590000002</v>
      </c>
      <c r="EL30" s="8">
        <v>9.0461891200000011</v>
      </c>
      <c r="EM30" s="8">
        <v>13.40474821000001</v>
      </c>
      <c r="EN30" s="8">
        <v>14.029970199999999</v>
      </c>
      <c r="EO30" s="8">
        <v>49.889722790000008</v>
      </c>
      <c r="EP30" s="8">
        <v>3.8829409900000003</v>
      </c>
      <c r="EQ30" s="8">
        <v>6.1048633700000003</v>
      </c>
      <c r="ER30" s="8">
        <v>3.0570433500000003</v>
      </c>
      <c r="ES30" s="8">
        <v>9.0030183599999987</v>
      </c>
      <c r="ET30" s="8">
        <v>10.462582900000001</v>
      </c>
      <c r="EU30" s="8">
        <v>3.4918182500000001</v>
      </c>
      <c r="EV30" s="8">
        <v>5.0186244599999998</v>
      </c>
      <c r="EW30" s="8">
        <v>5.0286177599999995</v>
      </c>
      <c r="EX30" s="8">
        <v>7.9299891699999998</v>
      </c>
      <c r="EY30" s="8">
        <v>7.0612372499999996</v>
      </c>
      <c r="EZ30" s="8">
        <v>9.1971238499999899</v>
      </c>
      <c r="FA30" s="8">
        <v>10.39814782</v>
      </c>
      <c r="FB30" s="8">
        <v>1.8244477800000001</v>
      </c>
      <c r="FC30" s="8">
        <v>10.2001785</v>
      </c>
      <c r="FD30" s="8">
        <v>4.1298751200000003</v>
      </c>
      <c r="FE30" s="8">
        <v>2.9305325600000001</v>
      </c>
      <c r="FF30" s="8">
        <v>1.2276119699999999</v>
      </c>
      <c r="FG30" s="8">
        <v>6.2252546900000008</v>
      </c>
      <c r="FH30" s="8">
        <v>11.706856330000001</v>
      </c>
      <c r="FI30" s="8">
        <v>7.2131569100000004</v>
      </c>
      <c r="FJ30" s="8">
        <v>5.8082057200000001</v>
      </c>
    </row>
    <row r="31" spans="1:166" ht="20.100000000000001" customHeight="1" x14ac:dyDescent="0.25">
      <c r="A31" s="13" t="s">
        <v>135</v>
      </c>
      <c r="B31" s="8">
        <v>0.59054013000000005</v>
      </c>
      <c r="C31" s="8">
        <v>0.17288379999999995</v>
      </c>
      <c r="D31" s="8">
        <v>0.81490923000000015</v>
      </c>
      <c r="E31" s="8">
        <v>1.4463879900000003</v>
      </c>
      <c r="F31" s="8">
        <v>5.31479664</v>
      </c>
      <c r="G31" s="8">
        <v>2.1882026000000017</v>
      </c>
      <c r="H31" s="8">
        <v>0.78780054999999904</v>
      </c>
      <c r="I31" s="8">
        <v>1.6600995399999992</v>
      </c>
      <c r="J31" s="8">
        <v>2.7285800800000009</v>
      </c>
      <c r="K31" s="8">
        <v>0.83265983999999982</v>
      </c>
      <c r="L31" s="8">
        <v>1.3645968000000008</v>
      </c>
      <c r="M31" s="8">
        <v>10.499748310000003</v>
      </c>
      <c r="N31" s="8">
        <v>4.9008999999999997E-3</v>
      </c>
      <c r="O31" s="8">
        <v>0.24894743999999999</v>
      </c>
      <c r="P31" s="8">
        <v>0.32516600000000001</v>
      </c>
      <c r="Q31" s="8">
        <v>0.85859999999999992</v>
      </c>
      <c r="R31" s="8">
        <v>0.87145900000000009</v>
      </c>
      <c r="S31" s="8">
        <v>1.1711340000000003</v>
      </c>
      <c r="T31" s="8">
        <v>1.4983710000000003</v>
      </c>
      <c r="U31" s="8">
        <v>2.0946120000000001</v>
      </c>
      <c r="V31" s="8">
        <v>5.4988509999999993</v>
      </c>
      <c r="W31" s="8">
        <v>3.2940500000000013</v>
      </c>
      <c r="X31" s="8">
        <v>20.242078999999993</v>
      </c>
      <c r="Y31" s="8">
        <v>5.6072666200000061</v>
      </c>
      <c r="Z31" s="8">
        <v>0.25634252000000002</v>
      </c>
      <c r="AA31" s="8">
        <v>5.6814327699999998</v>
      </c>
      <c r="AB31" s="8">
        <v>1.1439129600000002</v>
      </c>
      <c r="AC31" s="8">
        <v>0.31169768000000014</v>
      </c>
      <c r="AD31" s="8">
        <v>0.52475426000000047</v>
      </c>
      <c r="AE31" s="8">
        <v>2.0741887599999997</v>
      </c>
      <c r="AF31" s="8">
        <v>2.0938408399999995</v>
      </c>
      <c r="AG31" s="8">
        <v>2.555058030000001</v>
      </c>
      <c r="AH31" s="8">
        <v>6.7012193199999972</v>
      </c>
      <c r="AI31" s="8">
        <v>4.9724897200000022</v>
      </c>
      <c r="AJ31" s="8">
        <v>8.8702708799999996</v>
      </c>
      <c r="AK31" s="8">
        <v>7.7417239999999978</v>
      </c>
      <c r="AL31" s="8">
        <v>8.5877780000000001E-2</v>
      </c>
      <c r="AM31" s="8">
        <v>5.0441167199999999</v>
      </c>
      <c r="AN31" s="8">
        <v>5.2846942600000002</v>
      </c>
      <c r="AO31" s="8">
        <v>1.5970919299999997</v>
      </c>
      <c r="AP31" s="8">
        <v>2.8879992000000012</v>
      </c>
      <c r="AQ31" s="8">
        <v>1.4415746199999993</v>
      </c>
      <c r="AR31" s="8">
        <v>1.3567999400000013</v>
      </c>
      <c r="AS31" s="8">
        <v>2.2267722700000001</v>
      </c>
      <c r="AT31" s="8">
        <v>10.358885119999997</v>
      </c>
      <c r="AU31" s="8">
        <v>1.3479770600000001</v>
      </c>
      <c r="AV31" s="8">
        <v>5.675118460000002</v>
      </c>
      <c r="AW31" s="8">
        <v>69.174034929999991</v>
      </c>
      <c r="AX31" s="8">
        <v>0.46408907999999993</v>
      </c>
      <c r="AY31" s="8">
        <v>0.70718083000000009</v>
      </c>
      <c r="AZ31" s="8">
        <v>1.01825777</v>
      </c>
      <c r="BA31" s="8">
        <v>0.94748314999999983</v>
      </c>
      <c r="BB31" s="8">
        <v>1.02853018</v>
      </c>
      <c r="BC31" s="8">
        <v>0.84839961000000008</v>
      </c>
      <c r="BD31" s="8">
        <v>1.3078484500000003</v>
      </c>
      <c r="BE31" s="8">
        <v>1.5675549600000001</v>
      </c>
      <c r="BF31" s="8">
        <v>2.8585364699999993</v>
      </c>
      <c r="BG31" s="8">
        <v>3.1159484500000003</v>
      </c>
      <c r="BH31" s="8">
        <v>5.9213909400000011</v>
      </c>
      <c r="BI31" s="8">
        <v>10.192845190000002</v>
      </c>
      <c r="BJ31" s="8">
        <v>2.4798725400000006</v>
      </c>
      <c r="BK31" s="8">
        <v>3.1413410199999996</v>
      </c>
      <c r="BL31" s="8">
        <v>2.8802835499999997</v>
      </c>
      <c r="BM31" s="8">
        <v>4.3645554500000001</v>
      </c>
      <c r="BN31" s="8">
        <v>4.3129592099999998</v>
      </c>
      <c r="BO31" s="8">
        <v>5.0702926900000005</v>
      </c>
      <c r="BP31" s="8">
        <v>4.3369369300000002</v>
      </c>
      <c r="BQ31" s="8">
        <v>2.1305054600000002</v>
      </c>
      <c r="BR31" s="8">
        <v>2.2995864799999999</v>
      </c>
      <c r="BS31" s="8">
        <v>180.85747092999998</v>
      </c>
      <c r="BT31" s="8">
        <v>6.88265729</v>
      </c>
      <c r="BU31" s="8">
        <v>193.51129957999999</v>
      </c>
      <c r="BV31" s="8">
        <v>0.7684314000000001</v>
      </c>
      <c r="BW31" s="8">
        <v>2.4186079199999999</v>
      </c>
      <c r="BX31" s="8">
        <v>0.59277800000000003</v>
      </c>
      <c r="BY31" s="8">
        <v>2.53421458</v>
      </c>
      <c r="BZ31" s="8">
        <v>4.6423577099999997</v>
      </c>
      <c r="CA31" s="8">
        <v>3.2488406699999999</v>
      </c>
      <c r="CB31" s="8">
        <v>6.4937206499999993</v>
      </c>
      <c r="CC31" s="8">
        <v>3.45125138</v>
      </c>
      <c r="CD31" s="8">
        <v>0.58773979999999992</v>
      </c>
      <c r="CE31" s="8">
        <v>2.0633031499999999</v>
      </c>
      <c r="CF31" s="8">
        <v>2.3922048599999997</v>
      </c>
      <c r="CG31" s="8">
        <v>4.6156890400000004</v>
      </c>
      <c r="CH31" s="8">
        <v>0.37780384</v>
      </c>
      <c r="CI31" s="8">
        <v>1.3382665300000001</v>
      </c>
      <c r="CJ31" s="8">
        <v>0.57002870999999999</v>
      </c>
      <c r="CK31" s="8">
        <v>2.3508101400000001</v>
      </c>
      <c r="CL31" s="8">
        <v>2.1340792200000003</v>
      </c>
      <c r="CM31" s="8">
        <v>2.67746598</v>
      </c>
      <c r="CN31" s="8">
        <v>1.41748875</v>
      </c>
      <c r="CO31" s="8">
        <v>0.63609161000000003</v>
      </c>
      <c r="CP31" s="8">
        <v>1.77388134</v>
      </c>
      <c r="CQ31" s="8">
        <v>4.1439677799999997</v>
      </c>
      <c r="CR31" s="8">
        <v>4.2634086500000006</v>
      </c>
      <c r="CS31" s="8">
        <v>27.409340329999999</v>
      </c>
      <c r="CT31" s="8">
        <v>0.39158382372187034</v>
      </c>
      <c r="CU31" s="8">
        <v>2.7195446228110449</v>
      </c>
      <c r="CV31" s="8">
        <v>0.76765809434272003</v>
      </c>
      <c r="CW31" s="8">
        <v>2.801209874116743</v>
      </c>
      <c r="CX31" s="8">
        <v>2.3491141336491981</v>
      </c>
      <c r="CY31" s="8">
        <v>1.5496795398526781</v>
      </c>
      <c r="CZ31" s="8">
        <v>1.2313190754015468</v>
      </c>
      <c r="DA31" s="8">
        <v>1.3560313318488491</v>
      </c>
      <c r="DB31" s="8">
        <v>2.0049440607998381</v>
      </c>
      <c r="DC31" s="8">
        <v>3.6403278095744542</v>
      </c>
      <c r="DD31" s="8">
        <v>1.9368725836662846</v>
      </c>
      <c r="DE31" s="8">
        <v>3.490199871984963</v>
      </c>
      <c r="DF31" s="8">
        <v>0.28166647863428301</v>
      </c>
      <c r="DG31" s="8">
        <v>1.0608314961074732</v>
      </c>
      <c r="DH31" s="8">
        <v>1.884967564386083</v>
      </c>
      <c r="DI31" s="8">
        <v>0.61010730608210506</v>
      </c>
      <c r="DJ31" s="8">
        <v>0.82833381688188801</v>
      </c>
      <c r="DK31" s="8">
        <v>8.9390969376774015E-3</v>
      </c>
      <c r="DL31" s="8">
        <v>2.4333297505540523</v>
      </c>
      <c r="DM31" s="8">
        <v>1.3629105376468968</v>
      </c>
      <c r="DN31" s="8">
        <v>1.096075934257541</v>
      </c>
      <c r="DO31" s="8">
        <v>1.0425216205275389</v>
      </c>
      <c r="DP31" s="8">
        <v>4.5090375841896799</v>
      </c>
      <c r="DQ31" s="8">
        <v>9.1429083181480326</v>
      </c>
      <c r="DR31" s="8">
        <v>0.60752723703729394</v>
      </c>
      <c r="DS31" s="8">
        <v>1.049931369587725</v>
      </c>
      <c r="DT31" s="8">
        <v>1.3936932467039669</v>
      </c>
      <c r="DU31" s="8">
        <v>2.117152901262414</v>
      </c>
      <c r="DV31" s="8">
        <v>3.2084901074017127</v>
      </c>
      <c r="DW31" s="8">
        <v>12.165690895188655</v>
      </c>
      <c r="DX31" s="8">
        <v>1.2388920000225481</v>
      </c>
      <c r="DY31" s="8">
        <v>3.2697327236286919</v>
      </c>
      <c r="DZ31" s="8">
        <v>2.620559788942693</v>
      </c>
      <c r="EA31" s="8">
        <v>6.5264594885963598</v>
      </c>
      <c r="EB31" s="8">
        <v>6.4465740023941462</v>
      </c>
      <c r="EC31" s="8">
        <v>12.612045607040208</v>
      </c>
      <c r="ED31" s="8">
        <v>5.7695899466703802</v>
      </c>
      <c r="EE31" s="8">
        <v>1.6351764754947058</v>
      </c>
      <c r="EF31" s="8">
        <v>2.111703978289067</v>
      </c>
      <c r="EG31" s="8">
        <v>1.0569081195038721</v>
      </c>
      <c r="EH31" s="8">
        <v>3.779916608981218</v>
      </c>
      <c r="EI31" s="8">
        <v>9.8236569322352985</v>
      </c>
      <c r="EJ31" s="8">
        <v>10.58525699370985</v>
      </c>
      <c r="EK31" s="8">
        <v>4.9395528421721204</v>
      </c>
      <c r="EL31" s="8">
        <v>2.248757279888506</v>
      </c>
      <c r="EM31" s="8">
        <v>3.0005846441325001</v>
      </c>
      <c r="EN31" s="8">
        <v>4.8442384349460443</v>
      </c>
      <c r="EO31" s="8">
        <v>23.362383747066453</v>
      </c>
      <c r="EP31" s="8">
        <v>1.6656932830214901</v>
      </c>
      <c r="EQ31" s="8">
        <v>5.5676248342176704</v>
      </c>
      <c r="ER31" s="8">
        <v>2.3245069369106899</v>
      </c>
      <c r="ES31" s="8">
        <v>3.6471145128098299</v>
      </c>
      <c r="ET31" s="8">
        <v>2.7167599456835299</v>
      </c>
      <c r="EU31" s="8">
        <v>4.0164882391988499</v>
      </c>
      <c r="EV31" s="8">
        <v>1.7184300958549699</v>
      </c>
      <c r="EW31" s="8">
        <v>3.1554809089393498</v>
      </c>
      <c r="EX31" s="8">
        <v>2.3726120090512799</v>
      </c>
      <c r="EY31" s="8">
        <v>4.7842258658473602</v>
      </c>
      <c r="EZ31" s="8">
        <v>15.127734272487</v>
      </c>
      <c r="FA31" s="8">
        <v>16.378639238909301</v>
      </c>
      <c r="FB31" s="8">
        <v>3.11438957110889</v>
      </c>
      <c r="FC31" s="8">
        <v>2.6226648410287501</v>
      </c>
      <c r="FD31" s="8">
        <v>5.2240663705273302</v>
      </c>
      <c r="FE31" s="8">
        <v>2.7562951935820701</v>
      </c>
      <c r="FF31" s="8">
        <v>2.3870028124147202</v>
      </c>
      <c r="FG31" s="8">
        <v>4.9802869969199</v>
      </c>
      <c r="FH31" s="8">
        <v>1.37577486564553</v>
      </c>
      <c r="FI31" s="8">
        <v>2.8146260920385999</v>
      </c>
      <c r="FJ31" s="8">
        <v>3.8525946982038399</v>
      </c>
    </row>
    <row r="32" spans="1:166" ht="20.100000000000001" customHeight="1" x14ac:dyDescent="0.25">
      <c r="A32" s="13" t="s">
        <v>136</v>
      </c>
      <c r="B32" s="8">
        <v>126.01715777999999</v>
      </c>
      <c r="C32" s="8">
        <v>149.9688754</v>
      </c>
      <c r="D32" s="8">
        <v>135.72879180999999</v>
      </c>
      <c r="E32" s="8">
        <v>110.02563663999999</v>
      </c>
      <c r="F32" s="8">
        <v>98.300642089999926</v>
      </c>
      <c r="G32" s="8">
        <v>103.1673431100001</v>
      </c>
      <c r="H32" s="8">
        <v>160.86068005000004</v>
      </c>
      <c r="I32" s="8">
        <v>197.06807052999986</v>
      </c>
      <c r="J32" s="8">
        <v>68.470498499999991</v>
      </c>
      <c r="K32" s="8">
        <v>133.59235140000001</v>
      </c>
      <c r="L32" s="8">
        <v>72.003293490000218</v>
      </c>
      <c r="M32" s="8">
        <v>74.413529259999819</v>
      </c>
      <c r="N32" s="8">
        <v>80.340063000000001</v>
      </c>
      <c r="O32" s="8">
        <v>63.71022717999999</v>
      </c>
      <c r="P32" s="8">
        <v>118.13159699999999</v>
      </c>
      <c r="Q32" s="8">
        <v>109.13224800000002</v>
      </c>
      <c r="R32" s="8">
        <v>115.964915</v>
      </c>
      <c r="S32" s="8">
        <v>130.12806999999992</v>
      </c>
      <c r="T32" s="8">
        <v>94.657914000000034</v>
      </c>
      <c r="U32" s="8">
        <v>40.960699999999989</v>
      </c>
      <c r="V32" s="8">
        <v>53.502110999999985</v>
      </c>
      <c r="W32" s="8">
        <v>112.36335600000001</v>
      </c>
      <c r="X32" s="8">
        <v>111.40019900000003</v>
      </c>
      <c r="Y32" s="8">
        <v>244.08509695000021</v>
      </c>
      <c r="Z32" s="8">
        <v>66.024733940000004</v>
      </c>
      <c r="AA32" s="8">
        <v>118.57087084999998</v>
      </c>
      <c r="AB32" s="8">
        <v>106.81095556000007</v>
      </c>
      <c r="AC32" s="8">
        <v>199.04083849999998</v>
      </c>
      <c r="AD32" s="8">
        <v>148.04742486000001</v>
      </c>
      <c r="AE32" s="8">
        <v>126.38468363999995</v>
      </c>
      <c r="AF32" s="8">
        <v>104.04329148000004</v>
      </c>
      <c r="AG32" s="8">
        <v>177.39148862999994</v>
      </c>
      <c r="AH32" s="8">
        <v>161.16774729000011</v>
      </c>
      <c r="AI32" s="8">
        <v>176.14364560999979</v>
      </c>
      <c r="AJ32" s="8">
        <v>105.5853125600002</v>
      </c>
      <c r="AK32" s="8">
        <v>199.42391662999981</v>
      </c>
      <c r="AL32" s="8">
        <v>100.6673734</v>
      </c>
      <c r="AM32" s="8">
        <v>87.458679289999992</v>
      </c>
      <c r="AN32" s="8">
        <v>265.81973936999992</v>
      </c>
      <c r="AO32" s="8">
        <v>251.11022749999992</v>
      </c>
      <c r="AP32" s="8">
        <v>252.80910098000001</v>
      </c>
      <c r="AQ32" s="8">
        <v>253.94932123999996</v>
      </c>
      <c r="AR32" s="8">
        <v>226.91613803000027</v>
      </c>
      <c r="AS32" s="8">
        <v>83.930483599999732</v>
      </c>
      <c r="AT32" s="8">
        <v>346.17002102000004</v>
      </c>
      <c r="AU32" s="8">
        <v>110.81930793999987</v>
      </c>
      <c r="AV32" s="8">
        <v>203.18532299999998</v>
      </c>
      <c r="AW32" s="8">
        <v>96.008203630000324</v>
      </c>
      <c r="AX32" s="8">
        <v>224.11453671000001</v>
      </c>
      <c r="AY32" s="8">
        <v>132.91694486999995</v>
      </c>
      <c r="AZ32" s="8">
        <v>191.66019309000006</v>
      </c>
      <c r="BA32" s="8">
        <v>298.45050310999994</v>
      </c>
      <c r="BB32" s="8">
        <v>137.48392627999996</v>
      </c>
      <c r="BC32" s="8">
        <v>259.0365134700001</v>
      </c>
      <c r="BD32" s="8">
        <v>178.64337230000007</v>
      </c>
      <c r="BE32" s="8">
        <v>162.0941900499999</v>
      </c>
      <c r="BF32" s="8">
        <v>169.65934738000013</v>
      </c>
      <c r="BG32" s="8">
        <v>136.62944695999983</v>
      </c>
      <c r="BH32" s="8">
        <v>133.55254278000004</v>
      </c>
      <c r="BI32" s="8">
        <v>337.50664652999995</v>
      </c>
      <c r="BJ32" s="8">
        <v>328.50996621000002</v>
      </c>
      <c r="BK32" s="8">
        <v>128.26720581999999</v>
      </c>
      <c r="BL32" s="8">
        <v>317.48027689000003</v>
      </c>
      <c r="BM32" s="8">
        <v>609.68903296000008</v>
      </c>
      <c r="BN32" s="8">
        <v>239.96187138999994</v>
      </c>
      <c r="BO32" s="8">
        <v>338.28251803999996</v>
      </c>
      <c r="BP32" s="8">
        <v>290.97146305000001</v>
      </c>
      <c r="BQ32" s="8">
        <v>122.80826322000001</v>
      </c>
      <c r="BR32" s="8">
        <v>194.85251134000001</v>
      </c>
      <c r="BS32" s="8">
        <v>163.56254330000002</v>
      </c>
      <c r="BT32" s="8">
        <v>275.56874368000001</v>
      </c>
      <c r="BU32" s="8">
        <v>211.99393355000001</v>
      </c>
      <c r="BV32" s="8">
        <v>196.84081811999999</v>
      </c>
      <c r="BW32" s="8">
        <v>446.79554145999998</v>
      </c>
      <c r="BX32" s="8">
        <v>243.60009276999997</v>
      </c>
      <c r="BY32" s="8">
        <v>397.78068415000001</v>
      </c>
      <c r="BZ32" s="8">
        <v>221.59137711000002</v>
      </c>
      <c r="CA32" s="8">
        <v>327.53892401999997</v>
      </c>
      <c r="CB32" s="8">
        <v>372.83000100999999</v>
      </c>
      <c r="CC32" s="8">
        <v>190.02508277999996</v>
      </c>
      <c r="CD32" s="8">
        <v>801.2176745999999</v>
      </c>
      <c r="CE32" s="8">
        <v>297.42927069999996</v>
      </c>
      <c r="CF32" s="8">
        <v>169.31959652000003</v>
      </c>
      <c r="CG32" s="8">
        <v>144.43497605999994</v>
      </c>
      <c r="CH32" s="8">
        <v>762.78183987000011</v>
      </c>
      <c r="CI32" s="8">
        <v>292.49330965000001</v>
      </c>
      <c r="CJ32" s="8">
        <v>500.08149763000011</v>
      </c>
      <c r="CK32" s="8">
        <v>279.69175043000001</v>
      </c>
      <c r="CL32" s="8">
        <v>541.58281226999998</v>
      </c>
      <c r="CM32" s="8">
        <v>256.21391070999999</v>
      </c>
      <c r="CN32" s="8">
        <v>357.58189818999995</v>
      </c>
      <c r="CO32" s="8">
        <v>368.37290043000002</v>
      </c>
      <c r="CP32" s="8">
        <v>662.84653320000007</v>
      </c>
      <c r="CQ32" s="8">
        <v>297.85965249000003</v>
      </c>
      <c r="CR32" s="8">
        <v>400.15905533</v>
      </c>
      <c r="CS32" s="8">
        <v>93.482179590000001</v>
      </c>
      <c r="CT32" s="8">
        <v>223.66713332</v>
      </c>
      <c r="CU32" s="8">
        <v>283.28199111000004</v>
      </c>
      <c r="CV32" s="8">
        <v>223.31894726999997</v>
      </c>
      <c r="CW32" s="8">
        <v>218.75009857999999</v>
      </c>
      <c r="CX32" s="8">
        <v>238.26547046000002</v>
      </c>
      <c r="CY32" s="8">
        <v>289.54885908</v>
      </c>
      <c r="CZ32" s="8">
        <v>176.94296739000001</v>
      </c>
      <c r="DA32" s="8">
        <v>302.59132582999996</v>
      </c>
      <c r="DB32" s="8">
        <v>667.94971124999995</v>
      </c>
      <c r="DC32" s="8">
        <v>542.21789596999997</v>
      </c>
      <c r="DD32" s="8">
        <v>706.22317263000014</v>
      </c>
      <c r="DE32" s="8">
        <v>427.61174287999995</v>
      </c>
      <c r="DF32" s="8">
        <v>226.33977396</v>
      </c>
      <c r="DG32" s="8">
        <v>241.02940600999997</v>
      </c>
      <c r="DH32" s="8">
        <v>534.98551072999999</v>
      </c>
      <c r="DI32" s="8">
        <v>202.94366946999997</v>
      </c>
      <c r="DJ32" s="8">
        <v>179.06244052000011</v>
      </c>
      <c r="DK32" s="8">
        <v>612.95860769000001</v>
      </c>
      <c r="DL32" s="8">
        <v>349.60552993000005</v>
      </c>
      <c r="DM32" s="8">
        <v>299.59568399</v>
      </c>
      <c r="DN32" s="8">
        <v>187.22605398000002</v>
      </c>
      <c r="DO32" s="8">
        <v>176.07266550000023</v>
      </c>
      <c r="DP32" s="8">
        <v>706.70630585999993</v>
      </c>
      <c r="DQ32" s="8">
        <v>1464.8882707099997</v>
      </c>
      <c r="DR32" s="8">
        <v>78.749697980000008</v>
      </c>
      <c r="DS32" s="8">
        <v>93.493783019999995</v>
      </c>
      <c r="DT32" s="8">
        <v>421.59247305000002</v>
      </c>
      <c r="DU32" s="8">
        <v>143.84991366</v>
      </c>
      <c r="DV32" s="8">
        <v>429.41228455000004</v>
      </c>
      <c r="DW32" s="8">
        <v>512.54694962000008</v>
      </c>
      <c r="DX32" s="8">
        <v>375.53779220000001</v>
      </c>
      <c r="DY32" s="8">
        <v>133.89363529000008</v>
      </c>
      <c r="DZ32" s="8">
        <v>177.37676124999982</v>
      </c>
      <c r="EA32" s="8">
        <v>147.23059431000001</v>
      </c>
      <c r="EB32" s="8">
        <v>159.90022403</v>
      </c>
      <c r="EC32" s="8">
        <v>304.58711302999995</v>
      </c>
      <c r="ED32" s="8">
        <v>44.594658320000008</v>
      </c>
      <c r="EE32" s="8">
        <v>144.46756505000002</v>
      </c>
      <c r="EF32" s="8">
        <v>1503.0467031200001</v>
      </c>
      <c r="EG32" s="8">
        <v>213.89141180000001</v>
      </c>
      <c r="EH32" s="8">
        <v>951.77535773</v>
      </c>
      <c r="EI32" s="8">
        <v>930.56734655000014</v>
      </c>
      <c r="EJ32" s="8">
        <v>339.48675946999998</v>
      </c>
      <c r="EK32" s="8">
        <v>160.86711587999997</v>
      </c>
      <c r="EL32" s="8">
        <v>149.7184691300003</v>
      </c>
      <c r="EM32" s="8">
        <v>149.37743599000021</v>
      </c>
      <c r="EN32" s="8">
        <v>365.70099263000009</v>
      </c>
      <c r="EO32" s="8">
        <v>1407.0994540300001</v>
      </c>
      <c r="EP32" s="8">
        <v>112.03854536</v>
      </c>
      <c r="EQ32" s="8">
        <v>106.6679975</v>
      </c>
      <c r="ER32" s="8">
        <v>201.19700946</v>
      </c>
      <c r="ES32" s="8">
        <v>717.98514403000001</v>
      </c>
      <c r="ET32" s="8">
        <v>330.56953039999996</v>
      </c>
      <c r="EU32" s="8">
        <v>143.13872678000001</v>
      </c>
      <c r="EV32" s="8">
        <v>208.92749394000001</v>
      </c>
      <c r="EW32" s="8">
        <v>288.61681236000004</v>
      </c>
      <c r="EX32" s="8">
        <v>269.83657374000001</v>
      </c>
      <c r="EY32" s="8">
        <v>367.423446820001</v>
      </c>
      <c r="EZ32" s="8">
        <v>285.61725027999995</v>
      </c>
      <c r="FA32" s="8">
        <v>617.54540564000001</v>
      </c>
      <c r="FB32" s="8">
        <v>283.86220914</v>
      </c>
      <c r="FC32" s="8">
        <v>112.32234337</v>
      </c>
      <c r="FD32" s="8">
        <v>401.76292274000002</v>
      </c>
      <c r="FE32" s="8">
        <v>545.11658925999996</v>
      </c>
      <c r="FF32" s="8">
        <v>278.45621599000003</v>
      </c>
      <c r="FG32" s="8">
        <v>420.72758293999999</v>
      </c>
      <c r="FH32" s="8">
        <v>300.43749967000002</v>
      </c>
      <c r="FI32" s="8">
        <v>739.03894317999993</v>
      </c>
      <c r="FJ32" s="8">
        <v>228.16531264</v>
      </c>
    </row>
    <row r="33" spans="1:166" ht="20.100000000000001" customHeight="1" x14ac:dyDescent="0.25">
      <c r="A33" s="13" t="s">
        <v>344</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v>7.7025770000000007E-2</v>
      </c>
      <c r="DS33" s="8">
        <v>8.1648650000000017E-2</v>
      </c>
      <c r="DT33" s="8">
        <v>0.24103644999999999</v>
      </c>
      <c r="DU33" s="8">
        <v>0.31476999999999999</v>
      </c>
      <c r="DV33" s="8">
        <v>0.53314533000000008</v>
      </c>
      <c r="DW33" s="8">
        <v>1.4437095799999999</v>
      </c>
      <c r="DX33" s="8">
        <v>1.1149586600000001</v>
      </c>
      <c r="DY33" s="8">
        <v>0.58738408000000009</v>
      </c>
      <c r="DZ33" s="8">
        <v>0.13486375</v>
      </c>
      <c r="EA33" s="8">
        <v>0.11610653</v>
      </c>
      <c r="EB33" s="8">
        <v>9.9775209999999392E-2</v>
      </c>
      <c r="EC33" s="8">
        <v>0.67756067000000098</v>
      </c>
      <c r="ED33" s="8">
        <v>0.51121097999999998</v>
      </c>
      <c r="EE33" s="8">
        <v>0</v>
      </c>
      <c r="EF33" s="8">
        <v>0.47178605000000001</v>
      </c>
      <c r="EG33" s="8">
        <v>1.5865549999999898E-2</v>
      </c>
      <c r="EH33" s="8">
        <v>0.12248365</v>
      </c>
      <c r="EI33" s="8">
        <v>1.1298301900000001</v>
      </c>
      <c r="EJ33" s="8">
        <v>1.2139501099999999</v>
      </c>
      <c r="EK33" s="8">
        <v>0.94035522999999999</v>
      </c>
      <c r="EL33" s="8">
        <v>0.72533001000000108</v>
      </c>
      <c r="EM33" s="8">
        <v>3.87596899999995E-2</v>
      </c>
      <c r="EN33" s="8">
        <v>3.29147999999998E-2</v>
      </c>
      <c r="EO33" s="8">
        <v>0.67706458999999986</v>
      </c>
      <c r="EP33" s="8">
        <v>1.4154999999999999E-2</v>
      </c>
      <c r="EQ33" s="8">
        <v>0.79151899999999997</v>
      </c>
      <c r="ER33" s="8">
        <v>9.7613080000000005E-2</v>
      </c>
      <c r="ES33" s="8">
        <v>2.2419255699999998</v>
      </c>
      <c r="ET33" s="8">
        <v>1.6018855900000002</v>
      </c>
      <c r="EU33" s="8">
        <v>1.15812366</v>
      </c>
      <c r="EV33" s="8">
        <v>1.9879081299999999</v>
      </c>
      <c r="EW33" s="8">
        <v>0.15636349999999999</v>
      </c>
      <c r="EX33" s="8">
        <v>0.44385075999999901</v>
      </c>
      <c r="EY33" s="8">
        <v>0.187201220000001</v>
      </c>
      <c r="EZ33" s="8">
        <v>9.1525359999999403E-2</v>
      </c>
      <c r="FA33" s="8">
        <v>0.19509617000000001</v>
      </c>
      <c r="FB33" s="8">
        <v>0</v>
      </c>
      <c r="FC33" s="8">
        <v>0.57628387999999997</v>
      </c>
      <c r="FD33" s="8">
        <v>0.68527797000000001</v>
      </c>
      <c r="FE33" s="8">
        <v>2.4726929999999897E-2</v>
      </c>
      <c r="FF33" s="8">
        <v>0.30829894000000002</v>
      </c>
      <c r="FG33" s="8">
        <v>0.49879602000000001</v>
      </c>
      <c r="FH33" s="8">
        <v>0.34416578999999997</v>
      </c>
      <c r="FI33" s="8">
        <v>0.78522778000000004</v>
      </c>
      <c r="FJ33" s="8">
        <v>2.3955994399999998</v>
      </c>
    </row>
    <row r="34" spans="1:166" ht="20.100000000000001" customHeight="1" x14ac:dyDescent="0.25">
      <c r="A34" s="13" t="s">
        <v>458</v>
      </c>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v>274.47739401999996</v>
      </c>
      <c r="EQ34" s="8">
        <v>410.78451955999998</v>
      </c>
      <c r="ER34" s="8">
        <v>590.63392758999998</v>
      </c>
      <c r="ES34" s="8">
        <v>510.76312951</v>
      </c>
      <c r="ET34" s="8">
        <v>727.51029326000003</v>
      </c>
      <c r="EU34" s="8">
        <v>570.39114346000099</v>
      </c>
      <c r="EV34" s="8">
        <v>850.20600055</v>
      </c>
      <c r="EW34" s="8">
        <v>647.78087619000007</v>
      </c>
      <c r="EX34" s="8">
        <v>646.01986199999999</v>
      </c>
      <c r="EY34" s="8">
        <v>776.56500820000008</v>
      </c>
      <c r="EZ34" s="8">
        <v>957.47717690000002</v>
      </c>
      <c r="FA34" s="8">
        <v>2111.3685737999999</v>
      </c>
      <c r="FB34" s="8">
        <v>394.44757500999998</v>
      </c>
      <c r="FC34" s="8">
        <v>418.18313817000001</v>
      </c>
      <c r="FD34" s="8">
        <v>479.56037462</v>
      </c>
      <c r="FE34" s="8">
        <v>533.72144562000005</v>
      </c>
      <c r="FF34" s="8">
        <v>542.08117738999999</v>
      </c>
      <c r="FG34" s="8">
        <v>599.88589354999999</v>
      </c>
      <c r="FH34" s="8">
        <v>782.51843873999997</v>
      </c>
      <c r="FI34" s="8">
        <v>643.65595652000002</v>
      </c>
      <c r="FJ34" s="8">
        <v>910.59505453999998</v>
      </c>
    </row>
    <row r="35" spans="1:166" ht="20.100000000000001" customHeight="1" x14ac:dyDescent="0.25">
      <c r="A35" s="18" t="s">
        <v>137</v>
      </c>
      <c r="B35" s="2">
        <v>25.698026550000002</v>
      </c>
      <c r="C35" s="2">
        <v>0.40472844999999869</v>
      </c>
      <c r="D35" s="2">
        <v>4.4065425500000019</v>
      </c>
      <c r="E35" s="2">
        <v>0.91923882000000023</v>
      </c>
      <c r="F35" s="2">
        <v>1.5537762200000007</v>
      </c>
      <c r="G35" s="2">
        <v>2.6581387200000002</v>
      </c>
      <c r="H35" s="2">
        <v>5.5112014</v>
      </c>
      <c r="I35" s="2">
        <v>3.66703607</v>
      </c>
      <c r="J35" s="2">
        <v>4.9091031799999998</v>
      </c>
      <c r="K35" s="2">
        <v>2.7146341199999999</v>
      </c>
      <c r="L35" s="2">
        <v>5.9479706700000019</v>
      </c>
      <c r="M35" s="2">
        <v>4.79211293</v>
      </c>
      <c r="N35" s="2">
        <v>0.69137999999999999</v>
      </c>
      <c r="O35" s="2">
        <v>0.42612137999999988</v>
      </c>
      <c r="P35" s="2">
        <v>0.6422420000000002</v>
      </c>
      <c r="Q35" s="2">
        <v>0.37682299999999974</v>
      </c>
      <c r="R35" s="2">
        <v>1.6438250000000001</v>
      </c>
      <c r="S35" s="2">
        <v>1.8008059999999999</v>
      </c>
      <c r="T35" s="2">
        <v>3.6592340000000001</v>
      </c>
      <c r="U35" s="2">
        <v>1.9475740000000008</v>
      </c>
      <c r="V35" s="2">
        <v>3.1780089999999999</v>
      </c>
      <c r="W35" s="2">
        <v>3.9182509999999993</v>
      </c>
      <c r="X35" s="2">
        <v>0.30556700000000092</v>
      </c>
      <c r="Y35" s="2">
        <v>12.874085299999997</v>
      </c>
      <c r="Z35" s="2">
        <v>1.1390535800000001</v>
      </c>
      <c r="AA35" s="2">
        <v>2.1027696300000001</v>
      </c>
      <c r="AB35" s="2">
        <v>4.0933794400000005</v>
      </c>
      <c r="AC35" s="2">
        <v>0.37047828000000027</v>
      </c>
      <c r="AD35" s="2">
        <v>0.27394394999999983</v>
      </c>
      <c r="AE35" s="2">
        <v>1.8181956399999997</v>
      </c>
      <c r="AF35" s="2">
        <v>0.70398282000000012</v>
      </c>
      <c r="AG35" s="2">
        <v>3.4174096400000007</v>
      </c>
      <c r="AH35" s="2">
        <v>-0.98210123999999999</v>
      </c>
      <c r="AI35" s="2">
        <v>3.2569809900000002</v>
      </c>
      <c r="AJ35" s="2">
        <v>2.7098452299999995</v>
      </c>
      <c r="AK35" s="2">
        <v>4.1548464900000006</v>
      </c>
      <c r="AL35" s="2">
        <v>4.06837392</v>
      </c>
      <c r="AM35" s="2">
        <v>3.06462141</v>
      </c>
      <c r="AN35" s="2">
        <v>4.5075011299999979</v>
      </c>
      <c r="AO35" s="2">
        <v>5.5567717199999995</v>
      </c>
      <c r="AP35" s="2">
        <v>2.21510388</v>
      </c>
      <c r="AQ35" s="2">
        <v>2.4564231800000007</v>
      </c>
      <c r="AR35" s="2">
        <v>3.3731859199999992</v>
      </c>
      <c r="AS35" s="2">
        <v>2.1359235100000014</v>
      </c>
      <c r="AT35" s="2">
        <v>0.78504819999999931</v>
      </c>
      <c r="AU35" s="2">
        <v>2.0824773599999982</v>
      </c>
      <c r="AV35" s="2">
        <v>0.26737575000000025</v>
      </c>
      <c r="AW35" s="2">
        <v>2.9263666399999995</v>
      </c>
      <c r="AX35" s="2">
        <v>2.1390586300000001</v>
      </c>
      <c r="AY35" s="2">
        <v>2.7562685000000009</v>
      </c>
      <c r="AZ35" s="2">
        <v>1.8833999599999998</v>
      </c>
      <c r="BA35" s="2">
        <v>1.9696317999999993</v>
      </c>
      <c r="BB35" s="2">
        <v>4.5932199999999987</v>
      </c>
      <c r="BC35" s="2">
        <v>2.9018553700000012</v>
      </c>
      <c r="BD35" s="2">
        <v>0.94301718999999984</v>
      </c>
      <c r="BE35" s="2">
        <v>4.3286526900000011</v>
      </c>
      <c r="BF35" s="2">
        <v>1.9389900700000007</v>
      </c>
      <c r="BG35" s="2">
        <v>0.50476808999999989</v>
      </c>
      <c r="BH35" s="2">
        <v>4.7389285700000015</v>
      </c>
      <c r="BI35" s="2">
        <v>2.5307407799999981</v>
      </c>
      <c r="BJ35" s="2">
        <v>4.2493548700000003</v>
      </c>
      <c r="BK35" s="2">
        <v>1.3469459100000001</v>
      </c>
      <c r="BL35" s="2">
        <v>3.9777057999999998</v>
      </c>
      <c r="BM35" s="2">
        <v>2.1175786200000002</v>
      </c>
      <c r="BN35" s="2">
        <v>3.8144731300000001</v>
      </c>
      <c r="BO35" s="2">
        <v>1.5562039400000003</v>
      </c>
      <c r="BP35" s="2">
        <v>2.8743462100000001</v>
      </c>
      <c r="BQ35" s="2">
        <v>1.0757834399999999</v>
      </c>
      <c r="BR35" s="2">
        <v>1.5960937099999999</v>
      </c>
      <c r="BS35" s="2">
        <v>453.43847529999999</v>
      </c>
      <c r="BT35" s="2">
        <v>2.8022180800000003</v>
      </c>
      <c r="BU35" s="2">
        <v>398.64922850000005</v>
      </c>
      <c r="BV35" s="2">
        <v>1.48282548</v>
      </c>
      <c r="BW35" s="2">
        <v>9.9089073700000014</v>
      </c>
      <c r="BX35" s="2">
        <v>6.4045612299999997</v>
      </c>
      <c r="BY35" s="2">
        <v>3.3165932399999996</v>
      </c>
      <c r="BZ35" s="2">
        <v>1.6028513100000001</v>
      </c>
      <c r="CA35" s="2">
        <v>0.56327881000000002</v>
      </c>
      <c r="CB35" s="2">
        <v>0.94297686000000003</v>
      </c>
      <c r="CC35" s="2">
        <v>1.63244002</v>
      </c>
      <c r="CD35" s="2">
        <v>1.1492420800000001</v>
      </c>
      <c r="CE35" s="2">
        <v>2.6379746799999997</v>
      </c>
      <c r="CF35" s="2">
        <v>2.1122889400000004</v>
      </c>
      <c r="CG35" s="2">
        <v>2.2288929799999995</v>
      </c>
      <c r="CH35" s="2">
        <v>1.8681222299999998</v>
      </c>
      <c r="CI35" s="2">
        <v>4.75514145</v>
      </c>
      <c r="CJ35" s="2">
        <v>1.5920882000000001</v>
      </c>
      <c r="CK35" s="2">
        <v>1.20146792</v>
      </c>
      <c r="CL35" s="2">
        <v>5.3896071399999999</v>
      </c>
      <c r="CM35" s="2">
        <v>1.0168197999999999</v>
      </c>
      <c r="CN35" s="2">
        <v>1.84420019</v>
      </c>
      <c r="CO35" s="2">
        <v>2.2297748399999997</v>
      </c>
      <c r="CP35" s="2">
        <v>5.0718742800000003</v>
      </c>
      <c r="CQ35" s="2">
        <v>2.7098032000000001</v>
      </c>
      <c r="CR35" s="2">
        <v>1.86093346</v>
      </c>
      <c r="CS35" s="2">
        <v>8.3781924599999993</v>
      </c>
      <c r="CT35" s="2">
        <v>1.35521658</v>
      </c>
      <c r="CU35" s="2">
        <v>1.6480645799999996</v>
      </c>
      <c r="CV35" s="2">
        <v>3.2663553900000002</v>
      </c>
      <c r="CW35" s="2">
        <v>4.9576361599999998</v>
      </c>
      <c r="CX35" s="2">
        <v>4.3862617999999998</v>
      </c>
      <c r="CY35" s="2">
        <v>3.0480841499999998</v>
      </c>
      <c r="CZ35" s="2">
        <v>1.10808905</v>
      </c>
      <c r="DA35" s="2">
        <v>4.9571458800000006</v>
      </c>
      <c r="DB35" s="2">
        <v>4.16585494</v>
      </c>
      <c r="DC35" s="2">
        <v>3.5274298399999999</v>
      </c>
      <c r="DD35" s="2">
        <v>4.2748569999999999</v>
      </c>
      <c r="DE35" s="2">
        <v>6.06090515</v>
      </c>
      <c r="DF35" s="2">
        <v>0.62663137999999996</v>
      </c>
      <c r="DG35" s="2">
        <v>2.5933979799999998</v>
      </c>
      <c r="DH35" s="2">
        <v>2.828872E-2</v>
      </c>
      <c r="DI35" s="2">
        <v>0.25374999999999998</v>
      </c>
      <c r="DJ35" s="2">
        <v>0.30447080000000004</v>
      </c>
      <c r="DK35" s="2">
        <v>6.7490999999999992E-4</v>
      </c>
      <c r="DL35" s="2">
        <v>3.6442750000000003E-2</v>
      </c>
      <c r="DM35" s="2">
        <v>0</v>
      </c>
      <c r="DN35" s="2">
        <v>0</v>
      </c>
      <c r="DO35" s="2">
        <v>0</v>
      </c>
      <c r="DP35" s="2">
        <v>1.1725E-4</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c r="EQ35" s="2"/>
      <c r="ER35" s="2"/>
      <c r="ES35" s="2"/>
      <c r="ET35" s="2"/>
      <c r="EU35" s="2"/>
      <c r="EV35" s="2"/>
      <c r="EW35" s="2"/>
      <c r="EX35" s="2"/>
      <c r="EY35" s="2"/>
      <c r="EZ35" s="2"/>
      <c r="FA35" s="2"/>
      <c r="FB35" s="2"/>
      <c r="FC35" s="2"/>
      <c r="FD35" s="2"/>
      <c r="FE35" s="2"/>
      <c r="FF35" s="2"/>
      <c r="FG35" s="2"/>
      <c r="FH35" s="2"/>
      <c r="FI35" s="2"/>
      <c r="FJ35" s="2"/>
    </row>
    <row r="36" spans="1:166" ht="20.100000000000001" customHeight="1" x14ac:dyDescent="0.25">
      <c r="A36" s="18" t="s">
        <v>138</v>
      </c>
      <c r="B36" s="2">
        <v>247.26525238999997</v>
      </c>
      <c r="C36" s="2">
        <v>207.14593350000001</v>
      </c>
      <c r="D36" s="2">
        <v>236.23073123999995</v>
      </c>
      <c r="E36" s="2">
        <v>367.31999046999999</v>
      </c>
      <c r="F36" s="2">
        <v>336.41652849000002</v>
      </c>
      <c r="G36" s="2">
        <v>419.58701000000002</v>
      </c>
      <c r="H36" s="2">
        <v>376.98758791000051</v>
      </c>
      <c r="I36" s="2">
        <v>791.80274232999966</v>
      </c>
      <c r="J36" s="2">
        <v>387.91474102000001</v>
      </c>
      <c r="K36" s="2">
        <v>388.33575561999987</v>
      </c>
      <c r="L36" s="2">
        <v>530.37843117999978</v>
      </c>
      <c r="M36" s="2">
        <v>1267.7235269</v>
      </c>
      <c r="N36" s="2">
        <v>196.77641599999998</v>
      </c>
      <c r="O36" s="2">
        <v>292.33140652000003</v>
      </c>
      <c r="P36" s="2">
        <v>416.54885100000001</v>
      </c>
      <c r="Q36" s="2">
        <v>390.9205629999999</v>
      </c>
      <c r="R36" s="2">
        <v>639.58489599999984</v>
      </c>
      <c r="S36" s="2">
        <v>347.36865900000021</v>
      </c>
      <c r="T36" s="2">
        <v>562.42524900000012</v>
      </c>
      <c r="U36" s="2">
        <v>605.09732499999973</v>
      </c>
      <c r="V36" s="2">
        <v>603.31096700000035</v>
      </c>
      <c r="W36" s="2">
        <v>243.22839399999998</v>
      </c>
      <c r="X36" s="2">
        <v>729.52379000000008</v>
      </c>
      <c r="Y36" s="2">
        <v>952.88691230999927</v>
      </c>
      <c r="Z36" s="2">
        <v>371.39253446999999</v>
      </c>
      <c r="AA36" s="2">
        <v>331.80761984000003</v>
      </c>
      <c r="AB36" s="2">
        <v>269.04993820999999</v>
      </c>
      <c r="AC36" s="2">
        <v>580.66659041999969</v>
      </c>
      <c r="AD36" s="2">
        <v>712.12248077000027</v>
      </c>
      <c r="AE36" s="2">
        <v>597.08537802000001</v>
      </c>
      <c r="AF36" s="2">
        <v>739.20778687999996</v>
      </c>
      <c r="AG36" s="2">
        <v>488.06764621999957</v>
      </c>
      <c r="AH36" s="2">
        <v>1022.6105560000004</v>
      </c>
      <c r="AI36" s="2">
        <v>1211.5569877399998</v>
      </c>
      <c r="AJ36" s="2">
        <v>1006.7843914099992</v>
      </c>
      <c r="AK36" s="2">
        <v>1568.7331055000006</v>
      </c>
      <c r="AL36" s="2">
        <v>570.56274717000008</v>
      </c>
      <c r="AM36" s="2">
        <v>680.16188721000003</v>
      </c>
      <c r="AN36" s="2">
        <v>952.97426919000009</v>
      </c>
      <c r="AO36" s="2">
        <v>547.82210503999988</v>
      </c>
      <c r="AP36" s="2">
        <v>1351.753209270001</v>
      </c>
      <c r="AQ36" s="2">
        <v>799.08918908999965</v>
      </c>
      <c r="AR36" s="2">
        <v>968.55011433000016</v>
      </c>
      <c r="AS36" s="2">
        <v>476.78486477999962</v>
      </c>
      <c r="AT36" s="2">
        <v>1690.8242152699997</v>
      </c>
      <c r="AU36" s="2">
        <v>1800.9044918000009</v>
      </c>
      <c r="AV36" s="2">
        <v>1437.6110719600001</v>
      </c>
      <c r="AW36" s="2">
        <v>736.76489028000015</v>
      </c>
      <c r="AX36" s="2">
        <v>2216.7607892800002</v>
      </c>
      <c r="AY36" s="2">
        <v>290.42080189999967</v>
      </c>
      <c r="AZ36" s="2">
        <v>1186.8194437100003</v>
      </c>
      <c r="BA36" s="2">
        <v>847.91658204999999</v>
      </c>
      <c r="BB36" s="2">
        <v>883.6156431299994</v>
      </c>
      <c r="BC36" s="2">
        <v>1398.7215490700007</v>
      </c>
      <c r="BD36" s="2">
        <v>889.94625760999941</v>
      </c>
      <c r="BE36" s="2">
        <v>1142.3715518900003</v>
      </c>
      <c r="BF36" s="2">
        <v>741.4362748800005</v>
      </c>
      <c r="BG36" s="2">
        <v>920.97009247999915</v>
      </c>
      <c r="BH36" s="2">
        <v>713.19573211999989</v>
      </c>
      <c r="BI36" s="2">
        <v>2267.8250619100008</v>
      </c>
      <c r="BJ36" s="2">
        <v>692.20793364999986</v>
      </c>
      <c r="BK36" s="2">
        <v>429.9803822099999</v>
      </c>
      <c r="BL36" s="2">
        <v>577.59633665000001</v>
      </c>
      <c r="BM36" s="2">
        <v>660.14116659999991</v>
      </c>
      <c r="BN36" s="2">
        <v>752.49520598000004</v>
      </c>
      <c r="BO36" s="2">
        <v>702.33476906999988</v>
      </c>
      <c r="BP36" s="2">
        <v>764.78883766000013</v>
      </c>
      <c r="BQ36" s="2">
        <v>1157.8323613800001</v>
      </c>
      <c r="BR36" s="2">
        <v>602.27047610999978</v>
      </c>
      <c r="BS36" s="2">
        <v>1332.21983798</v>
      </c>
      <c r="BT36" s="2">
        <v>999.45525753999982</v>
      </c>
      <c r="BU36" s="2">
        <v>608.72387866999998</v>
      </c>
      <c r="BV36" s="2">
        <v>959.81078087999992</v>
      </c>
      <c r="BW36" s="2">
        <v>455.27041127000007</v>
      </c>
      <c r="BX36" s="2">
        <v>783.97818185999995</v>
      </c>
      <c r="BY36" s="2">
        <v>610.60882265999999</v>
      </c>
      <c r="BZ36" s="2">
        <v>814.53626768000015</v>
      </c>
      <c r="CA36" s="2">
        <v>886.53410661999999</v>
      </c>
      <c r="CB36" s="2">
        <v>623.56729369000004</v>
      </c>
      <c r="CC36" s="2">
        <v>599.27095377000001</v>
      </c>
      <c r="CD36" s="2">
        <v>959.19427722</v>
      </c>
      <c r="CE36" s="2">
        <v>1163.9112920900002</v>
      </c>
      <c r="CF36" s="2">
        <v>983.04299003999984</v>
      </c>
      <c r="CG36" s="2">
        <v>1343.1426075999998</v>
      </c>
      <c r="CH36" s="2">
        <v>2379.8309419799998</v>
      </c>
      <c r="CI36" s="2">
        <v>602.56195323000009</v>
      </c>
      <c r="CJ36" s="2">
        <v>968.13593219999984</v>
      </c>
      <c r="CK36" s="2">
        <v>1141.5464022900001</v>
      </c>
      <c r="CL36" s="2">
        <v>971.51484128999982</v>
      </c>
      <c r="CM36" s="2">
        <v>956.53116094000018</v>
      </c>
      <c r="CN36" s="2">
        <v>917.56278550000002</v>
      </c>
      <c r="CO36" s="2">
        <v>1089.9148002500001</v>
      </c>
      <c r="CP36" s="2">
        <v>1496.9124844699998</v>
      </c>
      <c r="CQ36" s="2">
        <v>1299.4054695100003</v>
      </c>
      <c r="CR36" s="2">
        <v>778.77085267000007</v>
      </c>
      <c r="CS36" s="2">
        <v>156.11803694999981</v>
      </c>
      <c r="CT36" s="2">
        <v>1606.1006821199999</v>
      </c>
      <c r="CU36" s="2">
        <v>862.08939026000007</v>
      </c>
      <c r="CV36" s="2">
        <v>808.2974983700002</v>
      </c>
      <c r="CW36" s="2">
        <v>582.37486183999977</v>
      </c>
      <c r="CX36" s="2">
        <v>765.9977918400001</v>
      </c>
      <c r="CY36" s="2">
        <v>786.46054548999996</v>
      </c>
      <c r="CZ36" s="2">
        <v>919.34248413</v>
      </c>
      <c r="DA36" s="2">
        <v>706.08649221000019</v>
      </c>
      <c r="DB36" s="2">
        <v>648.1817848400002</v>
      </c>
      <c r="DC36" s="2">
        <v>633.54035297999997</v>
      </c>
      <c r="DD36" s="2">
        <v>527.66062073000001</v>
      </c>
      <c r="DE36" s="2">
        <v>926.52358228000003</v>
      </c>
      <c r="DF36" s="2">
        <v>1380.0248264600002</v>
      </c>
      <c r="DG36" s="2">
        <v>926.1724001099999</v>
      </c>
      <c r="DH36" s="2">
        <v>1430.8150845299999</v>
      </c>
      <c r="DI36" s="2">
        <v>554.32985852000002</v>
      </c>
      <c r="DJ36" s="2">
        <v>516.19868676999977</v>
      </c>
      <c r="DK36" s="2">
        <v>937.92499841000017</v>
      </c>
      <c r="DL36" s="2">
        <v>743.59826085999998</v>
      </c>
      <c r="DM36" s="2">
        <v>655.55532818000006</v>
      </c>
      <c r="DN36" s="2">
        <v>703.56710767000015</v>
      </c>
      <c r="DO36" s="2">
        <v>418.13925381999996</v>
      </c>
      <c r="DP36" s="2">
        <v>823.74360037999963</v>
      </c>
      <c r="DQ36" s="2">
        <v>1845.8249471100003</v>
      </c>
      <c r="DR36" s="2">
        <v>348.92046569000001</v>
      </c>
      <c r="DS36" s="2">
        <v>648.48012174999997</v>
      </c>
      <c r="DT36" s="2">
        <v>788.33378453000012</v>
      </c>
      <c r="DU36" s="2">
        <v>934.4905665</v>
      </c>
      <c r="DV36" s="2">
        <v>881.56707479000011</v>
      </c>
      <c r="DW36" s="2">
        <v>802.38926124</v>
      </c>
      <c r="DX36" s="2">
        <v>613.41383240000005</v>
      </c>
      <c r="DY36" s="2">
        <v>1030.7320913199999</v>
      </c>
      <c r="DZ36" s="2">
        <v>648.40181351000001</v>
      </c>
      <c r="EA36" s="2">
        <v>816.7198762999999</v>
      </c>
      <c r="EB36" s="2">
        <v>1012.7523286900001</v>
      </c>
      <c r="EC36" s="2">
        <v>3921.7969022299999</v>
      </c>
      <c r="ED36" s="2">
        <v>320.73937047999999</v>
      </c>
      <c r="EE36" s="2">
        <v>626.19263963000003</v>
      </c>
      <c r="EF36" s="2">
        <v>1077.7284032699999</v>
      </c>
      <c r="EG36" s="2">
        <v>763.65596349000009</v>
      </c>
      <c r="EH36" s="2">
        <v>626.59397952000006</v>
      </c>
      <c r="EI36" s="2">
        <v>809.73637917999997</v>
      </c>
      <c r="EJ36" s="2">
        <v>779.29156052000008</v>
      </c>
      <c r="EK36" s="2">
        <v>1006.1243562400001</v>
      </c>
      <c r="EL36" s="2">
        <v>869.30896630999996</v>
      </c>
      <c r="EM36" s="2">
        <v>883.02104019000103</v>
      </c>
      <c r="EN36" s="2">
        <v>913.50520391999999</v>
      </c>
      <c r="EO36" s="2">
        <v>1507.8482563200012</v>
      </c>
      <c r="EP36" s="2"/>
      <c r="EQ36" s="2"/>
      <c r="ER36" s="2"/>
      <c r="ES36" s="2"/>
      <c r="ET36" s="2"/>
      <c r="EU36" s="2"/>
      <c r="EV36" s="2"/>
      <c r="EW36" s="2"/>
      <c r="EX36" s="2"/>
      <c r="EY36" s="2"/>
      <c r="EZ36" s="2"/>
      <c r="FA36" s="2"/>
      <c r="FB36" s="2"/>
      <c r="FC36" s="2"/>
      <c r="FD36" s="2"/>
      <c r="FE36" s="2"/>
      <c r="FF36" s="2"/>
      <c r="FG36" s="2"/>
      <c r="FH36" s="2"/>
      <c r="FI36" s="2"/>
      <c r="FJ36" s="2"/>
    </row>
    <row r="37" spans="1:166" ht="20.100000000000001" customHeight="1" x14ac:dyDescent="0.25">
      <c r="A37" s="18" t="s">
        <v>185</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v>0</v>
      </c>
      <c r="CU37" s="2">
        <v>0</v>
      </c>
      <c r="CV37" s="2">
        <v>0</v>
      </c>
      <c r="CW37" s="2">
        <v>0</v>
      </c>
      <c r="CX37" s="2">
        <v>0</v>
      </c>
      <c r="CY37" s="2">
        <v>0</v>
      </c>
      <c r="CZ37" s="2">
        <v>0</v>
      </c>
      <c r="DA37" s="2">
        <v>0</v>
      </c>
      <c r="DB37" s="2">
        <v>0</v>
      </c>
      <c r="DC37" s="2">
        <v>0</v>
      </c>
      <c r="DD37" s="2">
        <v>0</v>
      </c>
      <c r="DE37" s="2">
        <v>0</v>
      </c>
      <c r="DF37" s="2">
        <v>2.2065606600000005</v>
      </c>
      <c r="DG37" s="2">
        <v>6.0848836899999998</v>
      </c>
      <c r="DH37" s="2">
        <v>3.8754453200000003</v>
      </c>
      <c r="DI37" s="2">
        <v>3.1235237900000001</v>
      </c>
      <c r="DJ37" s="2">
        <v>4.3929225400000007</v>
      </c>
      <c r="DK37" s="2">
        <v>2.5305169699999999</v>
      </c>
      <c r="DL37" s="2">
        <v>3.4377907800000003</v>
      </c>
      <c r="DM37" s="2">
        <v>3.1177336200000005</v>
      </c>
      <c r="DN37" s="2">
        <v>1.0905187299999999</v>
      </c>
      <c r="DO37" s="2">
        <v>2.3426097800000005</v>
      </c>
      <c r="DP37" s="2">
        <v>1.81617984</v>
      </c>
      <c r="DQ37" s="2">
        <v>27.089350119999999</v>
      </c>
      <c r="DR37" s="2">
        <v>1.1431363799999998</v>
      </c>
      <c r="DS37" s="2">
        <v>0.6603019</v>
      </c>
      <c r="DT37" s="2">
        <v>5.0028807999999998</v>
      </c>
      <c r="DU37" s="2">
        <v>1.555353300000001</v>
      </c>
      <c r="DV37" s="2">
        <v>7.5021392699999998</v>
      </c>
      <c r="DW37" s="2">
        <v>1.9402938599999999</v>
      </c>
      <c r="DX37" s="2">
        <v>0.89827198000000097</v>
      </c>
      <c r="DY37" s="2">
        <v>0.92667986000000002</v>
      </c>
      <c r="DZ37" s="2">
        <v>2.6208630199999998</v>
      </c>
      <c r="EA37" s="2">
        <v>0.47808849999999892</v>
      </c>
      <c r="EB37" s="2">
        <v>3.1014770000000009</v>
      </c>
      <c r="EC37" s="2">
        <v>3.6233394399999987</v>
      </c>
      <c r="ED37" s="2">
        <v>27.651301310000001</v>
      </c>
      <c r="EE37" s="2">
        <v>1.91052719</v>
      </c>
      <c r="EF37" s="2">
        <v>5.9781787799999995</v>
      </c>
      <c r="EG37" s="2">
        <v>2.0911054199999999</v>
      </c>
      <c r="EH37" s="2">
        <v>2.4027781000000004</v>
      </c>
      <c r="EI37" s="2">
        <v>1.8510560999999999</v>
      </c>
      <c r="EJ37" s="2">
        <v>3.4818372099999997</v>
      </c>
      <c r="EK37" s="2">
        <v>0.61146139000000099</v>
      </c>
      <c r="EL37" s="2">
        <v>1.4273260600000002</v>
      </c>
      <c r="EM37" s="2">
        <v>1.6555384599999992</v>
      </c>
      <c r="EN37" s="2">
        <v>6.6518909299999995</v>
      </c>
      <c r="EO37" s="2">
        <v>7.1966607200000006</v>
      </c>
      <c r="EP37" s="2"/>
      <c r="EQ37" s="2"/>
      <c r="ER37" s="2"/>
      <c r="ES37" s="2"/>
      <c r="ET37" s="2"/>
      <c r="EU37" s="2"/>
      <c r="EV37" s="2"/>
      <c r="EW37" s="2"/>
      <c r="EX37" s="2"/>
      <c r="EY37" s="2"/>
      <c r="EZ37" s="2"/>
      <c r="FA37" s="2"/>
      <c r="FB37" s="2"/>
      <c r="FC37" s="2"/>
      <c r="FD37" s="2"/>
      <c r="FE37" s="2"/>
      <c r="FF37" s="2"/>
      <c r="FG37" s="2"/>
      <c r="FH37" s="2"/>
      <c r="FI37" s="2"/>
      <c r="FJ37" s="2"/>
    </row>
    <row r="38" spans="1:166" ht="20.100000000000001" customHeight="1" x14ac:dyDescent="0.25">
      <c r="A38" s="18" t="s">
        <v>139</v>
      </c>
      <c r="B38" s="2">
        <v>83.088105599999992</v>
      </c>
      <c r="C38" s="2">
        <v>0.46984689999998952</v>
      </c>
      <c r="D38" s="2">
        <v>1.8425296600000103</v>
      </c>
      <c r="E38" s="2">
        <v>1.2604355499999997</v>
      </c>
      <c r="F38" s="2">
        <v>5.7342325499999989</v>
      </c>
      <c r="G38" s="2">
        <v>0.17453693000000192</v>
      </c>
      <c r="H38" s="2">
        <v>1.3478549800000077</v>
      </c>
      <c r="I38" s="2">
        <v>0.36314499999999295</v>
      </c>
      <c r="J38" s="2">
        <v>8.1481769999999093E-2</v>
      </c>
      <c r="K38" s="2">
        <v>3.3950508700000008</v>
      </c>
      <c r="L38" s="2">
        <v>4.2792203899999981</v>
      </c>
      <c r="M38" s="2">
        <v>0.42162424000000254</v>
      </c>
      <c r="N38" s="2">
        <v>3.241587</v>
      </c>
      <c r="O38" s="2">
        <v>5.8686829999999961E-2</v>
      </c>
      <c r="P38" s="2">
        <v>1.7927640000000005</v>
      </c>
      <c r="Q38" s="2">
        <v>3.0775199999999985</v>
      </c>
      <c r="R38" s="2">
        <v>4.194198000000001</v>
      </c>
      <c r="S38" s="2">
        <v>5.7350430000000019</v>
      </c>
      <c r="T38" s="2">
        <v>8.1324310000000004</v>
      </c>
      <c r="U38" s="2">
        <v>11.035841999999997</v>
      </c>
      <c r="V38" s="2">
        <v>13.02116</v>
      </c>
      <c r="W38" s="2">
        <v>34.305285000000012</v>
      </c>
      <c r="X38" s="2">
        <v>11.179435000000005</v>
      </c>
      <c r="Y38" s="2">
        <v>234.23193655</v>
      </c>
      <c r="Z38" s="2">
        <v>21.583942820000001</v>
      </c>
      <c r="AA38" s="2">
        <v>4.9922550000000017E-2</v>
      </c>
      <c r="AB38" s="2">
        <v>0.24114474999999994</v>
      </c>
      <c r="AC38" s="2">
        <v>0.90647315999999989</v>
      </c>
      <c r="AD38" s="2">
        <v>2.03660554</v>
      </c>
      <c r="AE38" s="2">
        <v>0.56786510000000023</v>
      </c>
      <c r="AF38" s="2">
        <v>0.12821482999999978</v>
      </c>
      <c r="AG38" s="2">
        <v>0.89510888000000033</v>
      </c>
      <c r="AH38" s="2">
        <v>2.5625984899999992</v>
      </c>
      <c r="AI38" s="2">
        <v>1.9153159399999999</v>
      </c>
      <c r="AJ38" s="2">
        <v>1.0913946900000004</v>
      </c>
      <c r="AK38" s="2">
        <v>1.5106606300000005</v>
      </c>
      <c r="AL38" s="2">
        <v>0.40574561999999997</v>
      </c>
      <c r="AM38" s="2">
        <v>0.62772015000000014</v>
      </c>
      <c r="AN38" s="2">
        <v>1.14613053</v>
      </c>
      <c r="AO38" s="2">
        <v>1.7660843499999999</v>
      </c>
      <c r="AP38" s="2">
        <v>3.2071425800000006</v>
      </c>
      <c r="AQ38" s="2">
        <v>3.2505712</v>
      </c>
      <c r="AR38" s="2">
        <v>1.711723329999999</v>
      </c>
      <c r="AS38" s="2">
        <v>1.4743605700000009</v>
      </c>
      <c r="AT38" s="2">
        <v>3.6685895599999996</v>
      </c>
      <c r="AU38" s="2">
        <v>1.5771665400000001</v>
      </c>
      <c r="AV38" s="2">
        <v>0.66084358999999926</v>
      </c>
      <c r="AW38" s="2">
        <v>17.289545950000004</v>
      </c>
      <c r="AX38" s="2">
        <v>0.49415179999999997</v>
      </c>
      <c r="AY38" s="2">
        <v>0.15572480000000005</v>
      </c>
      <c r="AZ38" s="2">
        <v>7.4968289299999995</v>
      </c>
      <c r="BA38" s="2">
        <v>0.83746543999999934</v>
      </c>
      <c r="BB38" s="2">
        <v>0.71120009000000117</v>
      </c>
      <c r="BC38" s="2">
        <v>11.85619317000001</v>
      </c>
      <c r="BD38" s="2">
        <v>56.00352883</v>
      </c>
      <c r="BE38" s="2">
        <v>59.151703549999979</v>
      </c>
      <c r="BF38" s="2">
        <v>131.05569445</v>
      </c>
      <c r="BG38" s="2">
        <v>59.72163220999996</v>
      </c>
      <c r="BH38" s="2">
        <v>36.780426559999974</v>
      </c>
      <c r="BI38" s="2">
        <v>69.774946790000016</v>
      </c>
      <c r="BJ38" s="2">
        <v>20.466752</v>
      </c>
      <c r="BK38" s="2">
        <v>1.76532599</v>
      </c>
      <c r="BL38" s="2">
        <v>2.8141696400000002</v>
      </c>
      <c r="BM38" s="2">
        <v>4.6703800500000003</v>
      </c>
      <c r="BN38" s="2">
        <v>7.9130845399999998</v>
      </c>
      <c r="BO38" s="2">
        <v>2.1231061100000002</v>
      </c>
      <c r="BP38" s="2">
        <v>11.248752339999999</v>
      </c>
      <c r="BQ38" s="2">
        <v>2.0135372699999996</v>
      </c>
      <c r="BR38" s="2">
        <v>4.87860695</v>
      </c>
      <c r="BS38" s="2">
        <v>5.8193964999999999</v>
      </c>
      <c r="BT38" s="2">
        <v>1.3688246800000001</v>
      </c>
      <c r="BU38" s="2">
        <v>4.7195939200000012</v>
      </c>
      <c r="BV38" s="2">
        <v>59.177706560000004</v>
      </c>
      <c r="BW38" s="2">
        <v>10.881826070000001</v>
      </c>
      <c r="BX38" s="2">
        <v>4.6584237899999996</v>
      </c>
      <c r="BY38" s="2">
        <v>6.7872200400000002</v>
      </c>
      <c r="BZ38" s="2">
        <v>5.1301505899999995</v>
      </c>
      <c r="CA38" s="2">
        <v>72.0682647</v>
      </c>
      <c r="CB38" s="2">
        <v>2.44848109</v>
      </c>
      <c r="CC38" s="2">
        <v>2.5369849500000003</v>
      </c>
      <c r="CD38" s="2">
        <v>30.553327510000003</v>
      </c>
      <c r="CE38" s="2">
        <v>43.620240559999992</v>
      </c>
      <c r="CF38" s="2">
        <v>45.29157395</v>
      </c>
      <c r="CG38" s="2">
        <v>7.1396311399999997</v>
      </c>
      <c r="CH38" s="2">
        <v>10.17336302</v>
      </c>
      <c r="CI38" s="2">
        <v>4.1200787099999996</v>
      </c>
      <c r="CJ38" s="2">
        <v>42.155984959999998</v>
      </c>
      <c r="CK38" s="2">
        <v>4.2195652800000003</v>
      </c>
      <c r="CL38" s="2">
        <v>45.990172949999995</v>
      </c>
      <c r="CM38" s="2">
        <v>41.379625329999996</v>
      </c>
      <c r="CN38" s="2">
        <v>43.465147369999997</v>
      </c>
      <c r="CO38" s="2">
        <v>48.093909909999994</v>
      </c>
      <c r="CP38" s="2">
        <v>4.8481888799999995</v>
      </c>
      <c r="CQ38" s="2">
        <v>23.3652655</v>
      </c>
      <c r="CR38" s="2">
        <v>126.00977795999999</v>
      </c>
      <c r="CS38" s="2">
        <v>50.10759925</v>
      </c>
      <c r="CT38" s="2">
        <v>0.14895117999999999</v>
      </c>
      <c r="CU38" s="2">
        <v>0.89019665999999986</v>
      </c>
      <c r="CV38" s="2">
        <v>3.9214484900000004</v>
      </c>
      <c r="CW38" s="2">
        <v>1.61883394</v>
      </c>
      <c r="CX38" s="2">
        <v>61.482843870000004</v>
      </c>
      <c r="CY38" s="2">
        <v>62.50662646</v>
      </c>
      <c r="CZ38" s="2">
        <v>53.136547360000002</v>
      </c>
      <c r="DA38" s="2">
        <v>43.722533190000007</v>
      </c>
      <c r="DB38" s="2">
        <v>46.465388920000002</v>
      </c>
      <c r="DC38" s="2">
        <v>47.962492929999996</v>
      </c>
      <c r="DD38" s="2">
        <v>46.05722067</v>
      </c>
      <c r="DE38" s="2">
        <v>50.060057890000003</v>
      </c>
      <c r="DF38" s="2">
        <v>0.73389491000000007</v>
      </c>
      <c r="DG38" s="2">
        <v>165.27791568999999</v>
      </c>
      <c r="DH38" s="2">
        <v>1.0303362100000009</v>
      </c>
      <c r="DI38" s="2">
        <v>64.511542030000001</v>
      </c>
      <c r="DJ38" s="2">
        <v>1.7570150600000005</v>
      </c>
      <c r="DK38" s="2">
        <v>145.49284143</v>
      </c>
      <c r="DL38" s="2">
        <v>2.9839244200000197</v>
      </c>
      <c r="DM38" s="2">
        <v>34.922643230000006</v>
      </c>
      <c r="DN38" s="2">
        <v>2.0365686700000101</v>
      </c>
      <c r="DO38" s="2">
        <v>1.5762562199999899</v>
      </c>
      <c r="DP38" s="2">
        <v>244.50179671999999</v>
      </c>
      <c r="DQ38" s="2">
        <v>90.337229180000108</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c r="EQ38" s="2"/>
      <c r="ER38" s="2"/>
      <c r="ES38" s="2"/>
      <c r="ET38" s="2"/>
      <c r="EU38" s="2"/>
      <c r="EV38" s="2"/>
      <c r="EW38" s="2"/>
      <c r="EX38" s="2"/>
      <c r="EY38" s="2"/>
      <c r="EZ38" s="2"/>
      <c r="FA38" s="2"/>
      <c r="FB38" s="2"/>
      <c r="FC38" s="2"/>
      <c r="FD38" s="2"/>
      <c r="FE38" s="2"/>
      <c r="FF38" s="2"/>
      <c r="FG38" s="2"/>
      <c r="FH38" s="2"/>
      <c r="FI38" s="2"/>
      <c r="FJ38" s="2"/>
    </row>
    <row r="39" spans="1:166" ht="20.100000000000001" customHeight="1" x14ac:dyDescent="0.25">
      <c r="A39" s="18" t="s">
        <v>140</v>
      </c>
      <c r="B39" s="2">
        <v>1.1650014499999999</v>
      </c>
      <c r="C39" s="2">
        <v>4.0013555500000004</v>
      </c>
      <c r="D39" s="2">
        <v>9.3531661800000023</v>
      </c>
      <c r="E39" s="2">
        <v>3.254940559999997</v>
      </c>
      <c r="F39" s="2">
        <v>8.8906865400000008</v>
      </c>
      <c r="G39" s="2">
        <v>8.5690873700000019</v>
      </c>
      <c r="H39" s="2">
        <v>5.5015435400000028</v>
      </c>
      <c r="I39" s="2">
        <v>17.118685340000006</v>
      </c>
      <c r="J39" s="2">
        <v>15.825493559999993</v>
      </c>
      <c r="K39" s="2">
        <v>3.8986692300000021</v>
      </c>
      <c r="L39" s="2">
        <v>6.7222475799999941</v>
      </c>
      <c r="M39" s="2">
        <v>5.5251250799999951</v>
      </c>
      <c r="N39" s="2">
        <v>3.3393849999999996</v>
      </c>
      <c r="O39" s="2">
        <v>4.1551429100000004</v>
      </c>
      <c r="P39" s="2">
        <v>21.571988000000005</v>
      </c>
      <c r="Q39" s="2">
        <v>8.5988039999999906</v>
      </c>
      <c r="R39" s="2">
        <v>17.946799000000006</v>
      </c>
      <c r="S39" s="2">
        <v>7.0854629999999945</v>
      </c>
      <c r="T39" s="2">
        <v>13.074714000000011</v>
      </c>
      <c r="U39" s="2">
        <v>1.268991</v>
      </c>
      <c r="V39" s="2">
        <v>1.9534090000000051</v>
      </c>
      <c r="W39" s="2">
        <v>1.0166809999999968</v>
      </c>
      <c r="X39" s="2">
        <v>8.5669629999999959</v>
      </c>
      <c r="Y39" s="2">
        <v>18.203119270000006</v>
      </c>
      <c r="Z39" s="2">
        <v>4.2162341799999998</v>
      </c>
      <c r="AA39" s="2">
        <v>6.9754675600000002</v>
      </c>
      <c r="AB39" s="2">
        <v>9.3548938599999989</v>
      </c>
      <c r="AC39" s="2">
        <v>6.2637674700000021</v>
      </c>
      <c r="AD39" s="2">
        <v>11.168197989999998</v>
      </c>
      <c r="AE39" s="2">
        <v>3.0976698299999996</v>
      </c>
      <c r="AF39" s="2">
        <v>8.9630675500000052</v>
      </c>
      <c r="AG39" s="2">
        <v>4.0969893900000001</v>
      </c>
      <c r="AH39" s="2">
        <v>7.3508468199999975</v>
      </c>
      <c r="AI39" s="2">
        <v>4.1592901600000021</v>
      </c>
      <c r="AJ39" s="2">
        <v>7.4363625099999995</v>
      </c>
      <c r="AK39" s="2">
        <v>3.6117279400000015</v>
      </c>
      <c r="AL39" s="2">
        <v>9.508191339999998</v>
      </c>
      <c r="AM39" s="2">
        <v>5.4130676600000021</v>
      </c>
      <c r="AN39" s="2">
        <v>9.5072591599999967</v>
      </c>
      <c r="AO39" s="2">
        <v>5.1550580800000025</v>
      </c>
      <c r="AP39" s="2">
        <v>14.766015040000003</v>
      </c>
      <c r="AQ39" s="2">
        <v>13.340572270000003</v>
      </c>
      <c r="AR39" s="2">
        <v>12.684659160000001</v>
      </c>
      <c r="AS39" s="2">
        <v>4.8900072999999971</v>
      </c>
      <c r="AT39" s="2">
        <v>7.4248318899999939</v>
      </c>
      <c r="AU39" s="2">
        <v>3.3727929600000017</v>
      </c>
      <c r="AV39" s="2">
        <v>3.4945249499999975</v>
      </c>
      <c r="AW39" s="2">
        <v>11.732385170000008</v>
      </c>
      <c r="AX39" s="2">
        <v>11.71246683</v>
      </c>
      <c r="AY39" s="2">
        <v>2.0376534800000008</v>
      </c>
      <c r="AZ39" s="2">
        <v>6.3585938699999982</v>
      </c>
      <c r="BA39" s="2">
        <v>14.424398229999998</v>
      </c>
      <c r="BB39" s="2">
        <v>11.35610213</v>
      </c>
      <c r="BC39" s="2">
        <v>6.0338081400000023</v>
      </c>
      <c r="BD39" s="2">
        <v>10.331116899999992</v>
      </c>
      <c r="BE39" s="2">
        <v>6.8830368500000088</v>
      </c>
      <c r="BF39" s="2">
        <v>7.3757234100000018</v>
      </c>
      <c r="BG39" s="2">
        <v>10.305674669999998</v>
      </c>
      <c r="BH39" s="2">
        <v>3.3682162899999915</v>
      </c>
      <c r="BI39" s="2">
        <v>11.797679730000006</v>
      </c>
      <c r="BJ39" s="2">
        <v>8.2767815799999997</v>
      </c>
      <c r="BK39" s="2">
        <v>2.7817679599999998</v>
      </c>
      <c r="BL39" s="2">
        <v>9.7089850999999996</v>
      </c>
      <c r="BM39" s="2">
        <v>8.8811309599999984</v>
      </c>
      <c r="BN39" s="2">
        <v>12.79647325</v>
      </c>
      <c r="BO39" s="2">
        <v>9.6772187299999981</v>
      </c>
      <c r="BP39" s="2">
        <v>17.887770839999998</v>
      </c>
      <c r="BQ39" s="2">
        <v>15.843393280000001</v>
      </c>
      <c r="BR39" s="2">
        <v>9.3063316700000023</v>
      </c>
      <c r="BS39" s="2">
        <v>21.395664499999999</v>
      </c>
      <c r="BT39" s="2">
        <v>26.948403000000003</v>
      </c>
      <c r="BU39" s="2">
        <v>15.517836609999998</v>
      </c>
      <c r="BV39" s="2">
        <v>4.4918375499999996</v>
      </c>
      <c r="BW39" s="2">
        <v>13.109593349999999</v>
      </c>
      <c r="BX39" s="2">
        <v>49.343905859999992</v>
      </c>
      <c r="BY39" s="2">
        <v>22.470302710000006</v>
      </c>
      <c r="BZ39" s="2">
        <v>36.042219050000007</v>
      </c>
      <c r="CA39" s="2">
        <v>19.002184239999998</v>
      </c>
      <c r="CB39" s="2">
        <v>35.383259079999995</v>
      </c>
      <c r="CC39" s="2">
        <v>32.443366239999996</v>
      </c>
      <c r="CD39" s="2">
        <v>8.5542819000000012</v>
      </c>
      <c r="CE39" s="2">
        <v>48.112716269999993</v>
      </c>
      <c r="CF39" s="2">
        <v>18.661060350000003</v>
      </c>
      <c r="CG39" s="2">
        <v>4.2986386100000002</v>
      </c>
      <c r="CH39" s="2">
        <v>57.715026479999999</v>
      </c>
      <c r="CI39" s="2">
        <v>37.660886689999998</v>
      </c>
      <c r="CJ39" s="2">
        <v>10.649323539999999</v>
      </c>
      <c r="CK39" s="2">
        <v>10.175052789999999</v>
      </c>
      <c r="CL39" s="2">
        <v>70.757793849999999</v>
      </c>
      <c r="CM39" s="2">
        <v>20.728349229999996</v>
      </c>
      <c r="CN39" s="2">
        <v>33.683084600000001</v>
      </c>
      <c r="CO39" s="2">
        <v>18.07949902</v>
      </c>
      <c r="CP39" s="2">
        <v>22.564769340000005</v>
      </c>
      <c r="CQ39" s="2">
        <v>29.602749670000001</v>
      </c>
      <c r="CR39" s="2">
        <v>6.1659838300000001</v>
      </c>
      <c r="CS39" s="2">
        <v>5.8128719399999991</v>
      </c>
      <c r="CT39" s="2">
        <v>20.69334928</v>
      </c>
      <c r="CU39" s="2">
        <v>9.4623890900000003</v>
      </c>
      <c r="CV39" s="2">
        <v>15.984089409999997</v>
      </c>
      <c r="CW39" s="2">
        <v>14.815719830000003</v>
      </c>
      <c r="CX39" s="2">
        <v>16.805685879999999</v>
      </c>
      <c r="CY39" s="2">
        <v>17.930189039999998</v>
      </c>
      <c r="CZ39" s="2">
        <v>19.912064300000001</v>
      </c>
      <c r="DA39" s="2">
        <v>13.866446440000011</v>
      </c>
      <c r="DB39" s="2">
        <v>18.592856219999998</v>
      </c>
      <c r="DC39" s="2">
        <v>6.5488226900000006</v>
      </c>
      <c r="DD39" s="2">
        <v>20.362710069999999</v>
      </c>
      <c r="DE39" s="2">
        <v>7.8726315100000095</v>
      </c>
      <c r="DF39" s="2">
        <v>11.778517579999999</v>
      </c>
      <c r="DG39" s="2">
        <v>13.496450749999999</v>
      </c>
      <c r="DH39" s="2">
        <v>10.904744930000001</v>
      </c>
      <c r="DI39" s="2">
        <v>7.6218056099999991</v>
      </c>
      <c r="DJ39" s="2">
        <v>32.52233975</v>
      </c>
      <c r="DK39" s="2">
        <v>9.2920081799999981</v>
      </c>
      <c r="DL39" s="2">
        <v>31.810586179999998</v>
      </c>
      <c r="DM39" s="2">
        <v>12.947117889999998</v>
      </c>
      <c r="DN39" s="2">
        <v>6.5251276200000099</v>
      </c>
      <c r="DO39" s="2">
        <v>3.3266442699999805</v>
      </c>
      <c r="DP39" s="2">
        <v>34.906076780000006</v>
      </c>
      <c r="DQ39" s="2">
        <v>75.009172240000012</v>
      </c>
      <c r="DR39" s="2">
        <v>3.4574883100000005</v>
      </c>
      <c r="DS39" s="2">
        <v>16.676788510000002</v>
      </c>
      <c r="DT39" s="2">
        <v>8.8927724099999992</v>
      </c>
      <c r="DU39" s="2">
        <v>5.9523504900000006</v>
      </c>
      <c r="DV39" s="2">
        <v>5.8055778</v>
      </c>
      <c r="DW39" s="2">
        <v>8.7705023499999992</v>
      </c>
      <c r="DX39" s="2">
        <v>8.1958581600000002</v>
      </c>
      <c r="DY39" s="2">
        <v>6.2357936800000004</v>
      </c>
      <c r="DZ39" s="2">
        <v>9.6040920500000002</v>
      </c>
      <c r="EA39" s="2">
        <v>8.6419440999999981</v>
      </c>
      <c r="EB39" s="2">
        <v>16.042189450000002</v>
      </c>
      <c r="EC39" s="2">
        <v>85.543603089999991</v>
      </c>
      <c r="ED39" s="2">
        <v>13.259778709999999</v>
      </c>
      <c r="EE39" s="2">
        <v>4.5082401100000009</v>
      </c>
      <c r="EF39" s="2">
        <v>9.7467658899999989</v>
      </c>
      <c r="EG39" s="2">
        <v>9.0887200999999997</v>
      </c>
      <c r="EH39" s="2">
        <v>10.793658109999999</v>
      </c>
      <c r="EI39" s="2">
        <v>19.346308139999998</v>
      </c>
      <c r="EJ39" s="2">
        <v>9.1761820099999998</v>
      </c>
      <c r="EK39" s="2">
        <v>19.629907459999998</v>
      </c>
      <c r="EL39" s="2">
        <v>13.243065960000001</v>
      </c>
      <c r="EM39" s="2">
        <v>19.513526179999999</v>
      </c>
      <c r="EN39" s="2">
        <v>23.283479769999992</v>
      </c>
      <c r="EO39" s="2">
        <v>42.077590560000004</v>
      </c>
      <c r="EP39" s="2"/>
      <c r="EQ39" s="2"/>
      <c r="ER39" s="2"/>
      <c r="ES39" s="2"/>
      <c r="ET39" s="2"/>
      <c r="EU39" s="2"/>
      <c r="EV39" s="2"/>
      <c r="EW39" s="2"/>
      <c r="EX39" s="2"/>
      <c r="EY39" s="2"/>
      <c r="EZ39" s="2"/>
      <c r="FA39" s="2"/>
      <c r="FB39" s="2"/>
      <c r="FC39" s="2"/>
      <c r="FD39" s="2"/>
      <c r="FE39" s="2"/>
      <c r="FF39" s="2"/>
      <c r="FG39" s="2"/>
      <c r="FH39" s="2"/>
      <c r="FI39" s="2"/>
      <c r="FJ39" s="2"/>
    </row>
    <row r="40" spans="1:166" ht="20.100000000000001" customHeight="1" x14ac:dyDescent="0.25">
      <c r="A40" s="18" t="s">
        <v>141</v>
      </c>
      <c r="B40" s="2">
        <v>3.2267800599999998</v>
      </c>
      <c r="C40" s="2">
        <v>3.7135549200000004</v>
      </c>
      <c r="D40" s="2">
        <v>2.9126344700000018</v>
      </c>
      <c r="E40" s="2">
        <v>2.7300309699999987</v>
      </c>
      <c r="F40" s="2">
        <v>2.2987897300000002</v>
      </c>
      <c r="G40" s="2">
        <v>1.1715865300000001</v>
      </c>
      <c r="H40" s="2">
        <v>0.69952562999999768</v>
      </c>
      <c r="I40" s="2">
        <v>1.8038164800000016</v>
      </c>
      <c r="J40" s="2">
        <v>8.0035853599999989</v>
      </c>
      <c r="K40" s="2">
        <v>3.3411654200000016</v>
      </c>
      <c r="L40" s="2">
        <v>4.4216405099999978</v>
      </c>
      <c r="M40" s="2">
        <v>15.853322130000002</v>
      </c>
      <c r="N40" s="2">
        <v>2.7410670000000001</v>
      </c>
      <c r="O40" s="2">
        <v>2.7941476500000002</v>
      </c>
      <c r="P40" s="2">
        <v>5.4096870000000017</v>
      </c>
      <c r="Q40" s="2">
        <v>3.413422999999999</v>
      </c>
      <c r="R40" s="2">
        <v>2.6694499999999977</v>
      </c>
      <c r="S40" s="2">
        <v>1.938225000000003</v>
      </c>
      <c r="T40" s="2">
        <v>4.0748519999999981</v>
      </c>
      <c r="U40" s="2">
        <v>1.6422300000000023</v>
      </c>
      <c r="V40" s="2">
        <v>1.011953999999998</v>
      </c>
      <c r="W40" s="2">
        <v>3.7181110000000008</v>
      </c>
      <c r="X40" s="2">
        <v>3.3685989999999983</v>
      </c>
      <c r="Y40" s="2">
        <v>4.0055545899999982</v>
      </c>
      <c r="Z40" s="2">
        <v>2.1757750699999998</v>
      </c>
      <c r="AA40" s="2">
        <v>1.5102849299999999</v>
      </c>
      <c r="AB40" s="2">
        <v>4.8736524200000009</v>
      </c>
      <c r="AC40" s="2">
        <v>4.5706579199999986</v>
      </c>
      <c r="AD40" s="2">
        <v>3.242238710000001</v>
      </c>
      <c r="AE40" s="2">
        <v>6.3446935799999995</v>
      </c>
      <c r="AF40" s="2">
        <v>4.1199090200000006</v>
      </c>
      <c r="AG40" s="2">
        <v>1.76546373</v>
      </c>
      <c r="AH40" s="2">
        <v>1.5188300299999979</v>
      </c>
      <c r="AI40" s="2">
        <v>3.7569289100000027</v>
      </c>
      <c r="AJ40" s="2">
        <v>3.2438312999999974</v>
      </c>
      <c r="AK40" s="2">
        <v>9.6784511200000036</v>
      </c>
      <c r="AL40" s="2">
        <v>1.0143264299999999</v>
      </c>
      <c r="AM40" s="2">
        <v>1.16210295</v>
      </c>
      <c r="AN40" s="2">
        <v>7.5304693799999995</v>
      </c>
      <c r="AO40" s="2">
        <v>3.9773507499999989</v>
      </c>
      <c r="AP40" s="2">
        <v>5.6861116900000006</v>
      </c>
      <c r="AQ40" s="2">
        <v>3.8751739000000005</v>
      </c>
      <c r="AR40" s="2">
        <v>3.9564211199999999</v>
      </c>
      <c r="AS40" s="2">
        <v>2.69194494</v>
      </c>
      <c r="AT40" s="2">
        <v>2.2105599900000001</v>
      </c>
      <c r="AU40" s="2">
        <v>3.1084911699999989</v>
      </c>
      <c r="AV40" s="2">
        <v>1.3287658700000007</v>
      </c>
      <c r="AW40" s="2">
        <v>63.078467029999985</v>
      </c>
      <c r="AX40" s="2">
        <v>11.316981139999999</v>
      </c>
      <c r="AY40" s="2">
        <v>2.4254623</v>
      </c>
      <c r="AZ40" s="2">
        <v>3.9023508000000007</v>
      </c>
      <c r="BA40" s="2">
        <v>3.6804690999999994</v>
      </c>
      <c r="BB40" s="2">
        <v>4.4247023399999996</v>
      </c>
      <c r="BC40" s="2">
        <v>7.4149883799999978</v>
      </c>
      <c r="BD40" s="2">
        <v>5.2019559600000003</v>
      </c>
      <c r="BE40" s="2">
        <v>1.9322848399999999</v>
      </c>
      <c r="BF40" s="2">
        <v>2.1909024100000027</v>
      </c>
      <c r="BG40" s="2">
        <v>4.6232022199999978</v>
      </c>
      <c r="BH40" s="2">
        <v>3.9701520500000016</v>
      </c>
      <c r="BI40" s="2">
        <v>61.580320830000005</v>
      </c>
      <c r="BJ40" s="2">
        <v>9.6263690400000002</v>
      </c>
      <c r="BK40" s="2">
        <v>4.0440595400000001</v>
      </c>
      <c r="BL40" s="2">
        <v>4.4273178</v>
      </c>
      <c r="BM40" s="2">
        <v>5.66743007</v>
      </c>
      <c r="BN40" s="2">
        <v>5.9260211100000006</v>
      </c>
      <c r="BO40" s="2">
        <v>4.5256910000000001</v>
      </c>
      <c r="BP40" s="2">
        <v>5.0869846500000007</v>
      </c>
      <c r="BQ40" s="2">
        <v>1.4251739299999999</v>
      </c>
      <c r="BR40" s="2">
        <v>1.18426126</v>
      </c>
      <c r="BS40" s="2">
        <v>34.612203990000005</v>
      </c>
      <c r="BT40" s="2">
        <v>1.4875272500000003</v>
      </c>
      <c r="BU40" s="2">
        <v>30.77495407</v>
      </c>
      <c r="BV40" s="2">
        <v>7.9607018999999992</v>
      </c>
      <c r="BW40" s="2">
        <v>3.8643085899999998</v>
      </c>
      <c r="BX40" s="2">
        <v>6.9965327899999998</v>
      </c>
      <c r="BY40" s="2">
        <v>9.8870881599999993</v>
      </c>
      <c r="BZ40" s="2">
        <v>7.8406369200000006</v>
      </c>
      <c r="CA40" s="2">
        <v>6.6012289299999996</v>
      </c>
      <c r="CB40" s="2">
        <v>4.6785042900000002</v>
      </c>
      <c r="CC40" s="2">
        <v>13.119887050000001</v>
      </c>
      <c r="CD40" s="2">
        <v>2.5893164199999998</v>
      </c>
      <c r="CE40" s="2">
        <v>4.5088953599999995</v>
      </c>
      <c r="CF40" s="2">
        <v>10.257305000000001</v>
      </c>
      <c r="CG40" s="2">
        <v>11.204802539999999</v>
      </c>
      <c r="CH40" s="2">
        <v>2.9580488100000002</v>
      </c>
      <c r="CI40" s="2">
        <v>5.4374816399999997</v>
      </c>
      <c r="CJ40" s="2">
        <v>6.3070401000000009</v>
      </c>
      <c r="CK40" s="2">
        <v>9.1208899300000006</v>
      </c>
      <c r="CL40" s="2">
        <v>12.228737990000001</v>
      </c>
      <c r="CM40" s="2">
        <v>7.9431571200000004</v>
      </c>
      <c r="CN40" s="2">
        <v>25.994503590000004</v>
      </c>
      <c r="CO40" s="2">
        <v>6.40155443</v>
      </c>
      <c r="CP40" s="2">
        <v>6.52281975</v>
      </c>
      <c r="CQ40" s="2">
        <v>36.30458453</v>
      </c>
      <c r="CR40" s="2">
        <v>5.4389467500000004</v>
      </c>
      <c r="CS40" s="2">
        <v>6.1211430499999988</v>
      </c>
      <c r="CT40" s="2">
        <v>8.2339616300000014</v>
      </c>
      <c r="CU40" s="2">
        <v>2.0269848800000001</v>
      </c>
      <c r="CV40" s="2">
        <v>4.2189732699999993</v>
      </c>
      <c r="CW40" s="2">
        <v>3.4488002099999999</v>
      </c>
      <c r="CX40" s="2">
        <v>3.4957688699999996</v>
      </c>
      <c r="CY40" s="2">
        <v>1.2732185699999998</v>
      </c>
      <c r="CZ40" s="2">
        <v>1.7056330600000009</v>
      </c>
      <c r="DA40" s="2">
        <v>1.40006564</v>
      </c>
      <c r="DB40" s="2">
        <v>3.2125137100000001</v>
      </c>
      <c r="DC40" s="2">
        <v>5.1075823800000002</v>
      </c>
      <c r="DD40" s="2">
        <v>0.79252383000000193</v>
      </c>
      <c r="DE40" s="2">
        <v>7.0932922099999987</v>
      </c>
      <c r="DF40" s="2">
        <v>4.06201904</v>
      </c>
      <c r="DG40" s="2">
        <v>3.8092191799999995</v>
      </c>
      <c r="DH40" s="2">
        <v>5.6051917500000004</v>
      </c>
      <c r="DI40" s="2">
        <v>4.3110737500000003</v>
      </c>
      <c r="DJ40" s="2">
        <v>5.236696199999999</v>
      </c>
      <c r="DK40" s="2">
        <v>8.0288006000000003</v>
      </c>
      <c r="DL40" s="2">
        <v>3.73846524</v>
      </c>
      <c r="DM40" s="2">
        <v>2.9174358800000002</v>
      </c>
      <c r="DN40" s="2">
        <v>2.16679362</v>
      </c>
      <c r="DO40" s="2">
        <v>3.3913759899999998</v>
      </c>
      <c r="DP40" s="2">
        <v>3.1535844599999998</v>
      </c>
      <c r="DQ40" s="2">
        <v>14.920032749999999</v>
      </c>
      <c r="DR40" s="2">
        <v>3.0030561599999999</v>
      </c>
      <c r="DS40" s="2">
        <v>3.377236219999999</v>
      </c>
      <c r="DT40" s="2">
        <v>9.5651181399999992</v>
      </c>
      <c r="DU40" s="2">
        <v>8.4148692999999994</v>
      </c>
      <c r="DV40" s="2">
        <v>4.4769502600000006</v>
      </c>
      <c r="DW40" s="2">
        <v>5.3133498900000005</v>
      </c>
      <c r="DX40" s="2">
        <v>5.1091575599999999</v>
      </c>
      <c r="DY40" s="2">
        <v>2.793217069999999</v>
      </c>
      <c r="DZ40" s="2">
        <v>8.1844889899999913</v>
      </c>
      <c r="EA40" s="2">
        <v>4.73098244</v>
      </c>
      <c r="EB40" s="2">
        <v>6.529528710000001</v>
      </c>
      <c r="EC40" s="2">
        <v>22.030634970000001</v>
      </c>
      <c r="ED40" s="2">
        <v>1.1061828099999997</v>
      </c>
      <c r="EE40" s="2">
        <v>1.9340718400000001</v>
      </c>
      <c r="EF40" s="2">
        <v>9.9925515700000016</v>
      </c>
      <c r="EG40" s="2">
        <v>8.9877166800000001</v>
      </c>
      <c r="EH40" s="2">
        <v>4.6213558499999996</v>
      </c>
      <c r="EI40" s="2">
        <v>7.4707301300000015</v>
      </c>
      <c r="EJ40" s="2">
        <v>8.0868346399999993</v>
      </c>
      <c r="EK40" s="2">
        <v>10.933855259999998</v>
      </c>
      <c r="EL40" s="2">
        <v>6.72535989</v>
      </c>
      <c r="EM40" s="2">
        <v>7.4589366400000001</v>
      </c>
      <c r="EN40" s="2">
        <v>10.79768573</v>
      </c>
      <c r="EO40" s="2">
        <v>10.871061610000002</v>
      </c>
      <c r="EP40" s="2">
        <v>6.0724869400000001</v>
      </c>
      <c r="EQ40" s="2">
        <v>7.3308829800000002</v>
      </c>
      <c r="ER40" s="2">
        <v>8.0954747600000001</v>
      </c>
      <c r="ES40" s="2">
        <v>11.67036407</v>
      </c>
      <c r="ET40" s="2">
        <v>4.8689320399999998</v>
      </c>
      <c r="EU40" s="2">
        <v>8.3137862899999995</v>
      </c>
      <c r="EV40" s="2">
        <v>9.1235824000000001</v>
      </c>
      <c r="EW40" s="2">
        <v>2.4392937699999999</v>
      </c>
      <c r="EX40" s="2">
        <v>5.9673051699999995</v>
      </c>
      <c r="EY40" s="2">
        <v>0.96347255999999504</v>
      </c>
      <c r="EZ40" s="2">
        <v>2.73903388</v>
      </c>
      <c r="FA40" s="2">
        <v>27.818261639999999</v>
      </c>
      <c r="FB40" s="2">
        <v>61.46918093</v>
      </c>
      <c r="FC40" s="2">
        <v>12.589070420000001</v>
      </c>
      <c r="FD40" s="2">
        <v>3.0570050600000003</v>
      </c>
      <c r="FE40" s="2">
        <v>4.9876426000000098</v>
      </c>
      <c r="FF40" s="2">
        <v>13.992678880000001</v>
      </c>
      <c r="FG40" s="2">
        <v>3.7863800599999999</v>
      </c>
      <c r="FH40" s="2">
        <v>14.936579269999999</v>
      </c>
      <c r="FI40" s="2">
        <v>9.6352907699999992</v>
      </c>
      <c r="FJ40" s="2">
        <v>2.13447122</v>
      </c>
    </row>
    <row r="41" spans="1:166" ht="20.100000000000001" customHeight="1" x14ac:dyDescent="0.25">
      <c r="A41" s="18" t="s">
        <v>142</v>
      </c>
      <c r="B41" s="2">
        <v>40.289300130000001</v>
      </c>
      <c r="C41" s="2">
        <v>17.53385398</v>
      </c>
      <c r="D41" s="2">
        <v>39.161425729999998</v>
      </c>
      <c r="E41" s="2">
        <v>357.49345030999996</v>
      </c>
      <c r="F41" s="2">
        <v>41.333432090000002</v>
      </c>
      <c r="G41" s="2">
        <v>41.665767450000018</v>
      </c>
      <c r="H41" s="2">
        <v>25.727005920000053</v>
      </c>
      <c r="I41" s="2">
        <v>178.53870866000003</v>
      </c>
      <c r="J41" s="2">
        <v>62.15118644999999</v>
      </c>
      <c r="K41" s="2">
        <v>161.47182555999987</v>
      </c>
      <c r="L41" s="2">
        <v>91.096317190000022</v>
      </c>
      <c r="M41" s="2">
        <v>724.91464959000018</v>
      </c>
      <c r="N41" s="2">
        <v>96.926383000000001</v>
      </c>
      <c r="O41" s="2">
        <v>62.853617039999996</v>
      </c>
      <c r="P41" s="2">
        <v>26.102720999999978</v>
      </c>
      <c r="Q41" s="2">
        <v>33.885761000000016</v>
      </c>
      <c r="R41" s="2">
        <v>43.530051000000007</v>
      </c>
      <c r="S41" s="2">
        <v>82.654829000000007</v>
      </c>
      <c r="T41" s="2">
        <v>242.85887600000001</v>
      </c>
      <c r="U41" s="2">
        <v>135.69267099999999</v>
      </c>
      <c r="V41" s="2">
        <v>25.911641999999993</v>
      </c>
      <c r="W41" s="2">
        <v>43.264548000000012</v>
      </c>
      <c r="X41" s="2">
        <v>279.38772700000004</v>
      </c>
      <c r="Y41" s="2">
        <v>149.87058300000004</v>
      </c>
      <c r="Z41" s="2">
        <v>25.87862973</v>
      </c>
      <c r="AA41" s="2">
        <v>56.717910060000001</v>
      </c>
      <c r="AB41" s="2">
        <v>11.002457060000001</v>
      </c>
      <c r="AC41" s="2">
        <v>282.01804055999997</v>
      </c>
      <c r="AD41" s="2">
        <v>65.047474440000016</v>
      </c>
      <c r="AE41" s="2">
        <v>45.258542739999996</v>
      </c>
      <c r="AF41" s="2">
        <v>183.79863866999997</v>
      </c>
      <c r="AG41" s="2">
        <v>55.115820040000074</v>
      </c>
      <c r="AH41" s="2">
        <v>65.229256069999963</v>
      </c>
      <c r="AI41" s="2">
        <v>179.69899929000002</v>
      </c>
      <c r="AJ41" s="2">
        <v>165.77407171999997</v>
      </c>
      <c r="AK41" s="2">
        <v>134.76234056000001</v>
      </c>
      <c r="AL41" s="2">
        <v>83.232835140000006</v>
      </c>
      <c r="AM41" s="2">
        <v>9.6948693899999974</v>
      </c>
      <c r="AN41" s="2">
        <v>40.276161639999998</v>
      </c>
      <c r="AO41" s="2">
        <v>60.171817049999987</v>
      </c>
      <c r="AP41" s="2">
        <v>58.519455810000025</v>
      </c>
      <c r="AQ41" s="2">
        <v>332.71690883000002</v>
      </c>
      <c r="AR41" s="2">
        <v>65.950911489999982</v>
      </c>
      <c r="AS41" s="2">
        <v>61.950819849999959</v>
      </c>
      <c r="AT41" s="2">
        <v>212.23406873000005</v>
      </c>
      <c r="AU41" s="2">
        <v>20.684642149999984</v>
      </c>
      <c r="AV41" s="2">
        <v>76.187301559999995</v>
      </c>
      <c r="AW41" s="2">
        <v>53.339678270000093</v>
      </c>
      <c r="AX41" s="2">
        <v>39.445059329999999</v>
      </c>
      <c r="AY41" s="2">
        <v>6.6937051900000002</v>
      </c>
      <c r="AZ41" s="2">
        <v>22.868263499999998</v>
      </c>
      <c r="BA41" s="2">
        <v>65.568153379999998</v>
      </c>
      <c r="BB41" s="2">
        <v>36.424899659999994</v>
      </c>
      <c r="BC41" s="2">
        <v>99.825391310000015</v>
      </c>
      <c r="BD41" s="2">
        <v>83.404342549999996</v>
      </c>
      <c r="BE41" s="2">
        <v>272.93090795000006</v>
      </c>
      <c r="BF41" s="2">
        <v>126.54125876999997</v>
      </c>
      <c r="BG41" s="2">
        <v>60.456555110000018</v>
      </c>
      <c r="BH41" s="2">
        <v>137.20442618999996</v>
      </c>
      <c r="BI41" s="2">
        <v>387.10986502999998</v>
      </c>
      <c r="BJ41" s="2">
        <v>54.991256719999996</v>
      </c>
      <c r="BK41" s="2">
        <v>13.312991920000002</v>
      </c>
      <c r="BL41" s="2">
        <v>32.300276209999993</v>
      </c>
      <c r="BM41" s="2">
        <v>68.282154469999995</v>
      </c>
      <c r="BN41" s="2">
        <v>113.83563251999999</v>
      </c>
      <c r="BO41" s="2">
        <v>253.601606</v>
      </c>
      <c r="BP41" s="2">
        <v>118.65744855</v>
      </c>
      <c r="BQ41" s="2">
        <v>63.447234180000002</v>
      </c>
      <c r="BR41" s="2">
        <v>68.929882850000013</v>
      </c>
      <c r="BS41" s="2">
        <v>54.555867840000005</v>
      </c>
      <c r="BT41" s="2">
        <v>82.119266580000016</v>
      </c>
      <c r="BU41" s="2">
        <v>110.31952840999999</v>
      </c>
      <c r="BV41" s="2">
        <v>44.653399560000004</v>
      </c>
      <c r="BW41" s="2">
        <v>36.002320139999995</v>
      </c>
      <c r="BX41" s="2">
        <v>379.14183590999994</v>
      </c>
      <c r="BY41" s="2">
        <v>67.103313180000001</v>
      </c>
      <c r="BZ41" s="2">
        <v>122.39878648</v>
      </c>
      <c r="CA41" s="2">
        <v>181.34594564</v>
      </c>
      <c r="CB41" s="2">
        <v>203.07318259000002</v>
      </c>
      <c r="CC41" s="2">
        <v>184.62536021999998</v>
      </c>
      <c r="CD41" s="2">
        <v>205.56278811999999</v>
      </c>
      <c r="CE41" s="2">
        <v>464.92544184999997</v>
      </c>
      <c r="CF41" s="2">
        <v>242.20913078000001</v>
      </c>
      <c r="CG41" s="2">
        <v>117.93066499000001</v>
      </c>
      <c r="CH41" s="2">
        <v>451.79200913</v>
      </c>
      <c r="CI41" s="2">
        <v>537.52753486999995</v>
      </c>
      <c r="CJ41" s="2">
        <v>224.46127697999998</v>
      </c>
      <c r="CK41" s="2">
        <v>404.66394371000001</v>
      </c>
      <c r="CL41" s="2">
        <v>770.32811184000002</v>
      </c>
      <c r="CM41" s="2">
        <v>182.45678878000004</v>
      </c>
      <c r="CN41" s="2">
        <v>487.21664613999997</v>
      </c>
      <c r="CO41" s="2">
        <v>455.01014534999996</v>
      </c>
      <c r="CP41" s="2">
        <v>736.14308362999998</v>
      </c>
      <c r="CQ41" s="2">
        <v>175.24345829999999</v>
      </c>
      <c r="CR41" s="2">
        <v>74.490993879999976</v>
      </c>
      <c r="CS41" s="2">
        <v>18.058240099999999</v>
      </c>
      <c r="CT41" s="2">
        <v>54.224921619999996</v>
      </c>
      <c r="CU41" s="2">
        <v>29.932508160000001</v>
      </c>
      <c r="CV41" s="2">
        <v>9.9677796700000005</v>
      </c>
      <c r="CW41" s="2">
        <v>4.8707214000000096</v>
      </c>
      <c r="CX41" s="2">
        <v>10.975000169999998</v>
      </c>
      <c r="CY41" s="2">
        <v>105.43219254</v>
      </c>
      <c r="CZ41" s="2">
        <v>23.509548779999996</v>
      </c>
      <c r="DA41" s="2">
        <v>69.660496259999988</v>
      </c>
      <c r="DB41" s="2">
        <v>75.506087890000003</v>
      </c>
      <c r="DC41" s="2">
        <v>57.748101919999996</v>
      </c>
      <c r="DD41" s="2">
        <v>22.711048760000004</v>
      </c>
      <c r="DE41" s="2">
        <v>63.442662620000007</v>
      </c>
      <c r="DF41" s="2">
        <v>31.939292230000003</v>
      </c>
      <c r="DG41" s="2">
        <v>2.78536479</v>
      </c>
      <c r="DH41" s="2">
        <v>26.718631290000001</v>
      </c>
      <c r="DI41" s="2">
        <v>45.603733459999994</v>
      </c>
      <c r="DJ41" s="2">
        <v>107.22419509999999</v>
      </c>
      <c r="DK41" s="2">
        <v>8.0561264099999974</v>
      </c>
      <c r="DL41" s="2">
        <v>48.587143569999995</v>
      </c>
      <c r="DM41" s="2">
        <v>16.892798019999979</v>
      </c>
      <c r="DN41" s="2">
        <v>18.158761930000018</v>
      </c>
      <c r="DO41" s="2">
        <v>6.9168332499999892</v>
      </c>
      <c r="DP41" s="2">
        <v>63.145707029999997</v>
      </c>
      <c r="DQ41" s="2">
        <v>75.654334949999992</v>
      </c>
      <c r="DR41" s="2">
        <v>15.7</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c r="EQ41" s="2"/>
      <c r="ER41" s="2"/>
      <c r="ES41" s="2"/>
      <c r="ET41" s="2"/>
      <c r="EU41" s="2"/>
      <c r="EV41" s="2"/>
      <c r="EW41" s="2"/>
      <c r="EX41" s="2"/>
      <c r="EY41" s="2"/>
      <c r="EZ41" s="2"/>
      <c r="FA41" s="2"/>
      <c r="FB41" s="2"/>
      <c r="FC41" s="2"/>
      <c r="FD41" s="2"/>
      <c r="FE41" s="2"/>
      <c r="FF41" s="2"/>
      <c r="FG41" s="2"/>
      <c r="FH41" s="2"/>
      <c r="FI41" s="2"/>
      <c r="FJ41" s="2"/>
    </row>
    <row r="42" spans="1:166" ht="20.100000000000001" customHeight="1" x14ac:dyDescent="0.25">
      <c r="A42" s="18" t="s">
        <v>143</v>
      </c>
      <c r="B42" s="2">
        <v>13.423820730000001</v>
      </c>
      <c r="C42" s="2">
        <v>13.929173800000001</v>
      </c>
      <c r="D42" s="2">
        <v>66.430679470000001</v>
      </c>
      <c r="E42" s="2">
        <v>23.22638925</v>
      </c>
      <c r="F42" s="2">
        <v>109.78330346000001</v>
      </c>
      <c r="G42" s="2">
        <v>16.535368619999989</v>
      </c>
      <c r="H42" s="2">
        <v>24.654347779999981</v>
      </c>
      <c r="I42" s="2">
        <v>24.764145500000044</v>
      </c>
      <c r="J42" s="2">
        <v>19.989921589999945</v>
      </c>
      <c r="K42" s="2">
        <v>13.053384290000022</v>
      </c>
      <c r="L42" s="2">
        <v>49.209523120000007</v>
      </c>
      <c r="M42" s="2">
        <v>114.98431402999999</v>
      </c>
      <c r="N42" s="2">
        <v>24.330853999999999</v>
      </c>
      <c r="O42" s="2">
        <v>2.8602334199999988</v>
      </c>
      <c r="P42" s="2">
        <v>1.2115910000000003</v>
      </c>
      <c r="Q42" s="2">
        <v>4.667418000000005</v>
      </c>
      <c r="R42" s="2">
        <v>11.969829999999998</v>
      </c>
      <c r="S42" s="2">
        <v>48.369353999999994</v>
      </c>
      <c r="T42" s="2">
        <v>15.749803000000002</v>
      </c>
      <c r="U42" s="2">
        <v>8.5547689999999985</v>
      </c>
      <c r="V42" s="2">
        <v>43.41392299999999</v>
      </c>
      <c r="W42" s="2">
        <v>4.1344190000000003</v>
      </c>
      <c r="X42" s="2">
        <v>11.355645000000026</v>
      </c>
      <c r="Y42" s="2">
        <v>37.184845089999975</v>
      </c>
      <c r="Z42" s="2">
        <v>13.051469299999999</v>
      </c>
      <c r="AA42" s="2">
        <v>28.595361839999999</v>
      </c>
      <c r="AB42" s="2">
        <v>4.9620365700000004</v>
      </c>
      <c r="AC42" s="2">
        <v>7.8940778200000015</v>
      </c>
      <c r="AD42" s="2">
        <v>0.70574674000000004</v>
      </c>
      <c r="AE42" s="2">
        <v>26.522275290000007</v>
      </c>
      <c r="AF42" s="2">
        <v>2.2050960000000002</v>
      </c>
      <c r="AG42" s="2">
        <v>2.9241765000000002</v>
      </c>
      <c r="AH42" s="2">
        <v>25.470999589999991</v>
      </c>
      <c r="AI42" s="2">
        <v>20.651466999999997</v>
      </c>
      <c r="AJ42" s="2">
        <v>2.7756942099999824</v>
      </c>
      <c r="AK42" s="2">
        <v>62.50474182</v>
      </c>
      <c r="AL42" s="2">
        <v>0.24706197999999999</v>
      </c>
      <c r="AM42" s="2">
        <v>7.983821859999999</v>
      </c>
      <c r="AN42" s="2">
        <v>26.350081630000002</v>
      </c>
      <c r="AO42" s="2">
        <v>10.744213220000004</v>
      </c>
      <c r="AP42" s="2">
        <v>79.457446010000027</v>
      </c>
      <c r="AQ42" s="2">
        <v>29.102271319999993</v>
      </c>
      <c r="AR42" s="2">
        <v>23.94642705</v>
      </c>
      <c r="AS42" s="2">
        <v>14.382982399999987</v>
      </c>
      <c r="AT42" s="2">
        <v>45.841888689999998</v>
      </c>
      <c r="AU42" s="2">
        <v>1.9190142900000009</v>
      </c>
      <c r="AV42" s="2">
        <v>39.714485070000002</v>
      </c>
      <c r="AW42" s="2">
        <v>6.3738277400000189</v>
      </c>
      <c r="AX42" s="2">
        <v>21.659498360000001</v>
      </c>
      <c r="AY42" s="2">
        <v>2.2408277899999991</v>
      </c>
      <c r="AZ42" s="2">
        <v>5.0214710400000007</v>
      </c>
      <c r="BA42" s="2">
        <v>12.867295460000001</v>
      </c>
      <c r="BB42" s="2">
        <v>17.241543779999997</v>
      </c>
      <c r="BC42" s="2">
        <v>8.8080231700000056</v>
      </c>
      <c r="BD42" s="2">
        <v>8.1023848999999935</v>
      </c>
      <c r="BE42" s="2">
        <v>14.031739269999999</v>
      </c>
      <c r="BF42" s="2">
        <v>8.9281427900000061</v>
      </c>
      <c r="BG42" s="2">
        <v>13.382180099999994</v>
      </c>
      <c r="BH42" s="2">
        <v>18.142904019999996</v>
      </c>
      <c r="BI42" s="2">
        <v>50.76735167999999</v>
      </c>
      <c r="BJ42" s="2">
        <v>129.25811404999999</v>
      </c>
      <c r="BK42" s="2">
        <v>11.101942919999999</v>
      </c>
      <c r="BL42" s="2">
        <v>7.4221858300000001</v>
      </c>
      <c r="BM42" s="2">
        <v>10.822866450000001</v>
      </c>
      <c r="BN42" s="2">
        <v>20.884414249999999</v>
      </c>
      <c r="BO42" s="2">
        <v>16.741407029999998</v>
      </c>
      <c r="BP42" s="2">
        <v>45.51956165</v>
      </c>
      <c r="BQ42" s="2">
        <v>10.438318619999999</v>
      </c>
      <c r="BR42" s="2">
        <v>17.967498249999998</v>
      </c>
      <c r="BS42" s="2">
        <v>587.42835312</v>
      </c>
      <c r="BT42" s="2">
        <v>7.7237351799999994</v>
      </c>
      <c r="BU42" s="2">
        <v>29.270159959999994</v>
      </c>
      <c r="BV42" s="2">
        <v>83.472275920000001</v>
      </c>
      <c r="BW42" s="2">
        <v>35.023482619999996</v>
      </c>
      <c r="BX42" s="2">
        <v>39.791827620000007</v>
      </c>
      <c r="BY42" s="2">
        <v>31.19459466</v>
      </c>
      <c r="BZ42" s="2">
        <v>19.638826590000001</v>
      </c>
      <c r="CA42" s="2">
        <v>2.1304412999999998</v>
      </c>
      <c r="CB42" s="2">
        <v>16.587749289999998</v>
      </c>
      <c r="CC42" s="2">
        <v>57.513389800000006</v>
      </c>
      <c r="CD42" s="2">
        <v>0.73161946000000011</v>
      </c>
      <c r="CE42" s="2">
        <v>13.507638219999999</v>
      </c>
      <c r="CF42" s="2">
        <v>70.55857309000001</v>
      </c>
      <c r="CG42" s="2">
        <v>30.279373369999998</v>
      </c>
      <c r="CH42" s="2">
        <v>5.9779037900000001</v>
      </c>
      <c r="CI42" s="2">
        <v>67.326424700000004</v>
      </c>
      <c r="CJ42" s="2">
        <v>56.298492009999997</v>
      </c>
      <c r="CK42" s="2">
        <v>68.880653069999994</v>
      </c>
      <c r="CL42" s="2">
        <v>82.760738619999998</v>
      </c>
      <c r="CM42" s="2">
        <v>135.20392627000001</v>
      </c>
      <c r="CN42" s="2">
        <v>16.299550880000002</v>
      </c>
      <c r="CO42" s="2">
        <v>92.754320669999984</v>
      </c>
      <c r="CP42" s="2">
        <v>107.11074865000001</v>
      </c>
      <c r="CQ42" s="2">
        <v>32.254550930000001</v>
      </c>
      <c r="CR42" s="2">
        <v>72.534237560000008</v>
      </c>
      <c r="CS42" s="2">
        <v>32.343732579999994</v>
      </c>
      <c r="CT42" s="2">
        <v>167.43333593</v>
      </c>
      <c r="CU42" s="2">
        <v>81.743521700000002</v>
      </c>
      <c r="CV42" s="2">
        <v>36.817626789999991</v>
      </c>
      <c r="CW42" s="2">
        <v>72.95030254000001</v>
      </c>
      <c r="CX42" s="2">
        <v>61.019300299999998</v>
      </c>
      <c r="CY42" s="2">
        <v>39.08776288</v>
      </c>
      <c r="CZ42" s="2">
        <v>126.47565883000001</v>
      </c>
      <c r="DA42" s="2">
        <v>86.953824299999994</v>
      </c>
      <c r="DB42" s="2">
        <v>79.826258629999998</v>
      </c>
      <c r="DC42" s="2">
        <v>158.55978059000003</v>
      </c>
      <c r="DD42" s="2">
        <v>77.992489919999997</v>
      </c>
      <c r="DE42" s="2">
        <v>255.34484624000001</v>
      </c>
      <c r="DF42" s="2">
        <v>130.40523280999997</v>
      </c>
      <c r="DG42" s="2">
        <v>20.134210589999999</v>
      </c>
      <c r="DH42" s="2">
        <v>91.488575089999998</v>
      </c>
      <c r="DI42" s="2">
        <v>74.883690910000013</v>
      </c>
      <c r="DJ42" s="2">
        <v>107.40441571000001</v>
      </c>
      <c r="DK42" s="2">
        <v>6.5627639799999962</v>
      </c>
      <c r="DL42" s="2">
        <v>66.080285409999988</v>
      </c>
      <c r="DM42" s="2">
        <v>7.7852162599999799</v>
      </c>
      <c r="DN42" s="2">
        <v>31.215599240000103</v>
      </c>
      <c r="DO42" s="2">
        <v>141.02653351000001</v>
      </c>
      <c r="DP42" s="2">
        <v>4.3727615500000185</v>
      </c>
      <c r="DQ42" s="2">
        <v>472.41338000000002</v>
      </c>
      <c r="DR42" s="2">
        <v>22.850752029999999</v>
      </c>
      <c r="DS42" s="2">
        <v>6.6763533900000001</v>
      </c>
      <c r="DT42" s="2">
        <v>17.471723489999999</v>
      </c>
      <c r="DU42" s="2">
        <v>0.50465630000000095</v>
      </c>
      <c r="DV42" s="2">
        <v>2.6012399199999998</v>
      </c>
      <c r="DW42" s="2">
        <v>47.899012019999994</v>
      </c>
      <c r="DX42" s="2">
        <v>30.161498989999998</v>
      </c>
      <c r="DY42" s="2">
        <v>14.084146650000001</v>
      </c>
      <c r="DZ42" s="2">
        <v>26.150918910000001</v>
      </c>
      <c r="EA42" s="2">
        <v>34.727767119999996</v>
      </c>
      <c r="EB42" s="2">
        <v>59.532495359999999</v>
      </c>
      <c r="EC42" s="2">
        <v>138.16803645999997</v>
      </c>
      <c r="ED42" s="2">
        <v>3.2385397399999998</v>
      </c>
      <c r="EE42" s="2">
        <v>2.9005140099999998</v>
      </c>
      <c r="EF42" s="2">
        <v>38.06416316</v>
      </c>
      <c r="EG42" s="2">
        <v>30.961093819999999</v>
      </c>
      <c r="EH42" s="2">
        <v>23.11194901</v>
      </c>
      <c r="EI42" s="2">
        <v>36.684797289999999</v>
      </c>
      <c r="EJ42" s="2">
        <v>49.520108079999993</v>
      </c>
      <c r="EK42" s="2">
        <v>9.2768104400000002</v>
      </c>
      <c r="EL42" s="2">
        <v>65.524843950000005</v>
      </c>
      <c r="EM42" s="2">
        <v>49.277863150000002</v>
      </c>
      <c r="EN42" s="2">
        <v>70.380880300000001</v>
      </c>
      <c r="EO42" s="2">
        <v>83.582624559999999</v>
      </c>
      <c r="EP42" s="2"/>
      <c r="EQ42" s="2"/>
      <c r="ER42" s="2"/>
      <c r="ES42" s="2"/>
      <c r="ET42" s="2"/>
      <c r="EU42" s="2"/>
      <c r="EV42" s="2"/>
      <c r="EW42" s="2"/>
      <c r="EX42" s="2"/>
      <c r="EY42" s="2"/>
      <c r="EZ42" s="2"/>
      <c r="FA42" s="2"/>
      <c r="FB42" s="2"/>
      <c r="FC42" s="2"/>
      <c r="FD42" s="2"/>
      <c r="FE42" s="2"/>
      <c r="FF42" s="2"/>
      <c r="FG42" s="2"/>
      <c r="FH42" s="2"/>
      <c r="FI42" s="2"/>
      <c r="FJ42" s="2"/>
    </row>
    <row r="43" spans="1:166" ht="20.100000000000001" customHeight="1" x14ac:dyDescent="0.25">
      <c r="A43" s="18" t="s">
        <v>144</v>
      </c>
      <c r="B43" s="2">
        <v>58.34223380000001</v>
      </c>
      <c r="C43" s="2">
        <v>114.13931815000001</v>
      </c>
      <c r="D43" s="2">
        <v>92.022582229999983</v>
      </c>
      <c r="E43" s="2">
        <v>85.169137410000047</v>
      </c>
      <c r="F43" s="2">
        <v>141.59841354</v>
      </c>
      <c r="G43" s="2">
        <v>209.53393505000003</v>
      </c>
      <c r="H43" s="2">
        <v>119.67585015999997</v>
      </c>
      <c r="I43" s="2">
        <v>510.97329916000018</v>
      </c>
      <c r="J43" s="2">
        <v>155.7359648499999</v>
      </c>
      <c r="K43" s="2">
        <v>235.00343070000005</v>
      </c>
      <c r="L43" s="2">
        <v>271.2222597199999</v>
      </c>
      <c r="M43" s="2">
        <v>912.89666976000024</v>
      </c>
      <c r="N43" s="2">
        <v>147.42102800000001</v>
      </c>
      <c r="O43" s="2">
        <v>98.293882339999968</v>
      </c>
      <c r="P43" s="2">
        <v>126.23086000000002</v>
      </c>
      <c r="Q43" s="2">
        <v>129.08379499999998</v>
      </c>
      <c r="R43" s="2">
        <v>155.98311499999997</v>
      </c>
      <c r="S43" s="2">
        <v>202.52638400000006</v>
      </c>
      <c r="T43" s="2">
        <v>222.133489</v>
      </c>
      <c r="U43" s="2">
        <v>326.92512299999993</v>
      </c>
      <c r="V43" s="2">
        <v>480.08698800000008</v>
      </c>
      <c r="W43" s="2">
        <v>474.9473940000002</v>
      </c>
      <c r="X43" s="2">
        <v>560.06067299999995</v>
      </c>
      <c r="Y43" s="2">
        <v>1017.3748277199998</v>
      </c>
      <c r="Z43" s="2">
        <v>177.15366690000002</v>
      </c>
      <c r="AA43" s="2">
        <v>157.07531159999999</v>
      </c>
      <c r="AB43" s="2">
        <v>270.06725599000009</v>
      </c>
      <c r="AC43" s="2">
        <v>232.01308789999996</v>
      </c>
      <c r="AD43" s="2">
        <v>214.05616729000005</v>
      </c>
      <c r="AE43" s="2">
        <v>339.73520265000002</v>
      </c>
      <c r="AF43" s="2">
        <v>326.56783412999999</v>
      </c>
      <c r="AG43" s="2">
        <v>229.41147624999988</v>
      </c>
      <c r="AH43" s="2">
        <v>316.4479500600001</v>
      </c>
      <c r="AI43" s="2">
        <v>262.24794497999989</v>
      </c>
      <c r="AJ43" s="2">
        <v>301.36565909000018</v>
      </c>
      <c r="AK43" s="2">
        <v>1517.7087413900001</v>
      </c>
      <c r="AL43" s="2">
        <v>466.53329035999997</v>
      </c>
      <c r="AM43" s="2">
        <v>770.69912349000003</v>
      </c>
      <c r="AN43" s="2">
        <v>926.86064285000009</v>
      </c>
      <c r="AO43" s="2">
        <v>226.45128924000005</v>
      </c>
      <c r="AP43" s="2">
        <v>487.95282939999993</v>
      </c>
      <c r="AQ43" s="2">
        <v>391.32839252999992</v>
      </c>
      <c r="AR43" s="2">
        <v>701.00964877000024</v>
      </c>
      <c r="AS43" s="2">
        <v>248.23870907999984</v>
      </c>
      <c r="AT43" s="2">
        <v>346.02028136000018</v>
      </c>
      <c r="AU43" s="2">
        <v>379.21599420999956</v>
      </c>
      <c r="AV43" s="2">
        <v>720.56202357000041</v>
      </c>
      <c r="AW43" s="2">
        <v>1506.6368926799994</v>
      </c>
      <c r="AX43" s="2">
        <v>1218.5897880399998</v>
      </c>
      <c r="AY43" s="2">
        <v>206.21239808000001</v>
      </c>
      <c r="AZ43" s="2">
        <v>520.99247288999993</v>
      </c>
      <c r="BA43" s="2">
        <v>414.97519426999992</v>
      </c>
      <c r="BB43" s="2">
        <v>351.81485730000031</v>
      </c>
      <c r="BC43" s="2">
        <v>680.79876734999971</v>
      </c>
      <c r="BD43" s="2">
        <v>503.94690598000028</v>
      </c>
      <c r="BE43" s="2">
        <v>398.75757110999956</v>
      </c>
      <c r="BF43" s="2">
        <v>745.45315793000054</v>
      </c>
      <c r="BG43" s="2">
        <v>353.85515379999987</v>
      </c>
      <c r="BH43" s="2">
        <v>701.10475226999949</v>
      </c>
      <c r="BI43" s="2">
        <v>1542.3352849200003</v>
      </c>
      <c r="BJ43" s="2">
        <v>571.5296867400001</v>
      </c>
      <c r="BK43" s="2">
        <v>220.40459701</v>
      </c>
      <c r="BL43" s="2">
        <v>857.65957387999993</v>
      </c>
      <c r="BM43" s="2">
        <v>440.34743199000002</v>
      </c>
      <c r="BN43" s="2">
        <v>431.07899116999994</v>
      </c>
      <c r="BO43" s="2">
        <v>602.78346267999996</v>
      </c>
      <c r="BP43" s="2">
        <v>734.58270994000009</v>
      </c>
      <c r="BQ43" s="2">
        <v>622.19929203999993</v>
      </c>
      <c r="BR43" s="2">
        <v>484.74280285000003</v>
      </c>
      <c r="BS43" s="2">
        <v>1071.55069495</v>
      </c>
      <c r="BT43" s="2">
        <v>621.74930146999998</v>
      </c>
      <c r="BU43" s="2">
        <v>840.87761585999988</v>
      </c>
      <c r="BV43" s="2">
        <v>807.88443427000027</v>
      </c>
      <c r="BW43" s="2">
        <v>388.77810724</v>
      </c>
      <c r="BX43" s="2">
        <v>891.27515378999999</v>
      </c>
      <c r="BY43" s="2">
        <v>419.38331954999995</v>
      </c>
      <c r="BZ43" s="2">
        <v>538.18445872000007</v>
      </c>
      <c r="CA43" s="2">
        <v>1167.9114170599998</v>
      </c>
      <c r="CB43" s="2">
        <v>1339.6023689400001</v>
      </c>
      <c r="CC43" s="2">
        <v>633.79980902</v>
      </c>
      <c r="CD43" s="2">
        <v>354.34287393</v>
      </c>
      <c r="CE43" s="2">
        <v>1270.6086691800001</v>
      </c>
      <c r="CF43" s="2">
        <v>480.43075966000004</v>
      </c>
      <c r="CG43" s="2">
        <v>747.11310554000022</v>
      </c>
      <c r="CH43" s="2">
        <v>2482.0252955599999</v>
      </c>
      <c r="CI43" s="2">
        <v>377.05781592</v>
      </c>
      <c r="CJ43" s="2">
        <v>297.73615915000005</v>
      </c>
      <c r="CK43" s="2">
        <v>1617.0277512300001</v>
      </c>
      <c r="CL43" s="2">
        <v>558.96881497000004</v>
      </c>
      <c r="CM43" s="2">
        <v>514.86022966999997</v>
      </c>
      <c r="CN43" s="2">
        <v>1057.9459270899999</v>
      </c>
      <c r="CO43" s="2">
        <v>742.73402625999984</v>
      </c>
      <c r="CP43" s="2">
        <v>1277.6678516500001</v>
      </c>
      <c r="CQ43" s="2">
        <v>754.29521736000015</v>
      </c>
      <c r="CR43" s="2">
        <v>802.34306446999994</v>
      </c>
      <c r="CS43" s="2">
        <v>983.32159258000013</v>
      </c>
      <c r="CT43" s="2">
        <v>1015.357864348611</v>
      </c>
      <c r="CU43" s="2">
        <v>253.63789609768901</v>
      </c>
      <c r="CV43" s="2">
        <v>368.03785613858003</v>
      </c>
      <c r="CW43" s="2">
        <v>424.37182578774406</v>
      </c>
      <c r="CX43" s="2">
        <v>553.45237040493612</v>
      </c>
      <c r="CY43" s="2">
        <v>416.43722393218792</v>
      </c>
      <c r="CZ43" s="2">
        <v>569.84377060075201</v>
      </c>
      <c r="DA43" s="2">
        <v>552.5064781078479</v>
      </c>
      <c r="DB43" s="2">
        <v>808.23789641822896</v>
      </c>
      <c r="DC43" s="2">
        <v>477.50775876044702</v>
      </c>
      <c r="DD43" s="2">
        <v>895.57728863502791</v>
      </c>
      <c r="DE43" s="2">
        <v>1121.4092225629561</v>
      </c>
      <c r="DF43" s="2">
        <v>596.60752687293598</v>
      </c>
      <c r="DG43" s="2">
        <v>705.25760076215192</v>
      </c>
      <c r="DH43" s="2">
        <v>643.017660922706</v>
      </c>
      <c r="DI43" s="2">
        <v>1470.6152260358392</v>
      </c>
      <c r="DJ43" s="2">
        <v>444.33854447208898</v>
      </c>
      <c r="DK43" s="2">
        <v>234.63443385427507</v>
      </c>
      <c r="DL43" s="2">
        <v>957.26061014714992</v>
      </c>
      <c r="DM43" s="2">
        <v>488.74124644397801</v>
      </c>
      <c r="DN43" s="2">
        <v>298.73659132427326</v>
      </c>
      <c r="DO43" s="2">
        <v>209.74606388287469</v>
      </c>
      <c r="DP43" s="2">
        <v>328.43910129610811</v>
      </c>
      <c r="DQ43" s="2">
        <v>3444.9222343923643</v>
      </c>
      <c r="DR43" s="2">
        <v>174.82703499937998</v>
      </c>
      <c r="DS43" s="2">
        <v>142.85678369095203</v>
      </c>
      <c r="DT43" s="2">
        <v>259.24537909439204</v>
      </c>
      <c r="DU43" s="2">
        <v>279.11440214823597</v>
      </c>
      <c r="DV43" s="2">
        <v>1146.3740750982381</v>
      </c>
      <c r="DW43" s="2">
        <v>586.62027348488994</v>
      </c>
      <c r="DX43" s="2">
        <v>437.27350276006695</v>
      </c>
      <c r="DY43" s="2">
        <v>504.22268821969504</v>
      </c>
      <c r="DZ43" s="2">
        <v>703.65353791174994</v>
      </c>
      <c r="EA43" s="2">
        <v>478.011356073559</v>
      </c>
      <c r="EB43" s="2">
        <v>645.64201332383334</v>
      </c>
      <c r="EC43" s="2">
        <v>2918.4375840460839</v>
      </c>
      <c r="ED43" s="2">
        <v>176.53895147612801</v>
      </c>
      <c r="EE43" s="2">
        <v>243.47838941518501</v>
      </c>
      <c r="EF43" s="2">
        <v>310.02349027943905</v>
      </c>
      <c r="EG43" s="2">
        <v>468.92237327368292</v>
      </c>
      <c r="EH43" s="2">
        <v>580.27766216892496</v>
      </c>
      <c r="EI43" s="2">
        <v>2219.7504742317096</v>
      </c>
      <c r="EJ43" s="2">
        <v>409.38027092987301</v>
      </c>
      <c r="EK43" s="2">
        <v>1100.402083499177</v>
      </c>
      <c r="EL43" s="2">
        <v>459.29294207228901</v>
      </c>
      <c r="EM43" s="2">
        <v>535.95661875881001</v>
      </c>
      <c r="EN43" s="2">
        <v>1018.7785171197221</v>
      </c>
      <c r="EO43" s="2">
        <v>4001.974409133255</v>
      </c>
      <c r="EP43" s="2">
        <v>205.95422392358898</v>
      </c>
      <c r="EQ43" s="2">
        <v>212.08696016235598</v>
      </c>
      <c r="ER43" s="2">
        <v>407.19043911251902</v>
      </c>
      <c r="ES43" s="2">
        <v>339.88543118820695</v>
      </c>
      <c r="ET43" s="2">
        <v>618.851124318291</v>
      </c>
      <c r="EU43" s="2">
        <v>369.273336205048</v>
      </c>
      <c r="EV43" s="2">
        <v>467.23321342613599</v>
      </c>
      <c r="EW43" s="2">
        <v>585.50417550456302</v>
      </c>
      <c r="EX43" s="2">
        <v>506.54477985042604</v>
      </c>
      <c r="EY43" s="2">
        <v>1040.0330951957999</v>
      </c>
      <c r="EZ43" s="2">
        <v>1137.8541913647398</v>
      </c>
      <c r="FA43" s="2">
        <v>10456.318137235901</v>
      </c>
      <c r="FB43" s="2">
        <v>199.277034072025</v>
      </c>
      <c r="FC43" s="2">
        <v>247.49471112049801</v>
      </c>
      <c r="FD43" s="2">
        <v>485.442208630138</v>
      </c>
      <c r="FE43" s="2">
        <v>497.88109017125896</v>
      </c>
      <c r="FF43" s="2">
        <v>515.98733011204502</v>
      </c>
      <c r="FG43" s="2">
        <v>595.90453637199494</v>
      </c>
      <c r="FH43" s="2">
        <v>557.29067800039309</v>
      </c>
      <c r="FI43" s="2">
        <v>833.61391766454403</v>
      </c>
      <c r="FJ43" s="2">
        <v>615.31019602681192</v>
      </c>
    </row>
    <row r="44" spans="1:166" ht="20.100000000000001" customHeight="1" x14ac:dyDescent="0.25">
      <c r="A44" s="18" t="s">
        <v>459</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v>240.04424441</v>
      </c>
      <c r="EQ44" s="2">
        <v>358.63188719999999</v>
      </c>
      <c r="ER44" s="2">
        <v>853.66238270000008</v>
      </c>
      <c r="ES44" s="2">
        <v>643.38826896</v>
      </c>
      <c r="ET44" s="2">
        <v>1001.53643248</v>
      </c>
      <c r="EU44" s="2">
        <v>724.92346630999998</v>
      </c>
      <c r="EV44" s="2">
        <v>758.91070751999996</v>
      </c>
      <c r="EW44" s="2">
        <v>513.88418696999906</v>
      </c>
      <c r="EX44" s="2">
        <v>931.03203671000097</v>
      </c>
      <c r="EY44" s="2">
        <v>363.20898099999897</v>
      </c>
      <c r="EZ44" s="2">
        <v>904.70035498000095</v>
      </c>
      <c r="FA44" s="2">
        <v>3042.6172823899997</v>
      </c>
      <c r="FB44" s="2">
        <v>194.53302656</v>
      </c>
      <c r="FC44" s="2">
        <v>454.31014622000004</v>
      </c>
      <c r="FD44" s="2">
        <v>673.93850178999992</v>
      </c>
      <c r="FE44" s="2">
        <v>737.42158526000003</v>
      </c>
      <c r="FF44" s="2">
        <v>501.05080591000001</v>
      </c>
      <c r="FG44" s="2">
        <v>956.97926034</v>
      </c>
      <c r="FH44" s="2">
        <v>741.95536127999992</v>
      </c>
      <c r="FI44" s="2">
        <v>734.87009598999907</v>
      </c>
      <c r="FJ44" s="2">
        <v>516.77936758000101</v>
      </c>
    </row>
    <row r="45" spans="1:166" ht="20.100000000000001" customHeight="1" x14ac:dyDescent="0.25">
      <c r="A45" s="18" t="s">
        <v>145</v>
      </c>
      <c r="B45" s="2">
        <v>87.010270049999988</v>
      </c>
      <c r="C45" s="2">
        <v>25.604641999999991</v>
      </c>
      <c r="D45" s="2">
        <v>47.906776580000013</v>
      </c>
      <c r="E45" s="2">
        <v>68.797260690000002</v>
      </c>
      <c r="F45" s="2">
        <v>41.14907925</v>
      </c>
      <c r="G45" s="2">
        <v>74.991561809999993</v>
      </c>
      <c r="H45" s="2">
        <v>35.532130000000002</v>
      </c>
      <c r="I45" s="2">
        <v>166.84170458000003</v>
      </c>
      <c r="J45" s="2">
        <v>93.26200935</v>
      </c>
      <c r="K45" s="2">
        <v>181.97027623999995</v>
      </c>
      <c r="L45" s="2">
        <v>108.6533609800001</v>
      </c>
      <c r="M45" s="2">
        <v>342.43912207000005</v>
      </c>
      <c r="N45" s="2">
        <v>56.433576000000002</v>
      </c>
      <c r="O45" s="2">
        <v>58.50241882000001</v>
      </c>
      <c r="P45" s="2">
        <v>194.51591199999999</v>
      </c>
      <c r="Q45" s="2">
        <v>149.82816200000002</v>
      </c>
      <c r="R45" s="2">
        <v>109.99391100000007</v>
      </c>
      <c r="S45" s="2">
        <v>131.01132199999995</v>
      </c>
      <c r="T45" s="2">
        <v>189.37682500000003</v>
      </c>
      <c r="U45" s="2">
        <v>148.10594900000007</v>
      </c>
      <c r="V45" s="2">
        <v>197.04413099999999</v>
      </c>
      <c r="W45" s="2">
        <v>143.29915899999986</v>
      </c>
      <c r="X45" s="2">
        <v>271.85379500000005</v>
      </c>
      <c r="Y45" s="2">
        <v>419.62028511000017</v>
      </c>
      <c r="Z45" s="2">
        <v>62.365879080000006</v>
      </c>
      <c r="AA45" s="2">
        <v>100.95414695999999</v>
      </c>
      <c r="AB45" s="2">
        <v>106.15919135</v>
      </c>
      <c r="AC45" s="2">
        <v>186.48064346999993</v>
      </c>
      <c r="AD45" s="2">
        <v>301.44580808000001</v>
      </c>
      <c r="AE45" s="2">
        <v>626.33661568000014</v>
      </c>
      <c r="AF45" s="2">
        <v>285.46417520000011</v>
      </c>
      <c r="AG45" s="2">
        <v>231.12119943000013</v>
      </c>
      <c r="AH45" s="2">
        <v>328.27977533999979</v>
      </c>
      <c r="AI45" s="2">
        <v>302.88506576000015</v>
      </c>
      <c r="AJ45" s="2">
        <v>305.49514454999974</v>
      </c>
      <c r="AK45" s="2">
        <v>581.69723922000003</v>
      </c>
      <c r="AL45" s="2">
        <v>318.77783382999996</v>
      </c>
      <c r="AM45" s="2">
        <v>179.64597654000005</v>
      </c>
      <c r="AN45" s="2">
        <v>387.40052791000005</v>
      </c>
      <c r="AO45" s="2">
        <v>213.31769796000003</v>
      </c>
      <c r="AP45" s="2">
        <v>392.90944360999998</v>
      </c>
      <c r="AQ45" s="2">
        <v>384.86506186000008</v>
      </c>
      <c r="AR45" s="2">
        <v>775.46541943999989</v>
      </c>
      <c r="AS45" s="2">
        <v>264.41438968000006</v>
      </c>
      <c r="AT45" s="2">
        <v>647.64698494999982</v>
      </c>
      <c r="AU45" s="2">
        <v>467.15000387000032</v>
      </c>
      <c r="AV45" s="2">
        <v>235.45614823999995</v>
      </c>
      <c r="AW45" s="2">
        <v>181.69154337999981</v>
      </c>
      <c r="AX45" s="2">
        <v>507.45022562999998</v>
      </c>
      <c r="AY45" s="2">
        <v>78.060061549999986</v>
      </c>
      <c r="AZ45" s="2">
        <v>415.28061457000001</v>
      </c>
      <c r="BA45" s="2">
        <v>228.58865763000006</v>
      </c>
      <c r="BB45" s="2">
        <v>251.00117292999985</v>
      </c>
      <c r="BC45" s="2">
        <v>275.31816218</v>
      </c>
      <c r="BD45" s="2">
        <v>168.13354366000016</v>
      </c>
      <c r="BE45" s="2">
        <v>181.30613928999992</v>
      </c>
      <c r="BF45" s="2">
        <v>218.03332351000009</v>
      </c>
      <c r="BG45" s="2">
        <v>255.90162624999979</v>
      </c>
      <c r="BH45" s="2">
        <v>129.93569637000013</v>
      </c>
      <c r="BI45" s="2">
        <v>351.48268816000012</v>
      </c>
      <c r="BJ45" s="2">
        <v>221.75096587000002</v>
      </c>
      <c r="BK45" s="2">
        <v>81.756621489999986</v>
      </c>
      <c r="BL45" s="2">
        <v>385.83033605999998</v>
      </c>
      <c r="BM45" s="2">
        <v>227.82122858</v>
      </c>
      <c r="BN45" s="2">
        <v>232.91241574</v>
      </c>
      <c r="BO45" s="2">
        <v>166.84170528000004</v>
      </c>
      <c r="BP45" s="2">
        <v>674.12856440000007</v>
      </c>
      <c r="BQ45" s="2">
        <v>137.78264056999998</v>
      </c>
      <c r="BR45" s="2">
        <v>175.88970828000004</v>
      </c>
      <c r="BS45" s="2">
        <v>252.75253605999998</v>
      </c>
      <c r="BT45" s="2">
        <v>232.87078382999999</v>
      </c>
      <c r="BU45" s="2">
        <v>399.79307331000001</v>
      </c>
      <c r="BV45" s="2">
        <v>246.64343351000002</v>
      </c>
      <c r="BW45" s="2">
        <v>158.97666583</v>
      </c>
      <c r="BX45" s="2">
        <v>214.68559497999999</v>
      </c>
      <c r="BY45" s="2">
        <v>357.72701677000009</v>
      </c>
      <c r="BZ45" s="2">
        <v>491.05348348000001</v>
      </c>
      <c r="CA45" s="2">
        <v>662.26994952999996</v>
      </c>
      <c r="CB45" s="2">
        <v>595.84316197999999</v>
      </c>
      <c r="CC45" s="2">
        <v>394.66319539</v>
      </c>
      <c r="CD45" s="2">
        <v>342.83779438000005</v>
      </c>
      <c r="CE45" s="2">
        <v>315.69932754000001</v>
      </c>
      <c r="CF45" s="2">
        <v>191.62232709999998</v>
      </c>
      <c r="CG45" s="2">
        <v>232.71801572000004</v>
      </c>
      <c r="CH45" s="2">
        <v>550.39881509999998</v>
      </c>
      <c r="CI45" s="2">
        <v>119.48721800000001</v>
      </c>
      <c r="CJ45" s="2">
        <v>301.96202839999995</v>
      </c>
      <c r="CK45" s="2">
        <v>390.52464279000003</v>
      </c>
      <c r="CL45" s="2">
        <v>362.71945841000007</v>
      </c>
      <c r="CM45" s="2">
        <v>224.39411212999997</v>
      </c>
      <c r="CN45" s="2">
        <v>346.28597653000003</v>
      </c>
      <c r="CO45" s="2">
        <v>435.37321023999988</v>
      </c>
      <c r="CP45" s="2">
        <v>550.71595935000005</v>
      </c>
      <c r="CQ45" s="2">
        <v>698.59326169000008</v>
      </c>
      <c r="CR45" s="2">
        <v>502.67146430000003</v>
      </c>
      <c r="CS45" s="2">
        <v>68.335419110000018</v>
      </c>
      <c r="CT45" s="2">
        <v>587.03472439999996</v>
      </c>
      <c r="CU45" s="2">
        <v>257.62526893</v>
      </c>
      <c r="CV45" s="2">
        <v>232.70092017000002</v>
      </c>
      <c r="CW45" s="2">
        <v>232.98100727000002</v>
      </c>
      <c r="CX45" s="2">
        <v>266.51995640000001</v>
      </c>
      <c r="CY45" s="2">
        <v>354.43148092999996</v>
      </c>
      <c r="CZ45" s="2">
        <v>270.88772105999999</v>
      </c>
      <c r="DA45" s="2">
        <v>271.6610464700002</v>
      </c>
      <c r="DB45" s="2">
        <v>370.59550866999996</v>
      </c>
      <c r="DC45" s="2">
        <v>359.13821100000001</v>
      </c>
      <c r="DD45" s="2">
        <v>220.51065176999998</v>
      </c>
      <c r="DE45" s="2">
        <v>515.99829206000015</v>
      </c>
      <c r="DF45" s="2">
        <v>139.52087250999998</v>
      </c>
      <c r="DG45" s="2">
        <v>363.45974278</v>
      </c>
      <c r="DH45" s="2">
        <v>339.66507013</v>
      </c>
      <c r="DI45" s="2">
        <v>248.74042594000002</v>
      </c>
      <c r="DJ45" s="2">
        <v>266.71199359999997</v>
      </c>
      <c r="DK45" s="2">
        <v>273.81047222000007</v>
      </c>
      <c r="DL45" s="2">
        <v>223.21128494999999</v>
      </c>
      <c r="DM45" s="2">
        <v>250.75829976</v>
      </c>
      <c r="DN45" s="2">
        <v>268.06280372000015</v>
      </c>
      <c r="DO45" s="2">
        <v>284.0524148400001</v>
      </c>
      <c r="DP45" s="2">
        <v>348.51427531999968</v>
      </c>
      <c r="DQ45" s="2">
        <v>724.39290754000001</v>
      </c>
      <c r="DR45" s="2">
        <v>87.862717159999988</v>
      </c>
      <c r="DS45" s="2">
        <v>199.3204758</v>
      </c>
      <c r="DT45" s="2">
        <v>220.36771331000003</v>
      </c>
      <c r="DU45" s="2">
        <v>130.56475526000006</v>
      </c>
      <c r="DV45" s="2">
        <v>164.51911564999997</v>
      </c>
      <c r="DW45" s="2">
        <v>207.71051699000003</v>
      </c>
      <c r="DX45" s="2">
        <v>228.55654764000002</v>
      </c>
      <c r="DY45" s="2">
        <v>171.17101623000002</v>
      </c>
      <c r="DZ45" s="2">
        <v>210.08151784999998</v>
      </c>
      <c r="EA45" s="2">
        <v>184.75669425000001</v>
      </c>
      <c r="EB45" s="2">
        <v>242.86678261</v>
      </c>
      <c r="EC45" s="2">
        <v>828.98937032000003</v>
      </c>
      <c r="ED45" s="2">
        <v>72.057334949999998</v>
      </c>
      <c r="EE45" s="2">
        <v>112.10104986999998</v>
      </c>
      <c r="EF45" s="2">
        <v>322.09156691000004</v>
      </c>
      <c r="EG45" s="2">
        <v>140.67695663000001</v>
      </c>
      <c r="EH45" s="2">
        <v>261.75619366999996</v>
      </c>
      <c r="EI45" s="2">
        <v>264.10094892000001</v>
      </c>
      <c r="EJ45" s="2">
        <v>296.93603791999999</v>
      </c>
      <c r="EK45" s="2">
        <v>240.15413932999996</v>
      </c>
      <c r="EL45" s="2">
        <v>269.24018840000002</v>
      </c>
      <c r="EM45" s="2">
        <v>358.46579305</v>
      </c>
      <c r="EN45" s="2">
        <v>433.69104436999999</v>
      </c>
      <c r="EO45" s="2">
        <v>611.08390348</v>
      </c>
      <c r="EP45" s="2"/>
      <c r="EQ45" s="2"/>
      <c r="ER45" s="2"/>
      <c r="ES45" s="2"/>
      <c r="ET45" s="2"/>
      <c r="EU45" s="2"/>
      <c r="EV45" s="2"/>
      <c r="EW45" s="2"/>
      <c r="EX45" s="2"/>
      <c r="EY45" s="2"/>
      <c r="EZ45" s="2"/>
      <c r="FA45" s="2"/>
      <c r="FB45" s="2"/>
      <c r="FC45" s="2"/>
      <c r="FD45" s="2"/>
      <c r="FE45" s="2"/>
      <c r="FF45" s="2"/>
      <c r="FG45" s="2"/>
      <c r="FH45" s="2"/>
      <c r="FI45" s="2"/>
      <c r="FJ45" s="2"/>
    </row>
    <row r="46" spans="1:166" ht="20.100000000000001" customHeight="1" x14ac:dyDescent="0.25">
      <c r="A46" s="18" t="s">
        <v>146</v>
      </c>
      <c r="B46" s="2">
        <v>29.107109300000001</v>
      </c>
      <c r="C46" s="2">
        <v>5.9925999199999973</v>
      </c>
      <c r="D46" s="2">
        <v>29.2836</v>
      </c>
      <c r="E46" s="2">
        <v>2.4254186799999995</v>
      </c>
      <c r="F46" s="2">
        <v>20.222970870000005</v>
      </c>
      <c r="G46" s="2">
        <v>47.043765779999994</v>
      </c>
      <c r="H46" s="2">
        <v>20.401056069999992</v>
      </c>
      <c r="I46" s="2">
        <v>114.02534869000003</v>
      </c>
      <c r="J46" s="2">
        <v>43.514320239999982</v>
      </c>
      <c r="K46" s="2">
        <v>77.519831840000009</v>
      </c>
      <c r="L46" s="2">
        <v>11.3247958</v>
      </c>
      <c r="M46" s="2">
        <v>423.09748604999993</v>
      </c>
      <c r="N46" s="2">
        <v>0.23803299999999999</v>
      </c>
      <c r="O46" s="2">
        <v>1.769868</v>
      </c>
      <c r="P46" s="2">
        <v>1.6433340000000001</v>
      </c>
      <c r="Q46" s="2">
        <v>0.56800999999999979</v>
      </c>
      <c r="R46" s="2">
        <v>92.737903000000003</v>
      </c>
      <c r="S46" s="2">
        <v>205.28744699999996</v>
      </c>
      <c r="T46" s="2">
        <v>255.32980199999997</v>
      </c>
      <c r="U46" s="2">
        <v>23.792663000000058</v>
      </c>
      <c r="V46" s="2">
        <v>29.093979000000001</v>
      </c>
      <c r="W46" s="2">
        <v>21.671814000000026</v>
      </c>
      <c r="X46" s="2">
        <v>50.940200999999938</v>
      </c>
      <c r="Y46" s="2">
        <v>168.04052915999995</v>
      </c>
      <c r="Z46" s="2">
        <v>25.954887769999999</v>
      </c>
      <c r="AA46" s="2">
        <v>1.9257850000000001</v>
      </c>
      <c r="AB46" s="2">
        <v>15.333855559999998</v>
      </c>
      <c r="AC46" s="2">
        <v>21.148317339999998</v>
      </c>
      <c r="AD46" s="2">
        <v>81.093814920000014</v>
      </c>
      <c r="AE46" s="2">
        <v>48.743324829999985</v>
      </c>
      <c r="AF46" s="2">
        <v>20.372250450000006</v>
      </c>
      <c r="AG46" s="2">
        <v>7.8220284400000013</v>
      </c>
      <c r="AH46" s="2">
        <v>51.277930699999985</v>
      </c>
      <c r="AI46" s="2">
        <v>62.563299740000005</v>
      </c>
      <c r="AJ46" s="2">
        <v>25.815030910000022</v>
      </c>
      <c r="AK46" s="2">
        <v>111.77851698999999</v>
      </c>
      <c r="AL46" s="2">
        <v>18.040104910000004</v>
      </c>
      <c r="AM46" s="2">
        <v>15.884748259999999</v>
      </c>
      <c r="AN46" s="2">
        <v>90.281526470000003</v>
      </c>
      <c r="AO46" s="2">
        <v>123.99276119</v>
      </c>
      <c r="AP46" s="2">
        <v>54.255321000000009</v>
      </c>
      <c r="AQ46" s="2">
        <v>64.717327820000023</v>
      </c>
      <c r="AR46" s="2">
        <v>66.10536661999997</v>
      </c>
      <c r="AS46" s="2">
        <v>15.426285850000005</v>
      </c>
      <c r="AT46" s="2">
        <v>31.205621130000011</v>
      </c>
      <c r="AU46" s="2">
        <v>132.85514521999994</v>
      </c>
      <c r="AV46" s="2">
        <v>24.396273100000069</v>
      </c>
      <c r="AW46" s="2">
        <v>33.013664399999989</v>
      </c>
      <c r="AX46" s="2">
        <v>45.38887381</v>
      </c>
      <c r="AY46" s="2">
        <v>13.508374999999999</v>
      </c>
      <c r="AZ46" s="2">
        <v>1.248</v>
      </c>
      <c r="BA46" s="2">
        <v>39.652719999999995</v>
      </c>
      <c r="BB46" s="2">
        <v>101.97735443000002</v>
      </c>
      <c r="BC46" s="2">
        <v>40.448271799999979</v>
      </c>
      <c r="BD46" s="2">
        <v>35.274749960000008</v>
      </c>
      <c r="BE46" s="2">
        <v>8.6058249499999846</v>
      </c>
      <c r="BF46" s="2">
        <v>40.148674519999993</v>
      </c>
      <c r="BG46" s="2">
        <v>34.60938119999998</v>
      </c>
      <c r="BH46" s="2">
        <v>61.205073050000038</v>
      </c>
      <c r="BI46" s="2">
        <v>131.91916725000004</v>
      </c>
      <c r="BJ46" s="2">
        <v>62.169921489999993</v>
      </c>
      <c r="BK46" s="2">
        <v>12.21786036</v>
      </c>
      <c r="BL46" s="2">
        <v>82.393366020000002</v>
      </c>
      <c r="BM46" s="2">
        <v>89.179514159999997</v>
      </c>
      <c r="BN46" s="2">
        <v>73.047042810000008</v>
      </c>
      <c r="BO46" s="2">
        <v>49.943376289999989</v>
      </c>
      <c r="BP46" s="2">
        <v>152.66443457999998</v>
      </c>
      <c r="BQ46" s="2">
        <v>58.02379766</v>
      </c>
      <c r="BR46" s="2">
        <v>76.266037969999999</v>
      </c>
      <c r="BS46" s="2">
        <v>21.454869980000002</v>
      </c>
      <c r="BT46" s="2">
        <v>27.73040378</v>
      </c>
      <c r="BU46" s="2">
        <v>-60.73466152000001</v>
      </c>
      <c r="BV46" s="2">
        <v>78.033017550000011</v>
      </c>
      <c r="BW46" s="2">
        <v>21.664106739999998</v>
      </c>
      <c r="BX46" s="2">
        <v>43.903589490000002</v>
      </c>
      <c r="BY46" s="2">
        <v>2.3912465200000002</v>
      </c>
      <c r="BZ46" s="2">
        <v>52.111599249999998</v>
      </c>
      <c r="CA46" s="2">
        <v>54.641790759999999</v>
      </c>
      <c r="CB46" s="2">
        <v>35.046205490000006</v>
      </c>
      <c r="CC46" s="2">
        <v>59.534300280000004</v>
      </c>
      <c r="CD46" s="2">
        <v>32.969372719999996</v>
      </c>
      <c r="CE46" s="2">
        <v>38.051999560000006</v>
      </c>
      <c r="CF46" s="2">
        <v>50.897802939999998</v>
      </c>
      <c r="CG46" s="2">
        <v>53.904118789999998</v>
      </c>
      <c r="CH46" s="2">
        <v>38.557613889999999</v>
      </c>
      <c r="CI46" s="2">
        <v>25.90152273</v>
      </c>
      <c r="CJ46" s="2">
        <v>5.8690483699999998</v>
      </c>
      <c r="CK46" s="2">
        <v>71.850846680000004</v>
      </c>
      <c r="CL46" s="2">
        <v>18.846290620000001</v>
      </c>
      <c r="CM46" s="2">
        <v>90.308571200000003</v>
      </c>
      <c r="CN46" s="2">
        <v>57.129975490000007</v>
      </c>
      <c r="CO46" s="2">
        <v>16.62247678</v>
      </c>
      <c r="CP46" s="2">
        <v>65.57578255</v>
      </c>
      <c r="CQ46" s="2">
        <v>34.458229500000002</v>
      </c>
      <c r="CR46" s="2">
        <v>9.9345272899999983</v>
      </c>
      <c r="CS46" s="2">
        <v>4.1295736000000005</v>
      </c>
      <c r="CT46" s="2">
        <v>90.421475570000013</v>
      </c>
      <c r="CU46" s="2">
        <v>44.262079910000004</v>
      </c>
      <c r="CV46" s="2">
        <v>9.8206398999999998</v>
      </c>
      <c r="CW46" s="2">
        <v>5.1255982599999994</v>
      </c>
      <c r="CX46" s="2">
        <v>12.89187214</v>
      </c>
      <c r="CY46" s="2">
        <v>6.4960057400000002</v>
      </c>
      <c r="CZ46" s="2">
        <v>2.7902262900000041</v>
      </c>
      <c r="DA46" s="2">
        <v>66.876942139999997</v>
      </c>
      <c r="DB46" s="2">
        <v>53.299071169999998</v>
      </c>
      <c r="DC46" s="2">
        <v>63.465528050000003</v>
      </c>
      <c r="DD46" s="2">
        <v>90.794461639999994</v>
      </c>
      <c r="DE46" s="2">
        <v>201.46627076000001</v>
      </c>
      <c r="DF46" s="2">
        <v>19.843257490000003</v>
      </c>
      <c r="DG46" s="2">
        <v>14.203579859999998</v>
      </c>
      <c r="DH46" s="2">
        <v>64.462906989999993</v>
      </c>
      <c r="DI46" s="2">
        <v>41.898659019999997</v>
      </c>
      <c r="DJ46" s="2">
        <v>25.667106029999999</v>
      </c>
      <c r="DK46" s="2">
        <v>45.906159589999994</v>
      </c>
      <c r="DL46" s="2">
        <v>43.131409290000001</v>
      </c>
      <c r="DM46" s="2">
        <v>0.80537126000000503</v>
      </c>
      <c r="DN46" s="2">
        <v>8.0135773899999894</v>
      </c>
      <c r="DO46" s="2">
        <v>61.677505359999998</v>
      </c>
      <c r="DP46" s="2">
        <v>118.16028473999998</v>
      </c>
      <c r="DQ46" s="2">
        <v>207.55943972000003</v>
      </c>
      <c r="DR46" s="2">
        <v>14.241619329999999</v>
      </c>
      <c r="DS46" s="2">
        <v>13.248998709999999</v>
      </c>
      <c r="DT46" s="2">
        <v>35.388691170000001</v>
      </c>
      <c r="DU46" s="2">
        <v>9.2568366900000001</v>
      </c>
      <c r="DV46" s="2">
        <v>17.710076830000002</v>
      </c>
      <c r="DW46" s="2">
        <v>23.186257210000001</v>
      </c>
      <c r="DX46" s="2">
        <v>21.938770309999999</v>
      </c>
      <c r="DY46" s="2">
        <v>27.556432940000001</v>
      </c>
      <c r="DZ46" s="2">
        <v>44.059480589999993</v>
      </c>
      <c r="EA46" s="2">
        <v>12.896059379999999</v>
      </c>
      <c r="EB46" s="2">
        <v>45.480851750000006</v>
      </c>
      <c r="EC46" s="2">
        <v>209.21507804999999</v>
      </c>
      <c r="ED46" s="2">
        <v>20.780198410000001</v>
      </c>
      <c r="EE46" s="2">
        <v>21.468306769999998</v>
      </c>
      <c r="EF46" s="2">
        <v>47.29578635</v>
      </c>
      <c r="EG46" s="2">
        <v>48.685474059999997</v>
      </c>
      <c r="EH46" s="2">
        <v>53.611586720000005</v>
      </c>
      <c r="EI46" s="2">
        <v>17.883712860000003</v>
      </c>
      <c r="EJ46" s="2">
        <v>24.966887379999996</v>
      </c>
      <c r="EK46" s="2">
        <v>4.4980196399999999</v>
      </c>
      <c r="EL46" s="2">
        <v>53.021716699999999</v>
      </c>
      <c r="EM46" s="2">
        <v>46.062798700000002</v>
      </c>
      <c r="EN46" s="2">
        <v>90.197802960000004</v>
      </c>
      <c r="EO46" s="2">
        <v>47.833856420000004</v>
      </c>
      <c r="EP46" s="2">
        <v>4.4268379400000004</v>
      </c>
      <c r="EQ46" s="2">
        <v>3.04935511</v>
      </c>
      <c r="ER46" s="2">
        <v>11.36262806</v>
      </c>
      <c r="ES46" s="2">
        <v>37.7474633</v>
      </c>
      <c r="ET46" s="2">
        <v>22.32081414</v>
      </c>
      <c r="EU46" s="2">
        <v>73.567696480000009</v>
      </c>
      <c r="EV46" s="2">
        <v>20.72000225</v>
      </c>
      <c r="EW46" s="2">
        <v>29.077069609999999</v>
      </c>
      <c r="EX46" s="2">
        <v>30.444483050000002</v>
      </c>
      <c r="EY46" s="2">
        <v>53.16986824</v>
      </c>
      <c r="EZ46" s="2">
        <v>24.947207199999998</v>
      </c>
      <c r="FA46" s="2">
        <v>151.78440147999999</v>
      </c>
      <c r="FB46" s="2">
        <v>15.41006999</v>
      </c>
      <c r="FC46" s="2">
        <v>4.4079571</v>
      </c>
      <c r="FD46" s="2">
        <v>60.476871330000002</v>
      </c>
      <c r="FE46" s="2">
        <v>17.140327299999999</v>
      </c>
      <c r="FF46" s="2">
        <v>52.944441130000001</v>
      </c>
      <c r="FG46" s="2">
        <v>6.8498936100000094</v>
      </c>
      <c r="FH46" s="2">
        <v>46.436492149999999</v>
      </c>
      <c r="FI46" s="2">
        <v>193.81314437999998</v>
      </c>
      <c r="FJ46" s="2">
        <v>36.004295240000005</v>
      </c>
    </row>
    <row r="47" spans="1:166" ht="20.100000000000001" customHeight="1" x14ac:dyDescent="0.25">
      <c r="A47" s="18" t="s">
        <v>460</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v>161.59827662999999</v>
      </c>
      <c r="EQ47" s="2">
        <v>7.3641471500000097</v>
      </c>
      <c r="ER47" s="2">
        <v>16.61114242</v>
      </c>
      <c r="ES47" s="2">
        <v>17.560382960000002</v>
      </c>
      <c r="ET47" s="2">
        <v>65.722911659999994</v>
      </c>
      <c r="EU47" s="2">
        <v>77.236206989999999</v>
      </c>
      <c r="EV47" s="2">
        <v>121.51992752</v>
      </c>
      <c r="EW47" s="2">
        <v>30.586808530000003</v>
      </c>
      <c r="EX47" s="2">
        <v>42.334216299999994</v>
      </c>
      <c r="EY47" s="2">
        <v>44.322811950000002</v>
      </c>
      <c r="EZ47" s="2">
        <v>116.99878774</v>
      </c>
      <c r="FA47" s="2">
        <v>351.69846199</v>
      </c>
      <c r="FB47" s="2">
        <v>147.41593327999999</v>
      </c>
      <c r="FC47" s="2">
        <v>25.579630719999997</v>
      </c>
      <c r="FD47" s="2">
        <v>105.32686329000001</v>
      </c>
      <c r="FE47" s="2">
        <v>32.751150119999998</v>
      </c>
      <c r="FF47" s="2">
        <v>30.217409809999999</v>
      </c>
      <c r="FG47" s="2">
        <v>23.282163910000001</v>
      </c>
      <c r="FH47" s="2">
        <v>101.29272645</v>
      </c>
      <c r="FI47" s="2">
        <v>100.60555625000001</v>
      </c>
      <c r="FJ47" s="2">
        <v>15.465987449999901</v>
      </c>
    </row>
    <row r="48" spans="1:166" ht="20.100000000000001" customHeight="1" x14ac:dyDescent="0.25">
      <c r="A48" s="18" t="s">
        <v>147</v>
      </c>
      <c r="B48" s="2">
        <v>26.786169480000002</v>
      </c>
      <c r="C48" s="2">
        <v>1.889999999984866E-4</v>
      </c>
      <c r="D48" s="2">
        <v>0.82380202000000158</v>
      </c>
      <c r="E48" s="2">
        <v>4.2883792500000011</v>
      </c>
      <c r="F48" s="2">
        <v>3.5747664499999998</v>
      </c>
      <c r="G48" s="2">
        <v>0.43681645000000036</v>
      </c>
      <c r="H48" s="2">
        <v>4.4580128100000014</v>
      </c>
      <c r="I48" s="2">
        <v>3.252074169999998</v>
      </c>
      <c r="J48" s="2">
        <v>1.9572886200000015</v>
      </c>
      <c r="K48" s="2">
        <v>6.7240343599999983</v>
      </c>
      <c r="L48" s="2">
        <v>13.034391560000001</v>
      </c>
      <c r="M48" s="2">
        <v>73.931845840000008</v>
      </c>
      <c r="N48" s="2">
        <v>2.0008499999999998</v>
      </c>
      <c r="O48" s="2">
        <v>1.59460135</v>
      </c>
      <c r="P48" s="2">
        <v>13.585609</v>
      </c>
      <c r="Q48" s="2">
        <v>1.6069329999999988</v>
      </c>
      <c r="R48" s="2">
        <v>2.8328389999999999</v>
      </c>
      <c r="S48" s="2">
        <v>36.691350999999997</v>
      </c>
      <c r="T48" s="2">
        <v>14.582276000000006</v>
      </c>
      <c r="U48" s="2">
        <v>4.2090000000025614E-3</v>
      </c>
      <c r="V48" s="2">
        <v>0.29923399999999672</v>
      </c>
      <c r="W48" s="2">
        <v>11.821893000000003</v>
      </c>
      <c r="X48" s="2">
        <v>10.732346999999994</v>
      </c>
      <c r="Y48" s="2">
        <v>41.925616850000011</v>
      </c>
      <c r="Z48" s="2">
        <v>23.843045879999998</v>
      </c>
      <c r="AA48" s="2">
        <v>10.340960320000001</v>
      </c>
      <c r="AB48" s="2">
        <v>11.942721640000004</v>
      </c>
      <c r="AC48" s="2">
        <v>38.103170809999995</v>
      </c>
      <c r="AD48" s="2">
        <v>2.0463673499999975</v>
      </c>
      <c r="AE48" s="2">
        <v>2.0120260900000035</v>
      </c>
      <c r="AF48" s="2">
        <v>3.0472932799999937</v>
      </c>
      <c r="AG48" s="2">
        <v>1.3789679800000041</v>
      </c>
      <c r="AH48" s="2">
        <v>0.29330501999999581</v>
      </c>
      <c r="AI48" s="2">
        <v>1.9828035300000011</v>
      </c>
      <c r="AJ48" s="2">
        <v>23.818553360000006</v>
      </c>
      <c r="AK48" s="2">
        <v>34.682691719999987</v>
      </c>
      <c r="AL48" s="2">
        <v>15.84778887</v>
      </c>
      <c r="AM48" s="2">
        <v>3.8641542900000001</v>
      </c>
      <c r="AN48" s="2">
        <v>45.120095590000005</v>
      </c>
      <c r="AO48" s="2">
        <v>4.8918283299999983</v>
      </c>
      <c r="AP48" s="2">
        <v>3.0670231700000019</v>
      </c>
      <c r="AQ48" s="2">
        <v>14.998255719999998</v>
      </c>
      <c r="AR48" s="2">
        <v>86.105134729999989</v>
      </c>
      <c r="AS48" s="2">
        <v>0.82466541000001137</v>
      </c>
      <c r="AT48" s="2">
        <v>6.9357267899999915</v>
      </c>
      <c r="AU48" s="2">
        <v>1.2974623300000132</v>
      </c>
      <c r="AV48" s="2">
        <v>18.637818519999989</v>
      </c>
      <c r="AW48" s="2">
        <v>14.170186470000006</v>
      </c>
      <c r="AX48" s="2">
        <v>46.718456239999995</v>
      </c>
      <c r="AY48" s="2">
        <v>8.6598038300000013</v>
      </c>
      <c r="AZ48" s="2">
        <v>1.6112235100000001</v>
      </c>
      <c r="BA48" s="2">
        <v>2.6366295399999991</v>
      </c>
      <c r="BB48" s="2">
        <v>5.3435218999999989</v>
      </c>
      <c r="BC48" s="2">
        <v>8.7936743200000027</v>
      </c>
      <c r="BD48" s="2">
        <v>59.814869300000005</v>
      </c>
      <c r="BE48" s="2">
        <v>12.63686</v>
      </c>
      <c r="BF48" s="2">
        <v>6.603796379999995</v>
      </c>
      <c r="BG48" s="2">
        <v>35.67636881</v>
      </c>
      <c r="BH48" s="2">
        <v>18.383935359999992</v>
      </c>
      <c r="BI48" s="2">
        <v>34.109760400000006</v>
      </c>
      <c r="BJ48" s="2">
        <v>202.80218263999998</v>
      </c>
      <c r="BK48" s="2">
        <v>9.2891936800000003</v>
      </c>
      <c r="BL48" s="2">
        <v>50.381150499999997</v>
      </c>
      <c r="BM48" s="2">
        <v>26.6027928</v>
      </c>
      <c r="BN48" s="2">
        <v>9.1618198199999981</v>
      </c>
      <c r="BO48" s="2">
        <v>124.29120800999999</v>
      </c>
      <c r="BP48" s="2">
        <v>93.422257889999997</v>
      </c>
      <c r="BQ48" s="2">
        <v>116.68465195000002</v>
      </c>
      <c r="BR48" s="2">
        <v>249.68611395000002</v>
      </c>
      <c r="BS48" s="2">
        <v>173.10436357</v>
      </c>
      <c r="BT48" s="2">
        <v>48.018289379999992</v>
      </c>
      <c r="BU48" s="2">
        <v>682.11455466999996</v>
      </c>
      <c r="BV48" s="2">
        <v>218.38784414000003</v>
      </c>
      <c r="BW48" s="2">
        <v>4.39805694</v>
      </c>
      <c r="BX48" s="2">
        <v>6.79977959</v>
      </c>
      <c r="BY48" s="2">
        <v>30.584470249999999</v>
      </c>
      <c r="BZ48" s="2">
        <v>18.72022553</v>
      </c>
      <c r="CA48" s="2">
        <v>58.378488020000006</v>
      </c>
      <c r="CB48" s="2">
        <v>27.52724864</v>
      </c>
      <c r="CC48" s="2">
        <v>8.7108925799999994</v>
      </c>
      <c r="CD48" s="2">
        <v>15.589419749999999</v>
      </c>
      <c r="CE48" s="2">
        <v>31.929766000000001</v>
      </c>
      <c r="CF48" s="2">
        <v>31.94177148</v>
      </c>
      <c r="CG48" s="2">
        <v>10.424077079999998</v>
      </c>
      <c r="CH48" s="2">
        <v>58.299415959999997</v>
      </c>
      <c r="CI48" s="2">
        <v>112.53947012</v>
      </c>
      <c r="CJ48" s="2">
        <v>31.337223829999999</v>
      </c>
      <c r="CK48" s="2">
        <v>29.213142960000003</v>
      </c>
      <c r="CL48" s="2">
        <v>155.91701341999999</v>
      </c>
      <c r="CM48" s="2">
        <v>52.275316270000005</v>
      </c>
      <c r="CN48" s="2">
        <v>92.638999350000006</v>
      </c>
      <c r="CO48" s="2">
        <v>19.986351240000001</v>
      </c>
      <c r="CP48" s="2">
        <v>120.27233528000001</v>
      </c>
      <c r="CQ48" s="2">
        <v>7.6161432400000004</v>
      </c>
      <c r="CR48" s="2">
        <v>7.9268656999999996</v>
      </c>
      <c r="CS48" s="2">
        <v>16.14546915</v>
      </c>
      <c r="CT48" s="2">
        <v>38.572531499999997</v>
      </c>
      <c r="CU48" s="2">
        <v>3.9842972699999999</v>
      </c>
      <c r="CV48" s="2">
        <v>5.4078976900000004</v>
      </c>
      <c r="CW48" s="2">
        <v>20.609338509999997</v>
      </c>
      <c r="CX48" s="2">
        <v>16.79913565</v>
      </c>
      <c r="CY48" s="2">
        <v>6.5598280000000004</v>
      </c>
      <c r="CZ48" s="2">
        <v>17.27867075</v>
      </c>
      <c r="DA48" s="2">
        <v>11.699406609999999</v>
      </c>
      <c r="DB48" s="2">
        <v>54.163566240000002</v>
      </c>
      <c r="DC48" s="2">
        <v>9.4220842199999986</v>
      </c>
      <c r="DD48" s="2">
        <v>23.94136859</v>
      </c>
      <c r="DE48" s="2">
        <v>38.415994310000002</v>
      </c>
      <c r="DF48" s="2">
        <v>72.600195339999999</v>
      </c>
      <c r="DG48" s="2">
        <v>22.904357660000002</v>
      </c>
      <c r="DH48" s="2">
        <v>16.58964872</v>
      </c>
      <c r="DI48" s="2">
        <v>78.807786459999988</v>
      </c>
      <c r="DJ48" s="2">
        <v>63.139071810000004</v>
      </c>
      <c r="DK48" s="2">
        <v>47.942628520000007</v>
      </c>
      <c r="DL48" s="2">
        <v>4.4776620400000198</v>
      </c>
      <c r="DM48" s="2">
        <v>15.088671029999997</v>
      </c>
      <c r="DN48" s="2">
        <v>0.50266941999998305</v>
      </c>
      <c r="DO48" s="2">
        <v>4.3480780999999702</v>
      </c>
      <c r="DP48" s="2">
        <v>9.0909766100000109</v>
      </c>
      <c r="DQ48" s="2">
        <v>179.63022905</v>
      </c>
      <c r="DR48" s="2">
        <v>1.8102427300000001</v>
      </c>
      <c r="DS48" s="2">
        <v>2.74950742</v>
      </c>
      <c r="DT48" s="2">
        <v>15.13245667</v>
      </c>
      <c r="DU48" s="2">
        <v>30.504919549999997</v>
      </c>
      <c r="DV48" s="2">
        <v>13.40829377</v>
      </c>
      <c r="DW48" s="2">
        <v>9.2189606499999996</v>
      </c>
      <c r="DX48" s="2">
        <v>29.237425030000001</v>
      </c>
      <c r="DY48" s="2">
        <v>8.0430897300000002</v>
      </c>
      <c r="DZ48" s="2">
        <v>17.518231740000001</v>
      </c>
      <c r="EA48" s="2">
        <v>6.6910122900000104</v>
      </c>
      <c r="EB48" s="2">
        <v>20.648816909999997</v>
      </c>
      <c r="EC48" s="2">
        <v>119.40660699999999</v>
      </c>
      <c r="ED48" s="2">
        <v>23.446586920000001</v>
      </c>
      <c r="EE48" s="2">
        <v>5.9155189699999999</v>
      </c>
      <c r="EF48" s="2">
        <v>13.930487970000001</v>
      </c>
      <c r="EG48" s="2">
        <v>13.375111950000001</v>
      </c>
      <c r="EH48" s="2">
        <v>23.778700899999997</v>
      </c>
      <c r="EI48" s="2">
        <v>22.602512869999998</v>
      </c>
      <c r="EJ48" s="2">
        <v>42.163397960000005</v>
      </c>
      <c r="EK48" s="2">
        <v>33.568357769999999</v>
      </c>
      <c r="EL48" s="2">
        <v>6.6107740499999892</v>
      </c>
      <c r="EM48" s="2">
        <v>11.80916540000001</v>
      </c>
      <c r="EN48" s="2">
        <v>11.645230209999983</v>
      </c>
      <c r="EO48" s="2">
        <v>95.559602810000015</v>
      </c>
      <c r="EP48" s="2"/>
      <c r="EQ48" s="2"/>
      <c r="ER48" s="2"/>
      <c r="ES48" s="2"/>
      <c r="ET48" s="2"/>
      <c r="EU48" s="2"/>
      <c r="EV48" s="2"/>
      <c r="EW48" s="2"/>
      <c r="EX48" s="2"/>
      <c r="EY48" s="2"/>
      <c r="EZ48" s="2"/>
      <c r="FA48" s="2"/>
      <c r="FB48" s="2"/>
      <c r="FC48" s="2"/>
      <c r="FD48" s="2"/>
      <c r="FE48" s="2"/>
      <c r="FF48" s="2"/>
      <c r="FG48" s="2"/>
      <c r="FH48" s="2"/>
      <c r="FI48" s="2"/>
      <c r="FJ48" s="2"/>
    </row>
    <row r="49" spans="1:166" s="200" customFormat="1" ht="20.100000000000001" customHeight="1" x14ac:dyDescent="0.25">
      <c r="A49" s="18" t="s">
        <v>148</v>
      </c>
      <c r="B49" s="2">
        <v>67.922454209999998</v>
      </c>
      <c r="C49" s="2">
        <v>26.986629570000005</v>
      </c>
      <c r="D49" s="2">
        <v>58.931411010000005</v>
      </c>
      <c r="E49" s="2">
        <v>57.014218299999996</v>
      </c>
      <c r="F49" s="2">
        <v>102.50257956000002</v>
      </c>
      <c r="G49" s="2">
        <v>50.176846169999997</v>
      </c>
      <c r="H49" s="2">
        <v>142.95852728999998</v>
      </c>
      <c r="I49" s="2">
        <v>84.100291970000043</v>
      </c>
      <c r="J49" s="2">
        <v>99.19925381999991</v>
      </c>
      <c r="K49" s="2">
        <v>184.24143115000015</v>
      </c>
      <c r="L49" s="2">
        <v>101.99303793999999</v>
      </c>
      <c r="M49" s="2">
        <v>618.49366418000011</v>
      </c>
      <c r="N49" s="2">
        <v>121.46758</v>
      </c>
      <c r="O49" s="2">
        <v>145.48515381000001</v>
      </c>
      <c r="P49" s="2">
        <v>248.62228100000004</v>
      </c>
      <c r="Q49" s="2">
        <v>275.44990199999995</v>
      </c>
      <c r="R49" s="2">
        <v>399.77409</v>
      </c>
      <c r="S49" s="2">
        <v>483.49819400000001</v>
      </c>
      <c r="T49" s="2">
        <v>559.176061</v>
      </c>
      <c r="U49" s="2">
        <v>1054.9879859999999</v>
      </c>
      <c r="V49" s="2">
        <v>505.79358800000011</v>
      </c>
      <c r="W49" s="2">
        <v>180.539512</v>
      </c>
      <c r="X49" s="2">
        <v>285.26818300000031</v>
      </c>
      <c r="Y49" s="2">
        <v>586.0264943699998</v>
      </c>
      <c r="Z49" s="2">
        <v>124.41455320999998</v>
      </c>
      <c r="AA49" s="2">
        <v>116.52030255000001</v>
      </c>
      <c r="AB49" s="2">
        <v>200.64587698</v>
      </c>
      <c r="AC49" s="2">
        <v>301.72945917999988</v>
      </c>
      <c r="AD49" s="2">
        <v>372.62269217000016</v>
      </c>
      <c r="AE49" s="2">
        <v>331.58926004999984</v>
      </c>
      <c r="AF49" s="2">
        <v>532.21346837000021</v>
      </c>
      <c r="AG49" s="2">
        <v>406.93513460999998</v>
      </c>
      <c r="AH49" s="2">
        <v>629.91344845999993</v>
      </c>
      <c r="AI49" s="2">
        <v>500.87496973000032</v>
      </c>
      <c r="AJ49" s="2">
        <v>352.82784822999974</v>
      </c>
      <c r="AK49" s="2">
        <v>1533.3142502300002</v>
      </c>
      <c r="AL49" s="2">
        <v>382.33349877000001</v>
      </c>
      <c r="AM49" s="2">
        <v>185.96067189999994</v>
      </c>
      <c r="AN49" s="2">
        <v>675.45413284000006</v>
      </c>
      <c r="AO49" s="2">
        <v>493.62343149999998</v>
      </c>
      <c r="AP49" s="2">
        <v>316.78187332000005</v>
      </c>
      <c r="AQ49" s="2">
        <v>201.93971979000025</v>
      </c>
      <c r="AR49" s="2">
        <v>482.8618567499999</v>
      </c>
      <c r="AS49" s="2">
        <v>212.42731862999989</v>
      </c>
      <c r="AT49" s="2">
        <v>590.29509853000025</v>
      </c>
      <c r="AU49" s="2">
        <v>1150.3895633199998</v>
      </c>
      <c r="AV49" s="2">
        <v>210.40278191000016</v>
      </c>
      <c r="AW49" s="2">
        <v>69.369394580000005</v>
      </c>
      <c r="AX49" s="2">
        <v>1378.59319678</v>
      </c>
      <c r="AY49" s="2">
        <v>91.206281389999972</v>
      </c>
      <c r="AZ49" s="2">
        <v>235.14495340000008</v>
      </c>
      <c r="BA49" s="2">
        <v>881.8476450899999</v>
      </c>
      <c r="BB49" s="2">
        <v>1039.5820010500001</v>
      </c>
      <c r="BC49" s="2">
        <v>828.11986107000018</v>
      </c>
      <c r="BD49" s="2">
        <v>1320.9400049699998</v>
      </c>
      <c r="BE49" s="2">
        <v>224.01415197000017</v>
      </c>
      <c r="BF49" s="2">
        <v>316.00854227999997</v>
      </c>
      <c r="BG49" s="2">
        <v>1500.1899506</v>
      </c>
      <c r="BH49" s="2">
        <v>366.55447054000001</v>
      </c>
      <c r="BI49" s="2">
        <v>1121.2810806</v>
      </c>
      <c r="BJ49" s="2">
        <v>3832.1260475500003</v>
      </c>
      <c r="BK49" s="2">
        <v>251.45329572000003</v>
      </c>
      <c r="BL49" s="2">
        <v>2744.7876462700001</v>
      </c>
      <c r="BM49" s="2">
        <v>1659.9422513499999</v>
      </c>
      <c r="BN49" s="2">
        <v>1470.5688828799998</v>
      </c>
      <c r="BO49" s="2">
        <v>2185.8365759799999</v>
      </c>
      <c r="BP49" s="2">
        <v>390.85285448999997</v>
      </c>
      <c r="BQ49" s="2">
        <v>545.46651885999995</v>
      </c>
      <c r="BR49" s="2">
        <v>141.50722678</v>
      </c>
      <c r="BS49" s="2">
        <v>153.48559668999999</v>
      </c>
      <c r="BT49" s="2">
        <v>379.31677034999996</v>
      </c>
      <c r="BU49" s="2">
        <v>109.98005310000002</v>
      </c>
      <c r="BV49" s="2">
        <v>4644.1993598200006</v>
      </c>
      <c r="BW49" s="2">
        <v>245.89783022999998</v>
      </c>
      <c r="BX49" s="2">
        <v>275.45977867000005</v>
      </c>
      <c r="BY49" s="2">
        <v>2312.4435137999999</v>
      </c>
      <c r="BZ49" s="2">
        <v>357.04621744000002</v>
      </c>
      <c r="CA49" s="2">
        <v>2012.8736061900001</v>
      </c>
      <c r="CB49" s="2">
        <v>251.99610788999999</v>
      </c>
      <c r="CC49" s="2">
        <v>210.88795045999998</v>
      </c>
      <c r="CD49" s="2">
        <v>509.59544061000008</v>
      </c>
      <c r="CE49" s="2">
        <v>1622.36559472</v>
      </c>
      <c r="CF49" s="2">
        <v>1281.2844172699999</v>
      </c>
      <c r="CG49" s="2">
        <v>1138.80792724</v>
      </c>
      <c r="CH49" s="2">
        <v>2039.22489191</v>
      </c>
      <c r="CI49" s="2">
        <v>992.06329256999993</v>
      </c>
      <c r="CJ49" s="2">
        <v>1230.8218674000004</v>
      </c>
      <c r="CK49" s="2">
        <v>1497.4066515299999</v>
      </c>
      <c r="CL49" s="2">
        <v>1997.81026425</v>
      </c>
      <c r="CM49" s="2">
        <v>1613.0019834700001</v>
      </c>
      <c r="CN49" s="2">
        <v>1105.2421005199999</v>
      </c>
      <c r="CO49" s="2">
        <v>1793.1144881</v>
      </c>
      <c r="CP49" s="2">
        <v>2011.4597828799999</v>
      </c>
      <c r="CQ49" s="2">
        <v>1581.5215676599998</v>
      </c>
      <c r="CR49" s="2">
        <v>1101.13227581</v>
      </c>
      <c r="CS49" s="2">
        <v>1256.9143767700002</v>
      </c>
      <c r="CT49" s="2">
        <v>2398.4667677799998</v>
      </c>
      <c r="CU49" s="2">
        <v>851.54272925999999</v>
      </c>
      <c r="CV49" s="2">
        <v>1008.34934877</v>
      </c>
      <c r="CW49" s="2">
        <v>903.04498450999995</v>
      </c>
      <c r="CX49" s="2">
        <v>1042.6264388299999</v>
      </c>
      <c r="CY49" s="2">
        <v>1018.6494912499991</v>
      </c>
      <c r="CZ49" s="2">
        <v>1007.2857086399999</v>
      </c>
      <c r="DA49" s="2">
        <v>1199.5161392999996</v>
      </c>
      <c r="DB49" s="2">
        <v>1552.9075141300002</v>
      </c>
      <c r="DC49" s="2">
        <v>449.76537998999902</v>
      </c>
      <c r="DD49" s="2">
        <v>295.8521703599996</v>
      </c>
      <c r="DE49" s="2">
        <v>308.17759095000076</v>
      </c>
      <c r="DF49" s="2">
        <v>798.09650995999993</v>
      </c>
      <c r="DG49" s="2">
        <v>734.47269831999995</v>
      </c>
      <c r="DH49" s="2">
        <v>483.41287208</v>
      </c>
      <c r="DI49" s="2">
        <v>651.28007196999999</v>
      </c>
      <c r="DJ49" s="2">
        <v>563.48796565999999</v>
      </c>
      <c r="DK49" s="2">
        <v>586.14733911999997</v>
      </c>
      <c r="DL49" s="2">
        <v>986.03931777000014</v>
      </c>
      <c r="DM49" s="2">
        <v>544.72833808000041</v>
      </c>
      <c r="DN49" s="2">
        <v>835.3859611900001</v>
      </c>
      <c r="DO49" s="2">
        <v>771.55948347999993</v>
      </c>
      <c r="DP49" s="2">
        <v>725.30656751000004</v>
      </c>
      <c r="DQ49" s="2">
        <v>2094.9553167900003</v>
      </c>
      <c r="DR49" s="2">
        <v>104.47315898999999</v>
      </c>
      <c r="DS49" s="2">
        <v>190.34215115999999</v>
      </c>
      <c r="DT49" s="2">
        <v>332.11607302000004</v>
      </c>
      <c r="DU49" s="2">
        <v>395.16760713999997</v>
      </c>
      <c r="DV49" s="2">
        <v>544.57541224999989</v>
      </c>
      <c r="DW49" s="2">
        <v>632.88304122</v>
      </c>
      <c r="DX49" s="2">
        <v>508.33406343000001</v>
      </c>
      <c r="DY49" s="2">
        <v>287.06543974000004</v>
      </c>
      <c r="DZ49" s="2">
        <v>195.00107055999987</v>
      </c>
      <c r="EA49" s="2">
        <v>219.05264131000027</v>
      </c>
      <c r="EB49" s="2">
        <v>318.31418591999977</v>
      </c>
      <c r="EC49" s="2">
        <v>1980.3229486299997</v>
      </c>
      <c r="ED49" s="2">
        <v>23.254364809999998</v>
      </c>
      <c r="EE49" s="2">
        <v>26.355178670000001</v>
      </c>
      <c r="EF49" s="2">
        <v>177.11506466</v>
      </c>
      <c r="EG49" s="2">
        <v>302.62724672000002</v>
      </c>
      <c r="EH49" s="2">
        <v>301.82279302000001</v>
      </c>
      <c r="EI49" s="2">
        <v>439.89888688999997</v>
      </c>
      <c r="EJ49" s="2">
        <v>463.66611917</v>
      </c>
      <c r="EK49" s="2">
        <v>446.37640544000004</v>
      </c>
      <c r="EL49" s="2">
        <v>652.2994899900001</v>
      </c>
      <c r="EM49" s="2">
        <v>709.79281562000006</v>
      </c>
      <c r="EN49" s="2">
        <v>885.47813467000014</v>
      </c>
      <c r="EO49" s="2">
        <v>1008.2641364399999</v>
      </c>
      <c r="EP49" s="2"/>
      <c r="EQ49" s="2"/>
      <c r="ER49" s="2"/>
      <c r="ES49" s="2"/>
      <c r="ET49" s="2"/>
      <c r="EU49" s="2"/>
      <c r="EV49" s="2"/>
      <c r="EW49" s="2"/>
      <c r="EX49" s="2"/>
      <c r="EY49" s="2"/>
      <c r="EZ49" s="2"/>
      <c r="FA49" s="2"/>
      <c r="FB49" s="2"/>
      <c r="FC49" s="2"/>
      <c r="FD49" s="2"/>
      <c r="FE49" s="2"/>
      <c r="FF49" s="2"/>
      <c r="FG49" s="2"/>
      <c r="FH49" s="2"/>
      <c r="FI49" s="2"/>
      <c r="FJ49" s="2"/>
    </row>
    <row r="50" spans="1:166" s="200" customFormat="1" ht="20.100000000000001" customHeight="1" x14ac:dyDescent="0.25">
      <c r="A50" s="18" t="s">
        <v>186</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v>0</v>
      </c>
      <c r="CU50" s="2">
        <v>0</v>
      </c>
      <c r="CV50" s="2">
        <v>0</v>
      </c>
      <c r="CW50" s="2">
        <v>0</v>
      </c>
      <c r="CX50" s="2">
        <v>0</v>
      </c>
      <c r="CY50" s="2">
        <v>0</v>
      </c>
      <c r="CZ50" s="2">
        <v>0</v>
      </c>
      <c r="DA50" s="2">
        <v>0</v>
      </c>
      <c r="DB50" s="2">
        <v>0</v>
      </c>
      <c r="DC50" s="2">
        <v>0</v>
      </c>
      <c r="DD50" s="2">
        <v>0</v>
      </c>
      <c r="DE50" s="2">
        <v>0</v>
      </c>
      <c r="DF50" s="2">
        <v>0</v>
      </c>
      <c r="DG50" s="2">
        <v>0</v>
      </c>
      <c r="DH50" s="2">
        <v>2.4429699999999996E-3</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c r="EQ50" s="2"/>
      <c r="ER50" s="2"/>
      <c r="ES50" s="2"/>
      <c r="ET50" s="2"/>
      <c r="EU50" s="2"/>
      <c r="EV50" s="2"/>
      <c r="EW50" s="2"/>
      <c r="EX50" s="2"/>
      <c r="EY50" s="2"/>
      <c r="EZ50" s="2"/>
      <c r="FA50" s="2"/>
      <c r="FB50" s="2"/>
      <c r="FC50" s="2"/>
      <c r="FD50" s="2"/>
      <c r="FE50" s="2"/>
      <c r="FF50" s="2"/>
      <c r="FG50" s="2"/>
      <c r="FH50" s="2"/>
      <c r="FI50" s="2"/>
      <c r="FJ50" s="2"/>
    </row>
    <row r="51" spans="1:166" ht="20.100000000000001" customHeight="1" x14ac:dyDescent="0.25">
      <c r="A51" s="18" t="s">
        <v>149</v>
      </c>
      <c r="B51" s="33">
        <v>0</v>
      </c>
      <c r="C51" s="33">
        <v>0</v>
      </c>
      <c r="D51" s="33">
        <v>0</v>
      </c>
      <c r="E51" s="33">
        <v>0</v>
      </c>
      <c r="F51" s="33">
        <v>0</v>
      </c>
      <c r="G51" s="33">
        <v>0</v>
      </c>
      <c r="H51" s="33">
        <v>0</v>
      </c>
      <c r="I51" s="33">
        <v>0</v>
      </c>
      <c r="J51" s="33">
        <v>0</v>
      </c>
      <c r="K51" s="33">
        <v>0</v>
      </c>
      <c r="L51" s="33">
        <v>0</v>
      </c>
      <c r="M51" s="33">
        <v>0</v>
      </c>
      <c r="N51" s="33">
        <v>0</v>
      </c>
      <c r="O51" s="33">
        <v>0</v>
      </c>
      <c r="P51" s="33">
        <v>0</v>
      </c>
      <c r="Q51" s="33">
        <v>0</v>
      </c>
      <c r="R51" s="33">
        <v>0</v>
      </c>
      <c r="S51" s="33">
        <v>0</v>
      </c>
      <c r="T51" s="33">
        <v>0</v>
      </c>
      <c r="U51" s="33">
        <v>0</v>
      </c>
      <c r="V51" s="33">
        <v>0</v>
      </c>
      <c r="W51" s="33">
        <v>0</v>
      </c>
      <c r="X51" s="33">
        <v>0</v>
      </c>
      <c r="Y51" s="33">
        <v>0</v>
      </c>
      <c r="Z51" s="33">
        <v>0</v>
      </c>
      <c r="AA51" s="33">
        <v>0</v>
      </c>
      <c r="AB51" s="33">
        <v>0</v>
      </c>
      <c r="AC51" s="33">
        <v>0</v>
      </c>
      <c r="AD51" s="33">
        <v>0</v>
      </c>
      <c r="AE51" s="33">
        <v>0</v>
      </c>
      <c r="AF51" s="33">
        <v>0</v>
      </c>
      <c r="AG51" s="33">
        <v>0</v>
      </c>
      <c r="AH51" s="33">
        <v>0</v>
      </c>
      <c r="AI51" s="33">
        <v>0</v>
      </c>
      <c r="AJ51" s="33">
        <v>0</v>
      </c>
      <c r="AK51" s="33">
        <v>0</v>
      </c>
      <c r="AL51" s="33">
        <v>0.86383589999999999</v>
      </c>
      <c r="AM51" s="33">
        <v>4.0191634000000001</v>
      </c>
      <c r="AN51" s="33">
        <v>5.2665185799999987</v>
      </c>
      <c r="AO51" s="33">
        <v>5.9000331500000023</v>
      </c>
      <c r="AP51" s="33">
        <v>4.2279402900000003</v>
      </c>
      <c r="AQ51" s="33">
        <v>7.27834293</v>
      </c>
      <c r="AR51" s="33">
        <v>17.36759022</v>
      </c>
      <c r="AS51" s="33">
        <v>15.783664270000003</v>
      </c>
      <c r="AT51" s="33">
        <v>5.1073827399999985</v>
      </c>
      <c r="AU51" s="33">
        <v>5.0177814999999999</v>
      </c>
      <c r="AV51" s="33">
        <v>4.3105821299999993</v>
      </c>
      <c r="AW51" s="33">
        <v>10.657642989999998</v>
      </c>
      <c r="AX51" s="33">
        <v>21.425965379999997</v>
      </c>
      <c r="AY51" s="33">
        <v>0.60340483999999983</v>
      </c>
      <c r="AZ51" s="33">
        <v>1.2641688599999998</v>
      </c>
      <c r="BA51" s="33">
        <v>6.2752842600000021</v>
      </c>
      <c r="BB51" s="33">
        <v>10.188099659999999</v>
      </c>
      <c r="BC51" s="33">
        <v>3.7615875300000003</v>
      </c>
      <c r="BD51" s="33">
        <v>5.5096608800000011</v>
      </c>
      <c r="BE51" s="33">
        <v>5.5140085000000036</v>
      </c>
      <c r="BF51" s="33">
        <v>8.2212941199999943</v>
      </c>
      <c r="BG51" s="33">
        <v>8.2932129000000003</v>
      </c>
      <c r="BH51" s="33">
        <v>2.7717965900000037</v>
      </c>
      <c r="BI51" s="33">
        <v>6.1781072299999931</v>
      </c>
      <c r="BJ51" s="33">
        <v>2.9027630499999999</v>
      </c>
      <c r="BK51" s="33">
        <v>6.4268487100000007</v>
      </c>
      <c r="BL51" s="33">
        <v>19.151435299999999</v>
      </c>
      <c r="BM51" s="33">
        <v>3.75190153</v>
      </c>
      <c r="BN51" s="33">
        <v>7.3499122400000001</v>
      </c>
      <c r="BO51" s="33">
        <v>3.4663881799999996</v>
      </c>
      <c r="BP51" s="33">
        <v>4.4095969899999998</v>
      </c>
      <c r="BQ51" s="33">
        <v>0.48091934999999997</v>
      </c>
      <c r="BR51" s="33">
        <v>1.08935895</v>
      </c>
      <c r="BS51" s="33">
        <v>0.77047410999999999</v>
      </c>
      <c r="BT51" s="33">
        <v>0.26718434000000002</v>
      </c>
      <c r="BU51" s="33">
        <v>1.8494766500000002</v>
      </c>
      <c r="BV51" s="33">
        <v>1.1868695</v>
      </c>
      <c r="BW51" s="33">
        <v>1.7202022999999997</v>
      </c>
      <c r="BX51" s="33">
        <v>1.0956169599999999</v>
      </c>
      <c r="BY51" s="33">
        <v>0.6976733100000001</v>
      </c>
      <c r="BZ51" s="33">
        <v>0.57347864000000004</v>
      </c>
      <c r="CA51" s="33">
        <v>3.1551348099999994</v>
      </c>
      <c r="CB51" s="33">
        <v>0.47621434000000001</v>
      </c>
      <c r="CC51" s="33">
        <v>3.8448464499999999</v>
      </c>
      <c r="CD51" s="33">
        <v>4.9556576799999998</v>
      </c>
      <c r="CE51" s="33">
        <v>1.2672469199999998</v>
      </c>
      <c r="CF51" s="33">
        <v>0.69839459999999998</v>
      </c>
      <c r="CG51" s="33">
        <v>2.1946825799999998</v>
      </c>
      <c r="CH51" s="33">
        <v>0.89496768999999998</v>
      </c>
      <c r="CI51" s="33">
        <v>2.8661139999999998E-2</v>
      </c>
      <c r="CJ51" s="33">
        <v>3.6150180900000004</v>
      </c>
      <c r="CK51" s="33">
        <v>2.6758653800000003</v>
      </c>
      <c r="CL51" s="33">
        <v>0.94132982000000009</v>
      </c>
      <c r="CM51" s="33">
        <v>3.9701469</v>
      </c>
      <c r="CN51" s="33">
        <v>7.4126996200000006</v>
      </c>
      <c r="CO51" s="33">
        <v>1.30729546</v>
      </c>
      <c r="CP51" s="33">
        <v>0.12812685000000001</v>
      </c>
      <c r="CQ51" s="33">
        <v>2.1882880700000005</v>
      </c>
      <c r="CR51" s="33">
        <v>1.0772650100000001</v>
      </c>
      <c r="CS51" s="33">
        <v>1.74604574</v>
      </c>
      <c r="CT51" s="33">
        <v>0.23379953000000001</v>
      </c>
      <c r="CU51" s="33">
        <v>9.5805490000000007E-2</v>
      </c>
      <c r="CV51" s="33">
        <v>0.58465543000000009</v>
      </c>
      <c r="CW51" s="33">
        <v>2.8267645099999998</v>
      </c>
      <c r="CX51" s="33">
        <v>0.50295347999999995</v>
      </c>
      <c r="CY51" s="33">
        <v>5.0962470000000204E-2</v>
      </c>
      <c r="CZ51" s="33">
        <v>6.4466970000000082E-2</v>
      </c>
      <c r="DA51" s="33">
        <v>5.8048193699999997</v>
      </c>
      <c r="DB51" s="33">
        <v>1.9527338999999999</v>
      </c>
      <c r="DC51" s="33">
        <v>1.4303799999999998E-2</v>
      </c>
      <c r="DD51" s="33">
        <v>3.4704800000000002E-3</v>
      </c>
      <c r="DE51" s="33">
        <v>1.3513871000000002</v>
      </c>
      <c r="DF51" s="33">
        <v>1.1949000000000001</v>
      </c>
      <c r="DG51" s="33">
        <v>0</v>
      </c>
      <c r="DH51" s="33">
        <v>0</v>
      </c>
      <c r="DI51" s="33">
        <v>0</v>
      </c>
      <c r="DJ51" s="33">
        <v>0</v>
      </c>
      <c r="DK51" s="33">
        <v>0</v>
      </c>
      <c r="DL51" s="33">
        <v>0</v>
      </c>
      <c r="DM51" s="33">
        <v>0</v>
      </c>
      <c r="DN51" s="33">
        <v>0</v>
      </c>
      <c r="DO51" s="33">
        <v>0</v>
      </c>
      <c r="DP51" s="33">
        <v>0</v>
      </c>
      <c r="DQ51" s="33">
        <v>0</v>
      </c>
      <c r="DR51" s="33">
        <v>0</v>
      </c>
      <c r="DS51" s="33">
        <v>0</v>
      </c>
      <c r="DT51" s="33">
        <v>0</v>
      </c>
      <c r="DU51" s="33">
        <v>0</v>
      </c>
      <c r="DV51" s="33">
        <v>0</v>
      </c>
      <c r="DW51" s="33">
        <v>0</v>
      </c>
      <c r="DX51" s="33">
        <v>0</v>
      </c>
      <c r="DY51" s="33">
        <v>0</v>
      </c>
      <c r="DZ51" s="33">
        <v>0</v>
      </c>
      <c r="EA51" s="33">
        <v>0</v>
      </c>
      <c r="EB51" s="33">
        <v>0</v>
      </c>
      <c r="EC51" s="33">
        <v>0</v>
      </c>
      <c r="ED51" s="33">
        <v>0</v>
      </c>
      <c r="EE51" s="33">
        <v>0</v>
      </c>
      <c r="EF51" s="33">
        <v>0</v>
      </c>
      <c r="EG51" s="33">
        <v>0</v>
      </c>
      <c r="EH51" s="33">
        <v>0</v>
      </c>
      <c r="EI51" s="33">
        <v>0</v>
      </c>
      <c r="EJ51" s="33">
        <v>0</v>
      </c>
      <c r="EK51" s="33">
        <v>0</v>
      </c>
      <c r="EL51" s="33">
        <v>0</v>
      </c>
      <c r="EM51" s="33">
        <v>0</v>
      </c>
      <c r="EN51" s="33">
        <v>0</v>
      </c>
      <c r="EO51" s="33">
        <v>0</v>
      </c>
      <c r="EP51" s="33"/>
      <c r="EQ51" s="33"/>
      <c r="ER51" s="33"/>
      <c r="ES51" s="33"/>
      <c r="ET51" s="33"/>
      <c r="EU51" s="33"/>
      <c r="EV51" s="33"/>
      <c r="EW51" s="33"/>
      <c r="EX51" s="33"/>
      <c r="EY51" s="33"/>
      <c r="EZ51" s="33"/>
      <c r="FA51" s="33"/>
      <c r="FB51" s="33"/>
      <c r="FC51" s="33"/>
      <c r="FD51" s="33"/>
      <c r="FE51" s="33"/>
      <c r="FF51" s="33"/>
      <c r="FG51" s="33"/>
      <c r="FH51" s="33"/>
      <c r="FI51" s="33"/>
      <c r="FJ51" s="33"/>
    </row>
    <row r="52" spans="1:166" s="200" customFormat="1" ht="20.100000000000001" customHeight="1" x14ac:dyDescent="0.25">
      <c r="A52" s="3" t="s">
        <v>150</v>
      </c>
      <c r="B52" s="33">
        <v>0</v>
      </c>
      <c r="C52" s="33">
        <v>0</v>
      </c>
      <c r="D52" s="33">
        <v>0</v>
      </c>
      <c r="E52" s="33">
        <v>0</v>
      </c>
      <c r="F52" s="33">
        <v>0</v>
      </c>
      <c r="G52" s="33">
        <v>0</v>
      </c>
      <c r="H52" s="33">
        <v>0</v>
      </c>
      <c r="I52" s="33">
        <v>0</v>
      </c>
      <c r="J52" s="33">
        <v>0</v>
      </c>
      <c r="K52" s="33">
        <v>0</v>
      </c>
      <c r="L52" s="33">
        <v>0</v>
      </c>
      <c r="M52" s="33">
        <v>0</v>
      </c>
      <c r="N52" s="33">
        <v>0</v>
      </c>
      <c r="O52" s="33">
        <v>0</v>
      </c>
      <c r="P52" s="33">
        <v>0</v>
      </c>
      <c r="Q52" s="33">
        <v>0</v>
      </c>
      <c r="R52" s="33">
        <v>0</v>
      </c>
      <c r="S52" s="33">
        <v>0</v>
      </c>
      <c r="T52" s="33">
        <v>0</v>
      </c>
      <c r="U52" s="33">
        <v>0</v>
      </c>
      <c r="V52" s="33">
        <v>0</v>
      </c>
      <c r="W52" s="33">
        <v>0</v>
      </c>
      <c r="X52" s="33">
        <v>0</v>
      </c>
      <c r="Y52" s="33">
        <v>0</v>
      </c>
      <c r="Z52" s="33">
        <v>0</v>
      </c>
      <c r="AA52" s="33">
        <v>0</v>
      </c>
      <c r="AB52" s="33">
        <v>0</v>
      </c>
      <c r="AC52" s="33">
        <v>0</v>
      </c>
      <c r="AD52" s="33">
        <v>0</v>
      </c>
      <c r="AE52" s="33">
        <v>0</v>
      </c>
      <c r="AF52" s="33">
        <v>0</v>
      </c>
      <c r="AG52" s="33">
        <v>0</v>
      </c>
      <c r="AH52" s="33">
        <v>0</v>
      </c>
      <c r="AI52" s="33">
        <v>0</v>
      </c>
      <c r="AJ52" s="33">
        <v>0</v>
      </c>
      <c r="AK52" s="33">
        <v>0</v>
      </c>
      <c r="AL52" s="33">
        <v>0</v>
      </c>
      <c r="AM52" s="33">
        <v>0</v>
      </c>
      <c r="AN52" s="33">
        <v>0</v>
      </c>
      <c r="AO52" s="33">
        <v>0</v>
      </c>
      <c r="AP52" s="33">
        <v>8.9999799999999994E-3</v>
      </c>
      <c r="AQ52" s="33">
        <v>3.7799999999999999E-3</v>
      </c>
      <c r="AR52" s="33">
        <v>0</v>
      </c>
      <c r="AS52" s="33">
        <v>0</v>
      </c>
      <c r="AT52" s="33">
        <v>0.81702852000000004</v>
      </c>
      <c r="AU52" s="33">
        <v>7.5970619999999961E-2</v>
      </c>
      <c r="AV52" s="33">
        <v>2.2393699999999953E-3</v>
      </c>
      <c r="AW52" s="33">
        <v>0.21463719000000003</v>
      </c>
      <c r="AX52" s="33">
        <v>3.1452752899999998</v>
      </c>
      <c r="AY52" s="33">
        <v>-2.97341275</v>
      </c>
      <c r="AZ52" s="33">
        <v>0.16907219000000001</v>
      </c>
      <c r="BA52" s="33">
        <v>7.4499999999999997E-2</v>
      </c>
      <c r="BB52" s="33">
        <v>0.37967518000000006</v>
      </c>
      <c r="BC52" s="33">
        <v>5.9163E-2</v>
      </c>
      <c r="BD52" s="33">
        <v>3.6354999999999998E-2</v>
      </c>
      <c r="BE52" s="33">
        <v>5.3399999999999997E-4</v>
      </c>
      <c r="BF52" s="33">
        <v>0</v>
      </c>
      <c r="BG52" s="33">
        <v>3.1369000000000001E-2</v>
      </c>
      <c r="BH52" s="33">
        <v>0.197326</v>
      </c>
      <c r="BI52" s="33">
        <v>0.30805849000000002</v>
      </c>
      <c r="BJ52" s="33">
        <v>9.2589600000000008E-2</v>
      </c>
      <c r="BK52" s="33">
        <v>2.8404999999999999E-4</v>
      </c>
      <c r="BL52" s="33">
        <v>0.24026325000000001</v>
      </c>
      <c r="BM52" s="33">
        <v>2.44293235</v>
      </c>
      <c r="BN52" s="33">
        <v>0.56238772999999997</v>
      </c>
      <c r="BO52" s="33">
        <v>0.46236509999999997</v>
      </c>
      <c r="BP52" s="33">
        <v>0.36894749999999998</v>
      </c>
      <c r="BQ52" s="33">
        <v>7.4281800000000004E-3</v>
      </c>
      <c r="BR52" s="33">
        <v>8.21531E-3</v>
      </c>
      <c r="BS52" s="33">
        <v>0.10164334</v>
      </c>
      <c r="BT52" s="33">
        <v>1.4400000000000001E-3</v>
      </c>
      <c r="BU52" s="33">
        <v>0.10735294000000001</v>
      </c>
      <c r="BV52" s="33">
        <v>8.0909499999999995E-3</v>
      </c>
      <c r="BW52" s="33">
        <v>0.37194183000000003</v>
      </c>
      <c r="BX52" s="33">
        <v>0.1012565</v>
      </c>
      <c r="BY52" s="33">
        <v>1.01133316</v>
      </c>
      <c r="BZ52" s="33">
        <v>1.8440600000000013E-3</v>
      </c>
      <c r="CA52" s="33">
        <v>1.9579389999999999E-2</v>
      </c>
      <c r="CB52" s="33">
        <v>1.6934999999999999E-2</v>
      </c>
      <c r="CC52" s="33">
        <v>3.5361739999999996E-2</v>
      </c>
      <c r="CD52" s="33">
        <v>3.9881809999999997E-2</v>
      </c>
      <c r="CE52" s="33">
        <v>0.36959998999999999</v>
      </c>
      <c r="CF52" s="33">
        <v>1.8242990000000001E-2</v>
      </c>
      <c r="CG52" s="33">
        <v>0.26815807999999997</v>
      </c>
      <c r="CH52" s="33">
        <v>3.56E-2</v>
      </c>
      <c r="CI52" s="33">
        <v>5.9324399999999999E-2</v>
      </c>
      <c r="CJ52" s="33">
        <v>0.83110265999999999</v>
      </c>
      <c r="CK52" s="33">
        <v>0.35202580999999999</v>
      </c>
      <c r="CL52" s="33">
        <v>0.27962635999999996</v>
      </c>
      <c r="CM52" s="33">
        <v>6.2069079999999999E-2</v>
      </c>
      <c r="CN52" s="33">
        <v>0.24699915</v>
      </c>
      <c r="CO52" s="33">
        <v>5.9261999999999997E-4</v>
      </c>
      <c r="CP52" s="33">
        <v>0.14399566</v>
      </c>
      <c r="CQ52" s="33">
        <v>1.0233032399999999</v>
      </c>
      <c r="CR52" s="33">
        <v>9.6342250000000004E-2</v>
      </c>
      <c r="CS52" s="33">
        <v>0</v>
      </c>
      <c r="CT52" s="33">
        <v>5.914726E-2</v>
      </c>
      <c r="CU52" s="33">
        <v>2.941E-3</v>
      </c>
      <c r="CV52" s="33">
        <v>0.21593899999999999</v>
      </c>
      <c r="CW52" s="33">
        <v>0.15105219</v>
      </c>
      <c r="CX52" s="33">
        <v>1.39695244</v>
      </c>
      <c r="CY52" s="33">
        <v>0.11139</v>
      </c>
      <c r="CZ52" s="33">
        <v>0.90455649999999999</v>
      </c>
      <c r="DA52" s="33">
        <v>0</v>
      </c>
      <c r="DB52" s="33">
        <v>0.67056205000000002</v>
      </c>
      <c r="DC52" s="33">
        <v>1.09513069</v>
      </c>
      <c r="DD52" s="33">
        <v>1.6815299999999999E-3</v>
      </c>
      <c r="DE52" s="33">
        <v>4.0230000000003205E-5</v>
      </c>
      <c r="DF52" s="33">
        <v>0.65908800000000001</v>
      </c>
      <c r="DG52" s="33">
        <v>9.4059829999999997E-2</v>
      </c>
      <c r="DH52" s="33">
        <v>7.771850000000081E-3</v>
      </c>
      <c r="DI52" s="33">
        <v>0</v>
      </c>
      <c r="DJ52" s="33">
        <v>2.1787999999999998E-2</v>
      </c>
      <c r="DK52" s="33">
        <v>4.1000000000000003E-3</v>
      </c>
      <c r="DL52" s="33">
        <v>0.29369266999999999</v>
      </c>
      <c r="DM52" s="33">
        <v>1.0839183299999999</v>
      </c>
      <c r="DN52" s="33">
        <v>0</v>
      </c>
      <c r="DO52" s="33">
        <v>6.56479E-3</v>
      </c>
      <c r="DP52" s="33">
        <v>3.6807399999999996E-3</v>
      </c>
      <c r="DQ52" s="33">
        <v>0.72356966</v>
      </c>
      <c r="DR52" s="33">
        <v>0.107908</v>
      </c>
      <c r="DS52" s="33">
        <v>0.12217600000000001</v>
      </c>
      <c r="DT52" s="33">
        <v>1.354282</v>
      </c>
      <c r="DU52" s="33">
        <v>4.7193970000000002E-2</v>
      </c>
      <c r="DV52" s="33">
        <v>0.2215927</v>
      </c>
      <c r="DW52" s="33">
        <v>0.31415770999999998</v>
      </c>
      <c r="DX52" s="33">
        <v>9.4274999999999998E-2</v>
      </c>
      <c r="DY52" s="33">
        <v>0.35056500000000002</v>
      </c>
      <c r="DZ52" s="33">
        <v>4.0456000000000302E-3</v>
      </c>
      <c r="EA52" s="33">
        <v>5.1542600000000103E-3</v>
      </c>
      <c r="EB52" s="33">
        <v>6.4894110000000005E-2</v>
      </c>
      <c r="EC52" s="33">
        <v>0.5890561900000002</v>
      </c>
      <c r="ED52" s="33">
        <v>1.12206618</v>
      </c>
      <c r="EE52" s="33">
        <v>2.22592E-2</v>
      </c>
      <c r="EF52" s="33">
        <v>0</v>
      </c>
      <c r="EG52" s="33">
        <v>0</v>
      </c>
      <c r="EH52" s="33">
        <v>0</v>
      </c>
      <c r="EI52" s="33">
        <v>0</v>
      </c>
      <c r="EJ52" s="33">
        <v>0.24720836999999998</v>
      </c>
      <c r="EK52" s="33">
        <v>5.4770500000000206E-3</v>
      </c>
      <c r="EL52" s="33">
        <v>0</v>
      </c>
      <c r="EM52" s="33">
        <v>1.9E-2</v>
      </c>
      <c r="EN52" s="33">
        <v>1.8685379999999918E-2</v>
      </c>
      <c r="EO52" s="33">
        <v>0.88718978000000004</v>
      </c>
      <c r="EP52" s="33">
        <v>0</v>
      </c>
      <c r="EQ52" s="33">
        <v>1.6750000000000001E-3</v>
      </c>
      <c r="ER52" s="33">
        <v>2.1691999999999999E-2</v>
      </c>
      <c r="ES52" s="33">
        <v>0.2833</v>
      </c>
      <c r="ET52" s="33">
        <v>3.4945339999999998E-2</v>
      </c>
      <c r="EU52" s="33">
        <v>1.2371799999999901E-3</v>
      </c>
      <c r="EV52" s="33">
        <v>0.1519431</v>
      </c>
      <c r="EW52" s="33">
        <v>4.1007099999999998E-2</v>
      </c>
      <c r="EX52" s="33">
        <v>1.8500119999999998E-2</v>
      </c>
      <c r="EY52" s="33">
        <v>2.2130960000000102E-2</v>
      </c>
      <c r="EZ52" s="33">
        <v>0</v>
      </c>
      <c r="FA52" s="33">
        <v>0.70635864000000004</v>
      </c>
      <c r="FB52" s="33">
        <v>7.6747299999999994E-3</v>
      </c>
      <c r="FC52" s="33">
        <v>4.8679700000000001E-3</v>
      </c>
      <c r="FD52" s="33">
        <v>0</v>
      </c>
      <c r="FE52" s="33">
        <v>0</v>
      </c>
      <c r="FF52" s="33">
        <v>0</v>
      </c>
      <c r="FG52" s="33">
        <v>1.7485000000000001E-3</v>
      </c>
      <c r="FH52" s="33">
        <v>0</v>
      </c>
      <c r="FI52" s="33">
        <v>8.06534E-2</v>
      </c>
      <c r="FJ52" s="33">
        <v>0.54379891000000002</v>
      </c>
    </row>
    <row r="53" spans="1:166" s="200" customFormat="1" ht="20.100000000000001" customHeight="1" x14ac:dyDescent="0.25">
      <c r="A53" s="3" t="s">
        <v>151</v>
      </c>
      <c r="B53" s="33">
        <v>0</v>
      </c>
      <c r="C53" s="33">
        <v>0</v>
      </c>
      <c r="D53" s="33">
        <v>0</v>
      </c>
      <c r="E53" s="33">
        <v>0</v>
      </c>
      <c r="F53" s="33">
        <v>0</v>
      </c>
      <c r="G53" s="33">
        <v>0</v>
      </c>
      <c r="H53" s="33">
        <v>0</v>
      </c>
      <c r="I53" s="33">
        <v>0</v>
      </c>
      <c r="J53" s="33">
        <v>0</v>
      </c>
      <c r="K53" s="33">
        <v>0</v>
      </c>
      <c r="L53" s="33">
        <v>0</v>
      </c>
      <c r="M53" s="33">
        <v>0</v>
      </c>
      <c r="N53" s="33">
        <v>0</v>
      </c>
      <c r="O53" s="33">
        <v>0</v>
      </c>
      <c r="P53" s="33">
        <v>0</v>
      </c>
      <c r="Q53" s="33">
        <v>0</v>
      </c>
      <c r="R53" s="33">
        <v>0</v>
      </c>
      <c r="S53" s="33">
        <v>0</v>
      </c>
      <c r="T53" s="33">
        <v>0</v>
      </c>
      <c r="U53" s="33">
        <v>0</v>
      </c>
      <c r="V53" s="33">
        <v>0</v>
      </c>
      <c r="W53" s="33">
        <v>0</v>
      </c>
      <c r="X53" s="33">
        <v>0</v>
      </c>
      <c r="Y53" s="33">
        <v>0</v>
      </c>
      <c r="Z53" s="33">
        <v>0</v>
      </c>
      <c r="AA53" s="33">
        <v>0</v>
      </c>
      <c r="AB53" s="33">
        <v>0</v>
      </c>
      <c r="AC53" s="33">
        <v>0</v>
      </c>
      <c r="AD53" s="33">
        <v>0</v>
      </c>
      <c r="AE53" s="33">
        <v>0</v>
      </c>
      <c r="AF53" s="33">
        <v>0</v>
      </c>
      <c r="AG53" s="33">
        <v>0</v>
      </c>
      <c r="AH53" s="33">
        <v>0</v>
      </c>
      <c r="AI53" s="33">
        <v>0</v>
      </c>
      <c r="AJ53" s="33">
        <v>0</v>
      </c>
      <c r="AK53" s="33">
        <v>0</v>
      </c>
      <c r="AL53" s="33">
        <v>0</v>
      </c>
      <c r="AM53" s="33">
        <v>0</v>
      </c>
      <c r="AN53" s="33">
        <v>0</v>
      </c>
      <c r="AO53" s="33">
        <v>0</v>
      </c>
      <c r="AP53" s="33">
        <v>0</v>
      </c>
      <c r="AQ53" s="33">
        <v>0</v>
      </c>
      <c r="AR53" s="33">
        <v>0</v>
      </c>
      <c r="AS53" s="33">
        <v>0</v>
      </c>
      <c r="AT53" s="33">
        <v>0</v>
      </c>
      <c r="AU53" s="33">
        <v>0</v>
      </c>
      <c r="AV53" s="33">
        <v>0</v>
      </c>
      <c r="AW53" s="33">
        <v>0</v>
      </c>
      <c r="AX53" s="33">
        <v>0</v>
      </c>
      <c r="AY53" s="33">
        <v>0</v>
      </c>
      <c r="AZ53" s="33">
        <v>0</v>
      </c>
      <c r="BA53" s="33">
        <v>0</v>
      </c>
      <c r="BB53" s="33">
        <v>0</v>
      </c>
      <c r="BC53" s="33">
        <v>0</v>
      </c>
      <c r="BD53" s="33">
        <v>0</v>
      </c>
      <c r="BE53" s="33">
        <v>0</v>
      </c>
      <c r="BF53" s="33">
        <v>0</v>
      </c>
      <c r="BG53" s="33">
        <v>0</v>
      </c>
      <c r="BH53" s="33">
        <v>0</v>
      </c>
      <c r="BI53" s="33">
        <v>0</v>
      </c>
      <c r="BJ53" s="33">
        <v>0</v>
      </c>
      <c r="BK53" s="33">
        <v>0</v>
      </c>
      <c r="BL53" s="33">
        <v>0</v>
      </c>
      <c r="BM53" s="33">
        <v>0</v>
      </c>
      <c r="BN53" s="33">
        <v>0</v>
      </c>
      <c r="BO53" s="33">
        <v>0</v>
      </c>
      <c r="BP53" s="33">
        <v>0</v>
      </c>
      <c r="BQ53" s="33">
        <v>0</v>
      </c>
      <c r="BR53" s="33">
        <v>0</v>
      </c>
      <c r="BS53" s="33">
        <v>0</v>
      </c>
      <c r="BT53" s="33">
        <v>0</v>
      </c>
      <c r="BU53" s="33">
        <v>0</v>
      </c>
      <c r="BV53" s="33">
        <v>0</v>
      </c>
      <c r="BW53" s="33">
        <v>0</v>
      </c>
      <c r="BX53" s="33">
        <v>0</v>
      </c>
      <c r="BY53" s="33">
        <v>0</v>
      </c>
      <c r="BZ53" s="33">
        <v>0</v>
      </c>
      <c r="CA53" s="33">
        <v>0</v>
      </c>
      <c r="CB53" s="33">
        <v>0</v>
      </c>
      <c r="CC53" s="33">
        <v>0</v>
      </c>
      <c r="CD53" s="33">
        <v>0</v>
      </c>
      <c r="CE53" s="33">
        <v>0</v>
      </c>
      <c r="CF53" s="33">
        <v>0</v>
      </c>
      <c r="CG53" s="33">
        <v>0</v>
      </c>
      <c r="CH53" s="33">
        <v>5.1998500000000007E-3</v>
      </c>
      <c r="CI53" s="33">
        <v>2.8146599999999997E-2</v>
      </c>
      <c r="CJ53" s="33">
        <v>0.37291430999999997</v>
      </c>
      <c r="CK53" s="33">
        <v>0.18845475</v>
      </c>
      <c r="CL53" s="33">
        <v>2.4140382699999998</v>
      </c>
      <c r="CM53" s="33">
        <v>0.14751432</v>
      </c>
      <c r="CN53" s="33">
        <v>0.68215634999999997</v>
      </c>
      <c r="CO53" s="33">
        <v>2.0558358000000001</v>
      </c>
      <c r="CP53" s="33">
        <v>2.7280896399999999</v>
      </c>
      <c r="CQ53" s="33">
        <v>0.31841527000000003</v>
      </c>
      <c r="CR53" s="33">
        <v>0.43732327000000004</v>
      </c>
      <c r="CS53" s="33">
        <v>1.5367420600000001</v>
      </c>
      <c r="CT53" s="33">
        <v>0.38432283999999994</v>
      </c>
      <c r="CU53" s="33">
        <v>3.0149500000000097E-3</v>
      </c>
      <c r="CV53" s="33">
        <v>2.6430950000000002E-2</v>
      </c>
      <c r="CW53" s="33">
        <v>7.127101999999999E-2</v>
      </c>
      <c r="CX53" s="33">
        <v>0.1231598</v>
      </c>
      <c r="CY53" s="33">
        <v>0.41410620999999997</v>
      </c>
      <c r="CZ53" s="33">
        <v>0.10845476</v>
      </c>
      <c r="DA53" s="33">
        <v>1.1754310000000013E-2</v>
      </c>
      <c r="DB53" s="33">
        <v>0.29513127</v>
      </c>
      <c r="DC53" s="33">
        <v>2.5786516499999999</v>
      </c>
      <c r="DD53" s="33">
        <v>1.4166618</v>
      </c>
      <c r="DE53" s="33">
        <v>0.28715914000000003</v>
      </c>
      <c r="DF53" s="33">
        <v>5.0332819999999993E-2</v>
      </c>
      <c r="DG53" s="33">
        <v>1.46438398</v>
      </c>
      <c r="DH53" s="33">
        <v>0.82912078999999994</v>
      </c>
      <c r="DI53" s="33">
        <v>1.8271212799999998</v>
      </c>
      <c r="DJ53" s="33">
        <v>7.4994340000000104E-2</v>
      </c>
      <c r="DK53" s="33">
        <v>0.41211799999999998</v>
      </c>
      <c r="DL53" s="33">
        <v>7.4987756599999997</v>
      </c>
      <c r="DM53" s="33">
        <v>0.777258</v>
      </c>
      <c r="DN53" s="33">
        <v>9.0006444800000001</v>
      </c>
      <c r="DO53" s="33">
        <v>1.3332000000000001E-3</v>
      </c>
      <c r="DP53" s="33">
        <v>1.85939528</v>
      </c>
      <c r="DQ53" s="33">
        <v>4.5722162000000006</v>
      </c>
      <c r="DR53" s="33">
        <v>0.46944024000000001</v>
      </c>
      <c r="DS53" s="33">
        <v>0.38947608</v>
      </c>
      <c r="DT53" s="33">
        <v>0.71362459000000011</v>
      </c>
      <c r="DU53" s="33">
        <v>0.52290626000000007</v>
      </c>
      <c r="DV53" s="33">
        <v>0.75195594999999993</v>
      </c>
      <c r="DW53" s="33">
        <v>0.29486094000000002</v>
      </c>
      <c r="DX53" s="33">
        <v>0.21072323999999998</v>
      </c>
      <c r="DY53" s="33">
        <v>0.13710923999999999</v>
      </c>
      <c r="DZ53" s="33">
        <v>0.32623169000000035</v>
      </c>
      <c r="EA53" s="33">
        <v>3.9885505299999999</v>
      </c>
      <c r="EB53" s="33">
        <v>1.6877455800000001</v>
      </c>
      <c r="EC53" s="33">
        <v>1.099228E-2</v>
      </c>
      <c r="ED53" s="33">
        <v>0.10130453</v>
      </c>
      <c r="EE53" s="33">
        <v>0.46354017999999997</v>
      </c>
      <c r="EF53" s="33">
        <v>0.37765634999999997</v>
      </c>
      <c r="EG53" s="33">
        <v>1.23976709</v>
      </c>
      <c r="EH53" s="33">
        <v>1.5210948500000001</v>
      </c>
      <c r="EI53" s="33">
        <v>3.04215569</v>
      </c>
      <c r="EJ53" s="33">
        <v>0.56048686999999997</v>
      </c>
      <c r="EK53" s="33">
        <v>12.975948320000001</v>
      </c>
      <c r="EL53" s="33">
        <v>3.6379170000002389E-2</v>
      </c>
      <c r="EM53" s="33">
        <v>0.92993018999999899</v>
      </c>
      <c r="EN53" s="33">
        <v>0.29480300999999903</v>
      </c>
      <c r="EO53" s="33">
        <v>0.40749081000000004</v>
      </c>
      <c r="EP53" s="33">
        <v>0.21441970000000002</v>
      </c>
      <c r="EQ53" s="33">
        <v>1.0524723500000002</v>
      </c>
      <c r="ER53" s="33">
        <v>0.45792439000000001</v>
      </c>
      <c r="ES53" s="33">
        <v>1.75041881</v>
      </c>
      <c r="ET53" s="33">
        <v>1.13949978</v>
      </c>
      <c r="EU53" s="33">
        <v>0.59887820999999997</v>
      </c>
      <c r="EV53" s="33">
        <v>0.27134299000000001</v>
      </c>
      <c r="EW53" s="33">
        <v>2.04644841</v>
      </c>
      <c r="EX53" s="33">
        <v>2.3519936400000003</v>
      </c>
      <c r="EY53" s="33">
        <v>6.6489207699999993</v>
      </c>
      <c r="EZ53" s="33">
        <v>5.99492799999993E-2</v>
      </c>
      <c r="FA53" s="33">
        <v>0.227818450000001</v>
      </c>
      <c r="FB53" s="33">
        <v>4.7294016799999996</v>
      </c>
      <c r="FC53" s="33">
        <v>0.13084452999999999</v>
      </c>
      <c r="FD53" s="33">
        <v>0.12473026</v>
      </c>
      <c r="FE53" s="33">
        <v>0.102639010000001</v>
      </c>
      <c r="FF53" s="33">
        <v>0.11339825000000001</v>
      </c>
      <c r="FG53" s="33">
        <v>3.0804999999999999E-2</v>
      </c>
      <c r="FH53" s="33">
        <v>7.6011737999999998</v>
      </c>
      <c r="FI53" s="33">
        <v>1.9612801000000002</v>
      </c>
      <c r="FJ53" s="33">
        <v>0.115980869999999</v>
      </c>
    </row>
    <row r="54" spans="1:166" ht="20.100000000000001" customHeight="1" thickBot="1" x14ac:dyDescent="0.3">
      <c r="A54" s="130" t="s">
        <v>461</v>
      </c>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v>0</v>
      </c>
      <c r="DS54" s="131">
        <v>0</v>
      </c>
      <c r="DT54" s="131">
        <v>0</v>
      </c>
      <c r="DU54" s="131">
        <v>0</v>
      </c>
      <c r="DV54" s="131">
        <v>0</v>
      </c>
      <c r="DW54" s="131">
        <v>0</v>
      </c>
      <c r="DX54" s="131">
        <v>0</v>
      </c>
      <c r="DY54" s="131">
        <v>0</v>
      </c>
      <c r="DZ54" s="131">
        <v>0</v>
      </c>
      <c r="EA54" s="131">
        <v>0.27162885999999997</v>
      </c>
      <c r="EB54" s="131">
        <v>2.8547700000000002E-2</v>
      </c>
      <c r="EC54" s="131">
        <v>0.61375060000000004</v>
      </c>
      <c r="ED54" s="131">
        <v>13.71719006</v>
      </c>
      <c r="EE54" s="131">
        <v>5.3190000000000001E-2</v>
      </c>
      <c r="EF54" s="131">
        <v>2.5999125800000003</v>
      </c>
      <c r="EG54" s="131">
        <v>3.4</v>
      </c>
      <c r="EH54" s="131">
        <v>0.10112778999999901</v>
      </c>
      <c r="EI54" s="131">
        <v>1.7312758700000002</v>
      </c>
      <c r="EJ54" s="131">
        <v>1.4770733899999999</v>
      </c>
      <c r="EK54" s="131">
        <v>0.59899422000000002</v>
      </c>
      <c r="EL54" s="131">
        <v>7.8866182000000009</v>
      </c>
      <c r="EM54" s="131">
        <v>10.58781831999999</v>
      </c>
      <c r="EN54" s="131">
        <v>0.59758893999999896</v>
      </c>
      <c r="EO54" s="131">
        <v>48.754391869999999</v>
      </c>
      <c r="EP54" s="131">
        <v>1.57124</v>
      </c>
      <c r="EQ54" s="131">
        <v>4.9493083799999997</v>
      </c>
      <c r="ER54" s="131">
        <v>0.40904400000000002</v>
      </c>
      <c r="ES54" s="131">
        <v>0.84637691000000004</v>
      </c>
      <c r="ET54" s="131">
        <v>7.7823749299999996</v>
      </c>
      <c r="EU54" s="131">
        <v>6.2399999999999997E-2</v>
      </c>
      <c r="EV54" s="131">
        <v>28.489919839999999</v>
      </c>
      <c r="EW54" s="131">
        <v>12.639782500000001</v>
      </c>
      <c r="EX54" s="131">
        <v>6.0366687900000002</v>
      </c>
      <c r="EY54" s="131">
        <v>13.819262070000001</v>
      </c>
      <c r="EZ54" s="131">
        <v>7.3516427000000002</v>
      </c>
      <c r="FA54" s="131">
        <v>40.318546759999997</v>
      </c>
      <c r="FB54" s="131">
        <v>1.3539099699999999</v>
      </c>
      <c r="FC54" s="131">
        <v>1.4668843999999999</v>
      </c>
      <c r="FD54" s="131">
        <v>1.7790394899999999</v>
      </c>
      <c r="FE54" s="131">
        <v>1.8778324</v>
      </c>
      <c r="FF54" s="131">
        <v>3.1812751600000002</v>
      </c>
      <c r="FG54" s="131">
        <v>5.5535457300000006</v>
      </c>
      <c r="FH54" s="131">
        <v>4.9811215099999995</v>
      </c>
      <c r="FI54" s="131">
        <v>3.7612383399999998</v>
      </c>
      <c r="FJ54" s="131">
        <v>3.7868095199999998</v>
      </c>
    </row>
    <row r="55" spans="1:166" s="201" customFormat="1" ht="15" customHeight="1" x14ac:dyDescent="0.25">
      <c r="A55" s="35" t="s">
        <v>57</v>
      </c>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34"/>
      <c r="CJ55" s="34"/>
      <c r="CK55" s="34"/>
      <c r="CL55" s="34"/>
      <c r="CM55" s="34"/>
      <c r="CN55" s="34"/>
      <c r="CO55" s="34"/>
      <c r="CP55" s="34"/>
      <c r="CQ55" s="34"/>
      <c r="CR55" s="34"/>
      <c r="CS55" s="19"/>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c r="EA55" s="34"/>
      <c r="EB55" s="34"/>
      <c r="EC55" s="34"/>
      <c r="ED55" s="34"/>
      <c r="EE55" s="34"/>
      <c r="EF55" s="34"/>
      <c r="EG55" s="34"/>
      <c r="EH55" s="34"/>
      <c r="EI55" s="34"/>
      <c r="EJ55" s="34"/>
      <c r="EK55" s="34"/>
      <c r="EL55" s="34"/>
      <c r="EM55" s="34"/>
      <c r="EN55" s="34"/>
      <c r="EO55" s="34"/>
      <c r="EP55" s="34"/>
      <c r="EQ55" s="34"/>
      <c r="ER55" s="34"/>
      <c r="ES55" s="34"/>
      <c r="ET55" s="34"/>
      <c r="EU55" s="34"/>
      <c r="EV55" s="34"/>
      <c r="EW55" s="34"/>
      <c r="EX55" s="34"/>
      <c r="EY55" s="34"/>
      <c r="EZ55" s="34"/>
      <c r="FA55" s="34"/>
      <c r="FB55" s="34"/>
      <c r="FC55" s="34"/>
      <c r="FD55" s="34"/>
      <c r="FE55" s="34"/>
      <c r="FF55" s="34"/>
      <c r="FG55" s="34"/>
      <c r="FH55" s="34"/>
      <c r="FI55" s="34"/>
      <c r="FJ55" s="34"/>
    </row>
    <row r="56" spans="1:166" s="201" customFormat="1" ht="22.5" customHeight="1" x14ac:dyDescent="0.25">
      <c r="A56" s="4" t="s">
        <v>153</v>
      </c>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c r="BM56" s="36"/>
      <c r="BN56" s="36"/>
      <c r="BO56" s="36"/>
      <c r="BP56" s="36"/>
      <c r="BQ56" s="36"/>
      <c r="BR56" s="36"/>
      <c r="BS56" s="36"/>
      <c r="BT56" s="36"/>
      <c r="BU56" s="36"/>
      <c r="BV56" s="36"/>
      <c r="BW56" s="19"/>
      <c r="BX56" s="19"/>
      <c r="BY56" s="19"/>
      <c r="BZ56" s="19"/>
      <c r="CA56" s="19"/>
      <c r="CB56" s="19"/>
      <c r="CC56" s="19"/>
      <c r="CD56" s="19"/>
      <c r="CE56" s="19"/>
      <c r="CF56" s="19"/>
      <c r="CG56" s="19"/>
      <c r="CH56" s="19"/>
      <c r="CI56" s="34"/>
      <c r="CJ56" s="34"/>
      <c r="CK56" s="34"/>
      <c r="CL56" s="34"/>
      <c r="CM56" s="34"/>
      <c r="CN56" s="34"/>
      <c r="CO56" s="34"/>
      <c r="CP56" s="34"/>
      <c r="CQ56" s="34"/>
      <c r="CR56" s="34"/>
      <c r="CS56" s="19"/>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c r="EA56" s="34"/>
      <c r="EB56" s="34"/>
      <c r="EC56" s="34"/>
      <c r="ED56" s="34"/>
      <c r="EE56" s="34"/>
      <c r="EF56" s="34"/>
      <c r="EG56" s="34"/>
      <c r="EH56" s="34"/>
      <c r="EI56" s="34"/>
      <c r="EJ56" s="34"/>
      <c r="EK56" s="34"/>
      <c r="EL56" s="34"/>
      <c r="EM56" s="34"/>
      <c r="EN56" s="34"/>
      <c r="EO56" s="34"/>
      <c r="EP56" s="34"/>
      <c r="EQ56" s="34"/>
      <c r="ER56" s="34"/>
      <c r="ES56" s="34"/>
      <c r="ET56" s="34"/>
      <c r="EU56" s="34"/>
      <c r="EV56" s="34"/>
      <c r="EW56" s="34"/>
      <c r="EX56" s="34"/>
      <c r="EY56" s="34"/>
      <c r="EZ56" s="34"/>
      <c r="FA56" s="34"/>
      <c r="FB56" s="34"/>
      <c r="FC56" s="34"/>
      <c r="FD56" s="34"/>
      <c r="FE56" s="34"/>
      <c r="FF56" s="34"/>
      <c r="FG56" s="34"/>
      <c r="FH56" s="34"/>
      <c r="FI56" s="34"/>
      <c r="FJ56" s="34"/>
    </row>
    <row r="57" spans="1:166" s="202" customFormat="1" ht="15" customHeight="1" x14ac:dyDescent="0.25">
      <c r="A57" s="35" t="s">
        <v>154</v>
      </c>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c r="BR57" s="38"/>
      <c r="BS57" s="38"/>
      <c r="BT57" s="38"/>
      <c r="BU57" s="38"/>
      <c r="BV57" s="38"/>
      <c r="BW57" s="39"/>
      <c r="BX57" s="39"/>
      <c r="BY57" s="39"/>
      <c r="BZ57" s="39"/>
      <c r="CA57" s="39"/>
      <c r="CB57" s="39"/>
      <c r="CC57" s="39"/>
      <c r="CD57" s="39"/>
      <c r="CE57" s="39"/>
      <c r="CF57" s="39"/>
      <c r="CG57" s="38"/>
      <c r="CH57" s="39"/>
      <c r="CI57" s="37"/>
      <c r="CJ57" s="37"/>
      <c r="CK57" s="37"/>
      <c r="CL57" s="37"/>
      <c r="CM57" s="37"/>
      <c r="CN57" s="37"/>
      <c r="CO57" s="37"/>
      <c r="CP57" s="37"/>
      <c r="CQ57" s="37"/>
      <c r="CR57" s="37"/>
      <c r="CS57" s="38"/>
      <c r="CT57" s="37"/>
      <c r="CU57" s="37"/>
      <c r="CV57" s="37"/>
      <c r="CW57" s="37"/>
      <c r="CX57" s="37"/>
      <c r="CY57" s="37"/>
      <c r="CZ57" s="37"/>
      <c r="DA57" s="37"/>
      <c r="DB57" s="37"/>
      <c r="DC57" s="37"/>
      <c r="DD57" s="37"/>
      <c r="DE57" s="37"/>
      <c r="DF57" s="37"/>
      <c r="DG57" s="37"/>
      <c r="DH57" s="37"/>
      <c r="DI57" s="37"/>
      <c r="DJ57" s="37"/>
      <c r="DK57" s="37"/>
      <c r="DL57" s="37"/>
      <c r="DM57" s="37"/>
      <c r="DN57" s="37"/>
      <c r="DO57" s="37"/>
      <c r="DP57" s="37"/>
      <c r="DQ57" s="37"/>
      <c r="DR57" s="37"/>
      <c r="DS57" s="37"/>
      <c r="DT57" s="37"/>
      <c r="DU57" s="37"/>
      <c r="DV57" s="37"/>
      <c r="DW57" s="37"/>
      <c r="DX57" s="37"/>
      <c r="DY57" s="37"/>
      <c r="DZ57" s="37"/>
      <c r="EA57" s="37"/>
      <c r="EB57" s="37"/>
      <c r="EC57" s="37"/>
      <c r="ED57" s="37"/>
      <c r="EE57" s="37"/>
      <c r="EF57" s="37"/>
      <c r="EG57" s="37"/>
      <c r="EH57" s="37"/>
      <c r="EI57" s="37"/>
      <c r="EJ57" s="37"/>
      <c r="EK57" s="37"/>
      <c r="EL57" s="37"/>
      <c r="EM57" s="37"/>
      <c r="EN57" s="37"/>
      <c r="EO57" s="37"/>
      <c r="EP57" s="37"/>
      <c r="EQ57" s="37"/>
      <c r="ER57" s="37"/>
      <c r="ES57" s="37"/>
      <c r="ET57" s="37"/>
      <c r="EU57" s="37"/>
      <c r="EV57" s="37"/>
      <c r="EW57" s="37"/>
      <c r="EX57" s="37"/>
      <c r="EY57" s="37"/>
      <c r="EZ57" s="37"/>
      <c r="FA57" s="37"/>
      <c r="FB57" s="37"/>
      <c r="FC57" s="37"/>
      <c r="FD57" s="37"/>
      <c r="FE57" s="37"/>
      <c r="FF57" s="37"/>
      <c r="FG57" s="37"/>
      <c r="FH57" s="37"/>
      <c r="FI57" s="37"/>
      <c r="FJ57" s="37"/>
    </row>
    <row r="58" spans="1:166" ht="20.100000000000001" customHeight="1" x14ac:dyDescent="0.25">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CG58" s="2"/>
      <c r="CS58" s="2"/>
    </row>
    <row r="60" spans="1:166" ht="20.100000000000001" customHeight="1" x14ac:dyDescent="0.25">
      <c r="A60" s="20"/>
    </row>
  </sheetData>
  <pageMargins left="0.7" right="0.7" top="0.75" bottom="0.75" header="0.3" footer="0.3"/>
  <pageSetup paperSize="9" scale="7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2">
    <pageSetUpPr fitToPage="1"/>
  </sheetPr>
  <dimension ref="A2:FJ63"/>
  <sheetViews>
    <sheetView showGridLines="0" zoomScale="90" zoomScaleNormal="90" workbookViewId="0">
      <pane xSplit="1" ySplit="5" topLeftCell="EX6" activePane="bottomRight" state="frozen"/>
      <selection activeCell="A48" sqref="A48:XFD48"/>
      <selection pane="topRight" activeCell="A48" sqref="A48:XFD48"/>
      <selection pane="bottomLeft" activeCell="A48" sqref="A48:XFD48"/>
      <selection pane="bottomRight" activeCell="FJ3" sqref="FJ3"/>
    </sheetView>
  </sheetViews>
  <sheetFormatPr defaultColWidth="10.7109375" defaultRowHeight="20.100000000000001" customHeight="1" x14ac:dyDescent="0.25"/>
  <cols>
    <col min="1" max="1" width="64" style="62" customWidth="1"/>
    <col min="2" max="76" width="10.7109375" style="60" customWidth="1"/>
    <col min="77" max="84" width="10.7109375" style="60"/>
    <col min="85" max="85" width="10.7109375" style="60" customWidth="1"/>
    <col min="86" max="86" width="10.7109375" style="60"/>
    <col min="87" max="96" width="10.7109375" style="64"/>
    <col min="97" max="97" width="10.7109375" style="60" customWidth="1"/>
    <col min="98" max="98" width="10.7109375" style="64"/>
    <col min="99" max="100" width="10.7109375" style="64" customWidth="1"/>
    <col min="101" max="166" width="10.7109375" style="64"/>
    <col min="167" max="16384" width="10.7109375" style="203"/>
  </cols>
  <sheetData>
    <row r="2" spans="1:166" ht="20.100000000000001" customHeight="1" x14ac:dyDescent="0.25">
      <c r="A2" s="89" t="s">
        <v>623</v>
      </c>
    </row>
    <row r="3" spans="1:166" ht="20.100000000000001" customHeight="1" x14ac:dyDescent="0.25">
      <c r="A3" s="89" t="str">
        <f>'1.1-A'!A3</f>
        <v>R$ Milhões - Valores de Set/20 - IPCA</v>
      </c>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65"/>
      <c r="BA3" s="65"/>
      <c r="BB3" s="65"/>
      <c r="BC3" s="65"/>
      <c r="BD3" s="65"/>
      <c r="BE3" s="65"/>
      <c r="BF3" s="65"/>
      <c r="BG3" s="65"/>
      <c r="BH3" s="65"/>
      <c r="BI3" s="65"/>
      <c r="BJ3" s="65"/>
      <c r="BK3" s="65"/>
      <c r="BL3" s="65"/>
      <c r="BM3" s="65"/>
      <c r="BN3" s="65"/>
      <c r="BO3" s="65"/>
      <c r="BP3" s="65"/>
      <c r="BQ3" s="65"/>
      <c r="BR3" s="65"/>
      <c r="BS3" s="65"/>
      <c r="BT3" s="65"/>
      <c r="BU3" s="65"/>
      <c r="CG3" s="65"/>
      <c r="CS3" s="65"/>
    </row>
    <row r="4" spans="1:166" ht="15" customHeight="1" x14ac:dyDescent="0.25">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CG4" s="66"/>
      <c r="CS4" s="66"/>
    </row>
    <row r="5" spans="1:166" ht="20.100000000000001" customHeight="1" x14ac:dyDescent="0.25">
      <c r="A5" s="90" t="s">
        <v>46</v>
      </c>
      <c r="B5" s="91">
        <v>39083</v>
      </c>
      <c r="C5" s="91">
        <v>39114</v>
      </c>
      <c r="D5" s="91">
        <v>39142</v>
      </c>
      <c r="E5" s="91">
        <v>39173</v>
      </c>
      <c r="F5" s="91">
        <v>39203</v>
      </c>
      <c r="G5" s="91">
        <v>39234</v>
      </c>
      <c r="H5" s="91">
        <v>39264</v>
      </c>
      <c r="I5" s="91">
        <v>39295</v>
      </c>
      <c r="J5" s="91">
        <v>39326</v>
      </c>
      <c r="K5" s="91">
        <v>39356</v>
      </c>
      <c r="L5" s="91">
        <v>39387</v>
      </c>
      <c r="M5" s="110">
        <v>39417</v>
      </c>
      <c r="N5" s="91">
        <v>39448</v>
      </c>
      <c r="O5" s="91">
        <v>39479</v>
      </c>
      <c r="P5" s="91">
        <v>39508</v>
      </c>
      <c r="Q5" s="91">
        <v>39539</v>
      </c>
      <c r="R5" s="91">
        <v>39569</v>
      </c>
      <c r="S5" s="91">
        <v>39600</v>
      </c>
      <c r="T5" s="91">
        <v>39630</v>
      </c>
      <c r="U5" s="91">
        <v>39661</v>
      </c>
      <c r="V5" s="91">
        <v>39692</v>
      </c>
      <c r="W5" s="91">
        <v>39722</v>
      </c>
      <c r="X5" s="91">
        <v>39753</v>
      </c>
      <c r="Y5" s="110">
        <v>39783</v>
      </c>
      <c r="Z5" s="91">
        <v>39814</v>
      </c>
      <c r="AA5" s="91">
        <v>39845</v>
      </c>
      <c r="AB5" s="91">
        <v>39873</v>
      </c>
      <c r="AC5" s="91">
        <v>39904</v>
      </c>
      <c r="AD5" s="91">
        <v>39934</v>
      </c>
      <c r="AE5" s="91">
        <v>39965</v>
      </c>
      <c r="AF5" s="91">
        <v>39995</v>
      </c>
      <c r="AG5" s="91">
        <v>40026</v>
      </c>
      <c r="AH5" s="91">
        <v>40057</v>
      </c>
      <c r="AI5" s="91">
        <v>40087</v>
      </c>
      <c r="AJ5" s="91">
        <v>40118</v>
      </c>
      <c r="AK5" s="110">
        <v>40148</v>
      </c>
      <c r="AL5" s="91">
        <v>40179</v>
      </c>
      <c r="AM5" s="91">
        <v>40210</v>
      </c>
      <c r="AN5" s="91">
        <v>40238</v>
      </c>
      <c r="AO5" s="91">
        <v>40269</v>
      </c>
      <c r="AP5" s="91">
        <v>40299</v>
      </c>
      <c r="AQ5" s="91">
        <v>40330</v>
      </c>
      <c r="AR5" s="91">
        <v>40360</v>
      </c>
      <c r="AS5" s="91">
        <v>40391</v>
      </c>
      <c r="AT5" s="91">
        <v>40422</v>
      </c>
      <c r="AU5" s="91">
        <v>40452</v>
      </c>
      <c r="AV5" s="91">
        <v>40483</v>
      </c>
      <c r="AW5" s="110">
        <v>40513</v>
      </c>
      <c r="AX5" s="91">
        <v>40544</v>
      </c>
      <c r="AY5" s="91">
        <v>40575</v>
      </c>
      <c r="AZ5" s="91">
        <v>40603</v>
      </c>
      <c r="BA5" s="91">
        <v>40634</v>
      </c>
      <c r="BB5" s="91">
        <v>40664</v>
      </c>
      <c r="BC5" s="91">
        <v>40695</v>
      </c>
      <c r="BD5" s="91">
        <v>40725</v>
      </c>
      <c r="BE5" s="91">
        <v>40756</v>
      </c>
      <c r="BF5" s="91">
        <v>40787</v>
      </c>
      <c r="BG5" s="91">
        <v>40817</v>
      </c>
      <c r="BH5" s="91">
        <v>40848</v>
      </c>
      <c r="BI5" s="110">
        <v>40878</v>
      </c>
      <c r="BJ5" s="91">
        <v>40909</v>
      </c>
      <c r="BK5" s="91">
        <v>40940</v>
      </c>
      <c r="BL5" s="91">
        <v>40969</v>
      </c>
      <c r="BM5" s="91">
        <v>41000</v>
      </c>
      <c r="BN5" s="91">
        <v>41030</v>
      </c>
      <c r="BO5" s="91">
        <v>41061</v>
      </c>
      <c r="BP5" s="91">
        <v>41091</v>
      </c>
      <c r="BQ5" s="91">
        <v>41122</v>
      </c>
      <c r="BR5" s="91">
        <v>41153</v>
      </c>
      <c r="BS5" s="91">
        <v>41183</v>
      </c>
      <c r="BT5" s="91">
        <v>41214</v>
      </c>
      <c r="BU5" s="110">
        <v>41244</v>
      </c>
      <c r="BV5" s="91">
        <v>41275</v>
      </c>
      <c r="BW5" s="91">
        <v>41306</v>
      </c>
      <c r="BX5" s="91">
        <v>41334</v>
      </c>
      <c r="BY5" s="91">
        <v>41365</v>
      </c>
      <c r="BZ5" s="91">
        <v>41395</v>
      </c>
      <c r="CA5" s="91">
        <v>41426</v>
      </c>
      <c r="CB5" s="91">
        <v>41456</v>
      </c>
      <c r="CC5" s="91">
        <v>41487</v>
      </c>
      <c r="CD5" s="91">
        <v>41518</v>
      </c>
      <c r="CE5" s="91">
        <v>41548</v>
      </c>
      <c r="CF5" s="91">
        <v>41579</v>
      </c>
      <c r="CG5" s="110">
        <v>41609</v>
      </c>
      <c r="CH5" s="91">
        <v>41640</v>
      </c>
      <c r="CI5" s="91">
        <v>41671</v>
      </c>
      <c r="CJ5" s="91">
        <v>41699</v>
      </c>
      <c r="CK5" s="91">
        <v>41730</v>
      </c>
      <c r="CL5" s="91">
        <v>41760</v>
      </c>
      <c r="CM5" s="91">
        <v>41791</v>
      </c>
      <c r="CN5" s="91">
        <v>41821</v>
      </c>
      <c r="CO5" s="91">
        <v>41852</v>
      </c>
      <c r="CP5" s="91">
        <v>41883</v>
      </c>
      <c r="CQ5" s="91">
        <v>41913</v>
      </c>
      <c r="CR5" s="91">
        <v>41944</v>
      </c>
      <c r="CS5" s="110">
        <v>41974</v>
      </c>
      <c r="CT5" s="91">
        <v>42005</v>
      </c>
      <c r="CU5" s="91">
        <v>42036</v>
      </c>
      <c r="CV5" s="91">
        <v>42064</v>
      </c>
      <c r="CW5" s="91">
        <v>42095</v>
      </c>
      <c r="CX5" s="91">
        <v>42125</v>
      </c>
      <c r="CY5" s="91">
        <v>42156</v>
      </c>
      <c r="CZ5" s="91">
        <v>42186</v>
      </c>
      <c r="DA5" s="91">
        <v>42217</v>
      </c>
      <c r="DB5" s="91">
        <v>42248</v>
      </c>
      <c r="DC5" s="91">
        <v>42278</v>
      </c>
      <c r="DD5" s="91">
        <v>42309</v>
      </c>
      <c r="DE5" s="91">
        <v>42339</v>
      </c>
      <c r="DF5" s="91">
        <v>42370</v>
      </c>
      <c r="DG5" s="91">
        <v>42401</v>
      </c>
      <c r="DH5" s="91">
        <v>42430</v>
      </c>
      <c r="DI5" s="91">
        <v>42461</v>
      </c>
      <c r="DJ5" s="91">
        <v>42491</v>
      </c>
      <c r="DK5" s="91">
        <v>42522</v>
      </c>
      <c r="DL5" s="91">
        <v>42552</v>
      </c>
      <c r="DM5" s="91">
        <v>42583</v>
      </c>
      <c r="DN5" s="91">
        <v>42614</v>
      </c>
      <c r="DO5" s="91">
        <v>42644</v>
      </c>
      <c r="DP5" s="91">
        <v>42675</v>
      </c>
      <c r="DQ5" s="91">
        <v>42705</v>
      </c>
      <c r="DR5" s="91">
        <v>42736</v>
      </c>
      <c r="DS5" s="91">
        <v>42767</v>
      </c>
      <c r="DT5" s="91">
        <v>42795</v>
      </c>
      <c r="DU5" s="91">
        <v>42826</v>
      </c>
      <c r="DV5" s="91">
        <v>42856</v>
      </c>
      <c r="DW5" s="91">
        <v>42887</v>
      </c>
      <c r="DX5" s="91">
        <v>42917</v>
      </c>
      <c r="DY5" s="91">
        <v>42948</v>
      </c>
      <c r="DZ5" s="91">
        <v>42979</v>
      </c>
      <c r="EA5" s="91">
        <v>43009</v>
      </c>
      <c r="EB5" s="91">
        <v>43040</v>
      </c>
      <c r="EC5" s="91">
        <v>43070</v>
      </c>
      <c r="ED5" s="91">
        <v>43101</v>
      </c>
      <c r="EE5" s="91">
        <v>43132</v>
      </c>
      <c r="EF5" s="91">
        <v>43160</v>
      </c>
      <c r="EG5" s="91">
        <v>43191</v>
      </c>
      <c r="EH5" s="91">
        <v>43221</v>
      </c>
      <c r="EI5" s="91">
        <v>43252</v>
      </c>
      <c r="EJ5" s="91">
        <v>43282</v>
      </c>
      <c r="EK5" s="91">
        <v>43313</v>
      </c>
      <c r="EL5" s="91">
        <v>43344</v>
      </c>
      <c r="EM5" s="91">
        <v>43374</v>
      </c>
      <c r="EN5" s="91">
        <v>43405</v>
      </c>
      <c r="EO5" s="91">
        <v>43435</v>
      </c>
      <c r="EP5" s="91">
        <v>43466</v>
      </c>
      <c r="EQ5" s="91">
        <v>43497</v>
      </c>
      <c r="ER5" s="91">
        <v>43525</v>
      </c>
      <c r="ES5" s="91">
        <v>43556</v>
      </c>
      <c r="ET5" s="91">
        <v>43586</v>
      </c>
      <c r="EU5" s="91">
        <v>43617</v>
      </c>
      <c r="EV5" s="91">
        <v>43647</v>
      </c>
      <c r="EW5" s="91">
        <v>43678</v>
      </c>
      <c r="EX5" s="91">
        <v>43709</v>
      </c>
      <c r="EY5" s="91">
        <v>43739</v>
      </c>
      <c r="EZ5" s="91">
        <v>43770</v>
      </c>
      <c r="FA5" s="91">
        <v>43800</v>
      </c>
      <c r="FB5" s="91">
        <v>43831</v>
      </c>
      <c r="FC5" s="91">
        <v>43862</v>
      </c>
      <c r="FD5" s="91">
        <v>43891</v>
      </c>
      <c r="FE5" s="91">
        <v>43922</v>
      </c>
      <c r="FF5" s="91">
        <v>43952</v>
      </c>
      <c r="FG5" s="91">
        <v>43983</v>
      </c>
      <c r="FH5" s="91">
        <v>44013</v>
      </c>
      <c r="FI5" s="91">
        <v>44044</v>
      </c>
      <c r="FJ5" s="91">
        <v>44075</v>
      </c>
    </row>
    <row r="6" spans="1:166" ht="20.100000000000001" customHeight="1" thickBot="1" x14ac:dyDescent="0.3">
      <c r="A6" s="93" t="s">
        <v>112</v>
      </c>
      <c r="B6" s="94">
        <v>2222.1307037814677</v>
      </c>
      <c r="C6" s="94">
        <v>1821.2380502124556</v>
      </c>
      <c r="D6" s="94">
        <v>2541.8743462895977</v>
      </c>
      <c r="E6" s="94">
        <v>2988.9148274641229</v>
      </c>
      <c r="F6" s="94">
        <v>2639.1583271088202</v>
      </c>
      <c r="G6" s="94">
        <v>2716.2065197877423</v>
      </c>
      <c r="H6" s="94">
        <v>2653.2708117210332</v>
      </c>
      <c r="I6" s="94">
        <v>5067.1554249908913</v>
      </c>
      <c r="J6" s="94">
        <v>2624.3080925656222</v>
      </c>
      <c r="K6" s="94">
        <v>3501.0245698991475</v>
      </c>
      <c r="L6" s="94">
        <v>3244.7078540792331</v>
      </c>
      <c r="M6" s="94">
        <v>11858.06754681866</v>
      </c>
      <c r="N6" s="94">
        <v>2478.0936303611288</v>
      </c>
      <c r="O6" s="94">
        <v>2173.0737583310929</v>
      </c>
      <c r="P6" s="94">
        <v>2948.3456244580038</v>
      </c>
      <c r="Q6" s="94">
        <v>2867.9749503184698</v>
      </c>
      <c r="R6" s="94">
        <v>3946.824019756898</v>
      </c>
      <c r="S6" s="94">
        <v>4646.6451058383309</v>
      </c>
      <c r="T6" s="94">
        <v>5671.4359679858126</v>
      </c>
      <c r="U6" s="94">
        <v>5732.6135076435712</v>
      </c>
      <c r="V6" s="94">
        <v>4422.4527454523786</v>
      </c>
      <c r="W6" s="94">
        <v>3348.4840255845511</v>
      </c>
      <c r="X6" s="94">
        <v>5459.9739783241712</v>
      </c>
      <c r="Y6" s="94">
        <v>9603.6218549772057</v>
      </c>
      <c r="Z6" s="94">
        <v>2720.1845090725592</v>
      </c>
      <c r="AA6" s="94">
        <v>2273.6596452908529</v>
      </c>
      <c r="AB6" s="94">
        <v>2886.1078951120653</v>
      </c>
      <c r="AC6" s="94">
        <v>4414.3255668203601</v>
      </c>
      <c r="AD6" s="94">
        <v>4574.7426160687719</v>
      </c>
      <c r="AE6" s="94">
        <v>4988.5250473763863</v>
      </c>
      <c r="AF6" s="94">
        <v>5377.0523648323533</v>
      </c>
      <c r="AG6" s="94">
        <v>3722.0007572502859</v>
      </c>
      <c r="AH6" s="94">
        <v>6339.8102035963284</v>
      </c>
      <c r="AI6" s="94">
        <v>6005.0928126053723</v>
      </c>
      <c r="AJ6" s="94">
        <v>5646.8305778612712</v>
      </c>
      <c r="AK6" s="94">
        <v>12618.467405318772</v>
      </c>
      <c r="AL6" s="94">
        <v>5315.7303217711124</v>
      </c>
      <c r="AM6" s="94">
        <v>4248.7963358931547</v>
      </c>
      <c r="AN6" s="94">
        <v>7477.5165437805117</v>
      </c>
      <c r="AO6" s="94">
        <v>5162.7682338837631</v>
      </c>
      <c r="AP6" s="94">
        <v>7151.7859770069745</v>
      </c>
      <c r="AQ6" s="94">
        <v>5818.0876541050375</v>
      </c>
      <c r="AR6" s="94">
        <v>8139.1658161667274</v>
      </c>
      <c r="AS6" s="94">
        <v>4203.6893154896934</v>
      </c>
      <c r="AT6" s="94">
        <v>8365.4515399250031</v>
      </c>
      <c r="AU6" s="94">
        <v>8369.4045249570008</v>
      </c>
      <c r="AV6" s="94">
        <v>6653.9312665583439</v>
      </c>
      <c r="AW6" s="94">
        <v>6457.2843435387476</v>
      </c>
      <c r="AX6" s="94">
        <v>13034.124318514176</v>
      </c>
      <c r="AY6" s="94">
        <v>2467.3361231320114</v>
      </c>
      <c r="AZ6" s="94">
        <v>5617.0065910851745</v>
      </c>
      <c r="BA6" s="94">
        <v>6016.2825973732624</v>
      </c>
      <c r="BB6" s="94">
        <v>6165.0782820905015</v>
      </c>
      <c r="BC6" s="94">
        <v>8070.0887086414532</v>
      </c>
      <c r="BD6" s="94">
        <v>7821.704913778326</v>
      </c>
      <c r="BE6" s="94">
        <v>5259.5615228677198</v>
      </c>
      <c r="BF6" s="94">
        <v>5578.814443563464</v>
      </c>
      <c r="BG6" s="94">
        <v>7607.6177490639348</v>
      </c>
      <c r="BH6" s="94">
        <v>5140.250887500405</v>
      </c>
      <c r="BI6" s="94">
        <v>12627.061671246774</v>
      </c>
      <c r="BJ6" s="94">
        <v>12150.289813616359</v>
      </c>
      <c r="BK6" s="94">
        <v>2926.6419391891759</v>
      </c>
      <c r="BL6" s="94">
        <v>9532.9862090556271</v>
      </c>
      <c r="BM6" s="94">
        <v>8438.0516157691509</v>
      </c>
      <c r="BN6" s="94">
        <v>7975.3422825604503</v>
      </c>
      <c r="BO6" s="94">
        <v>10199.047729029377</v>
      </c>
      <c r="BP6" s="94">
        <v>9132.5941886473101</v>
      </c>
      <c r="BQ6" s="94">
        <v>5688.1142548872422</v>
      </c>
      <c r="BR6" s="94">
        <v>4199.5534498925945</v>
      </c>
      <c r="BS6" s="94">
        <v>8633.7513408442919</v>
      </c>
      <c r="BT6" s="94">
        <v>5971.6560723350913</v>
      </c>
      <c r="BU6" s="94">
        <v>6865.6666074263212</v>
      </c>
      <c r="BV6" s="94">
        <v>14277.862695387272</v>
      </c>
      <c r="BW6" s="94">
        <v>3990.9877816238632</v>
      </c>
      <c r="BX6" s="94">
        <v>6610.7257305250823</v>
      </c>
      <c r="BY6" s="94">
        <v>8948.748691487639</v>
      </c>
      <c r="BZ6" s="94">
        <v>5659.9821484873346</v>
      </c>
      <c r="CA6" s="94">
        <v>9166.563150715443</v>
      </c>
      <c r="CB6" s="94">
        <v>8148.4225392769195</v>
      </c>
      <c r="CC6" s="94">
        <v>4815.7641593830031</v>
      </c>
      <c r="CD6" s="94">
        <v>6351.9807207278172</v>
      </c>
      <c r="CE6" s="94">
        <v>10278.129174961134</v>
      </c>
      <c r="CF6" s="94">
        <v>6715.9679087205486</v>
      </c>
      <c r="CG6" s="94">
        <v>6825.3920771680696</v>
      </c>
      <c r="CH6" s="94">
        <v>15618.407734590974</v>
      </c>
      <c r="CI6" s="94">
        <v>5602.6724287045372</v>
      </c>
      <c r="CJ6" s="94">
        <v>7352.3781092226372</v>
      </c>
      <c r="CK6" s="94">
        <v>9495.2562300527679</v>
      </c>
      <c r="CL6" s="94">
        <v>10339.702739138442</v>
      </c>
      <c r="CM6" s="94">
        <v>7420.488208724184</v>
      </c>
      <c r="CN6" s="94">
        <v>9110.8937689708782</v>
      </c>
      <c r="CO6" s="94">
        <v>8981.1137327951092</v>
      </c>
      <c r="CP6" s="94">
        <v>11768.624438256569</v>
      </c>
      <c r="CQ6" s="94">
        <v>8653.5123130306092</v>
      </c>
      <c r="CR6" s="94">
        <v>6435.288185947019</v>
      </c>
      <c r="CS6" s="94">
        <v>5207.0651923120031</v>
      </c>
      <c r="CT6" s="94">
        <v>10083.88812827221</v>
      </c>
      <c r="CU6" s="94">
        <v>4547.5722809421577</v>
      </c>
      <c r="CV6" s="94">
        <v>4984.9351340517078</v>
      </c>
      <c r="CW6" s="94">
        <v>5366.3408992610557</v>
      </c>
      <c r="CX6" s="94">
        <v>5437.3580102851956</v>
      </c>
      <c r="CY6" s="94">
        <v>5210.6050777030632</v>
      </c>
      <c r="CZ6" s="94">
        <v>5551.6090536736192</v>
      </c>
      <c r="DA6" s="94">
        <v>5203.813677592233</v>
      </c>
      <c r="DB6" s="94">
        <v>6676.1999457648744</v>
      </c>
      <c r="DC6" s="94">
        <v>4864.8269891099626</v>
      </c>
      <c r="DD6" s="94">
        <v>4454.5064899371155</v>
      </c>
      <c r="DE6" s="94">
        <v>7213.0496601173436</v>
      </c>
      <c r="DF6" s="94">
        <v>6502.1749977193022</v>
      </c>
      <c r="DG6" s="94">
        <v>4809.8773703469333</v>
      </c>
      <c r="DH6" s="94">
        <v>5333.8053734457426</v>
      </c>
      <c r="DI6" s="94">
        <v>6360.4693218564998</v>
      </c>
      <c r="DJ6" s="94">
        <v>3522.6543889058121</v>
      </c>
      <c r="DK6" s="94">
        <v>4692.9677289817</v>
      </c>
      <c r="DL6" s="94">
        <v>4923.7358900865856</v>
      </c>
      <c r="DM6" s="94">
        <v>3651.1353256525026</v>
      </c>
      <c r="DN6" s="94">
        <v>4917.5286943954725</v>
      </c>
      <c r="DO6" s="94">
        <v>3111.7398377024329</v>
      </c>
      <c r="DP6" s="94">
        <v>6462.2999919252197</v>
      </c>
      <c r="DQ6" s="94">
        <v>20062.516780573373</v>
      </c>
      <c r="DR6" s="94">
        <v>1348.1219170562272</v>
      </c>
      <c r="DS6" s="94">
        <v>1984.0255618389306</v>
      </c>
      <c r="DT6" s="94">
        <v>3117.9440421653976</v>
      </c>
      <c r="DU6" s="94">
        <v>2684.9394378960624</v>
      </c>
      <c r="DV6" s="94">
        <v>4566.750697775542</v>
      </c>
      <c r="DW6" s="94">
        <v>5203.4995488447576</v>
      </c>
      <c r="DX6" s="94">
        <v>3369.0210542609152</v>
      </c>
      <c r="DY6" s="94">
        <v>3133.0362814437353</v>
      </c>
      <c r="DZ6" s="94">
        <v>2965.3210204466045</v>
      </c>
      <c r="EA6" s="94">
        <v>3263.5767475936386</v>
      </c>
      <c r="EB6" s="94">
        <v>3517.8845801028947</v>
      </c>
      <c r="EC6" s="94">
        <v>15461.591241299106</v>
      </c>
      <c r="ED6" s="94">
        <v>1628.3962510645476</v>
      </c>
      <c r="EE6" s="94">
        <v>1744.5026694667336</v>
      </c>
      <c r="EF6" s="94">
        <v>5926.7859333600591</v>
      </c>
      <c r="EG6" s="94">
        <v>3883.8747927650302</v>
      </c>
      <c r="EH6" s="94">
        <v>3860.6116485644002</v>
      </c>
      <c r="EI6" s="94">
        <v>5978.4347464009988</v>
      </c>
      <c r="EJ6" s="94">
        <v>3604.4962995464839</v>
      </c>
      <c r="EK6" s="94">
        <v>3997.6382505564825</v>
      </c>
      <c r="EL6" s="94">
        <v>3545.0089818567835</v>
      </c>
      <c r="EM6" s="94">
        <v>4052.1410221715137</v>
      </c>
      <c r="EN6" s="94">
        <v>5287.7409542969481</v>
      </c>
      <c r="EO6" s="94">
        <v>13279.773773685696</v>
      </c>
      <c r="EP6" s="94">
        <v>1380.8063752117494</v>
      </c>
      <c r="EQ6" s="94">
        <v>2240.447654533843</v>
      </c>
      <c r="ER6" s="94">
        <v>2868.8816340306021</v>
      </c>
      <c r="ES6" s="94">
        <v>6229.56564329103</v>
      </c>
      <c r="ET6" s="94">
        <v>3608.1237923690269</v>
      </c>
      <c r="EU6" s="94">
        <v>2614.2681268332785</v>
      </c>
      <c r="EV6" s="94">
        <v>3320.2699711209953</v>
      </c>
      <c r="EW6" s="94">
        <v>2838.1573095089939</v>
      </c>
      <c r="EX6" s="94">
        <v>3246.1818566018619</v>
      </c>
      <c r="EY6" s="94">
        <v>3643.5074152271941</v>
      </c>
      <c r="EZ6" s="94">
        <v>4420.5299335764103</v>
      </c>
      <c r="FA6" s="94">
        <v>21680.725257563914</v>
      </c>
      <c r="FB6" s="94">
        <v>1720.4877522585937</v>
      </c>
      <c r="FC6" s="94">
        <v>2165.0897482059709</v>
      </c>
      <c r="FD6" s="94">
        <v>2960.7609502217529</v>
      </c>
      <c r="FE6" s="94">
        <v>2906.2539304505221</v>
      </c>
      <c r="FF6" s="94">
        <v>2697.6332103908535</v>
      </c>
      <c r="FG6" s="94">
        <v>27093.268740709576</v>
      </c>
      <c r="FH6" s="94">
        <v>3506.7162903923495</v>
      </c>
      <c r="FI6" s="94">
        <v>9059.0916237032943</v>
      </c>
      <c r="FJ6" s="94">
        <v>19876.172011545012</v>
      </c>
    </row>
    <row r="7" spans="1:166" ht="20.100000000000001" customHeight="1" x14ac:dyDescent="0.25">
      <c r="A7" s="13" t="s">
        <v>113</v>
      </c>
      <c r="B7" s="8">
        <v>0.73627000905176365</v>
      </c>
      <c r="C7" s="8">
        <v>2.1094472010295209</v>
      </c>
      <c r="D7" s="8">
        <v>3.4126947517466806</v>
      </c>
      <c r="E7" s="8">
        <v>3.2746924127896011</v>
      </c>
      <c r="F7" s="8">
        <v>9.076248087241213</v>
      </c>
      <c r="G7" s="8">
        <v>8.1313653188886565</v>
      </c>
      <c r="H7" s="8">
        <v>2.8836017753971706</v>
      </c>
      <c r="I7" s="8">
        <v>4.5988030085218954</v>
      </c>
      <c r="J7" s="8">
        <v>3.8329055084592349</v>
      </c>
      <c r="K7" s="8">
        <v>5.9961766339832083</v>
      </c>
      <c r="L7" s="8">
        <v>7.4102183991729822</v>
      </c>
      <c r="M7" s="8">
        <v>1.3376282320875534</v>
      </c>
      <c r="N7" s="8">
        <v>1.3328192714929163</v>
      </c>
      <c r="O7" s="8">
        <v>0.75472973447639891</v>
      </c>
      <c r="P7" s="8">
        <v>1.9161120064152495</v>
      </c>
      <c r="Q7" s="8">
        <v>2.6838590856354876</v>
      </c>
      <c r="R7" s="8">
        <v>1.7228118131662844</v>
      </c>
      <c r="S7" s="8">
        <v>2.067269805927606</v>
      </c>
      <c r="T7" s="8">
        <v>4.2077609821654445</v>
      </c>
      <c r="U7" s="8">
        <v>4.5802454647300586</v>
      </c>
      <c r="V7" s="8">
        <v>2.1481796199612093</v>
      </c>
      <c r="W7" s="8">
        <v>3.0168518463660612</v>
      </c>
      <c r="X7" s="8">
        <v>2.3507000536436058</v>
      </c>
      <c r="Y7" s="8">
        <v>5.2400677746892379</v>
      </c>
      <c r="Z7" s="8">
        <v>1.9042997349203921</v>
      </c>
      <c r="AA7" s="8">
        <v>5.3604117778968625</v>
      </c>
      <c r="AB7" s="8">
        <v>5.0863652655835461</v>
      </c>
      <c r="AC7" s="8">
        <v>4.5643321545709092</v>
      </c>
      <c r="AD7" s="8">
        <v>13.604529815561513</v>
      </c>
      <c r="AE7" s="8">
        <v>3.8979575124549215</v>
      </c>
      <c r="AF7" s="8">
        <v>1.0864656150679881</v>
      </c>
      <c r="AG7" s="8">
        <v>1.8971797560404289</v>
      </c>
      <c r="AH7" s="8">
        <v>1.0354718428108736</v>
      </c>
      <c r="AI7" s="8">
        <v>6.1074152213111024</v>
      </c>
      <c r="AJ7" s="8">
        <v>2.6815265788516123</v>
      </c>
      <c r="AK7" s="8">
        <v>5.9670882067419733</v>
      </c>
      <c r="AL7" s="8">
        <v>0.25493060944849394</v>
      </c>
      <c r="AM7" s="8">
        <v>1.9100090965084058</v>
      </c>
      <c r="AN7" s="8">
        <v>1.3567434332810584</v>
      </c>
      <c r="AO7" s="8">
        <v>6.1206637117060314</v>
      </c>
      <c r="AP7" s="8">
        <v>5.6660240347385207</v>
      </c>
      <c r="AQ7" s="8">
        <v>4.7607514560554716</v>
      </c>
      <c r="AR7" s="8">
        <v>9.5123282609432529</v>
      </c>
      <c r="AS7" s="8">
        <v>6.6869729307832797</v>
      </c>
      <c r="AT7" s="8">
        <v>6.5582840322610823</v>
      </c>
      <c r="AU7" s="8">
        <v>7.9311848221107137</v>
      </c>
      <c r="AV7" s="8">
        <v>10.971958731361074</v>
      </c>
      <c r="AW7" s="8">
        <v>8.5563984115371614</v>
      </c>
      <c r="AX7" s="8">
        <v>7.8809767720152841</v>
      </c>
      <c r="AY7" s="8">
        <v>11.13298134333785</v>
      </c>
      <c r="AZ7" s="8">
        <v>4.8436492794010739</v>
      </c>
      <c r="BA7" s="8">
        <v>8.904273326817103</v>
      </c>
      <c r="BB7" s="8">
        <v>8.909380075735843</v>
      </c>
      <c r="BC7" s="8">
        <v>11.250952794948102</v>
      </c>
      <c r="BD7" s="8">
        <v>10.497254080208645</v>
      </c>
      <c r="BE7" s="8">
        <v>8.1143651982906118</v>
      </c>
      <c r="BF7" s="8">
        <v>8.9863568326735894</v>
      </c>
      <c r="BG7" s="8">
        <v>2.7717659359937494</v>
      </c>
      <c r="BH7" s="8">
        <v>6.3105757758474006</v>
      </c>
      <c r="BI7" s="8">
        <v>3.89353665779013</v>
      </c>
      <c r="BJ7" s="8">
        <v>4.9271261643659114</v>
      </c>
      <c r="BK7" s="8">
        <v>5.9875422405989775</v>
      </c>
      <c r="BL7" s="8">
        <v>1.3634907303303525</v>
      </c>
      <c r="BM7" s="8">
        <v>6.4501883135566089</v>
      </c>
      <c r="BN7" s="8">
        <v>5.5360045596497365</v>
      </c>
      <c r="BO7" s="8">
        <v>10.370875970067937</v>
      </c>
      <c r="BP7" s="8">
        <v>10.010140442370703</v>
      </c>
      <c r="BQ7" s="8">
        <v>7.8206420908873469</v>
      </c>
      <c r="BR7" s="8">
        <v>4.6354817517787072</v>
      </c>
      <c r="BS7" s="8">
        <v>10.648375315010977</v>
      </c>
      <c r="BT7" s="8">
        <v>2.1985097536644367</v>
      </c>
      <c r="BU7" s="8">
        <v>6.144892804502339</v>
      </c>
      <c r="BV7" s="8">
        <v>5.0371575718678443</v>
      </c>
      <c r="BW7" s="8">
        <v>3.6471305027296435</v>
      </c>
      <c r="BX7" s="8">
        <v>5.1079796055863707</v>
      </c>
      <c r="BY7" s="8">
        <v>6.4649403833944445</v>
      </c>
      <c r="BZ7" s="8">
        <v>2.8951253502244843</v>
      </c>
      <c r="CA7" s="8">
        <v>2.667835656774769</v>
      </c>
      <c r="CB7" s="8">
        <v>2.4193721903899079</v>
      </c>
      <c r="CC7" s="8">
        <v>8.8191652298366847</v>
      </c>
      <c r="CD7" s="8">
        <v>1.2953108654068346</v>
      </c>
      <c r="CE7" s="8">
        <v>2.642030569590192</v>
      </c>
      <c r="CF7" s="8">
        <v>2.8712112056427399</v>
      </c>
      <c r="CG7" s="8">
        <v>6.6989325661092307</v>
      </c>
      <c r="CH7" s="8">
        <v>6.1715355101658611</v>
      </c>
      <c r="CI7" s="8">
        <v>3.2739401833948594</v>
      </c>
      <c r="CJ7" s="8">
        <v>2.8919951726774968</v>
      </c>
      <c r="CK7" s="8">
        <v>13.363294064042551</v>
      </c>
      <c r="CL7" s="8">
        <v>6.0794194061781068</v>
      </c>
      <c r="CM7" s="8">
        <v>4.3316781757961715</v>
      </c>
      <c r="CN7" s="8">
        <v>4.5675972212015505</v>
      </c>
      <c r="CO7" s="8">
        <v>7.1478632533991666</v>
      </c>
      <c r="CP7" s="8">
        <v>18.191902966836125</v>
      </c>
      <c r="CQ7" s="8">
        <v>12.099931142496258</v>
      </c>
      <c r="CR7" s="8">
        <v>11.261681306610622</v>
      </c>
      <c r="CS7" s="8">
        <v>19.405212588925476</v>
      </c>
      <c r="CT7" s="8">
        <v>7.7879436064960359</v>
      </c>
      <c r="CU7" s="8">
        <v>7.0979969270324057</v>
      </c>
      <c r="CV7" s="8">
        <v>14.697563377138065</v>
      </c>
      <c r="CW7" s="8">
        <v>7.8702204329034737</v>
      </c>
      <c r="CX7" s="8">
        <v>12.003753595522728</v>
      </c>
      <c r="CY7" s="8">
        <v>8.8052794224710524</v>
      </c>
      <c r="CZ7" s="8">
        <v>13.06202429083249</v>
      </c>
      <c r="DA7" s="8">
        <v>7.4913345018842108</v>
      </c>
      <c r="DB7" s="8">
        <v>6.88181645659101</v>
      </c>
      <c r="DC7" s="8">
        <v>7.0978027636264605</v>
      </c>
      <c r="DD7" s="8">
        <v>4.0846464302969236</v>
      </c>
      <c r="DE7" s="8">
        <v>12.391319185206658</v>
      </c>
      <c r="DF7" s="8">
        <v>2.018126314773649</v>
      </c>
      <c r="DG7" s="8">
        <v>2.3071203219874841</v>
      </c>
      <c r="DH7" s="8">
        <v>8.1648134675596182</v>
      </c>
      <c r="DI7" s="8">
        <v>3.4157535938209338</v>
      </c>
      <c r="DJ7" s="8">
        <v>7.3835699083456863</v>
      </c>
      <c r="DK7" s="8">
        <v>3.0454390581247508</v>
      </c>
      <c r="DL7" s="8">
        <v>3.5848287013288829</v>
      </c>
      <c r="DM7" s="8">
        <v>1.829879956033051</v>
      </c>
      <c r="DN7" s="8">
        <v>3.5376302971819609</v>
      </c>
      <c r="DO7" s="8">
        <v>1.7433050280752012</v>
      </c>
      <c r="DP7" s="8">
        <v>2.8333980869110476</v>
      </c>
      <c r="DQ7" s="8">
        <v>28.940917244976134</v>
      </c>
      <c r="DR7" s="8">
        <v>1.0547304717794677</v>
      </c>
      <c r="DS7" s="8">
        <v>1.999251712096672</v>
      </c>
      <c r="DT7" s="8">
        <v>2.3258023124055049</v>
      </c>
      <c r="DU7" s="8">
        <v>1.6614762201207847</v>
      </c>
      <c r="DV7" s="8">
        <v>2.8809125225863594</v>
      </c>
      <c r="DW7" s="8">
        <v>0.91863966741924663</v>
      </c>
      <c r="DX7" s="8">
        <v>3.544460015106206</v>
      </c>
      <c r="DY7" s="8">
        <v>0.80322265399582182</v>
      </c>
      <c r="DZ7" s="8">
        <v>3.6161278261546901</v>
      </c>
      <c r="EA7" s="8">
        <v>2.8412777036573629</v>
      </c>
      <c r="EB7" s="8">
        <v>1.4895090934290049</v>
      </c>
      <c r="EC7" s="8">
        <v>2.8075874307230189</v>
      </c>
      <c r="ED7" s="8">
        <v>0.38067293337991204</v>
      </c>
      <c r="EE7" s="8">
        <v>2.1434279236990803</v>
      </c>
      <c r="EF7" s="8">
        <v>4.3169765055378262</v>
      </c>
      <c r="EG7" s="8">
        <v>0.29788625500419214</v>
      </c>
      <c r="EH7" s="8">
        <v>0.49460469431407816</v>
      </c>
      <c r="EI7" s="8">
        <v>0.44178286952468654</v>
      </c>
      <c r="EJ7" s="8">
        <v>6.1867225121919898</v>
      </c>
      <c r="EK7" s="8">
        <v>3.95215218486728</v>
      </c>
      <c r="EL7" s="8">
        <v>5.7138140673531694</v>
      </c>
      <c r="EM7" s="8">
        <v>2.5774406060629662</v>
      </c>
      <c r="EN7" s="8">
        <v>2.204556059580657</v>
      </c>
      <c r="EO7" s="8">
        <v>1.0969563847378039</v>
      </c>
      <c r="EP7" s="8">
        <v>2.0483513700426816</v>
      </c>
      <c r="EQ7" s="8">
        <v>2.3630353571375755</v>
      </c>
      <c r="ER7" s="8">
        <v>1.7055958491908207</v>
      </c>
      <c r="ES7" s="8">
        <v>1.3327743227432216</v>
      </c>
      <c r="ET7" s="8">
        <v>1.1246188417861425</v>
      </c>
      <c r="EU7" s="8">
        <v>1.2280678251313222</v>
      </c>
      <c r="EV7" s="8">
        <v>1.0805904302493408</v>
      </c>
      <c r="EW7" s="8">
        <v>3.3391221679305461</v>
      </c>
      <c r="EX7" s="8">
        <v>3.072593003192523</v>
      </c>
      <c r="EY7" s="8">
        <v>0.53942656355256091</v>
      </c>
      <c r="EZ7" s="8">
        <v>3.8605170692141852</v>
      </c>
      <c r="FA7" s="8">
        <v>2.2057340201710445</v>
      </c>
      <c r="FB7" s="8">
        <v>1.2098828325610251</v>
      </c>
      <c r="FC7" s="8">
        <v>2.0122886733790168</v>
      </c>
      <c r="FD7" s="8">
        <v>1.934202177863285</v>
      </c>
      <c r="FE7" s="8">
        <v>1.3995148378568845</v>
      </c>
      <c r="FF7" s="8">
        <v>1.9928274139377593</v>
      </c>
      <c r="FG7" s="8">
        <v>4.2733653556777265</v>
      </c>
      <c r="FH7" s="8">
        <v>7.1013082844209992</v>
      </c>
      <c r="FI7" s="8">
        <v>2.7313411647436472</v>
      </c>
      <c r="FJ7" s="8">
        <v>7.3693569299999995</v>
      </c>
    </row>
    <row r="8" spans="1:166" ht="20.100000000000001" customHeight="1" x14ac:dyDescent="0.25">
      <c r="A8" s="13" t="s">
        <v>114</v>
      </c>
      <c r="B8" s="8">
        <v>1.7481069995631171</v>
      </c>
      <c r="C8" s="8">
        <v>2.6354280975353666</v>
      </c>
      <c r="D8" s="8">
        <v>18.546588394192714</v>
      </c>
      <c r="E8" s="8">
        <v>3.5790639414230534</v>
      </c>
      <c r="F8" s="8">
        <v>4.1460830555245654</v>
      </c>
      <c r="G8" s="8">
        <v>2.6985024626448855</v>
      </c>
      <c r="H8" s="8">
        <v>4.2066898403658346</v>
      </c>
      <c r="I8" s="8">
        <v>3.5087174380693495</v>
      </c>
      <c r="J8" s="8">
        <v>6.3391596792971958</v>
      </c>
      <c r="K8" s="8">
        <v>1.1526455281976387</v>
      </c>
      <c r="L8" s="8">
        <v>4.8070066145848296</v>
      </c>
      <c r="M8" s="8">
        <v>8.9219037167587434</v>
      </c>
      <c r="N8" s="8">
        <v>0.69097982461394492</v>
      </c>
      <c r="O8" s="8">
        <v>1.1620507437414624</v>
      </c>
      <c r="P8" s="8">
        <v>4.8721542845860917</v>
      </c>
      <c r="Q8" s="8">
        <v>2.9828221509828463</v>
      </c>
      <c r="R8" s="8">
        <v>5.1787187412822551</v>
      </c>
      <c r="S8" s="8">
        <v>3.2778235292247699</v>
      </c>
      <c r="T8" s="8">
        <v>2.4336642723880595</v>
      </c>
      <c r="U8" s="8">
        <v>8.7419031408870644</v>
      </c>
      <c r="V8" s="8">
        <v>15.250553240027259</v>
      </c>
      <c r="W8" s="8">
        <v>5.5135770679752101</v>
      </c>
      <c r="X8" s="8">
        <v>8.2611460553317801</v>
      </c>
      <c r="Y8" s="8">
        <v>7.746856096841876</v>
      </c>
      <c r="Z8" s="8">
        <v>0.57626189066531586</v>
      </c>
      <c r="AA8" s="8">
        <v>3.1852362904219684</v>
      </c>
      <c r="AB8" s="8">
        <v>1.5454209553109535</v>
      </c>
      <c r="AC8" s="8">
        <v>1.0795049836753177</v>
      </c>
      <c r="AD8" s="8">
        <v>1.0637653605663528</v>
      </c>
      <c r="AE8" s="8">
        <v>1.6484512500935262</v>
      </c>
      <c r="AF8" s="8">
        <v>2.6234822060456189</v>
      </c>
      <c r="AG8" s="8">
        <v>2.8977989771249337</v>
      </c>
      <c r="AH8" s="8">
        <v>6.7308230919484702</v>
      </c>
      <c r="AI8" s="8">
        <v>2.6608516654353944</v>
      </c>
      <c r="AJ8" s="8">
        <v>2.3976918223971961</v>
      </c>
      <c r="AK8" s="8">
        <v>1.3006511812091774</v>
      </c>
      <c r="AL8" s="8">
        <v>0.64766928882202601</v>
      </c>
      <c r="AM8" s="8">
        <v>0.98892831730816311</v>
      </c>
      <c r="AN8" s="8">
        <v>1.6812402802741029</v>
      </c>
      <c r="AO8" s="8">
        <v>2.2848755562564982</v>
      </c>
      <c r="AP8" s="8">
        <v>2.3888463362021577</v>
      </c>
      <c r="AQ8" s="8">
        <v>0.25366147678606993</v>
      </c>
      <c r="AR8" s="8">
        <v>2.575309660660388</v>
      </c>
      <c r="AS8" s="8">
        <v>3.8427507194389019</v>
      </c>
      <c r="AT8" s="8">
        <v>3.998905923964986</v>
      </c>
      <c r="AU8" s="8">
        <v>1.9449576577709617</v>
      </c>
      <c r="AV8" s="8">
        <v>0.48500706955473616</v>
      </c>
      <c r="AW8" s="8">
        <v>7.2647414323662565</v>
      </c>
      <c r="AX8" s="8">
        <v>6.0634164114105227</v>
      </c>
      <c r="AY8" s="8">
        <v>2.9430651585485821</v>
      </c>
      <c r="AZ8" s="8">
        <v>4.6385189874391379</v>
      </c>
      <c r="BA8" s="8">
        <v>3.6105455173435228</v>
      </c>
      <c r="BB8" s="8">
        <v>1.1938501607986542</v>
      </c>
      <c r="BC8" s="8">
        <v>10.46617570893871</v>
      </c>
      <c r="BD8" s="8">
        <v>2.3604414548928365</v>
      </c>
      <c r="BE8" s="8">
        <v>3.4281172584547979</v>
      </c>
      <c r="BF8" s="8">
        <v>0.8687188210717316</v>
      </c>
      <c r="BG8" s="8">
        <v>1.6732133882565405</v>
      </c>
      <c r="BH8" s="8">
        <v>4.7512347121574932</v>
      </c>
      <c r="BI8" s="8">
        <v>3.0869749551587513</v>
      </c>
      <c r="BJ8" s="8">
        <v>0.8740015108902387</v>
      </c>
      <c r="BK8" s="8">
        <v>1.1361551164260846</v>
      </c>
      <c r="BL8" s="8">
        <v>1.6713034266175875</v>
      </c>
      <c r="BM8" s="8">
        <v>2.7284221087193501</v>
      </c>
      <c r="BN8" s="8">
        <v>2.0143273174946978</v>
      </c>
      <c r="BO8" s="8">
        <v>1.3464688073143984</v>
      </c>
      <c r="BP8" s="8">
        <v>6.5149011617184147</v>
      </c>
      <c r="BQ8" s="8">
        <v>3.2681672036444627</v>
      </c>
      <c r="BR8" s="8">
        <v>0.32339452595723178</v>
      </c>
      <c r="BS8" s="8">
        <v>2.0283348142974749</v>
      </c>
      <c r="BT8" s="8">
        <v>0.46633151045682703</v>
      </c>
      <c r="BU8" s="8">
        <v>1.3838512791384221</v>
      </c>
      <c r="BV8" s="8">
        <v>1.5465831188226584</v>
      </c>
      <c r="BW8" s="8">
        <v>0.49621238886434277</v>
      </c>
      <c r="BX8" s="8">
        <v>0.3933099145706373</v>
      </c>
      <c r="BY8" s="8">
        <v>7.6518980175979383</v>
      </c>
      <c r="BZ8" s="8">
        <v>5.6862648805325016</v>
      </c>
      <c r="CA8" s="8">
        <v>3.2126170221977328</v>
      </c>
      <c r="CB8" s="8">
        <v>4.3605802458031002</v>
      </c>
      <c r="CC8" s="8">
        <v>5.2270336907895967</v>
      </c>
      <c r="CD8" s="8">
        <v>0.83643727746864793</v>
      </c>
      <c r="CE8" s="8">
        <v>0.48928243571124647</v>
      </c>
      <c r="CF8" s="8">
        <v>0.20034358542140024</v>
      </c>
      <c r="CG8" s="8">
        <v>2.9743623447917509</v>
      </c>
      <c r="CH8" s="8">
        <v>0.64322250633411282</v>
      </c>
      <c r="CI8" s="8">
        <v>8.867631239450767E-2</v>
      </c>
      <c r="CJ8" s="8">
        <v>6.2115883957817095</v>
      </c>
      <c r="CK8" s="8">
        <v>3.9053448449350232</v>
      </c>
      <c r="CL8" s="8">
        <v>1.2784232770960418</v>
      </c>
      <c r="CM8" s="8">
        <v>2.2531279709573754E-3</v>
      </c>
      <c r="CN8" s="8">
        <v>3.1101924267465235</v>
      </c>
      <c r="CO8" s="8">
        <v>2.380692920186362</v>
      </c>
      <c r="CP8" s="8">
        <v>9.3827424678796567E-2</v>
      </c>
      <c r="CQ8" s="8">
        <v>10.157058046478292</v>
      </c>
      <c r="CR8" s="8">
        <v>2.3151177965018714</v>
      </c>
      <c r="CS8" s="8">
        <v>8.0024690535837433</v>
      </c>
      <c r="CT8" s="8">
        <v>9.2454543037461683</v>
      </c>
      <c r="CU8" s="8">
        <v>4.042957821947244</v>
      </c>
      <c r="CV8" s="8">
        <v>10.597160372492443</v>
      </c>
      <c r="CW8" s="8">
        <v>2.6221521961013528</v>
      </c>
      <c r="CX8" s="8">
        <v>2.1814790664143207</v>
      </c>
      <c r="CY8" s="8">
        <v>1.9106072952644659</v>
      </c>
      <c r="CZ8" s="8">
        <v>7.1772546081832154</v>
      </c>
      <c r="DA8" s="8">
        <v>0.24918003666961644</v>
      </c>
      <c r="DB8" s="8">
        <v>1.0086825573279479</v>
      </c>
      <c r="DC8" s="8">
        <v>0.65195494923228703</v>
      </c>
      <c r="DD8" s="8">
        <v>5.6375608692722086</v>
      </c>
      <c r="DE8" s="8">
        <v>2.0009798275844215</v>
      </c>
      <c r="DF8" s="8">
        <v>1.5994269239977981</v>
      </c>
      <c r="DG8" s="8">
        <v>1.746102356476984</v>
      </c>
      <c r="DH8" s="8">
        <v>7.9445216835761645</v>
      </c>
      <c r="DI8" s="8">
        <v>6.4080537138083224</v>
      </c>
      <c r="DJ8" s="8">
        <v>12.455989716626242</v>
      </c>
      <c r="DK8" s="8">
        <v>9.077033609826838</v>
      </c>
      <c r="DL8" s="8">
        <v>1.5249717336063053</v>
      </c>
      <c r="DM8" s="8">
        <v>2.0946846646026591</v>
      </c>
      <c r="DN8" s="8">
        <v>5.4506476234007595</v>
      </c>
      <c r="DO8" s="8">
        <v>5.3605037239020303</v>
      </c>
      <c r="DP8" s="8">
        <v>4.7618105004993296</v>
      </c>
      <c r="DQ8" s="8">
        <v>9.7180688393806154</v>
      </c>
      <c r="DR8" s="8">
        <v>0.45486004653305789</v>
      </c>
      <c r="DS8" s="8">
        <v>1.0353840413261202</v>
      </c>
      <c r="DT8" s="8">
        <v>2.2446036212878684</v>
      </c>
      <c r="DU8" s="8">
        <v>0.83042910651887569</v>
      </c>
      <c r="DV8" s="8">
        <v>1.1016774026290361</v>
      </c>
      <c r="DW8" s="8">
        <v>1.3676087898575615</v>
      </c>
      <c r="DX8" s="8">
        <v>2.1292659529234883</v>
      </c>
      <c r="DY8" s="8">
        <v>2.0225613276214851</v>
      </c>
      <c r="DZ8" s="8">
        <v>1.7726928348934246</v>
      </c>
      <c r="EA8" s="8">
        <v>2.7496328544937256</v>
      </c>
      <c r="EB8" s="8">
        <v>15.283998401965201</v>
      </c>
      <c r="EC8" s="8">
        <v>10.702331574321766</v>
      </c>
      <c r="ED8" s="8">
        <v>2.1331997767263196</v>
      </c>
      <c r="EE8" s="8">
        <v>1.5586291919842312</v>
      </c>
      <c r="EF8" s="8">
        <v>0.99750336081863078</v>
      </c>
      <c r="EG8" s="8">
        <v>2.0795867521483964</v>
      </c>
      <c r="EH8" s="8">
        <v>1.940015417742774</v>
      </c>
      <c r="EI8" s="8">
        <v>1.1703805860582699</v>
      </c>
      <c r="EJ8" s="8">
        <v>2.0195336971894506</v>
      </c>
      <c r="EK8" s="8">
        <v>3.2961288831369551</v>
      </c>
      <c r="EL8" s="8">
        <v>0.11896030020931588</v>
      </c>
      <c r="EM8" s="8">
        <v>1.2498944556864746</v>
      </c>
      <c r="EN8" s="8">
        <v>1.9033675310079385</v>
      </c>
      <c r="EO8" s="8">
        <v>1.531653690204211</v>
      </c>
      <c r="EP8" s="8">
        <v>0.270352881869109</v>
      </c>
      <c r="EQ8" s="8">
        <v>0.86065916261945574</v>
      </c>
      <c r="ER8" s="8">
        <v>0.77352560845354967</v>
      </c>
      <c r="ES8" s="8">
        <v>2.4046924072903106</v>
      </c>
      <c r="ET8" s="8">
        <v>1.9066607957075039</v>
      </c>
      <c r="EU8" s="8">
        <v>2.4891794309529427</v>
      </c>
      <c r="EV8" s="8">
        <v>0.72705391179141987</v>
      </c>
      <c r="EW8" s="8">
        <v>3.8246522796963816</v>
      </c>
      <c r="EX8" s="8">
        <v>0.98356405315197182</v>
      </c>
      <c r="EY8" s="8">
        <v>0.769797009861802</v>
      </c>
      <c r="EZ8" s="8">
        <v>0.68307285850875332</v>
      </c>
      <c r="FA8" s="8">
        <v>2.0698761792608429</v>
      </c>
      <c r="FB8" s="8">
        <v>0.63290203146769541</v>
      </c>
      <c r="FC8" s="8">
        <v>0.37176319774124139</v>
      </c>
      <c r="FD8" s="8">
        <v>0.99674094039813099</v>
      </c>
      <c r="FE8" s="8">
        <v>4.9532714431737412</v>
      </c>
      <c r="FF8" s="8">
        <v>0.75318917095394089</v>
      </c>
      <c r="FG8" s="8">
        <v>0.71262298256066148</v>
      </c>
      <c r="FH8" s="8">
        <v>2.7843049135627727</v>
      </c>
      <c r="FI8" s="8">
        <v>0.38686644078350568</v>
      </c>
      <c r="FJ8" s="8">
        <v>6.6936359300000001</v>
      </c>
    </row>
    <row r="9" spans="1:166" ht="20.100000000000001" customHeight="1" x14ac:dyDescent="0.25">
      <c r="A9" s="13" t="s">
        <v>115</v>
      </c>
      <c r="B9" s="8">
        <v>0.44866437575098228</v>
      </c>
      <c r="C9" s="8">
        <v>2.3731580834836925</v>
      </c>
      <c r="D9" s="8">
        <v>2.0498304072663807</v>
      </c>
      <c r="E9" s="8">
        <v>1.1304982260293837</v>
      </c>
      <c r="F9" s="8">
        <v>1.7483936877387833</v>
      </c>
      <c r="G9" s="8">
        <v>1.1010998651728121</v>
      </c>
      <c r="H9" s="8">
        <v>1.8484109832021567</v>
      </c>
      <c r="I9" s="8">
        <v>2.2083109388039968</v>
      </c>
      <c r="J9" s="8">
        <v>0.2287842640705697</v>
      </c>
      <c r="K9" s="8">
        <v>0.97243660022711309</v>
      </c>
      <c r="L9" s="8">
        <v>0.22934995871826075</v>
      </c>
      <c r="M9" s="8">
        <v>1.2481074215767565</v>
      </c>
      <c r="N9" s="8">
        <v>11.702227700350827</v>
      </c>
      <c r="O9" s="8">
        <v>1.9897521311937691</v>
      </c>
      <c r="P9" s="8">
        <v>4.0026940580509764</v>
      </c>
      <c r="Q9" s="8">
        <v>4.9671960717526273</v>
      </c>
      <c r="R9" s="8">
        <v>6.4523248524210395</v>
      </c>
      <c r="S9" s="8">
        <v>2.7473574940130558</v>
      </c>
      <c r="T9" s="8">
        <v>6.5939611990365936</v>
      </c>
      <c r="U9" s="8">
        <v>4.7275597274826282</v>
      </c>
      <c r="V9" s="8">
        <v>5.050723767363845</v>
      </c>
      <c r="W9" s="8">
        <v>6.1899885305956293</v>
      </c>
      <c r="X9" s="8">
        <v>6.3843188458045317</v>
      </c>
      <c r="Y9" s="8">
        <v>2.839555988042108</v>
      </c>
      <c r="Z9" s="8">
        <v>7.029502140646394</v>
      </c>
      <c r="AA9" s="8">
        <v>1.945831406753276</v>
      </c>
      <c r="AB9" s="8">
        <v>1.0314365444739235</v>
      </c>
      <c r="AC9" s="8">
        <v>7.2209662750031445</v>
      </c>
      <c r="AD9" s="8">
        <v>0.96074690983642552</v>
      </c>
      <c r="AE9" s="8">
        <v>3.7286936147222867</v>
      </c>
      <c r="AF9" s="8">
        <v>1.2453269259536974</v>
      </c>
      <c r="AG9" s="8">
        <v>1.0402845903697275</v>
      </c>
      <c r="AH9" s="8">
        <v>2.3457351887481876</v>
      </c>
      <c r="AI9" s="8">
        <v>0.64498355814260233</v>
      </c>
      <c r="AJ9" s="8">
        <v>4.0454355288901915</v>
      </c>
      <c r="AK9" s="8">
        <v>3.7703396966486507</v>
      </c>
      <c r="AL9" s="8">
        <v>4.0250287363110235</v>
      </c>
      <c r="AM9" s="8">
        <v>4.2000363942632495</v>
      </c>
      <c r="AN9" s="8">
        <v>6.6253419460316376</v>
      </c>
      <c r="AO9" s="8">
        <v>5.6629560241749592</v>
      </c>
      <c r="AP9" s="8">
        <v>6.8874446480757001</v>
      </c>
      <c r="AQ9" s="8">
        <v>8.7142796938702709</v>
      </c>
      <c r="AR9" s="8">
        <v>5.9548642972099435</v>
      </c>
      <c r="AS9" s="8">
        <v>5.8557929753332747</v>
      </c>
      <c r="AT9" s="8">
        <v>7.0768237906248261</v>
      </c>
      <c r="AU9" s="8">
        <v>7.1681920270609645</v>
      </c>
      <c r="AV9" s="8">
        <v>6.1566886830484799</v>
      </c>
      <c r="AW9" s="8">
        <v>17.748322489545167</v>
      </c>
      <c r="AX9" s="8">
        <v>5.1933363875495733</v>
      </c>
      <c r="AY9" s="8">
        <v>6.0467577901653229</v>
      </c>
      <c r="AZ9" s="8">
        <v>5.4653593951146355</v>
      </c>
      <c r="BA9" s="8">
        <v>7.2831291158349165</v>
      </c>
      <c r="BB9" s="8">
        <v>7.6465392221231658</v>
      </c>
      <c r="BC9" s="8">
        <v>9.7903877925102805</v>
      </c>
      <c r="BD9" s="8">
        <v>9.5509459272969348</v>
      </c>
      <c r="BE9" s="8">
        <v>8.8042022209506055</v>
      </c>
      <c r="BF9" s="8">
        <v>5.1236907718780165</v>
      </c>
      <c r="BG9" s="8">
        <v>7.4342155614211363</v>
      </c>
      <c r="BH9" s="8">
        <v>4.7761251653338013</v>
      </c>
      <c r="BI9" s="8">
        <v>7.6876724640328362</v>
      </c>
      <c r="BJ9" s="8">
        <v>2.0988924830971225</v>
      </c>
      <c r="BK9" s="8">
        <v>2.3079458333418166</v>
      </c>
      <c r="BL9" s="8">
        <v>7.0912171245526654</v>
      </c>
      <c r="BM9" s="8">
        <v>4.3891724468732143</v>
      </c>
      <c r="BN9" s="8">
        <v>7.9872236316337339</v>
      </c>
      <c r="BO9" s="8">
        <v>2.1197173620431733</v>
      </c>
      <c r="BP9" s="8">
        <v>2.8145816591281414</v>
      </c>
      <c r="BQ9" s="8">
        <v>1.6912330829197559</v>
      </c>
      <c r="BR9" s="8">
        <v>7.17955831871061</v>
      </c>
      <c r="BS9" s="8">
        <v>1.3225293049396267</v>
      </c>
      <c r="BT9" s="8">
        <v>3.0799211302102276</v>
      </c>
      <c r="BU9" s="8">
        <v>5.5305056114800708</v>
      </c>
      <c r="BV9" s="8">
        <v>3.0503514000891716</v>
      </c>
      <c r="BW9" s="8">
        <v>6.6867886714504383</v>
      </c>
      <c r="BX9" s="8">
        <v>3.6722555883395693</v>
      </c>
      <c r="BY9" s="8">
        <v>0.71270583863151371</v>
      </c>
      <c r="BZ9" s="8">
        <v>3.2895593402421035</v>
      </c>
      <c r="CA9" s="8">
        <v>2.7093363392369856</v>
      </c>
      <c r="CB9" s="8">
        <v>5.6381263558970458</v>
      </c>
      <c r="CC9" s="8">
        <v>6.4152668163314051</v>
      </c>
      <c r="CD9" s="8">
        <v>6.3948407312609827</v>
      </c>
      <c r="CE9" s="8">
        <v>7.2017729352578259</v>
      </c>
      <c r="CF9" s="8">
        <v>1.2113079556830775</v>
      </c>
      <c r="CG9" s="8">
        <v>5.365762866980833</v>
      </c>
      <c r="CH9" s="8">
        <v>10.749371096818088</v>
      </c>
      <c r="CI9" s="8">
        <v>11.770979574596669</v>
      </c>
      <c r="CJ9" s="8">
        <v>4.2835778708463508</v>
      </c>
      <c r="CK9" s="8">
        <v>8.3660857171945473</v>
      </c>
      <c r="CL9" s="8">
        <v>2.8226419617677641</v>
      </c>
      <c r="CM9" s="8">
        <v>10.807553896876705</v>
      </c>
      <c r="CN9" s="8">
        <v>15.267363917917915</v>
      </c>
      <c r="CO9" s="8">
        <v>5.1059177034869796</v>
      </c>
      <c r="CP9" s="8">
        <v>9.4307729118751311</v>
      </c>
      <c r="CQ9" s="8">
        <v>4.6561368126272455</v>
      </c>
      <c r="CR9" s="8">
        <v>5.400186042839163</v>
      </c>
      <c r="CS9" s="8">
        <v>11.665276749629298</v>
      </c>
      <c r="CT9" s="8">
        <v>6.919198865035157</v>
      </c>
      <c r="CU9" s="8">
        <v>18.19993554773648</v>
      </c>
      <c r="CV9" s="8">
        <v>8.1069410352552378</v>
      </c>
      <c r="CW9" s="8">
        <v>4.6824993060781734</v>
      </c>
      <c r="CX9" s="8">
        <v>9.2244552775779827</v>
      </c>
      <c r="CY9" s="8">
        <v>4.5239241090666971</v>
      </c>
      <c r="CZ9" s="8">
        <v>6.2733667828404167</v>
      </c>
      <c r="DA9" s="8">
        <v>10.551283933452774</v>
      </c>
      <c r="DB9" s="8">
        <v>5.8984768096013385</v>
      </c>
      <c r="DC9" s="8">
        <v>1.9043222777669921</v>
      </c>
      <c r="DD9" s="8">
        <v>8.6468921117415096</v>
      </c>
      <c r="DE9" s="8">
        <v>5.8306767200167142</v>
      </c>
      <c r="DF9" s="8">
        <v>8.6542951131371399</v>
      </c>
      <c r="DG9" s="8">
        <v>6.8031123694328022</v>
      </c>
      <c r="DH9" s="8">
        <v>10.800230454362687</v>
      </c>
      <c r="DI9" s="8">
        <v>12.611629819861287</v>
      </c>
      <c r="DJ9" s="8">
        <v>8.8093491692718864</v>
      </c>
      <c r="DK9" s="8">
        <v>7.1301840562597105</v>
      </c>
      <c r="DL9" s="8">
        <v>10.456379398654896</v>
      </c>
      <c r="DM9" s="8">
        <v>12.681987429013414</v>
      </c>
      <c r="DN9" s="8">
        <v>6.1908853555778585</v>
      </c>
      <c r="DO9" s="8">
        <v>9.2734194184291141</v>
      </c>
      <c r="DP9" s="8">
        <v>7.6380572609221664</v>
      </c>
      <c r="DQ9" s="8">
        <v>35.182624512339032</v>
      </c>
      <c r="DR9" s="8">
        <v>6.4513787611173683</v>
      </c>
      <c r="DS9" s="8">
        <v>6.9559007028351214</v>
      </c>
      <c r="DT9" s="8">
        <v>8.3239164038221052</v>
      </c>
      <c r="DU9" s="8">
        <v>5.378478313525175</v>
      </c>
      <c r="DV9" s="8">
        <v>11.090276393771639</v>
      </c>
      <c r="DW9" s="8">
        <v>4.7880598777825947</v>
      </c>
      <c r="DX9" s="8">
        <v>2.1245101103399762</v>
      </c>
      <c r="DY9" s="8">
        <v>2.4387688712485094</v>
      </c>
      <c r="DZ9" s="8">
        <v>2.7129704512583128</v>
      </c>
      <c r="EA9" s="8">
        <v>1.4097525758227925</v>
      </c>
      <c r="EB9" s="8">
        <v>4.3534196875199189</v>
      </c>
      <c r="EC9" s="8">
        <v>7.6944854181362219</v>
      </c>
      <c r="ED9" s="8">
        <v>0.66774869444016294</v>
      </c>
      <c r="EE9" s="8">
        <v>1.6660988631800262</v>
      </c>
      <c r="EF9" s="8">
        <v>1.0516953190205922</v>
      </c>
      <c r="EG9" s="8">
        <v>2.1230567531112445</v>
      </c>
      <c r="EH9" s="8">
        <v>0.86124477662750998</v>
      </c>
      <c r="EI9" s="8">
        <v>1.2041610628194097</v>
      </c>
      <c r="EJ9" s="8">
        <v>0.33448211299102376</v>
      </c>
      <c r="EK9" s="8">
        <v>2.1064687434322944</v>
      </c>
      <c r="EL9" s="8">
        <v>0.95295413743423807</v>
      </c>
      <c r="EM9" s="8">
        <v>3.0647986181645046</v>
      </c>
      <c r="EN9" s="8">
        <v>0.65067630573025137</v>
      </c>
      <c r="EO9" s="8">
        <v>20.914330079515</v>
      </c>
      <c r="EP9" s="8">
        <v>0.1382383530144051</v>
      </c>
      <c r="EQ9" s="8">
        <v>0.80073046670367176</v>
      </c>
      <c r="ER9" s="8">
        <v>0.32367829721224844</v>
      </c>
      <c r="ES9" s="8">
        <v>1.4566139869343651</v>
      </c>
      <c r="ET9" s="8">
        <v>1.3408561609196834</v>
      </c>
      <c r="EU9" s="8">
        <v>1.7533759601401535</v>
      </c>
      <c r="EV9" s="8">
        <v>1.4695361396506246</v>
      </c>
      <c r="EW9" s="8">
        <v>0.68803576660490673</v>
      </c>
      <c r="EX9" s="8">
        <v>1.1977823615106811</v>
      </c>
      <c r="EY9" s="8">
        <v>0.8513981535914853</v>
      </c>
      <c r="EZ9" s="8">
        <v>1.3021912521930659</v>
      </c>
      <c r="FA9" s="8">
        <v>4.479688491789859</v>
      </c>
      <c r="FB9" s="8">
        <v>0.10408967234151503</v>
      </c>
      <c r="FC9" s="8">
        <v>0.24069490261097337</v>
      </c>
      <c r="FD9" s="8">
        <v>0.15687098379402412</v>
      </c>
      <c r="FE9" s="8">
        <v>0.81659846698931526</v>
      </c>
      <c r="FF9" s="8">
        <v>0.96243581539069778</v>
      </c>
      <c r="FG9" s="8">
        <v>0.39601517149504462</v>
      </c>
      <c r="FH9" s="8">
        <v>0.77268990154837669</v>
      </c>
      <c r="FI9" s="8">
        <v>5.7936640593677056E-2</v>
      </c>
      <c r="FJ9" s="8">
        <v>0.55870227000000006</v>
      </c>
    </row>
    <row r="10" spans="1:166" ht="20.100000000000001" customHeight="1" x14ac:dyDescent="0.25">
      <c r="A10" s="13" t="s">
        <v>116</v>
      </c>
      <c r="B10" s="8">
        <v>0.50418936676203852</v>
      </c>
      <c r="C10" s="8">
        <v>6.8344291346669213</v>
      </c>
      <c r="D10" s="8">
        <v>5.7347767684874311</v>
      </c>
      <c r="E10" s="8">
        <v>1.8060002682652105</v>
      </c>
      <c r="F10" s="8">
        <v>9.2552129763357769</v>
      </c>
      <c r="G10" s="8">
        <v>8.618744450234697</v>
      </c>
      <c r="H10" s="8">
        <v>12.840523482910651</v>
      </c>
      <c r="I10" s="8">
        <v>9.6926519669409377</v>
      </c>
      <c r="J10" s="8">
        <v>9.9444300997007389</v>
      </c>
      <c r="K10" s="8">
        <v>5.7333089563847306</v>
      </c>
      <c r="L10" s="8">
        <v>13.846663264889081</v>
      </c>
      <c r="M10" s="8">
        <v>6.7490427770169354</v>
      </c>
      <c r="N10" s="8">
        <v>11.584464127171502</v>
      </c>
      <c r="O10" s="8">
        <v>26.10201930301324</v>
      </c>
      <c r="P10" s="8">
        <v>18.24102979088234</v>
      </c>
      <c r="Q10" s="8">
        <v>7.8882640802917869</v>
      </c>
      <c r="R10" s="8">
        <v>1.4488999545431842</v>
      </c>
      <c r="S10" s="8">
        <v>2.5282240950705805</v>
      </c>
      <c r="T10" s="8">
        <v>4.0711561909730918</v>
      </c>
      <c r="U10" s="8">
        <v>7.3870146806557546</v>
      </c>
      <c r="V10" s="8">
        <v>4.0322274587199294</v>
      </c>
      <c r="W10" s="8">
        <v>4.7755599147483068</v>
      </c>
      <c r="X10" s="8">
        <v>17.761266835945907</v>
      </c>
      <c r="Y10" s="8">
        <v>11.824987767933822</v>
      </c>
      <c r="Z10" s="8">
        <v>1.218540730854841</v>
      </c>
      <c r="AA10" s="8">
        <v>3.2334188587895558</v>
      </c>
      <c r="AB10" s="8">
        <v>9.6946382627434211</v>
      </c>
      <c r="AC10" s="8">
        <v>3.1517591955657025</v>
      </c>
      <c r="AD10" s="8">
        <v>26.38411547987204</v>
      </c>
      <c r="AE10" s="8">
        <v>13.476315289542825</v>
      </c>
      <c r="AF10" s="8">
        <v>25.591380794124166</v>
      </c>
      <c r="AG10" s="8">
        <v>10.583416818181203</v>
      </c>
      <c r="AH10" s="8">
        <v>1.4768597044406375</v>
      </c>
      <c r="AI10" s="8">
        <v>1.8857878775478556</v>
      </c>
      <c r="AJ10" s="8">
        <v>3.1116418780979047</v>
      </c>
      <c r="AK10" s="8">
        <v>2.4541193032925235</v>
      </c>
      <c r="AL10" s="8">
        <v>10.300296395280606</v>
      </c>
      <c r="AM10" s="8">
        <v>1.3081934290935173</v>
      </c>
      <c r="AN10" s="8">
        <v>4.6770119899768154</v>
      </c>
      <c r="AO10" s="8">
        <v>2.4978794824329604</v>
      </c>
      <c r="AP10" s="8">
        <v>1.3581159850341076</v>
      </c>
      <c r="AQ10" s="8">
        <v>3.493203746706572</v>
      </c>
      <c r="AR10" s="8">
        <v>1.8598484303820257</v>
      </c>
      <c r="AS10" s="8">
        <v>3.6087276098315062</v>
      </c>
      <c r="AT10" s="8">
        <v>1.2047009768471566</v>
      </c>
      <c r="AU10" s="8">
        <v>1.7155879217324317</v>
      </c>
      <c r="AV10" s="8">
        <v>1.4199369405889051</v>
      </c>
      <c r="AW10" s="8">
        <v>1.0766325436732795</v>
      </c>
      <c r="AX10" s="8">
        <v>1.2189999800491556</v>
      </c>
      <c r="AY10" s="8">
        <v>1.6262896563011819</v>
      </c>
      <c r="AZ10" s="8">
        <v>4.3068174358677522</v>
      </c>
      <c r="BA10" s="8">
        <v>6.213863686779912</v>
      </c>
      <c r="BB10" s="8">
        <v>10.010199051689806</v>
      </c>
      <c r="BC10" s="8">
        <v>4.4210442815938915</v>
      </c>
      <c r="BD10" s="8">
        <v>2.0388824964314298</v>
      </c>
      <c r="BE10" s="8">
        <v>1.996314777072421</v>
      </c>
      <c r="BF10" s="8">
        <v>0.84365175189799402</v>
      </c>
      <c r="BG10" s="8">
        <v>3.5337587397685875</v>
      </c>
      <c r="BH10" s="8">
        <v>0.98468090454706392</v>
      </c>
      <c r="BI10" s="8">
        <v>2.1276722790203695</v>
      </c>
      <c r="BJ10" s="8">
        <v>0.96599444202098306</v>
      </c>
      <c r="BK10" s="8">
        <v>2.527304837958344</v>
      </c>
      <c r="BL10" s="8">
        <v>3.0555364660308935</v>
      </c>
      <c r="BM10" s="8">
        <v>6.412704061964666</v>
      </c>
      <c r="BN10" s="8">
        <v>0.86170802734314378</v>
      </c>
      <c r="BO10" s="8">
        <v>4.2709697550291148</v>
      </c>
      <c r="BP10" s="8">
        <v>3.9653726421176771</v>
      </c>
      <c r="BQ10" s="8">
        <v>6.0152169584130588</v>
      </c>
      <c r="BR10" s="8">
        <v>1.6817412544938364</v>
      </c>
      <c r="BS10" s="8">
        <v>2.3472692632272225</v>
      </c>
      <c r="BT10" s="8">
        <v>0.35049280392085552</v>
      </c>
      <c r="BU10" s="8">
        <v>1.3143855655697771</v>
      </c>
      <c r="BV10" s="8">
        <v>0.9398711762056069</v>
      </c>
      <c r="BW10" s="8">
        <v>1.2589667511545073</v>
      </c>
      <c r="BX10" s="8">
        <v>0.613678862824105</v>
      </c>
      <c r="BY10" s="8">
        <v>3.5511109472413889</v>
      </c>
      <c r="BZ10" s="8">
        <v>0.80837332245270188</v>
      </c>
      <c r="CA10" s="8">
        <v>0.62551034028652375</v>
      </c>
      <c r="CB10" s="8">
        <v>1.04032450046408</v>
      </c>
      <c r="CC10" s="8">
        <v>5.5579179191830264</v>
      </c>
      <c r="CD10" s="8">
        <v>3.5724728181701479</v>
      </c>
      <c r="CE10" s="8">
        <v>0.84647961440510067</v>
      </c>
      <c r="CF10" s="8">
        <v>0.73949542460343687</v>
      </c>
      <c r="CG10" s="8">
        <v>2.2195266998996175</v>
      </c>
      <c r="CH10" s="8">
        <v>2.7633484920237099</v>
      </c>
      <c r="CI10" s="8">
        <v>1.0230460523927991</v>
      </c>
      <c r="CJ10" s="8">
        <v>5.3909853119353421</v>
      </c>
      <c r="CK10" s="8">
        <v>0.57167413891769647</v>
      </c>
      <c r="CL10" s="8">
        <v>1.1746013019657329</v>
      </c>
      <c r="CM10" s="8">
        <v>2.2781389146285544</v>
      </c>
      <c r="CN10" s="8">
        <v>0.39281644256034781</v>
      </c>
      <c r="CO10" s="8">
        <v>3.2265734498137895</v>
      </c>
      <c r="CP10" s="8">
        <v>1.0330275350323461</v>
      </c>
      <c r="CQ10" s="8">
        <v>1.7420928010741019</v>
      </c>
      <c r="CR10" s="8">
        <v>0.33922212176487665</v>
      </c>
      <c r="CS10" s="8">
        <v>2.2665130170867958</v>
      </c>
      <c r="CT10" s="8">
        <v>0.43646011609593216</v>
      </c>
      <c r="CU10" s="8">
        <v>0.45732964918191776</v>
      </c>
      <c r="CV10" s="8">
        <v>2.5266892127229394</v>
      </c>
      <c r="CW10" s="8">
        <v>0.77480548282232375</v>
      </c>
      <c r="CX10" s="8">
        <v>1.3228024590702896</v>
      </c>
      <c r="CY10" s="8">
        <v>2.2172725815848455</v>
      </c>
      <c r="CZ10" s="8">
        <v>1.6023611157008932</v>
      </c>
      <c r="DA10" s="8">
        <v>0.69868120316047999</v>
      </c>
      <c r="DB10" s="8">
        <v>0.52523198424585593</v>
      </c>
      <c r="DC10" s="8">
        <v>1.6948230380179079</v>
      </c>
      <c r="DD10" s="8">
        <v>5.6243443851689161</v>
      </c>
      <c r="DE10" s="8">
        <v>0.75525107593302609</v>
      </c>
      <c r="DF10" s="8">
        <v>1.8664796475293557</v>
      </c>
      <c r="DG10" s="8">
        <v>0.47616750212527059</v>
      </c>
      <c r="DH10" s="8">
        <v>1.2435378211474066</v>
      </c>
      <c r="DI10" s="8">
        <v>0.81019819632198409</v>
      </c>
      <c r="DJ10" s="8">
        <v>0.85621388566230971</v>
      </c>
      <c r="DK10" s="8">
        <v>0.42110545615825334</v>
      </c>
      <c r="DL10" s="8">
        <v>0.13904794809361343</v>
      </c>
      <c r="DM10" s="8">
        <v>0.16304011419932277</v>
      </c>
      <c r="DN10" s="8">
        <v>0.39815805771717511</v>
      </c>
      <c r="DO10" s="8">
        <v>0.69050475761068075</v>
      </c>
      <c r="DP10" s="8">
        <v>0.49340714560467264</v>
      </c>
      <c r="DQ10" s="8">
        <v>3.0603426682015207</v>
      </c>
      <c r="DR10" s="8">
        <v>0.32622601816702651</v>
      </c>
      <c r="DS10" s="8">
        <v>8.0788776586543362E-2</v>
      </c>
      <c r="DT10" s="8">
        <v>0.34873761931708591</v>
      </c>
      <c r="DU10" s="8">
        <v>0.26030401610768694</v>
      </c>
      <c r="DV10" s="8">
        <v>0.27089252033174982</v>
      </c>
      <c r="DW10" s="8">
        <v>1.5625429343455561</v>
      </c>
      <c r="DX10" s="8">
        <v>8.4701322882323432E-2</v>
      </c>
      <c r="DY10" s="8">
        <v>0.52377344885453947</v>
      </c>
      <c r="DZ10" s="8">
        <v>9.8241231633280968E-2</v>
      </c>
      <c r="EA10" s="8">
        <v>0.14073282130601791</v>
      </c>
      <c r="EB10" s="8">
        <v>0.27761969756502658</v>
      </c>
      <c r="EC10" s="8">
        <v>9.4036560758853938</v>
      </c>
      <c r="ED10" s="8">
        <v>5.0524396378368674</v>
      </c>
      <c r="EE10" s="8">
        <v>3.0456910859921154</v>
      </c>
      <c r="EF10" s="8">
        <v>3.6037771126753528E-2</v>
      </c>
      <c r="EG10" s="8">
        <v>2.2323566460254658</v>
      </c>
      <c r="EH10" s="8">
        <v>6.1280121113015867E-2</v>
      </c>
      <c r="EI10" s="8">
        <v>0.22684533887869071</v>
      </c>
      <c r="EJ10" s="8">
        <v>0.54706323259620926</v>
      </c>
      <c r="EK10" s="8">
        <v>2.2201732438372135</v>
      </c>
      <c r="EL10" s="8">
        <v>0.43186790192842511</v>
      </c>
      <c r="EM10" s="8">
        <v>0.27816882653139174</v>
      </c>
      <c r="EN10" s="8">
        <v>0.88081387586221782</v>
      </c>
      <c r="EO10" s="8">
        <v>5.2300476267073943</v>
      </c>
      <c r="EP10" s="8">
        <v>3.361077963809354</v>
      </c>
      <c r="EQ10" s="8">
        <v>0.84723790788792619</v>
      </c>
      <c r="ER10" s="8">
        <v>0.75115872950543416</v>
      </c>
      <c r="ES10" s="8">
        <v>7.5233041565341141</v>
      </c>
      <c r="ET10" s="8">
        <v>2.2531937983730521</v>
      </c>
      <c r="EU10" s="8">
        <v>1.3393083754840081</v>
      </c>
      <c r="EV10" s="8">
        <v>2.7874874706054347</v>
      </c>
      <c r="EW10" s="8">
        <v>0.92118661077490505</v>
      </c>
      <c r="EX10" s="8">
        <v>1.6357520036143032</v>
      </c>
      <c r="EY10" s="8">
        <v>2.6709382476911263</v>
      </c>
      <c r="EZ10" s="8">
        <v>5.1691790446645856</v>
      </c>
      <c r="FA10" s="8">
        <v>9.4387275821563836</v>
      </c>
      <c r="FB10" s="8">
        <v>0.39856417085738888</v>
      </c>
      <c r="FC10" s="8">
        <v>1.269725322779363</v>
      </c>
      <c r="FD10" s="8">
        <v>1.3603773797459657</v>
      </c>
      <c r="FE10" s="8">
        <v>0.81108910164275105</v>
      </c>
      <c r="FF10" s="8">
        <v>0.54335647004461884</v>
      </c>
      <c r="FG10" s="8">
        <v>0.69980514092115986</v>
      </c>
      <c r="FH10" s="8">
        <v>1.2116054766017477</v>
      </c>
      <c r="FI10" s="8">
        <v>1.5248866564225401</v>
      </c>
      <c r="FJ10" s="8">
        <v>0.15980718999999902</v>
      </c>
    </row>
    <row r="11" spans="1:166" ht="20.100000000000001" customHeight="1" x14ac:dyDescent="0.25">
      <c r="A11" s="13" t="s">
        <v>117</v>
      </c>
      <c r="B11" s="8">
        <v>1.1515453833693119</v>
      </c>
      <c r="C11" s="8">
        <v>0.1838625745417192</v>
      </c>
      <c r="D11" s="8">
        <v>1.4035662862431457</v>
      </c>
      <c r="E11" s="8">
        <v>1.0264113707619136</v>
      </c>
      <c r="F11" s="8">
        <v>2.3506832116903897</v>
      </c>
      <c r="G11" s="8">
        <v>0.98658558131850826</v>
      </c>
      <c r="H11" s="8">
        <v>0.65820881420346844</v>
      </c>
      <c r="I11" s="8">
        <v>0.41103120268880405</v>
      </c>
      <c r="J11" s="8">
        <v>1.7234367387652649</v>
      </c>
      <c r="K11" s="8">
        <v>3.4198995267511081</v>
      </c>
      <c r="L11" s="8">
        <v>0.42339871412015262</v>
      </c>
      <c r="M11" s="8">
        <v>0.7045631543287495</v>
      </c>
      <c r="N11" s="8">
        <v>0.99118753377094138</v>
      </c>
      <c r="O11" s="8">
        <v>1.2635323666901586</v>
      </c>
      <c r="P11" s="8">
        <v>3.1142106219438315</v>
      </c>
      <c r="Q11" s="8">
        <v>4.4415645967299424</v>
      </c>
      <c r="R11" s="8">
        <v>12.134720098759587</v>
      </c>
      <c r="S11" s="8">
        <v>0.82578811670834651</v>
      </c>
      <c r="T11" s="8">
        <v>0.19176198298760561</v>
      </c>
      <c r="U11" s="8">
        <v>0.39175116918290259</v>
      </c>
      <c r="V11" s="8">
        <v>2.733008934056715</v>
      </c>
      <c r="W11" s="8">
        <v>0.33249965967165873</v>
      </c>
      <c r="X11" s="8">
        <v>1.9763831394421758</v>
      </c>
      <c r="Y11" s="8">
        <v>4.1465399255641424</v>
      </c>
      <c r="Z11" s="8">
        <v>5.1544318290043138</v>
      </c>
      <c r="AA11" s="8">
        <v>3.2232873356348337</v>
      </c>
      <c r="AB11" s="8">
        <v>5.755300448916195</v>
      </c>
      <c r="AC11" s="8">
        <v>3.2851633372221452</v>
      </c>
      <c r="AD11" s="8">
        <v>0.39838584926567616</v>
      </c>
      <c r="AE11" s="8">
        <v>0.93428082634558896</v>
      </c>
      <c r="AF11" s="8">
        <v>0.29947666871734441</v>
      </c>
      <c r="AG11" s="8">
        <v>0.1633090531242031</v>
      </c>
      <c r="AH11" s="8">
        <v>2.6326369520979078</v>
      </c>
      <c r="AI11" s="8">
        <v>1.9898917495967197</v>
      </c>
      <c r="AJ11" s="8">
        <v>0.96188212402086071</v>
      </c>
      <c r="AK11" s="8">
        <v>1.5593663606959525</v>
      </c>
      <c r="AL11" s="8">
        <v>4.186823640065522E-2</v>
      </c>
      <c r="AM11" s="8">
        <v>3.3694344498095585</v>
      </c>
      <c r="AN11" s="8">
        <v>6.7860101823435155</v>
      </c>
      <c r="AO11" s="8">
        <v>4.8874711854260982</v>
      </c>
      <c r="AP11" s="8">
        <v>10.185131133734256</v>
      </c>
      <c r="AQ11" s="8">
        <v>0.47410618293155354</v>
      </c>
      <c r="AR11" s="8">
        <v>8.6263901746604859</v>
      </c>
      <c r="AS11" s="8">
        <v>2.2955095191771986</v>
      </c>
      <c r="AT11" s="8">
        <v>0.33414823437285079</v>
      </c>
      <c r="AU11" s="8">
        <v>2.8526370833759231</v>
      </c>
      <c r="AV11" s="8">
        <v>0.13466081864711546</v>
      </c>
      <c r="AW11" s="8">
        <v>3.1300928359548855E-2</v>
      </c>
      <c r="AX11" s="8">
        <v>2.1926820780903791</v>
      </c>
      <c r="AY11" s="8">
        <v>0.31811920911043012</v>
      </c>
      <c r="AZ11" s="8">
        <v>0.88290817814216227</v>
      </c>
      <c r="BA11" s="8">
        <v>0.57242539160126982</v>
      </c>
      <c r="BB11" s="8">
        <v>0.39025901237487104</v>
      </c>
      <c r="BC11" s="8">
        <v>0.34124254267671822</v>
      </c>
      <c r="BD11" s="8">
        <v>0.23922020969303981</v>
      </c>
      <c r="BE11" s="8">
        <v>7.9023108581847926E-2</v>
      </c>
      <c r="BF11" s="8">
        <v>0.17546202703623126</v>
      </c>
      <c r="BG11" s="8">
        <v>0.72862693391095412</v>
      </c>
      <c r="BH11" s="8">
        <v>0.33066209122401663</v>
      </c>
      <c r="BI11" s="8">
        <v>2.1365145792079572</v>
      </c>
      <c r="BJ11" s="8">
        <v>1.879272055356157</v>
      </c>
      <c r="BK11" s="8">
        <v>1.4029181886973958</v>
      </c>
      <c r="BL11" s="8">
        <v>4.1674636035921697</v>
      </c>
      <c r="BM11" s="8">
        <v>7.4577457553144084</v>
      </c>
      <c r="BN11" s="8">
        <v>1.3894013921360713</v>
      </c>
      <c r="BO11" s="8">
        <v>11.468223888012819</v>
      </c>
      <c r="BP11" s="8">
        <v>1.0005340232567115</v>
      </c>
      <c r="BQ11" s="8">
        <v>4.7383732171579762</v>
      </c>
      <c r="BR11" s="8">
        <v>2.6654202815906296</v>
      </c>
      <c r="BS11" s="8">
        <v>0.71279168704720075</v>
      </c>
      <c r="BT11" s="8">
        <v>0.28787083370917294</v>
      </c>
      <c r="BU11" s="8">
        <v>0.52233365007453203</v>
      </c>
      <c r="BV11" s="8">
        <v>3.8920645881217246</v>
      </c>
      <c r="BW11" s="8">
        <v>0.14916834749565008</v>
      </c>
      <c r="BX11" s="8">
        <v>1.0898337747500286</v>
      </c>
      <c r="BY11" s="8">
        <v>2.3979236990409247</v>
      </c>
      <c r="BZ11" s="8">
        <v>9.9279639509143927</v>
      </c>
      <c r="CA11" s="8">
        <v>0.64496402188287161</v>
      </c>
      <c r="CB11" s="8">
        <v>4.4515242638114287</v>
      </c>
      <c r="CC11" s="8">
        <v>0.1869156544954978</v>
      </c>
      <c r="CD11" s="8">
        <v>0.14430720756140028</v>
      </c>
      <c r="CE11" s="8">
        <v>0.95435600999122416</v>
      </c>
      <c r="CF11" s="8">
        <v>5.9419477809136617E-2</v>
      </c>
      <c r="CG11" s="8">
        <v>0.10923185044123929</v>
      </c>
      <c r="CH11" s="8">
        <v>2.3690214643276066</v>
      </c>
      <c r="CI11" s="8">
        <v>0.19852521373458387</v>
      </c>
      <c r="CJ11" s="8">
        <v>1.2979452069455775</v>
      </c>
      <c r="CK11" s="8">
        <v>4.3352500857657033</v>
      </c>
      <c r="CL11" s="8">
        <v>25.516731505448877</v>
      </c>
      <c r="CM11" s="8">
        <v>6.7501742325399414</v>
      </c>
      <c r="CN11" s="8">
        <v>6.1627598852312113</v>
      </c>
      <c r="CO11" s="8">
        <v>3.6493262148372732</v>
      </c>
      <c r="CP11" s="8">
        <v>1.2364731829080686</v>
      </c>
      <c r="CQ11" s="8">
        <v>3.2434214855707331</v>
      </c>
      <c r="CR11" s="8">
        <v>1.3410546683393569</v>
      </c>
      <c r="CS11" s="8">
        <v>0.1726284199067209</v>
      </c>
      <c r="CT11" s="8">
        <v>5.2466338599319986</v>
      </c>
      <c r="CU11" s="8">
        <v>0.2681038920142344</v>
      </c>
      <c r="CV11" s="8">
        <v>3.679214538426958E-2</v>
      </c>
      <c r="CW11" s="8">
        <v>1.9954469988304411</v>
      </c>
      <c r="CX11" s="8">
        <v>0.58915707471121892</v>
      </c>
      <c r="CY11" s="8">
        <v>2.469759648468584</v>
      </c>
      <c r="CZ11" s="8">
        <v>0.4882664851387214</v>
      </c>
      <c r="DA11" s="8">
        <v>5.9760071947701103</v>
      </c>
      <c r="DB11" s="8">
        <v>1.5957907986508382</v>
      </c>
      <c r="DC11" s="8">
        <v>1.638545978158513</v>
      </c>
      <c r="DD11" s="8">
        <v>2.1346029900481973</v>
      </c>
      <c r="DE11" s="8">
        <v>5.6289168967021066</v>
      </c>
      <c r="DF11" s="8">
        <v>4.0374712930445282</v>
      </c>
      <c r="DG11" s="8">
        <v>2.8304969159921844</v>
      </c>
      <c r="DH11" s="8">
        <v>2.1454909056869349</v>
      </c>
      <c r="DI11" s="8">
        <v>1.0798672981084476</v>
      </c>
      <c r="DJ11" s="8">
        <v>0.98236541428603541</v>
      </c>
      <c r="DK11" s="8">
        <v>0.11599321689821758</v>
      </c>
      <c r="DL11" s="8">
        <v>0.27410220843290589</v>
      </c>
      <c r="DM11" s="8">
        <v>0.47126029735693753</v>
      </c>
      <c r="DN11" s="8">
        <v>2.0580608185255658</v>
      </c>
      <c r="DO11" s="8">
        <v>0.20781766551297487</v>
      </c>
      <c r="DP11" s="8">
        <v>2.1060337974280783E-2</v>
      </c>
      <c r="DQ11" s="8">
        <v>1.7947641184041083</v>
      </c>
      <c r="DR11" s="8">
        <v>0.88534953152945961</v>
      </c>
      <c r="DS11" s="8">
        <v>0.30765883746961853</v>
      </c>
      <c r="DT11" s="8">
        <v>2.1508082230530174</v>
      </c>
      <c r="DU11" s="8">
        <v>8.8907427583753779E-2</v>
      </c>
      <c r="DV11" s="8">
        <v>0.20220618216039937</v>
      </c>
      <c r="DW11" s="8">
        <v>0.51402392510404016</v>
      </c>
      <c r="DX11" s="8">
        <v>16.339400023122007</v>
      </c>
      <c r="DY11" s="8">
        <v>1.1448651038363353</v>
      </c>
      <c r="DZ11" s="8">
        <v>0.31997193253055795</v>
      </c>
      <c r="EA11" s="8">
        <v>0.15119923946120259</v>
      </c>
      <c r="EB11" s="8">
        <v>7.5249935765548989E-2</v>
      </c>
      <c r="EC11" s="8">
        <v>5.6996227238760193</v>
      </c>
      <c r="ED11" s="8">
        <v>2.2942425614104023</v>
      </c>
      <c r="EE11" s="8">
        <v>7.6296200085413809E-2</v>
      </c>
      <c r="EF11" s="8">
        <v>0.25503167536331417</v>
      </c>
      <c r="EG11" s="8">
        <v>0.1887878257506288</v>
      </c>
      <c r="EH11" s="8">
        <v>3.1007308985555104</v>
      </c>
      <c r="EI11" s="8">
        <v>2.4735781665862153</v>
      </c>
      <c r="EJ11" s="8">
        <v>2.5148978507180244</v>
      </c>
      <c r="EK11" s="8">
        <v>2.4323513527457399</v>
      </c>
      <c r="EL11" s="8">
        <v>2.8661217907369467</v>
      </c>
      <c r="EM11" s="8">
        <v>2.0679589654911448</v>
      </c>
      <c r="EN11" s="8">
        <v>0.44472204661670783</v>
      </c>
      <c r="EO11" s="8">
        <v>0.8927018808270003</v>
      </c>
      <c r="EP11" s="8">
        <v>1.1958770165836743</v>
      </c>
      <c r="EQ11" s="8">
        <v>0.75158827149134166</v>
      </c>
      <c r="ER11" s="8">
        <v>3.6802988482096466</v>
      </c>
      <c r="ES11" s="8">
        <v>4.2137963399715384</v>
      </c>
      <c r="ET11" s="8">
        <v>0.92710369522656433</v>
      </c>
      <c r="EU11" s="8">
        <v>0.12833077865357947</v>
      </c>
      <c r="EV11" s="8">
        <v>0.50478622244687199</v>
      </c>
      <c r="EW11" s="8">
        <v>0.8611871353717927</v>
      </c>
      <c r="EX11" s="8">
        <v>2.3230597820581727</v>
      </c>
      <c r="EY11" s="8">
        <v>1.7032263226003093</v>
      </c>
      <c r="EZ11" s="8">
        <v>0.54850730475107234</v>
      </c>
      <c r="FA11" s="8">
        <v>5.9842483712583991</v>
      </c>
      <c r="FB11" s="8">
        <v>0.89966418780174895</v>
      </c>
      <c r="FC11" s="8">
        <v>0.45176904038168292</v>
      </c>
      <c r="FD11" s="8">
        <v>2.9746446114688445</v>
      </c>
      <c r="FE11" s="8">
        <v>1.4701689379659451</v>
      </c>
      <c r="FF11" s="8">
        <v>0.82123377361554317</v>
      </c>
      <c r="FG11" s="8">
        <v>0.97073414431570237</v>
      </c>
      <c r="FH11" s="8">
        <v>9.854735761494716</v>
      </c>
      <c r="FI11" s="8">
        <v>6.7954255179777361</v>
      </c>
      <c r="FJ11" s="8">
        <v>0.68436273999999797</v>
      </c>
    </row>
    <row r="12" spans="1:166" ht="20.100000000000001" customHeight="1" x14ac:dyDescent="0.25">
      <c r="A12" s="13" t="s">
        <v>118</v>
      </c>
      <c r="B12" s="8">
        <v>20.839834994274835</v>
      </c>
      <c r="C12" s="8">
        <v>47.162138958333969</v>
      </c>
      <c r="D12" s="8">
        <v>281.65886671224803</v>
      </c>
      <c r="E12" s="8">
        <v>33.408427180332467</v>
      </c>
      <c r="F12" s="8">
        <v>57.643729648490961</v>
      </c>
      <c r="G12" s="8">
        <v>23.298265842489609</v>
      </c>
      <c r="H12" s="8">
        <v>30.079238505793608</v>
      </c>
      <c r="I12" s="8">
        <v>27.896889630766989</v>
      </c>
      <c r="J12" s="8">
        <v>12.180108733817672</v>
      </c>
      <c r="K12" s="8">
        <v>17.811385837819152</v>
      </c>
      <c r="L12" s="8">
        <v>-5.2552648445732046</v>
      </c>
      <c r="M12" s="8">
        <v>24.88586409666237</v>
      </c>
      <c r="N12" s="8">
        <v>358.13313497140683</v>
      </c>
      <c r="O12" s="8">
        <v>28.687176219220035</v>
      </c>
      <c r="P12" s="8">
        <v>34.777903538664582</v>
      </c>
      <c r="Q12" s="8">
        <v>36.263774305767278</v>
      </c>
      <c r="R12" s="8">
        <v>43.434034514795279</v>
      </c>
      <c r="S12" s="8">
        <v>49.713661938392704</v>
      </c>
      <c r="T12" s="8">
        <v>34.643249733588434</v>
      </c>
      <c r="U12" s="8">
        <v>28.054829246302731</v>
      </c>
      <c r="V12" s="8">
        <v>28.686540625884575</v>
      </c>
      <c r="W12" s="8">
        <v>24.578066992673353</v>
      </c>
      <c r="X12" s="8">
        <v>21.909580728079728</v>
      </c>
      <c r="Y12" s="8">
        <v>42.504186377214118</v>
      </c>
      <c r="Z12" s="8">
        <v>443.93902526509339</v>
      </c>
      <c r="AA12" s="8">
        <v>29.750122672890566</v>
      </c>
      <c r="AB12" s="8">
        <v>39.649785117600075</v>
      </c>
      <c r="AC12" s="8">
        <v>30.496822147363915</v>
      </c>
      <c r="AD12" s="8">
        <v>15.715713492436937</v>
      </c>
      <c r="AE12" s="8">
        <v>32.770991935651814</v>
      </c>
      <c r="AF12" s="8">
        <v>20.674902964268771</v>
      </c>
      <c r="AG12" s="8">
        <v>18.041890311175564</v>
      </c>
      <c r="AH12" s="8">
        <v>11.665688140733902</v>
      </c>
      <c r="AI12" s="8">
        <v>13.313210297138804</v>
      </c>
      <c r="AJ12" s="8">
        <v>20.873014108893514</v>
      </c>
      <c r="AK12" s="8">
        <v>38.336045720466423</v>
      </c>
      <c r="AL12" s="8">
        <v>22.139046617491498</v>
      </c>
      <c r="AM12" s="8">
        <v>13.618811568111052</v>
      </c>
      <c r="AN12" s="8">
        <v>40.431290716248455</v>
      </c>
      <c r="AO12" s="8">
        <v>342.96754127086012</v>
      </c>
      <c r="AP12" s="8">
        <v>221.34803519201867</v>
      </c>
      <c r="AQ12" s="8">
        <v>28.634207254240916</v>
      </c>
      <c r="AR12" s="8">
        <v>15.954436290777315</v>
      </c>
      <c r="AS12" s="8">
        <v>23.358201477545411</v>
      </c>
      <c r="AT12" s="8">
        <v>26.361940935158714</v>
      </c>
      <c r="AU12" s="8">
        <v>27.605537516319629</v>
      </c>
      <c r="AV12" s="8">
        <v>28.072607288575945</v>
      </c>
      <c r="AW12" s="8">
        <v>43.871073561611141</v>
      </c>
      <c r="AX12" s="8">
        <v>52.988011271189045</v>
      </c>
      <c r="AY12" s="8">
        <v>23.354816971643523</v>
      </c>
      <c r="AZ12" s="8">
        <v>38.887718003873111</v>
      </c>
      <c r="BA12" s="8">
        <v>41.26815275471953</v>
      </c>
      <c r="BB12" s="8">
        <v>293.89658683495185</v>
      </c>
      <c r="BC12" s="8">
        <v>301.46941411812219</v>
      </c>
      <c r="BD12" s="8">
        <v>27.460428267390199</v>
      </c>
      <c r="BE12" s="8">
        <v>20.475172369923872</v>
      </c>
      <c r="BF12" s="8">
        <v>26.528012938709637</v>
      </c>
      <c r="BG12" s="8">
        <v>39.145682991986348</v>
      </c>
      <c r="BH12" s="8">
        <v>10.30671046720874</v>
      </c>
      <c r="BI12" s="8">
        <v>59.500597476806355</v>
      </c>
      <c r="BJ12" s="8">
        <v>21.233948228787042</v>
      </c>
      <c r="BK12" s="8">
        <v>21.639078695594197</v>
      </c>
      <c r="BL12" s="8">
        <v>38.803099695368623</v>
      </c>
      <c r="BM12" s="8">
        <v>37.53219291148492</v>
      </c>
      <c r="BN12" s="8">
        <v>496.52914712498915</v>
      </c>
      <c r="BO12" s="8">
        <v>244.82517378067001</v>
      </c>
      <c r="BP12" s="8">
        <v>32.781640512803413</v>
      </c>
      <c r="BQ12" s="8">
        <v>35.02263996394403</v>
      </c>
      <c r="BR12" s="8">
        <v>20.359707481648105</v>
      </c>
      <c r="BS12" s="8">
        <v>23.309247958342478</v>
      </c>
      <c r="BT12" s="8">
        <v>21.330469601613075</v>
      </c>
      <c r="BU12" s="8">
        <v>28.096468249346284</v>
      </c>
      <c r="BV12" s="8">
        <v>13.883501237604721</v>
      </c>
      <c r="BW12" s="8">
        <v>24.958839259037713</v>
      </c>
      <c r="BX12" s="8">
        <v>27.219221331320348</v>
      </c>
      <c r="BY12" s="8">
        <v>45.650509973704303</v>
      </c>
      <c r="BZ12" s="8">
        <v>41.783232292409096</v>
      </c>
      <c r="CA12" s="8">
        <v>22.60848194038623</v>
      </c>
      <c r="CB12" s="8">
        <v>23.936508841708296</v>
      </c>
      <c r="CC12" s="8">
        <v>14.388619622944484</v>
      </c>
      <c r="CD12" s="8">
        <v>19.422323778860736</v>
      </c>
      <c r="CE12" s="8">
        <v>778.80987283554771</v>
      </c>
      <c r="CF12" s="8">
        <v>11.12934500656111</v>
      </c>
      <c r="CG12" s="8">
        <v>22.248500276016347</v>
      </c>
      <c r="CH12" s="8">
        <v>21.071520905021544</v>
      </c>
      <c r="CI12" s="8">
        <v>22.829873251415407</v>
      </c>
      <c r="CJ12" s="8">
        <v>43.056950896962967</v>
      </c>
      <c r="CK12" s="8">
        <v>25.166045867841763</v>
      </c>
      <c r="CL12" s="8">
        <v>52.871572776569103</v>
      </c>
      <c r="CM12" s="8">
        <v>25.472438416161406</v>
      </c>
      <c r="CN12" s="8">
        <v>38.290682549979536</v>
      </c>
      <c r="CO12" s="8">
        <v>27.565422506182252</v>
      </c>
      <c r="CP12" s="8">
        <v>23.485022647707225</v>
      </c>
      <c r="CQ12" s="8">
        <v>34.084336737696468</v>
      </c>
      <c r="CR12" s="8">
        <v>21.497068155011572</v>
      </c>
      <c r="CS12" s="8">
        <v>432.6222932697894</v>
      </c>
      <c r="CT12" s="8">
        <v>11.854673169107953</v>
      </c>
      <c r="CU12" s="8">
        <v>31.403834260484718</v>
      </c>
      <c r="CV12" s="8">
        <v>34.261672701193987</v>
      </c>
      <c r="CW12" s="8">
        <v>29.524209815495304</v>
      </c>
      <c r="CX12" s="8">
        <v>34.121578903238557</v>
      </c>
      <c r="CY12" s="8">
        <v>33.898257589530182</v>
      </c>
      <c r="CZ12" s="8">
        <v>16.193547422292703</v>
      </c>
      <c r="DA12" s="8">
        <v>14.975233892591996</v>
      </c>
      <c r="DB12" s="8">
        <v>26.243364172944855</v>
      </c>
      <c r="DC12" s="8">
        <v>186.20896911875533</v>
      </c>
      <c r="DD12" s="8">
        <v>12.464418493507504</v>
      </c>
      <c r="DE12" s="8">
        <v>1377.5245675126087</v>
      </c>
      <c r="DF12" s="8">
        <v>11.503766812608372</v>
      </c>
      <c r="DG12" s="8">
        <v>24.756590756580547</v>
      </c>
      <c r="DH12" s="8">
        <v>22.759282121473593</v>
      </c>
      <c r="DI12" s="8">
        <v>24.270916965889029</v>
      </c>
      <c r="DJ12" s="8">
        <v>26.291165275378436</v>
      </c>
      <c r="DK12" s="8">
        <v>21.485749535365944</v>
      </c>
      <c r="DL12" s="8">
        <v>19.079528046593083</v>
      </c>
      <c r="DM12" s="8">
        <v>30.937228364302243</v>
      </c>
      <c r="DN12" s="8">
        <v>23.890005119076875</v>
      </c>
      <c r="DO12" s="8">
        <v>8.6256552658804377</v>
      </c>
      <c r="DP12" s="8">
        <v>10.528991931863413</v>
      </c>
      <c r="DQ12" s="8">
        <v>868.16270524470929</v>
      </c>
      <c r="DR12" s="8">
        <v>4.0652740122954416</v>
      </c>
      <c r="DS12" s="8">
        <v>8.8539474691990296</v>
      </c>
      <c r="DT12" s="8">
        <v>15.702752009969016</v>
      </c>
      <c r="DU12" s="8">
        <v>15.262409597592081</v>
      </c>
      <c r="DV12" s="8">
        <v>23.287609616897498</v>
      </c>
      <c r="DW12" s="8">
        <v>1054.2388212207431</v>
      </c>
      <c r="DX12" s="8">
        <v>15.791196037199068</v>
      </c>
      <c r="DY12" s="8">
        <v>9.3516639360771165</v>
      </c>
      <c r="DZ12" s="8">
        <v>6.4467804258510748</v>
      </c>
      <c r="EA12" s="8">
        <v>10.992510309225041</v>
      </c>
      <c r="EB12" s="8">
        <v>14.18017760101657</v>
      </c>
      <c r="EC12" s="8">
        <v>184.9765153361397</v>
      </c>
      <c r="ED12" s="8">
        <v>21.361517869701586</v>
      </c>
      <c r="EE12" s="8">
        <v>14.587032357713534</v>
      </c>
      <c r="EF12" s="8">
        <v>21.799258941124432</v>
      </c>
      <c r="EG12" s="8">
        <v>921.72288758113461</v>
      </c>
      <c r="EH12" s="8">
        <v>26.632836278988108</v>
      </c>
      <c r="EI12" s="8">
        <v>21.544016565515467</v>
      </c>
      <c r="EJ12" s="8">
        <v>23.496144629654314</v>
      </c>
      <c r="EK12" s="8">
        <v>15.133162988451696</v>
      </c>
      <c r="EL12" s="8">
        <v>16.877674283325202</v>
      </c>
      <c r="EM12" s="8">
        <v>18.7056894807654</v>
      </c>
      <c r="EN12" s="8">
        <v>13.456112748861205</v>
      </c>
      <c r="EO12" s="8">
        <v>83.282002008695443</v>
      </c>
      <c r="EP12" s="8">
        <v>6.7331184104570516</v>
      </c>
      <c r="EQ12" s="8">
        <v>9.1292080625582575</v>
      </c>
      <c r="ER12" s="8">
        <v>11.458305046251837</v>
      </c>
      <c r="ES12" s="8">
        <v>3083.2726147996918</v>
      </c>
      <c r="ET12" s="8">
        <v>8.7664299287029426</v>
      </c>
      <c r="EU12" s="8">
        <v>7.3283038073617126</v>
      </c>
      <c r="EV12" s="8">
        <v>11.122087271356836</v>
      </c>
      <c r="EW12" s="8">
        <v>11.02965762028688</v>
      </c>
      <c r="EX12" s="8">
        <v>9.3157577374419116</v>
      </c>
      <c r="EY12" s="8">
        <v>13.85238129029549</v>
      </c>
      <c r="EZ12" s="8">
        <v>20.408306224983651</v>
      </c>
      <c r="FA12" s="8">
        <v>191.28034767582773</v>
      </c>
      <c r="FB12" s="8">
        <v>9.7223142967577143</v>
      </c>
      <c r="FC12" s="8">
        <v>5.3898930630408337</v>
      </c>
      <c r="FD12" s="8">
        <v>5.9954876600475089</v>
      </c>
      <c r="FE12" s="8">
        <v>3.1188775473029366</v>
      </c>
      <c r="FF12" s="8">
        <v>1.9922315010378131</v>
      </c>
      <c r="FG12" s="8">
        <v>1747.9229335436098</v>
      </c>
      <c r="FH12" s="8">
        <v>8.2404072969051754</v>
      </c>
      <c r="FI12" s="8">
        <v>6.4905940664468451</v>
      </c>
      <c r="FJ12" s="8">
        <v>5.7556947999999508</v>
      </c>
    </row>
    <row r="13" spans="1:166" ht="20.100000000000001" customHeight="1" x14ac:dyDescent="0.25">
      <c r="A13" s="13" t="s">
        <v>119</v>
      </c>
      <c r="B13" s="8">
        <v>0.48740456425038842</v>
      </c>
      <c r="C13" s="8">
        <v>0.94767840077782661</v>
      </c>
      <c r="D13" s="8">
        <v>0.67634340630334477</v>
      </c>
      <c r="E13" s="8">
        <v>1.6185544393426254</v>
      </c>
      <c r="F13" s="8">
        <v>0.87613886677147756</v>
      </c>
      <c r="G13" s="8">
        <v>0.21373724492578769</v>
      </c>
      <c r="H13" s="8">
        <v>0.13530638930185115</v>
      </c>
      <c r="I13" s="8">
        <v>0.39205060292389066</v>
      </c>
      <c r="J13" s="8">
        <v>0.20473234761307135</v>
      </c>
      <c r="K13" s="8">
        <v>0.50349287198893855</v>
      </c>
      <c r="L13" s="8">
        <v>0.25823236374398412</v>
      </c>
      <c r="M13" s="8">
        <v>0.29879130252103153</v>
      </c>
      <c r="N13" s="8">
        <v>0.56726996810335106</v>
      </c>
      <c r="O13" s="8">
        <v>0.35418631846255016</v>
      </c>
      <c r="P13" s="8">
        <v>0.44863782157384574</v>
      </c>
      <c r="Q13" s="8">
        <v>0.66937383263458783</v>
      </c>
      <c r="R13" s="8">
        <v>9.9151365572382202E-2</v>
      </c>
      <c r="S13" s="8">
        <v>0.67878315257703536</v>
      </c>
      <c r="T13" s="8">
        <v>0.72089100867484601</v>
      </c>
      <c r="U13" s="8">
        <v>0.65049237534730375</v>
      </c>
      <c r="V13" s="8">
        <v>0.67115421712009249</v>
      </c>
      <c r="W13" s="8">
        <v>0.73965657025914655</v>
      </c>
      <c r="X13" s="8">
        <v>0.49808430200916498</v>
      </c>
      <c r="Y13" s="8">
        <v>0.479727716011145</v>
      </c>
      <c r="Z13" s="8">
        <v>0.44474792374877015</v>
      </c>
      <c r="AA13" s="8">
        <v>0.1576927994614625</v>
      </c>
      <c r="AB13" s="8">
        <v>0.39177223932584843</v>
      </c>
      <c r="AC13" s="8">
        <v>0.47125175403890379</v>
      </c>
      <c r="AD13" s="8">
        <v>0.48307308677776795</v>
      </c>
      <c r="AE13" s="8">
        <v>0.92355783838596617</v>
      </c>
      <c r="AF13" s="8">
        <v>0.5009402589527675</v>
      </c>
      <c r="AG13" s="8">
        <v>0.72496726036365133</v>
      </c>
      <c r="AH13" s="8">
        <v>2.5863670357697854</v>
      </c>
      <c r="AI13" s="8">
        <v>3.323283865050314</v>
      </c>
      <c r="AJ13" s="8">
        <v>1.164565651171473</v>
      </c>
      <c r="AK13" s="8">
        <v>4.068316151669876</v>
      </c>
      <c r="AL13" s="8">
        <v>0.43394099416078441</v>
      </c>
      <c r="AM13" s="8">
        <v>0.33139353571393632</v>
      </c>
      <c r="AN13" s="8">
        <v>1.4798495262341462</v>
      </c>
      <c r="AO13" s="8">
        <v>1.5794086686435813</v>
      </c>
      <c r="AP13" s="8">
        <v>2.0861240318646046</v>
      </c>
      <c r="AQ13" s="8">
        <v>0.19863936429032983</v>
      </c>
      <c r="AR13" s="8">
        <v>1.7779993412995612</v>
      </c>
      <c r="AS13" s="8">
        <v>0.41587673423508081</v>
      </c>
      <c r="AT13" s="8">
        <v>8.9289272973716388E-2</v>
      </c>
      <c r="AU13" s="8">
        <v>0.94748692055296668</v>
      </c>
      <c r="AV13" s="8">
        <v>0.35824860389561314</v>
      </c>
      <c r="AW13" s="8">
        <v>5.052275524212348</v>
      </c>
      <c r="AX13" s="8">
        <v>0.82639053851685995</v>
      </c>
      <c r="AY13" s="8">
        <v>0.58141689294994159</v>
      </c>
      <c r="AZ13" s="8">
        <v>1.1171556427710714</v>
      </c>
      <c r="BA13" s="8">
        <v>0.51049944143804171</v>
      </c>
      <c r="BB13" s="8">
        <v>0.76717859274478206</v>
      </c>
      <c r="BC13" s="8">
        <v>1.4058263672802036</v>
      </c>
      <c r="BD13" s="8">
        <v>0.34593461902606459</v>
      </c>
      <c r="BE13" s="8">
        <v>0.69012068587886077</v>
      </c>
      <c r="BF13" s="8">
        <v>0.27138839287524041</v>
      </c>
      <c r="BG13" s="8">
        <v>0.30644568210196305</v>
      </c>
      <c r="BH13" s="8">
        <v>0.29497769459666884</v>
      </c>
      <c r="BI13" s="8">
        <v>1.8718574843686191</v>
      </c>
      <c r="BJ13" s="8">
        <v>0.48807510244493524</v>
      </c>
      <c r="BK13" s="8">
        <v>3.0579242559348088</v>
      </c>
      <c r="BL13" s="8">
        <v>0.89864670527527934</v>
      </c>
      <c r="BM13" s="8">
        <v>0.72022210189519131</v>
      </c>
      <c r="BN13" s="8">
        <v>0.22788081999258608</v>
      </c>
      <c r="BO13" s="8">
        <v>0.81455590032503344</v>
      </c>
      <c r="BP13" s="8">
        <v>0.68733389888712593</v>
      </c>
      <c r="BQ13" s="8">
        <v>1.6539355090588375</v>
      </c>
      <c r="BR13" s="8">
        <v>1.1810007189395142</v>
      </c>
      <c r="BS13" s="8">
        <v>2.2045300535400658</v>
      </c>
      <c r="BT13" s="8">
        <v>0.67505068422201209</v>
      </c>
      <c r="BU13" s="8">
        <v>2.5238408835816353</v>
      </c>
      <c r="BV13" s="8">
        <v>0.63695504748667919</v>
      </c>
      <c r="BW13" s="8">
        <v>1.7152461394073992</v>
      </c>
      <c r="BX13" s="8">
        <v>1.8920955251584781</v>
      </c>
      <c r="BY13" s="8">
        <v>0.63208635462354634</v>
      </c>
      <c r="BZ13" s="8">
        <v>0.45377716503407728</v>
      </c>
      <c r="CA13" s="8">
        <v>0.76307920366288828</v>
      </c>
      <c r="CB13" s="8">
        <v>0.54733260694223607</v>
      </c>
      <c r="CC13" s="8">
        <v>0.12624308091090863</v>
      </c>
      <c r="CD13" s="8">
        <v>0.52637285454895566</v>
      </c>
      <c r="CE13" s="8">
        <v>0.31657897500797805</v>
      </c>
      <c r="CF13" s="8">
        <v>0.48812226784897139</v>
      </c>
      <c r="CG13" s="8">
        <v>0.70274876426983879</v>
      </c>
      <c r="CH13" s="8">
        <v>0.71471060953323073</v>
      </c>
      <c r="CI13" s="8">
        <v>0.34075681616828551</v>
      </c>
      <c r="CJ13" s="8">
        <v>2.0015582780404939</v>
      </c>
      <c r="CK13" s="8">
        <v>1.2377056339106893</v>
      </c>
      <c r="CL13" s="8">
        <v>0.83032173214924321</v>
      </c>
      <c r="CM13" s="8">
        <v>1.0831015212324926</v>
      </c>
      <c r="CN13" s="8">
        <v>0.71058568030007174</v>
      </c>
      <c r="CO13" s="8">
        <v>0.89425903502728921</v>
      </c>
      <c r="CP13" s="8">
        <v>0.24652935401905174</v>
      </c>
      <c r="CQ13" s="8">
        <v>0.53513486002432631</v>
      </c>
      <c r="CR13" s="8">
        <v>1.7360627798099262</v>
      </c>
      <c r="CS13" s="8">
        <v>1.6058402365814339</v>
      </c>
      <c r="CT13" s="8">
        <v>0.49070652307795243</v>
      </c>
      <c r="CU13" s="8">
        <v>2.058983152809025</v>
      </c>
      <c r="CV13" s="8">
        <v>0.72650653319605429</v>
      </c>
      <c r="CW13" s="8">
        <v>0.49877412022783435</v>
      </c>
      <c r="CX13" s="8">
        <v>0.64669619777977827</v>
      </c>
      <c r="CY13" s="8">
        <v>0.10845423211588742</v>
      </c>
      <c r="CZ13" s="8">
        <v>0.22448060714450435</v>
      </c>
      <c r="DA13" s="8">
        <v>0.30117083869071598</v>
      </c>
      <c r="DB13" s="8">
        <v>2.0177682016746683</v>
      </c>
      <c r="DC13" s="8">
        <v>1.9872027249276547</v>
      </c>
      <c r="DD13" s="8">
        <v>0.30012905088361841</v>
      </c>
      <c r="DE13" s="8">
        <v>1.0854667807232978</v>
      </c>
      <c r="DF13" s="8">
        <v>0.89263573605400182</v>
      </c>
      <c r="DG13" s="8">
        <v>0.94659909299896727</v>
      </c>
      <c r="DH13" s="8">
        <v>0.37223965324219471</v>
      </c>
      <c r="DI13" s="8">
        <v>0.46929631376628844</v>
      </c>
      <c r="DJ13" s="8">
        <v>0.68742233236760542</v>
      </c>
      <c r="DK13" s="8">
        <v>0.22427123636656227</v>
      </c>
      <c r="DL13" s="8">
        <v>7.2283661846717001E-2</v>
      </c>
      <c r="DM13" s="8">
        <v>0.3379522796897233</v>
      </c>
      <c r="DN13" s="8">
        <v>0.16091836214357877</v>
      </c>
      <c r="DO13" s="8">
        <v>4.6142033962708544E-2</v>
      </c>
      <c r="DP13" s="8">
        <v>5.980649060101817E-2</v>
      </c>
      <c r="DQ13" s="8">
        <v>1.5521933875494693</v>
      </c>
      <c r="DR13" s="8">
        <v>0.27434518780312278</v>
      </c>
      <c r="DS13" s="8">
        <v>6.3056750936134914E-2</v>
      </c>
      <c r="DT13" s="8">
        <v>6.5888960970116289E-2</v>
      </c>
      <c r="DU13" s="8">
        <v>4.3200486234684504E-2</v>
      </c>
      <c r="DV13" s="8">
        <v>6.5713111562927778E-2</v>
      </c>
      <c r="DW13" s="8">
        <v>4.7802144384005846E-2</v>
      </c>
      <c r="DX13" s="8">
        <v>0.2884961756952602</v>
      </c>
      <c r="DY13" s="8">
        <v>4.6752819741421411E-2</v>
      </c>
      <c r="DZ13" s="8">
        <v>4.4269135620871335E-2</v>
      </c>
      <c r="EA13" s="8">
        <v>3.0722100371830985E-2</v>
      </c>
      <c r="EB13" s="8">
        <v>0.20770839751262535</v>
      </c>
      <c r="EC13" s="8">
        <v>3.4249310274526796</v>
      </c>
      <c r="ED13" s="8">
        <v>6.5160850210009891E-2</v>
      </c>
      <c r="EE13" s="8">
        <v>0.59726587691195798</v>
      </c>
      <c r="EF13" s="8">
        <v>0.10510327946505219</v>
      </c>
      <c r="EG13" s="8">
        <v>0.10388351957791866</v>
      </c>
      <c r="EH13" s="8">
        <v>0.17087127206429945</v>
      </c>
      <c r="EI13" s="8">
        <v>0.30294657360698662</v>
      </c>
      <c r="EJ13" s="8">
        <v>8.7278358537949199E-2</v>
      </c>
      <c r="EK13" s="8">
        <v>0.20951401995823271</v>
      </c>
      <c r="EL13" s="8">
        <v>0.44871971662602367</v>
      </c>
      <c r="EM13" s="8">
        <v>0.40402375019103837</v>
      </c>
      <c r="EN13" s="8">
        <v>0.7849074916404376</v>
      </c>
      <c r="EO13" s="8">
        <v>4.6487088565073602</v>
      </c>
      <c r="EP13" s="8">
        <v>0.15537132873910725</v>
      </c>
      <c r="EQ13" s="8">
        <v>0.18275808517094028</v>
      </c>
      <c r="ER13" s="8">
        <v>0.30294895768106811</v>
      </c>
      <c r="ES13" s="8">
        <v>0.22572300670926335</v>
      </c>
      <c r="ET13" s="8">
        <v>0.18487637783073602</v>
      </c>
      <c r="EU13" s="8">
        <v>0.16817435802087347</v>
      </c>
      <c r="EV13" s="8">
        <v>0.13971655569725774</v>
      </c>
      <c r="EW13" s="8">
        <v>0.31282915087391222</v>
      </c>
      <c r="EX13" s="8">
        <v>0.3576342234570109</v>
      </c>
      <c r="EY13" s="8">
        <v>0.69970136465545074</v>
      </c>
      <c r="EZ13" s="8">
        <v>0.19992397748566476</v>
      </c>
      <c r="FA13" s="8">
        <v>1.5393307256811237</v>
      </c>
      <c r="FB13" s="8">
        <v>0.15981709413017547</v>
      </c>
      <c r="FC13" s="8">
        <v>0.99750171376069963</v>
      </c>
      <c r="FD13" s="8">
        <v>0.60818346034394755</v>
      </c>
      <c r="FE13" s="8">
        <v>0.30560646422060767</v>
      </c>
      <c r="FF13" s="8">
        <v>0.58572684561718114</v>
      </c>
      <c r="FG13" s="8">
        <v>0.79624507185717286</v>
      </c>
      <c r="FH13" s="8">
        <v>0.32433828228520967</v>
      </c>
      <c r="FI13" s="8">
        <v>0.66773994657776259</v>
      </c>
      <c r="FJ13" s="8">
        <v>1.2180609099999999</v>
      </c>
    </row>
    <row r="14" spans="1:166" ht="20.100000000000001" customHeight="1" x14ac:dyDescent="0.25">
      <c r="A14" s="13" t="s">
        <v>120</v>
      </c>
      <c r="B14" s="8">
        <v>10.48614495465552</v>
      </c>
      <c r="C14" s="8">
        <v>14.645682351778916</v>
      </c>
      <c r="D14" s="8">
        <v>24.910163986837585</v>
      </c>
      <c r="E14" s="8">
        <v>11.829712448227539</v>
      </c>
      <c r="F14" s="8">
        <v>20.676838467404288</v>
      </c>
      <c r="G14" s="8">
        <v>10.993333054629725</v>
      </c>
      <c r="H14" s="8">
        <v>21.625545056551516</v>
      </c>
      <c r="I14" s="8">
        <v>28.309781974654722</v>
      </c>
      <c r="J14" s="8">
        <v>29.717707540075793</v>
      </c>
      <c r="K14" s="8">
        <v>30.164005605743927</v>
      </c>
      <c r="L14" s="8">
        <v>29.436288881979859</v>
      </c>
      <c r="M14" s="8">
        <v>40.278563824903365</v>
      </c>
      <c r="N14" s="8">
        <v>24.873877811486619</v>
      </c>
      <c r="O14" s="8">
        <v>28.356679564215913</v>
      </c>
      <c r="P14" s="8">
        <v>18.424686202345409</v>
      </c>
      <c r="Q14" s="8">
        <v>40.386687063403542</v>
      </c>
      <c r="R14" s="8">
        <v>24.730172406471063</v>
      </c>
      <c r="S14" s="8">
        <v>24.092674061427111</v>
      </c>
      <c r="T14" s="8">
        <v>29.729612713972518</v>
      </c>
      <c r="U14" s="8">
        <v>96.190636940766524</v>
      </c>
      <c r="V14" s="8">
        <v>91.839548484038374</v>
      </c>
      <c r="W14" s="8">
        <v>77.845138601827117</v>
      </c>
      <c r="X14" s="8">
        <v>16.771621158285896</v>
      </c>
      <c r="Y14" s="8">
        <v>44.332081811403768</v>
      </c>
      <c r="Z14" s="8">
        <v>16.507444266052349</v>
      </c>
      <c r="AA14" s="8">
        <v>16.79928852506475</v>
      </c>
      <c r="AB14" s="8">
        <v>49.765232514200612</v>
      </c>
      <c r="AC14" s="8">
        <v>49.454901413066715</v>
      </c>
      <c r="AD14" s="8">
        <v>13.739809239963492</v>
      </c>
      <c r="AE14" s="8">
        <v>28.373696552788072</v>
      </c>
      <c r="AF14" s="8">
        <v>43.70998699719005</v>
      </c>
      <c r="AG14" s="8">
        <v>35.66098064911219</v>
      </c>
      <c r="AH14" s="8">
        <v>36.448254034922464</v>
      </c>
      <c r="AI14" s="8">
        <v>38.116861999058962</v>
      </c>
      <c r="AJ14" s="8">
        <v>48.53315338689481</v>
      </c>
      <c r="AK14" s="8">
        <v>53.416625813279779</v>
      </c>
      <c r="AL14" s="8">
        <v>37.374879406658074</v>
      </c>
      <c r="AM14" s="8">
        <v>25.383758925340977</v>
      </c>
      <c r="AN14" s="8">
        <v>37.472461210520947</v>
      </c>
      <c r="AO14" s="8">
        <v>37.624486682358217</v>
      </c>
      <c r="AP14" s="8">
        <v>47.677172155975747</v>
      </c>
      <c r="AQ14" s="8">
        <v>54.820543507758607</v>
      </c>
      <c r="AR14" s="8">
        <v>145.02411840820145</v>
      </c>
      <c r="AS14" s="8">
        <v>171.09381888371269</v>
      </c>
      <c r="AT14" s="8">
        <v>126.13442153356614</v>
      </c>
      <c r="AU14" s="8">
        <v>71.921595415803338</v>
      </c>
      <c r="AV14" s="8">
        <v>38.253091963909952</v>
      </c>
      <c r="AW14" s="8">
        <v>35.846676496957876</v>
      </c>
      <c r="AX14" s="8">
        <v>36.418402650664717</v>
      </c>
      <c r="AY14" s="8">
        <v>26.000487628211015</v>
      </c>
      <c r="AZ14" s="8">
        <v>26.734722545404352</v>
      </c>
      <c r="BA14" s="8">
        <v>60.689284990267723</v>
      </c>
      <c r="BB14" s="8">
        <v>19.716085513291247</v>
      </c>
      <c r="BC14" s="8">
        <v>30.933667140640303</v>
      </c>
      <c r="BD14" s="8">
        <v>23.999356174202081</v>
      </c>
      <c r="BE14" s="8">
        <v>17.308664900513449</v>
      </c>
      <c r="BF14" s="8">
        <v>51.803218914304658</v>
      </c>
      <c r="BG14" s="8">
        <v>62.970193680870977</v>
      </c>
      <c r="BH14" s="8">
        <v>75.342694793974388</v>
      </c>
      <c r="BI14" s="8">
        <v>94.669721457791198</v>
      </c>
      <c r="BJ14" s="8">
        <v>53.139280558132405</v>
      </c>
      <c r="BK14" s="8">
        <v>38.586888959453958</v>
      </c>
      <c r="BL14" s="8">
        <v>35.741150204665772</v>
      </c>
      <c r="BM14" s="8">
        <v>17.565564873641655</v>
      </c>
      <c r="BN14" s="8">
        <v>36.104819307384609</v>
      </c>
      <c r="BO14" s="8">
        <v>16.935552608020455</v>
      </c>
      <c r="BP14" s="8">
        <v>19.936696119334847</v>
      </c>
      <c r="BQ14" s="8">
        <v>35.449974025292995</v>
      </c>
      <c r="BR14" s="8">
        <v>90.238319280500605</v>
      </c>
      <c r="BS14" s="8">
        <v>22.30981042096597</v>
      </c>
      <c r="BT14" s="8">
        <v>14.217318190787083</v>
      </c>
      <c r="BU14" s="8">
        <v>14.480169715740079</v>
      </c>
      <c r="BV14" s="8">
        <v>24.85402235715534</v>
      </c>
      <c r="BW14" s="8">
        <v>18.131155178655849</v>
      </c>
      <c r="BX14" s="8">
        <v>18.194179116988252</v>
      </c>
      <c r="BY14" s="8">
        <v>22.813949675862261</v>
      </c>
      <c r="BZ14" s="8">
        <v>13.654323225784346</v>
      </c>
      <c r="CA14" s="8">
        <v>15.891215215391476</v>
      </c>
      <c r="CB14" s="8">
        <v>19.291304428678941</v>
      </c>
      <c r="CC14" s="8">
        <v>12.921965206992176</v>
      </c>
      <c r="CD14" s="8">
        <v>29.156566897525131</v>
      </c>
      <c r="CE14" s="8">
        <v>43.424571334124266</v>
      </c>
      <c r="CF14" s="8">
        <v>13.801055001704746</v>
      </c>
      <c r="CG14" s="8">
        <v>12.517174161339339</v>
      </c>
      <c r="CH14" s="8">
        <v>6.9992875637360301</v>
      </c>
      <c r="CI14" s="8">
        <v>15.565591677394094</v>
      </c>
      <c r="CJ14" s="8">
        <v>18.253168831264521</v>
      </c>
      <c r="CK14" s="8">
        <v>20.445758694008791</v>
      </c>
      <c r="CL14" s="8">
        <v>21.658970764897717</v>
      </c>
      <c r="CM14" s="8">
        <v>24.332469550621855</v>
      </c>
      <c r="CN14" s="8">
        <v>21.634973665530147</v>
      </c>
      <c r="CO14" s="8">
        <v>29.083225604851318</v>
      </c>
      <c r="CP14" s="8">
        <v>49.521663397618909</v>
      </c>
      <c r="CQ14" s="8">
        <v>41.307967821493264</v>
      </c>
      <c r="CR14" s="8">
        <v>14.066342321882662</v>
      </c>
      <c r="CS14" s="8">
        <v>35.812581220701574</v>
      </c>
      <c r="CT14" s="8">
        <v>14.269796669131065</v>
      </c>
      <c r="CU14" s="8">
        <v>14.95344820891742</v>
      </c>
      <c r="CV14" s="8">
        <v>27.418582534711383</v>
      </c>
      <c r="CW14" s="8">
        <v>63.476626670923451</v>
      </c>
      <c r="CX14" s="8">
        <v>19.965237528847684</v>
      </c>
      <c r="CY14" s="8">
        <v>23.400455031456552</v>
      </c>
      <c r="CZ14" s="8">
        <v>43.041548713437052</v>
      </c>
      <c r="DA14" s="8">
        <v>22.24063636222321</v>
      </c>
      <c r="DB14" s="8">
        <v>32.889342435628208</v>
      </c>
      <c r="DC14" s="8">
        <v>22.831465324200799</v>
      </c>
      <c r="DD14" s="8">
        <v>41.561075516747181</v>
      </c>
      <c r="DE14" s="8">
        <v>31.932184177558938</v>
      </c>
      <c r="DF14" s="8">
        <v>19.275533100742713</v>
      </c>
      <c r="DG14" s="8">
        <v>18.163990536678476</v>
      </c>
      <c r="DH14" s="8">
        <v>24.266997053283291</v>
      </c>
      <c r="DI14" s="8">
        <v>25.812289798003359</v>
      </c>
      <c r="DJ14" s="8">
        <v>40.074815492667213</v>
      </c>
      <c r="DK14" s="8">
        <v>13.017940843466713</v>
      </c>
      <c r="DL14" s="8">
        <v>41.304644617828387</v>
      </c>
      <c r="DM14" s="8">
        <v>66.986118091053129</v>
      </c>
      <c r="DN14" s="8">
        <v>104.35667781544525</v>
      </c>
      <c r="DO14" s="8">
        <v>66.611818884179215</v>
      </c>
      <c r="DP14" s="8">
        <v>21.577731025382089</v>
      </c>
      <c r="DQ14" s="8">
        <v>73.305934538406945</v>
      </c>
      <c r="DR14" s="8">
        <v>8.4040951319440538</v>
      </c>
      <c r="DS14" s="8">
        <v>2.9293828614182464</v>
      </c>
      <c r="DT14" s="8">
        <v>8.2476950808596179</v>
      </c>
      <c r="DU14" s="8">
        <v>3.9819995307148899</v>
      </c>
      <c r="DV14" s="8">
        <v>7.5480791885417506</v>
      </c>
      <c r="DW14" s="8">
        <v>5.9594339142483763</v>
      </c>
      <c r="DX14" s="8">
        <v>10.289099342598997</v>
      </c>
      <c r="DY14" s="8">
        <v>6.3866737434536294</v>
      </c>
      <c r="DZ14" s="8">
        <v>12.003870933192481</v>
      </c>
      <c r="EA14" s="8">
        <v>7.0856045729331623</v>
      </c>
      <c r="EB14" s="8">
        <v>17.550725858829161</v>
      </c>
      <c r="EC14" s="8">
        <v>70.160876469757184</v>
      </c>
      <c r="ED14" s="8">
        <v>9.7832291276907828</v>
      </c>
      <c r="EE14" s="8">
        <v>7.861440177339027</v>
      </c>
      <c r="EF14" s="8">
        <v>9.2225445250694325</v>
      </c>
      <c r="EG14" s="8">
        <v>9.597311207615018</v>
      </c>
      <c r="EH14" s="8">
        <v>9.7919678152233498</v>
      </c>
      <c r="EI14" s="8">
        <v>7.0822836148472783</v>
      </c>
      <c r="EJ14" s="8">
        <v>11.117211858425328</v>
      </c>
      <c r="EK14" s="8">
        <v>10.625593942563718</v>
      </c>
      <c r="EL14" s="8">
        <v>35.56674895099372</v>
      </c>
      <c r="EM14" s="8">
        <v>71.472611810363688</v>
      </c>
      <c r="EN14" s="8">
        <v>14.39273409614872</v>
      </c>
      <c r="EO14" s="8">
        <v>79.211795545673482</v>
      </c>
      <c r="EP14" s="8">
        <v>7.2794480349902191</v>
      </c>
      <c r="EQ14" s="8">
        <v>11.989612608685077</v>
      </c>
      <c r="ER14" s="8">
        <v>9.0778038964817753</v>
      </c>
      <c r="ES14" s="8">
        <v>6.4032133602635311</v>
      </c>
      <c r="ET14" s="8">
        <v>8.3629306867882995</v>
      </c>
      <c r="EU14" s="8">
        <v>10.066972981322886</v>
      </c>
      <c r="EV14" s="8">
        <v>9.2693651176653553</v>
      </c>
      <c r="EW14" s="8">
        <v>20.180861367788861</v>
      </c>
      <c r="EX14" s="8">
        <v>11.41017483805979</v>
      </c>
      <c r="EY14" s="8">
        <v>11.331775014780996</v>
      </c>
      <c r="EZ14" s="8">
        <v>20.726945010078882</v>
      </c>
      <c r="FA14" s="8">
        <v>68.941668254276109</v>
      </c>
      <c r="FB14" s="8">
        <v>4.5521704988042595</v>
      </c>
      <c r="FC14" s="8">
        <v>7.2603390406085397</v>
      </c>
      <c r="FD14" s="8">
        <v>10.711106863147354</v>
      </c>
      <c r="FE14" s="8">
        <v>8.9125805778614051</v>
      </c>
      <c r="FF14" s="8">
        <v>3.476562689775776</v>
      </c>
      <c r="FG14" s="8">
        <v>10.475384803159258</v>
      </c>
      <c r="FH14" s="8">
        <v>12.148627467901427</v>
      </c>
      <c r="FI14" s="8">
        <v>10.910946704877871</v>
      </c>
      <c r="FJ14" s="8">
        <v>52.265864960000002</v>
      </c>
    </row>
    <row r="15" spans="1:166" ht="20.100000000000001" customHeight="1" x14ac:dyDescent="0.25">
      <c r="A15" s="13" t="s">
        <v>121</v>
      </c>
      <c r="B15" s="8">
        <v>24.692190650941729</v>
      </c>
      <c r="C15" s="8">
        <v>32.076396573172381</v>
      </c>
      <c r="D15" s="8">
        <v>45.890556459619589</v>
      </c>
      <c r="E15" s="8">
        <v>21.847059133624025</v>
      </c>
      <c r="F15" s="8">
        <v>35.982700362576196</v>
      </c>
      <c r="G15" s="8">
        <v>29.253726316587567</v>
      </c>
      <c r="H15" s="8">
        <v>17.039254689294573</v>
      </c>
      <c r="I15" s="8">
        <v>20.777956294813379</v>
      </c>
      <c r="J15" s="8">
        <v>14.732578190652616</v>
      </c>
      <c r="K15" s="8">
        <v>13.903031613037665</v>
      </c>
      <c r="L15" s="8">
        <v>15.914362991525124</v>
      </c>
      <c r="M15" s="8">
        <v>24.852515964413968</v>
      </c>
      <c r="N15" s="8">
        <v>20.211457740699544</v>
      </c>
      <c r="O15" s="8">
        <v>31.946010556700049</v>
      </c>
      <c r="P15" s="8">
        <v>34.790839087855382</v>
      </c>
      <c r="Q15" s="8">
        <v>32.526840407878545</v>
      </c>
      <c r="R15" s="8">
        <v>36.814076495093154</v>
      </c>
      <c r="S15" s="8">
        <v>47.854815009218832</v>
      </c>
      <c r="T15" s="8">
        <v>22.062081072392282</v>
      </c>
      <c r="U15" s="8">
        <v>23.062666421203655</v>
      </c>
      <c r="V15" s="8">
        <v>34.424583214603977</v>
      </c>
      <c r="W15" s="8">
        <v>20.709502358554545</v>
      </c>
      <c r="X15" s="8">
        <v>22.136978538484776</v>
      </c>
      <c r="Y15" s="8">
        <v>25.978324155872592</v>
      </c>
      <c r="Z15" s="8">
        <v>12.587769726816813</v>
      </c>
      <c r="AA15" s="8">
        <v>31.561787328371075</v>
      </c>
      <c r="AB15" s="8">
        <v>61.592175095186398</v>
      </c>
      <c r="AC15" s="8">
        <v>38.221568921526838</v>
      </c>
      <c r="AD15" s="8">
        <v>25.48836176617051</v>
      </c>
      <c r="AE15" s="8">
        <v>21.902736773004808</v>
      </c>
      <c r="AF15" s="8">
        <v>25.309160745578655</v>
      </c>
      <c r="AG15" s="8">
        <v>29.576009274511716</v>
      </c>
      <c r="AH15" s="8">
        <v>19.887058942834141</v>
      </c>
      <c r="AI15" s="8">
        <v>22.454606293679607</v>
      </c>
      <c r="AJ15" s="8">
        <v>19.153828634387651</v>
      </c>
      <c r="AK15" s="8">
        <v>36.318266899501758</v>
      </c>
      <c r="AL15" s="8">
        <v>10.810897152681386</v>
      </c>
      <c r="AM15" s="8">
        <v>18.264696148659567</v>
      </c>
      <c r="AN15" s="8">
        <v>46.670030500715917</v>
      </c>
      <c r="AO15" s="8">
        <v>19.789529057065248</v>
      </c>
      <c r="AP15" s="8">
        <v>22.500288588262755</v>
      </c>
      <c r="AQ15" s="8">
        <v>24.117906023512102</v>
      </c>
      <c r="AR15" s="8">
        <v>23.162579976982055</v>
      </c>
      <c r="AS15" s="8">
        <v>21.948790363381129</v>
      </c>
      <c r="AT15" s="8">
        <v>48.900617226933512</v>
      </c>
      <c r="AU15" s="8">
        <v>28.357981722775516</v>
      </c>
      <c r="AV15" s="8">
        <v>18.879047335133901</v>
      </c>
      <c r="AW15" s="8">
        <v>30.865495752225538</v>
      </c>
      <c r="AX15" s="8">
        <v>25.567356860951552</v>
      </c>
      <c r="AY15" s="8">
        <v>29.67613187772151</v>
      </c>
      <c r="AZ15" s="8">
        <v>20.170940621531631</v>
      </c>
      <c r="BA15" s="8">
        <v>17.366447357975868</v>
      </c>
      <c r="BB15" s="8">
        <v>28.841840818436271</v>
      </c>
      <c r="BC15" s="8">
        <v>46.647074929714094</v>
      </c>
      <c r="BD15" s="8">
        <v>26.859760939676409</v>
      </c>
      <c r="BE15" s="8">
        <v>29.625930826313414</v>
      </c>
      <c r="BF15" s="8">
        <v>24.152460571114204</v>
      </c>
      <c r="BG15" s="8">
        <v>36.402634404193179</v>
      </c>
      <c r="BH15" s="8">
        <v>28.505847884447697</v>
      </c>
      <c r="BI15" s="8">
        <v>92.395781954963368</v>
      </c>
      <c r="BJ15" s="8">
        <v>27.518744134302715</v>
      </c>
      <c r="BK15" s="8">
        <v>30.550491896436064</v>
      </c>
      <c r="BL15" s="8">
        <v>30.13957599710049</v>
      </c>
      <c r="BM15" s="8">
        <v>37.280300927056111</v>
      </c>
      <c r="BN15" s="8">
        <v>34.124085526606059</v>
      </c>
      <c r="BO15" s="8">
        <v>33.219751698459106</v>
      </c>
      <c r="BP15" s="8">
        <v>22.203763470636417</v>
      </c>
      <c r="BQ15" s="8">
        <v>36.879065312156179</v>
      </c>
      <c r="BR15" s="8">
        <v>26.551821145606247</v>
      </c>
      <c r="BS15" s="8">
        <v>42.788849117069162</v>
      </c>
      <c r="BT15" s="8">
        <v>31.525754313613881</v>
      </c>
      <c r="BU15" s="8">
        <v>34.616773325487991</v>
      </c>
      <c r="BV15" s="8">
        <v>164.80013178229996</v>
      </c>
      <c r="BW15" s="8">
        <v>26.996693833631987</v>
      </c>
      <c r="BX15" s="8">
        <v>36.859655928537585</v>
      </c>
      <c r="BY15" s="8">
        <v>34.926830813699347</v>
      </c>
      <c r="BZ15" s="8">
        <v>26.229146492434467</v>
      </c>
      <c r="CA15" s="8">
        <v>40.092873788649243</v>
      </c>
      <c r="CB15" s="8">
        <v>95.715077644560992</v>
      </c>
      <c r="CC15" s="8">
        <v>39.225701085778795</v>
      </c>
      <c r="CD15" s="8">
        <v>27.984122763726297</v>
      </c>
      <c r="CE15" s="8">
        <v>38.526293341542569</v>
      </c>
      <c r="CF15" s="8">
        <v>35.296649344228832</v>
      </c>
      <c r="CG15" s="8">
        <v>41.50597585571068</v>
      </c>
      <c r="CH15" s="8">
        <v>26.386107239261335</v>
      </c>
      <c r="CI15" s="8">
        <v>32.431968683124332</v>
      </c>
      <c r="CJ15" s="8">
        <v>36.944099650899219</v>
      </c>
      <c r="CK15" s="8">
        <v>39.042545038039236</v>
      </c>
      <c r="CL15" s="8">
        <v>42.609984453079853</v>
      </c>
      <c r="CM15" s="8">
        <v>20.301161603019082</v>
      </c>
      <c r="CN15" s="8">
        <v>39.644646570563218</v>
      </c>
      <c r="CO15" s="8">
        <v>22.823302503613345</v>
      </c>
      <c r="CP15" s="8">
        <v>32.224815463053467</v>
      </c>
      <c r="CQ15" s="8">
        <v>33.202795823121249</v>
      </c>
      <c r="CR15" s="8">
        <v>36.481882502880147</v>
      </c>
      <c r="CS15" s="8">
        <v>52.23852714353081</v>
      </c>
      <c r="CT15" s="8">
        <v>31.325053008301303</v>
      </c>
      <c r="CU15" s="8">
        <v>38.508308418042155</v>
      </c>
      <c r="CV15" s="8">
        <v>49.673648913950146</v>
      </c>
      <c r="CW15" s="8">
        <v>33.392722903752237</v>
      </c>
      <c r="CX15" s="8">
        <v>45.716052580514301</v>
      </c>
      <c r="CY15" s="8">
        <v>47.915744510186435</v>
      </c>
      <c r="CZ15" s="8">
        <v>22.362530571082466</v>
      </c>
      <c r="DA15" s="8">
        <v>32.351069063354544</v>
      </c>
      <c r="DB15" s="8">
        <v>22.758522722940679</v>
      </c>
      <c r="DC15" s="8">
        <v>32.399256572384502</v>
      </c>
      <c r="DD15" s="8">
        <v>24.278086387383293</v>
      </c>
      <c r="DE15" s="8">
        <v>45.382437209224229</v>
      </c>
      <c r="DF15" s="8">
        <v>19.097614498480301</v>
      </c>
      <c r="DG15" s="8">
        <v>36.796922715881855</v>
      </c>
      <c r="DH15" s="8">
        <v>28.588056476333897</v>
      </c>
      <c r="DI15" s="8">
        <v>25.018953371311479</v>
      </c>
      <c r="DJ15" s="8">
        <v>27.773335568780041</v>
      </c>
      <c r="DK15" s="8">
        <v>25.101892113038438</v>
      </c>
      <c r="DL15" s="8">
        <v>15.492419142372542</v>
      </c>
      <c r="DM15" s="8">
        <v>16.675813386458302</v>
      </c>
      <c r="DN15" s="8">
        <v>12.786704485500568</v>
      </c>
      <c r="DO15" s="8">
        <v>12.683270689442253</v>
      </c>
      <c r="DP15" s="8">
        <v>8.9619638998292537</v>
      </c>
      <c r="DQ15" s="8">
        <v>88.844263084429002</v>
      </c>
      <c r="DR15" s="8">
        <v>9.7941432021339843</v>
      </c>
      <c r="DS15" s="8">
        <v>12.219465304099867</v>
      </c>
      <c r="DT15" s="8">
        <v>17.062255445462071</v>
      </c>
      <c r="DU15" s="8">
        <v>9.5277798455060019</v>
      </c>
      <c r="DV15" s="8">
        <v>19.231679007347612</v>
      </c>
      <c r="DW15" s="8">
        <v>19.320480862928278</v>
      </c>
      <c r="DX15" s="8">
        <v>19.362901327411759</v>
      </c>
      <c r="DY15" s="8">
        <v>21.40322797267401</v>
      </c>
      <c r="DZ15" s="8">
        <v>16.323169055106845</v>
      </c>
      <c r="EA15" s="8">
        <v>18.995338493431483</v>
      </c>
      <c r="EB15" s="8">
        <v>26.790295648994274</v>
      </c>
      <c r="EC15" s="8">
        <v>271.64732248720571</v>
      </c>
      <c r="ED15" s="8">
        <v>27.144980116835875</v>
      </c>
      <c r="EE15" s="8">
        <v>26.67708058724704</v>
      </c>
      <c r="EF15" s="8">
        <v>235.11146308330325</v>
      </c>
      <c r="EG15" s="8">
        <v>31.449459906374447</v>
      </c>
      <c r="EH15" s="8">
        <v>32.967949909666707</v>
      </c>
      <c r="EI15" s="8">
        <v>25.758072305717562</v>
      </c>
      <c r="EJ15" s="8">
        <v>35.15457537607314</v>
      </c>
      <c r="EK15" s="8">
        <v>37.864719943455135</v>
      </c>
      <c r="EL15" s="8">
        <v>26.103324252863707</v>
      </c>
      <c r="EM15" s="8">
        <v>39.860269978559636</v>
      </c>
      <c r="EN15" s="8">
        <v>44.381333384323391</v>
      </c>
      <c r="EO15" s="8">
        <v>188.97913287482478</v>
      </c>
      <c r="EP15" s="8">
        <v>5.3010916940690018</v>
      </c>
      <c r="EQ15" s="8">
        <v>34.404500997736399</v>
      </c>
      <c r="ER15" s="8">
        <v>13.702888185434196</v>
      </c>
      <c r="ES15" s="8">
        <v>13.72537342548368</v>
      </c>
      <c r="ET15" s="8">
        <v>10.656484951380964</v>
      </c>
      <c r="EU15" s="8">
        <v>14.279131944522435</v>
      </c>
      <c r="EV15" s="8">
        <v>12.314547581489823</v>
      </c>
      <c r="EW15" s="8">
        <v>14.383067797365355</v>
      </c>
      <c r="EX15" s="8">
        <v>16.261996733571607</v>
      </c>
      <c r="EY15" s="8">
        <v>23.257164851576132</v>
      </c>
      <c r="EZ15" s="8">
        <v>28.9140203640052</v>
      </c>
      <c r="FA15" s="8">
        <v>428.70226938269388</v>
      </c>
      <c r="FB15" s="8">
        <v>82.688446298876286</v>
      </c>
      <c r="FC15" s="8">
        <v>9.3772869709677611</v>
      </c>
      <c r="FD15" s="8">
        <v>17.630419239820959</v>
      </c>
      <c r="FE15" s="8">
        <v>10.559111043203563</v>
      </c>
      <c r="FF15" s="8">
        <v>15.106946714289345</v>
      </c>
      <c r="FG15" s="8">
        <v>11.291579985833618</v>
      </c>
      <c r="FH15" s="8">
        <v>10.551341048475292</v>
      </c>
      <c r="FI15" s="8">
        <v>9.2125166818898325</v>
      </c>
      <c r="FJ15" s="8">
        <v>9.8489732900000195</v>
      </c>
    </row>
    <row r="16" spans="1:166" ht="20.100000000000001" customHeight="1" x14ac:dyDescent="0.25">
      <c r="A16" s="13" t="s">
        <v>122</v>
      </c>
      <c r="B16" s="8">
        <v>2.2163018122144553</v>
      </c>
      <c r="C16" s="8">
        <v>5.4558739577521109</v>
      </c>
      <c r="D16" s="8">
        <v>0.87093508633510652</v>
      </c>
      <c r="E16" s="8">
        <v>5.39279247947636</v>
      </c>
      <c r="F16" s="8">
        <v>3.420911770900251</v>
      </c>
      <c r="G16" s="8">
        <v>12.321014336969629</v>
      </c>
      <c r="H16" s="8">
        <v>10.220655193521351</v>
      </c>
      <c r="I16" s="8">
        <v>7.7188182652806434</v>
      </c>
      <c r="J16" s="8">
        <v>4.093464863710957</v>
      </c>
      <c r="K16" s="8">
        <v>1.7741618154881569</v>
      </c>
      <c r="L16" s="8">
        <v>2.0563633015848848</v>
      </c>
      <c r="M16" s="8">
        <v>4.311694039578164</v>
      </c>
      <c r="N16" s="8">
        <v>8.8854160994649316</v>
      </c>
      <c r="O16" s="8">
        <v>11.275009111269537</v>
      </c>
      <c r="P16" s="8">
        <v>21.155226452085774</v>
      </c>
      <c r="Q16" s="8">
        <v>22.315929472928239</v>
      </c>
      <c r="R16" s="8">
        <v>10.164195824200453</v>
      </c>
      <c r="S16" s="8">
        <v>3.0987288960178918</v>
      </c>
      <c r="T16" s="8">
        <v>2.462604937969052</v>
      </c>
      <c r="U16" s="8">
        <v>8.5222626209212553</v>
      </c>
      <c r="V16" s="8">
        <v>1.5206899952822772</v>
      </c>
      <c r="W16" s="8">
        <v>2.8726975690832686</v>
      </c>
      <c r="X16" s="8">
        <v>8.8003173172650939</v>
      </c>
      <c r="Y16" s="8">
        <v>3.5496754035911011</v>
      </c>
      <c r="Z16" s="8">
        <v>4.4983535300164457</v>
      </c>
      <c r="AA16" s="8">
        <v>8.8215488522254901</v>
      </c>
      <c r="AB16" s="8">
        <v>5.5232306048028539</v>
      </c>
      <c r="AC16" s="8">
        <v>6.0480711821092035</v>
      </c>
      <c r="AD16" s="8">
        <v>3.9509614425402306</v>
      </c>
      <c r="AE16" s="8">
        <v>1.8821829129798471</v>
      </c>
      <c r="AF16" s="8">
        <v>6.4727414720245982</v>
      </c>
      <c r="AG16" s="8">
        <v>1.2909514768563581</v>
      </c>
      <c r="AH16" s="8">
        <v>4.5786883006483965</v>
      </c>
      <c r="AI16" s="8">
        <v>4.2666081620621927</v>
      </c>
      <c r="AJ16" s="8">
        <v>8.6098682654899275</v>
      </c>
      <c r="AK16" s="8">
        <v>1.3562150858300837</v>
      </c>
      <c r="AL16" s="8">
        <v>7.4898651075695195</v>
      </c>
      <c r="AM16" s="8">
        <v>8.7399858182212089</v>
      </c>
      <c r="AN16" s="8">
        <v>8.2303242901268234</v>
      </c>
      <c r="AO16" s="8">
        <v>5.3926962569816173</v>
      </c>
      <c r="AP16" s="8">
        <v>3.6933669666598594</v>
      </c>
      <c r="AQ16" s="8">
        <v>7.4375627995067131</v>
      </c>
      <c r="AR16" s="8">
        <v>6.7711959750445958</v>
      </c>
      <c r="AS16" s="8">
        <v>5.4486195025712583</v>
      </c>
      <c r="AT16" s="8">
        <v>4.8869016707391211</v>
      </c>
      <c r="AU16" s="8">
        <v>3.9896509475393165</v>
      </c>
      <c r="AV16" s="8">
        <v>13.634011733913908</v>
      </c>
      <c r="AW16" s="8">
        <v>3.9953395896190127</v>
      </c>
      <c r="AX16" s="8">
        <v>9.8348756970832465</v>
      </c>
      <c r="AY16" s="8">
        <v>2.1150538521011639</v>
      </c>
      <c r="AZ16" s="8">
        <v>2.4484431876767787</v>
      </c>
      <c r="BA16" s="8">
        <v>3.2119241325305312</v>
      </c>
      <c r="BB16" s="8">
        <v>6.3586195036859881</v>
      </c>
      <c r="BC16" s="8">
        <v>2.0376209951243411</v>
      </c>
      <c r="BD16" s="8">
        <v>7.9682809750305266</v>
      </c>
      <c r="BE16" s="8">
        <v>4.7934198041545777</v>
      </c>
      <c r="BF16" s="8">
        <v>4.0547036469633575</v>
      </c>
      <c r="BG16" s="8">
        <v>3.7781778532831911</v>
      </c>
      <c r="BH16" s="8">
        <v>4.0904654335656083</v>
      </c>
      <c r="BI16" s="8">
        <v>6.7860795855605467</v>
      </c>
      <c r="BJ16" s="8">
        <v>6.473984739815327</v>
      </c>
      <c r="BK16" s="8">
        <v>4.9781973380703217</v>
      </c>
      <c r="BL16" s="8">
        <v>10.712148437928288</v>
      </c>
      <c r="BM16" s="8">
        <v>9.4720648120144144</v>
      </c>
      <c r="BN16" s="8">
        <v>14.554493085945445</v>
      </c>
      <c r="BO16" s="8">
        <v>11.937140331854128</v>
      </c>
      <c r="BP16" s="8">
        <v>4.7294956696972301</v>
      </c>
      <c r="BQ16" s="8">
        <v>9.1181198182402543</v>
      </c>
      <c r="BR16" s="8">
        <v>4.0667431682587498</v>
      </c>
      <c r="BS16" s="8">
        <v>8.6071944048024136</v>
      </c>
      <c r="BT16" s="8">
        <v>9.5620577955099311</v>
      </c>
      <c r="BU16" s="8">
        <v>11.987646050355172</v>
      </c>
      <c r="BV16" s="8">
        <v>10.608902636202194</v>
      </c>
      <c r="BW16" s="8">
        <v>10.574306445768952</v>
      </c>
      <c r="BX16" s="8">
        <v>13.653700556770467</v>
      </c>
      <c r="BY16" s="8">
        <v>8.1226860056240557</v>
      </c>
      <c r="BZ16" s="8">
        <v>23.816261832480951</v>
      </c>
      <c r="CA16" s="8">
        <v>1.4669210101805208</v>
      </c>
      <c r="CB16" s="8">
        <v>4.0139576333746287</v>
      </c>
      <c r="CC16" s="8">
        <v>5.842359050461627</v>
      </c>
      <c r="CD16" s="8">
        <v>1.2838720187209649</v>
      </c>
      <c r="CE16" s="8">
        <v>5.7391399664208969</v>
      </c>
      <c r="CF16" s="8">
        <v>2.0392623309148523</v>
      </c>
      <c r="CG16" s="8">
        <v>2.4292021954950869</v>
      </c>
      <c r="CH16" s="8">
        <v>4.1022575650654138</v>
      </c>
      <c r="CI16" s="8">
        <v>2.9140309886346567</v>
      </c>
      <c r="CJ16" s="8">
        <v>8.1597114657338423</v>
      </c>
      <c r="CK16" s="8">
        <v>7.46776886691553</v>
      </c>
      <c r="CL16" s="8">
        <v>4.6830108730282429</v>
      </c>
      <c r="CM16" s="8">
        <v>3.2114603718206207</v>
      </c>
      <c r="CN16" s="8">
        <v>8.4627992577082995</v>
      </c>
      <c r="CO16" s="8">
        <v>1.2440975728798673</v>
      </c>
      <c r="CP16" s="8">
        <v>3.4752955939062797</v>
      </c>
      <c r="CQ16" s="8">
        <v>3.2548414622866768</v>
      </c>
      <c r="CR16" s="8">
        <v>1.2602842473134761</v>
      </c>
      <c r="CS16" s="8">
        <v>14.466470627961309</v>
      </c>
      <c r="CT16" s="8">
        <v>2.6851058510644257</v>
      </c>
      <c r="CU16" s="8">
        <v>6.1473594384202972</v>
      </c>
      <c r="CV16" s="8">
        <v>4.1520435485361515</v>
      </c>
      <c r="CW16" s="8">
        <v>3.9230935342611288</v>
      </c>
      <c r="CX16" s="8">
        <v>4.9329983737624516</v>
      </c>
      <c r="CY16" s="8">
        <v>6.8240250153588189</v>
      </c>
      <c r="CZ16" s="8">
        <v>6.3103160044776363</v>
      </c>
      <c r="DA16" s="8">
        <v>4.0775837233030048</v>
      </c>
      <c r="DB16" s="8">
        <v>3.3865721635544324</v>
      </c>
      <c r="DC16" s="8">
        <v>3.8843180503864096</v>
      </c>
      <c r="DD16" s="8">
        <v>2.5988018988355108</v>
      </c>
      <c r="DE16" s="8">
        <v>4.3941056837082755</v>
      </c>
      <c r="DF16" s="8">
        <v>14.997286837240647</v>
      </c>
      <c r="DG16" s="8">
        <v>4.6518143012319264</v>
      </c>
      <c r="DH16" s="8">
        <v>6.6047096602299549</v>
      </c>
      <c r="DI16" s="8">
        <v>5.2420033996427078</v>
      </c>
      <c r="DJ16" s="8">
        <v>16.6476676588847</v>
      </c>
      <c r="DK16" s="8">
        <v>5.1588136066909085</v>
      </c>
      <c r="DL16" s="8">
        <v>2.9034496977994007</v>
      </c>
      <c r="DM16" s="8">
        <v>3.3019701735170179</v>
      </c>
      <c r="DN16" s="8">
        <v>0.92939702745421671</v>
      </c>
      <c r="DO16" s="8">
        <v>2.3374300791812694</v>
      </c>
      <c r="DP16" s="8">
        <v>2.3635301557691824</v>
      </c>
      <c r="DQ16" s="8">
        <v>11.593524210369685</v>
      </c>
      <c r="DR16" s="8">
        <v>1.2654762350980944</v>
      </c>
      <c r="DS16" s="8">
        <v>0.11823663477431924</v>
      </c>
      <c r="DT16" s="8">
        <v>1.9733851182826978</v>
      </c>
      <c r="DU16" s="8">
        <v>1.7344206198896539</v>
      </c>
      <c r="DV16" s="8">
        <v>2.3347549569208468</v>
      </c>
      <c r="DW16" s="8">
        <v>1.8496668019962672</v>
      </c>
      <c r="DX16" s="8">
        <v>0.99945543826991634</v>
      </c>
      <c r="DY16" s="8">
        <v>1.915342764740154</v>
      </c>
      <c r="DZ16" s="8">
        <v>2.0405411934489588</v>
      </c>
      <c r="EA16" s="8">
        <v>2.4373751140302184</v>
      </c>
      <c r="EB16" s="8">
        <v>2.8675945578482382</v>
      </c>
      <c r="EC16" s="8">
        <v>82.986600861198909</v>
      </c>
      <c r="ED16" s="8">
        <v>12.226821421059704</v>
      </c>
      <c r="EE16" s="8">
        <v>1.3876597588699078</v>
      </c>
      <c r="EF16" s="8">
        <v>2.2401476103641729</v>
      </c>
      <c r="EG16" s="8">
        <v>1.837964331606319</v>
      </c>
      <c r="EH16" s="8">
        <v>2.0157494126350697</v>
      </c>
      <c r="EI16" s="8">
        <v>1.8190704910381885</v>
      </c>
      <c r="EJ16" s="8">
        <v>0.55791025819681961</v>
      </c>
      <c r="EK16" s="8">
        <v>2.7574351736185272</v>
      </c>
      <c r="EL16" s="8">
        <v>1.6093469983511552</v>
      </c>
      <c r="EM16" s="8">
        <v>0.71658482954685632</v>
      </c>
      <c r="EN16" s="8">
        <v>0.93385326602895746</v>
      </c>
      <c r="EO16" s="8">
        <v>18.04093232836367</v>
      </c>
      <c r="EP16" s="8">
        <v>5.3875267383958744E-2</v>
      </c>
      <c r="EQ16" s="8">
        <v>0.43989001136909828</v>
      </c>
      <c r="ER16" s="8">
        <v>2.2323870706010851</v>
      </c>
      <c r="ES16" s="8">
        <v>0.38638140283955386</v>
      </c>
      <c r="ET16" s="8">
        <v>0.24795389101078874</v>
      </c>
      <c r="EU16" s="8">
        <v>0.74130350520542665</v>
      </c>
      <c r="EV16" s="8">
        <v>0.13012880845319263</v>
      </c>
      <c r="EW16" s="8">
        <v>0.84186008180702221</v>
      </c>
      <c r="EX16" s="8">
        <v>1.4087116635905077</v>
      </c>
      <c r="EY16" s="8">
        <v>0.55551703861356816</v>
      </c>
      <c r="EZ16" s="8">
        <v>2.1958087007030738</v>
      </c>
      <c r="FA16" s="8">
        <v>15.412202780360415</v>
      </c>
      <c r="FB16" s="8">
        <v>0.19595281820228008</v>
      </c>
      <c r="FC16" s="8">
        <v>0.89374739514757462</v>
      </c>
      <c r="FD16" s="8">
        <v>1.7592365540951747</v>
      </c>
      <c r="FE16" s="8">
        <v>1.5154106907280882</v>
      </c>
      <c r="FF16" s="8">
        <v>2.2235777579819831</v>
      </c>
      <c r="FG16" s="8">
        <v>5.2173795762934096</v>
      </c>
      <c r="FH16" s="8">
        <v>1.1229458353852373</v>
      </c>
      <c r="FI16" s="8">
        <v>5.6937035589505101</v>
      </c>
      <c r="FJ16" s="8">
        <v>0.6571546400000009</v>
      </c>
    </row>
    <row r="17" spans="1:166" ht="20.100000000000001" customHeight="1" x14ac:dyDescent="0.25">
      <c r="A17" s="13" t="s">
        <v>123</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1.8256631993704404</v>
      </c>
      <c r="AM17" s="8">
        <v>2.4651983646028142</v>
      </c>
      <c r="AN17" s="8">
        <v>3.9289495420871408</v>
      </c>
      <c r="AO17" s="8">
        <v>14.294294715498705</v>
      </c>
      <c r="AP17" s="8">
        <v>8.2038635826523585</v>
      </c>
      <c r="AQ17" s="8">
        <v>27.726420741831543</v>
      </c>
      <c r="AR17" s="8">
        <v>6.2564036503431311</v>
      </c>
      <c r="AS17" s="8">
        <v>5.3431403322513233</v>
      </c>
      <c r="AT17" s="8">
        <v>1.1546033308610202</v>
      </c>
      <c r="AU17" s="8">
        <v>0.36509436720650018</v>
      </c>
      <c r="AV17" s="8">
        <v>2.4471647339800309</v>
      </c>
      <c r="AW17" s="8">
        <v>1.3016546501115471</v>
      </c>
      <c r="AX17" s="8">
        <v>3.3282800138203585</v>
      </c>
      <c r="AY17" s="8">
        <v>1.3600365856720642</v>
      </c>
      <c r="AZ17" s="8">
        <v>4.184022226033643</v>
      </c>
      <c r="BA17" s="8">
        <v>19.028332950988457</v>
      </c>
      <c r="BB17" s="8">
        <v>23.318268079530441</v>
      </c>
      <c r="BC17" s="8">
        <v>21.621066995163499</v>
      </c>
      <c r="BD17" s="8">
        <v>11.629874029017017</v>
      </c>
      <c r="BE17" s="8">
        <v>20.151930368720702</v>
      </c>
      <c r="BF17" s="8">
        <v>0.13918008250517871</v>
      </c>
      <c r="BG17" s="8">
        <v>2.5343070588753394</v>
      </c>
      <c r="BH17" s="8">
        <v>0.47981834055302924</v>
      </c>
      <c r="BI17" s="8">
        <v>11.678925741556322</v>
      </c>
      <c r="BJ17" s="8">
        <v>4.4474921021381686</v>
      </c>
      <c r="BK17" s="8">
        <v>53.608410124386673</v>
      </c>
      <c r="BL17" s="8">
        <v>28.750802329901955</v>
      </c>
      <c r="BM17" s="8">
        <v>8.6102647153362977</v>
      </c>
      <c r="BN17" s="8">
        <v>6.0770689512879539</v>
      </c>
      <c r="BO17" s="8">
        <v>0.9338580294898815</v>
      </c>
      <c r="BP17" s="8">
        <v>2.5070377929732395</v>
      </c>
      <c r="BQ17" s="8">
        <v>4.6354256631188706</v>
      </c>
      <c r="BR17" s="8">
        <v>0.11468391743132915</v>
      </c>
      <c r="BS17" s="8">
        <v>7.2557546726399567</v>
      </c>
      <c r="BT17" s="8">
        <v>0.1380142700225504</v>
      </c>
      <c r="BU17" s="8">
        <v>135.55808754880414</v>
      </c>
      <c r="BV17" s="8">
        <v>1.2258560548378397</v>
      </c>
      <c r="BW17" s="8">
        <v>11.989797370387446</v>
      </c>
      <c r="BX17" s="8">
        <v>10.347789937309049</v>
      </c>
      <c r="BY17" s="8">
        <v>15.512114964287548</v>
      </c>
      <c r="BZ17" s="8">
        <v>13.726067318148518</v>
      </c>
      <c r="CA17" s="8">
        <v>1.4521571348131821</v>
      </c>
      <c r="CB17" s="8">
        <v>2.3026187247439487</v>
      </c>
      <c r="CC17" s="8">
        <v>0.21626534343388934</v>
      </c>
      <c r="CD17" s="8">
        <v>0.35031873907993877</v>
      </c>
      <c r="CE17" s="8">
        <v>0.27298527895979047</v>
      </c>
      <c r="CF17" s="8">
        <v>0.59573628455196381</v>
      </c>
      <c r="CG17" s="8">
        <v>0.10300468365619242</v>
      </c>
      <c r="CH17" s="8">
        <v>1.2022806745458599</v>
      </c>
      <c r="CI17" s="8">
        <v>0.36615457383816047</v>
      </c>
      <c r="CJ17" s="8">
        <v>1.4842845533183016</v>
      </c>
      <c r="CK17" s="8">
        <v>0.4895885679589756</v>
      </c>
      <c r="CL17" s="8">
        <v>3.803334268541299</v>
      </c>
      <c r="CM17" s="8">
        <v>21.293627846525801</v>
      </c>
      <c r="CN17" s="8">
        <v>48.244274232778515</v>
      </c>
      <c r="CO17" s="8">
        <v>3.1241657814347303</v>
      </c>
      <c r="CP17" s="8">
        <v>0.82461750660321109</v>
      </c>
      <c r="CQ17" s="8">
        <v>2.0252538030071112</v>
      </c>
      <c r="CR17" s="8">
        <v>0.33572641956563826</v>
      </c>
      <c r="CS17" s="8">
        <v>0.22391214513431498</v>
      </c>
      <c r="CT17" s="8">
        <v>1.0691048842580653</v>
      </c>
      <c r="CU17" s="8">
        <v>1.755900730757582</v>
      </c>
      <c r="CV17" s="8">
        <v>0.28386323148394166</v>
      </c>
      <c r="CW17" s="8">
        <v>0.88396509204535023</v>
      </c>
      <c r="CX17" s="8">
        <v>3.0432612440957643E-2</v>
      </c>
      <c r="CY17" s="8">
        <v>0.5371736659182812</v>
      </c>
      <c r="CZ17" s="8">
        <v>25.492104243376357</v>
      </c>
      <c r="DA17" s="8">
        <v>2.4404522852403576</v>
      </c>
      <c r="DB17" s="8">
        <v>14.10802977851352</v>
      </c>
      <c r="DC17" s="8">
        <v>0.83680689350763959</v>
      </c>
      <c r="DD17" s="8">
        <v>6.6919753373256459E-3</v>
      </c>
      <c r="DE17" s="8">
        <v>2.0380452003635519</v>
      </c>
      <c r="DF17" s="8">
        <v>2.7371366168979372</v>
      </c>
      <c r="DG17" s="8">
        <v>5.681501455126995E-2</v>
      </c>
      <c r="DH17" s="8">
        <v>2.1152449085253053</v>
      </c>
      <c r="DI17" s="8">
        <v>14.066802922719631</v>
      </c>
      <c r="DJ17" s="8">
        <v>9.2146873588016014</v>
      </c>
      <c r="DK17" s="8">
        <v>9.8932946875270442</v>
      </c>
      <c r="DL17" s="8">
        <v>2.7035451121927734</v>
      </c>
      <c r="DM17" s="8">
        <v>0.50940445227255438</v>
      </c>
      <c r="DN17" s="8">
        <v>1.1538649247230797</v>
      </c>
      <c r="DO17" s="8">
        <v>1.3915047018137501</v>
      </c>
      <c r="DP17" s="8">
        <v>0.47715779247577406</v>
      </c>
      <c r="DQ17" s="8">
        <v>6.3270527979505626</v>
      </c>
      <c r="DR17" s="8">
        <v>0.86976888846803713</v>
      </c>
      <c r="DS17" s="8">
        <v>0.27128810288283811</v>
      </c>
      <c r="DT17" s="8">
        <v>8.6841684642210537E-2</v>
      </c>
      <c r="DU17" s="8">
        <v>7.3128649495489279E-2</v>
      </c>
      <c r="DV17" s="8">
        <v>0.22215012782832749</v>
      </c>
      <c r="DW17" s="8">
        <v>4.9066401176879604E-2</v>
      </c>
      <c r="DX17" s="8">
        <v>2.0460381511580618E-2</v>
      </c>
      <c r="DY17" s="8">
        <v>1.9206229705629633E-2</v>
      </c>
      <c r="DZ17" s="8">
        <v>2.9705022599021158E-3</v>
      </c>
      <c r="EA17" s="8">
        <v>0</v>
      </c>
      <c r="EB17" s="8">
        <v>3.0124899027970871E-4</v>
      </c>
      <c r="EC17" s="8">
        <v>3.5037516841431637</v>
      </c>
      <c r="ED17" s="8">
        <v>0.13447311347328583</v>
      </c>
      <c r="EE17" s="8">
        <v>3.9629062746386222E-3</v>
      </c>
      <c r="EF17" s="8">
        <v>8.8684924535190224E-2</v>
      </c>
      <c r="EG17" s="8">
        <v>5.0428071159086141E-3</v>
      </c>
      <c r="EH17" s="8">
        <v>0</v>
      </c>
      <c r="EI17" s="8">
        <v>4.3395140411461291E-3</v>
      </c>
      <c r="EJ17" s="8">
        <v>0</v>
      </c>
      <c r="EK17" s="8">
        <v>0.36267653462284638</v>
      </c>
      <c r="EL17" s="8">
        <v>7.7813631408647804E-2</v>
      </c>
      <c r="EM17" s="8">
        <v>1.5845566296150116E-3</v>
      </c>
      <c r="EN17" s="8">
        <v>8.4693214371967635E-4</v>
      </c>
      <c r="EO17" s="8">
        <v>0.20267516379168377</v>
      </c>
      <c r="EP17" s="8">
        <v>0.65584033634181038</v>
      </c>
      <c r="EQ17" s="8">
        <v>2.2555953063687384</v>
      </c>
      <c r="ER17" s="8">
        <v>1.0997032344885629</v>
      </c>
      <c r="ES17" s="8">
        <v>2.5841453025261285</v>
      </c>
      <c r="ET17" s="8">
        <v>0.13070950519204025</v>
      </c>
      <c r="EU17" s="8">
        <v>2.5989009080370138E-2</v>
      </c>
      <c r="EV17" s="8">
        <v>0.81579482744612553</v>
      </c>
      <c r="EW17" s="8">
        <v>0.31007924940343268</v>
      </c>
      <c r="EX17" s="8">
        <v>0.66202450312270444</v>
      </c>
      <c r="EY17" s="8">
        <v>0.17453340389197924</v>
      </c>
      <c r="EZ17" s="8">
        <v>1.310923743515864</v>
      </c>
      <c r="FA17" s="8">
        <v>9.2292915001466085</v>
      </c>
      <c r="FB17" s="8">
        <v>5.515544172237416E-2</v>
      </c>
      <c r="FC17" s="8">
        <v>0.11353771065063846</v>
      </c>
      <c r="FD17" s="8">
        <v>3.2255800188464405E-2</v>
      </c>
      <c r="FE17" s="8">
        <v>0.93341560468246854</v>
      </c>
      <c r="FF17" s="8">
        <v>2.5225703813786676E-2</v>
      </c>
      <c r="FG17" s="8">
        <v>0.12567684024290859</v>
      </c>
      <c r="FH17" s="8">
        <v>0.77301486146328191</v>
      </c>
      <c r="FI17" s="8">
        <v>7.3065948096196713</v>
      </c>
      <c r="FJ17" s="8">
        <v>2.1737600000001502E-2</v>
      </c>
    </row>
    <row r="18" spans="1:166" ht="20.100000000000001" customHeight="1" x14ac:dyDescent="0.25">
      <c r="A18" s="13" t="s">
        <v>152</v>
      </c>
      <c r="B18" s="8">
        <v>14.507812186512018</v>
      </c>
      <c r="C18" s="8">
        <v>18.871640238190459</v>
      </c>
      <c r="D18" s="8">
        <v>22.710640107962789</v>
      </c>
      <c r="E18" s="8">
        <v>8.6749406191966472</v>
      </c>
      <c r="F18" s="8">
        <v>10.490963802411221</v>
      </c>
      <c r="G18" s="8">
        <v>12.725703634453499</v>
      </c>
      <c r="H18" s="8">
        <v>27.430627535636212</v>
      </c>
      <c r="I18" s="8">
        <v>102.96723244570966</v>
      </c>
      <c r="J18" s="8">
        <v>7.407117746379793</v>
      </c>
      <c r="K18" s="8">
        <v>132.91373324730964</v>
      </c>
      <c r="L18" s="8">
        <v>75.940068624149461</v>
      </c>
      <c r="M18" s="8">
        <v>340.24320326057335</v>
      </c>
      <c r="N18" s="8">
        <v>28.23673722144321</v>
      </c>
      <c r="O18" s="8">
        <v>21.171671118127751</v>
      </c>
      <c r="P18" s="8">
        <v>19.096267329557751</v>
      </c>
      <c r="Q18" s="8">
        <v>60.214075036491387</v>
      </c>
      <c r="R18" s="8">
        <v>113.38728270088173</v>
      </c>
      <c r="S18" s="8">
        <v>24.50658127728564</v>
      </c>
      <c r="T18" s="8">
        <v>98.652303179283649</v>
      </c>
      <c r="U18" s="8">
        <v>70.887296043628027</v>
      </c>
      <c r="V18" s="8">
        <v>48.330768583110547</v>
      </c>
      <c r="W18" s="8">
        <v>138.57039473452124</v>
      </c>
      <c r="X18" s="8">
        <v>194.24248222013466</v>
      </c>
      <c r="Y18" s="8">
        <v>450.04272612429656</v>
      </c>
      <c r="Z18" s="8">
        <v>37.515665227802458</v>
      </c>
      <c r="AA18" s="8">
        <v>47.857200136493113</v>
      </c>
      <c r="AB18" s="8">
        <v>60.995538154321885</v>
      </c>
      <c r="AC18" s="8">
        <v>133.06705488394567</v>
      </c>
      <c r="AD18" s="8">
        <v>150.32619020545687</v>
      </c>
      <c r="AE18" s="8">
        <v>134.44038941324189</v>
      </c>
      <c r="AF18" s="8">
        <v>243.64539069231182</v>
      </c>
      <c r="AG18" s="8">
        <v>35.635957779700313</v>
      </c>
      <c r="AH18" s="8">
        <v>345.06239440983575</v>
      </c>
      <c r="AI18" s="8">
        <v>52.945436743966532</v>
      </c>
      <c r="AJ18" s="8">
        <v>170.33242426929337</v>
      </c>
      <c r="AK18" s="8">
        <v>805.60880306838976</v>
      </c>
      <c r="AL18" s="8">
        <v>42.638363600273983</v>
      </c>
      <c r="AM18" s="8">
        <v>79.486056227971943</v>
      </c>
      <c r="AN18" s="8">
        <v>81.340200331140025</v>
      </c>
      <c r="AO18" s="8">
        <v>149.24713638125118</v>
      </c>
      <c r="AP18" s="8">
        <v>190.69576940686062</v>
      </c>
      <c r="AQ18" s="8">
        <v>86.77267749937468</v>
      </c>
      <c r="AR18" s="8">
        <v>217.49220572944748</v>
      </c>
      <c r="AS18" s="8">
        <v>65.51601121929663</v>
      </c>
      <c r="AT18" s="8">
        <v>267.40286349527241</v>
      </c>
      <c r="AU18" s="8">
        <v>241.04273368420021</v>
      </c>
      <c r="AV18" s="8">
        <v>268.7327406543925</v>
      </c>
      <c r="AW18" s="8">
        <v>150.11001759236873</v>
      </c>
      <c r="AX18" s="8">
        <v>532.3036709565697</v>
      </c>
      <c r="AY18" s="8">
        <v>45.116498818715741</v>
      </c>
      <c r="AZ18" s="8">
        <v>91.75672561042623</v>
      </c>
      <c r="BA18" s="8">
        <v>140.51172938578597</v>
      </c>
      <c r="BB18" s="8">
        <v>61.129115653390443</v>
      </c>
      <c r="BC18" s="8">
        <v>87.996277754474335</v>
      </c>
      <c r="BD18" s="8">
        <v>192.63745897278292</v>
      </c>
      <c r="BE18" s="8">
        <v>60.255462153319108</v>
      </c>
      <c r="BF18" s="8">
        <v>143.68511872149571</v>
      </c>
      <c r="BG18" s="8">
        <v>481.0873806577971</v>
      </c>
      <c r="BH18" s="8">
        <v>211.20224572987181</v>
      </c>
      <c r="BI18" s="8">
        <v>557.814945661769</v>
      </c>
      <c r="BJ18" s="8">
        <v>58.807740614086761</v>
      </c>
      <c r="BK18" s="8">
        <v>133.37004829686259</v>
      </c>
      <c r="BL18" s="8">
        <v>33.769854678668139</v>
      </c>
      <c r="BM18" s="8">
        <v>76.204625710132206</v>
      </c>
      <c r="BN18" s="8">
        <v>164.79423895017584</v>
      </c>
      <c r="BO18" s="8">
        <v>898.91180812867401</v>
      </c>
      <c r="BP18" s="8">
        <v>77.363631933077471</v>
      </c>
      <c r="BQ18" s="8">
        <v>32.335860368004063</v>
      </c>
      <c r="BR18" s="8">
        <v>10.878465331196232</v>
      </c>
      <c r="BS18" s="8">
        <v>53.970863908150385</v>
      </c>
      <c r="BT18" s="8">
        <v>50.436065857250675</v>
      </c>
      <c r="BU18" s="8">
        <v>29.466624196719735</v>
      </c>
      <c r="BV18" s="8">
        <v>658.88964047194941</v>
      </c>
      <c r="BW18" s="8">
        <v>168.49794562891495</v>
      </c>
      <c r="BX18" s="8">
        <v>242.65748481425533</v>
      </c>
      <c r="BY18" s="8">
        <v>414.0829668262358</v>
      </c>
      <c r="BZ18" s="8">
        <v>55.257463157205478</v>
      </c>
      <c r="CA18" s="8">
        <v>36.715334934535051</v>
      </c>
      <c r="CB18" s="8">
        <v>1230.563503841242</v>
      </c>
      <c r="CC18" s="8">
        <v>59.270562213058412</v>
      </c>
      <c r="CD18" s="8">
        <v>198.28136819905848</v>
      </c>
      <c r="CE18" s="8">
        <v>292.4269554375648</v>
      </c>
      <c r="CF18" s="8">
        <v>261.99722984874069</v>
      </c>
      <c r="CG18" s="8">
        <v>310.59057982269832</v>
      </c>
      <c r="CH18" s="8">
        <v>312.12148006460211</v>
      </c>
      <c r="CI18" s="8">
        <v>214.3310941879252</v>
      </c>
      <c r="CJ18" s="8">
        <v>596.15584799392821</v>
      </c>
      <c r="CK18" s="8">
        <v>179.93044411690531</v>
      </c>
      <c r="CL18" s="8">
        <v>390.6279065279038</v>
      </c>
      <c r="CM18" s="8">
        <v>295.01850765188635</v>
      </c>
      <c r="CN18" s="8">
        <v>291.81385058518657</v>
      </c>
      <c r="CO18" s="8">
        <v>342.39743455970392</v>
      </c>
      <c r="CP18" s="8">
        <v>283.08036524971249</v>
      </c>
      <c r="CQ18" s="8">
        <v>266.78847749973988</v>
      </c>
      <c r="CR18" s="8">
        <v>124.43338407193913</v>
      </c>
      <c r="CS18" s="8">
        <v>106.88185898625814</v>
      </c>
      <c r="CT18" s="8">
        <v>396.89540920773931</v>
      </c>
      <c r="CU18" s="8">
        <v>113.64118666403827</v>
      </c>
      <c r="CV18" s="8">
        <v>128.09912015518199</v>
      </c>
      <c r="CW18" s="8">
        <v>952.127917435565</v>
      </c>
      <c r="CX18" s="8">
        <v>565.66116535664605</v>
      </c>
      <c r="CY18" s="8">
        <v>214.13714016900389</v>
      </c>
      <c r="CZ18" s="8">
        <v>260.27296101754223</v>
      </c>
      <c r="DA18" s="8">
        <v>186.77735976287951</v>
      </c>
      <c r="DB18" s="8">
        <v>155.88228488208068</v>
      </c>
      <c r="DC18" s="8">
        <v>170.92064441468867</v>
      </c>
      <c r="DD18" s="8">
        <v>109.98568070164366</v>
      </c>
      <c r="DE18" s="8">
        <v>142.94293692743886</v>
      </c>
      <c r="DF18" s="8">
        <v>274.49654277548495</v>
      </c>
      <c r="DG18" s="8">
        <v>203.47567296772178</v>
      </c>
      <c r="DH18" s="8">
        <v>246.12063816962447</v>
      </c>
      <c r="DI18" s="8">
        <v>345.16932276986131</v>
      </c>
      <c r="DJ18" s="8">
        <v>96.464675726665376</v>
      </c>
      <c r="DK18" s="8">
        <v>417.33820435065138</v>
      </c>
      <c r="DL18" s="8">
        <v>72.200323004575921</v>
      </c>
      <c r="DM18" s="8">
        <v>283.26689577327977</v>
      </c>
      <c r="DN18" s="8">
        <v>306.34528252908655</v>
      </c>
      <c r="DO18" s="8">
        <v>50.889793885416474</v>
      </c>
      <c r="DP18" s="8">
        <v>468.81636279852285</v>
      </c>
      <c r="DQ18" s="8">
        <v>511.21180787855394</v>
      </c>
      <c r="DR18" s="8">
        <v>7.1912154779874218</v>
      </c>
      <c r="DS18" s="8">
        <v>10.013328453983849</v>
      </c>
      <c r="DT18" s="8">
        <v>34.647062209028888</v>
      </c>
      <c r="DU18" s="8">
        <v>15.2595908001078</v>
      </c>
      <c r="DV18" s="8">
        <v>23.076421726648682</v>
      </c>
      <c r="DW18" s="8">
        <v>28.222751714418383</v>
      </c>
      <c r="DX18" s="8">
        <v>32.177882231093115</v>
      </c>
      <c r="DY18" s="8">
        <v>39.458239022578489</v>
      </c>
      <c r="DZ18" s="8">
        <v>22.755661509286998</v>
      </c>
      <c r="EA18" s="8">
        <v>36.553328084186433</v>
      </c>
      <c r="EB18" s="8">
        <v>34.815665748057178</v>
      </c>
      <c r="EC18" s="8">
        <v>117.13495227679061</v>
      </c>
      <c r="ED18" s="8">
        <v>51.319562433091917</v>
      </c>
      <c r="EE18" s="8">
        <v>12.02835717001971</v>
      </c>
      <c r="EF18" s="8">
        <v>41.019310738261844</v>
      </c>
      <c r="EG18" s="8">
        <v>56.814217122445513</v>
      </c>
      <c r="EH18" s="8">
        <v>43.254438204395996</v>
      </c>
      <c r="EI18" s="8">
        <v>32.298095718473832</v>
      </c>
      <c r="EJ18" s="8">
        <v>101.56861139890164</v>
      </c>
      <c r="EK18" s="8">
        <v>7.765451186113177</v>
      </c>
      <c r="EL18" s="8">
        <v>39.640907810469947</v>
      </c>
      <c r="EM18" s="8">
        <v>47.550295681643576</v>
      </c>
      <c r="EN18" s="8">
        <v>30.689930308994601</v>
      </c>
      <c r="EO18" s="8">
        <v>99.8213317876411</v>
      </c>
      <c r="EP18" s="8">
        <v>83.470989991685926</v>
      </c>
      <c r="EQ18" s="8">
        <v>131.9835592674375</v>
      </c>
      <c r="ER18" s="8">
        <v>17.068884864371498</v>
      </c>
      <c r="ES18" s="8">
        <v>54.912518138598578</v>
      </c>
      <c r="ET18" s="8">
        <v>50.625863166215773</v>
      </c>
      <c r="EU18" s="8">
        <v>63.107232835641412</v>
      </c>
      <c r="EV18" s="8">
        <v>76.070474623786893</v>
      </c>
      <c r="EW18" s="8">
        <v>64.202078199932885</v>
      </c>
      <c r="EX18" s="8">
        <v>20.717034698727868</v>
      </c>
      <c r="EY18" s="8">
        <v>112.05557891164031</v>
      </c>
      <c r="EZ18" s="8">
        <v>78.34533882316731</v>
      </c>
      <c r="FA18" s="8">
        <v>106.32909166871104</v>
      </c>
      <c r="FB18" s="8">
        <v>4.2105790740642268</v>
      </c>
      <c r="FC18" s="8">
        <v>7.3433271699055149</v>
      </c>
      <c r="FD18" s="8">
        <v>8.3210815984432056</v>
      </c>
      <c r="FE18" s="8">
        <v>2.2848895739655215</v>
      </c>
      <c r="FF18" s="8">
        <v>6.9271620475106603</v>
      </c>
      <c r="FG18" s="8">
        <v>9.4342210067299348</v>
      </c>
      <c r="FH18" s="8">
        <v>4.2176694138326694</v>
      </c>
      <c r="FI18" s="8">
        <v>4.5343239737823522</v>
      </c>
      <c r="FJ18" s="8">
        <v>4.7737117699999994</v>
      </c>
    </row>
    <row r="19" spans="1:166" ht="20.100000000000001" customHeight="1" x14ac:dyDescent="0.25">
      <c r="A19" s="13" t="s">
        <v>124</v>
      </c>
      <c r="B19" s="8">
        <v>83.094510964977971</v>
      </c>
      <c r="C19" s="8">
        <v>8.9006659390143419</v>
      </c>
      <c r="D19" s="8">
        <v>135.65307446091779</v>
      </c>
      <c r="E19" s="8">
        <v>16.207702383661701</v>
      </c>
      <c r="F19" s="8">
        <v>18.787859424910696</v>
      </c>
      <c r="G19" s="8">
        <v>5.9855777661797669</v>
      </c>
      <c r="H19" s="8">
        <v>2.9414209035854895</v>
      </c>
      <c r="I19" s="8">
        <v>2.6355020688362889</v>
      </c>
      <c r="J19" s="8">
        <v>2.3284464394821116</v>
      </c>
      <c r="K19" s="8">
        <v>3.6922340889352685</v>
      </c>
      <c r="L19" s="8">
        <v>2.4723173025336225</v>
      </c>
      <c r="M19" s="8">
        <v>9.229639779400145</v>
      </c>
      <c r="N19" s="8">
        <v>3.8932614712038074</v>
      </c>
      <c r="O19" s="8">
        <v>2.7754964382516314</v>
      </c>
      <c r="P19" s="8">
        <v>3.9159560774481803</v>
      </c>
      <c r="Q19" s="8">
        <v>2.8929406364203669</v>
      </c>
      <c r="R19" s="8">
        <v>5.8924719743200162</v>
      </c>
      <c r="S19" s="8">
        <v>4.7458811352943684</v>
      </c>
      <c r="T19" s="8">
        <v>0.95528065788641503</v>
      </c>
      <c r="U19" s="8">
        <v>0.80348528640951655</v>
      </c>
      <c r="V19" s="8">
        <v>2.1546292574828354</v>
      </c>
      <c r="W19" s="8">
        <v>2.6985010684727051</v>
      </c>
      <c r="X19" s="8">
        <v>2.5665023812041126</v>
      </c>
      <c r="Y19" s="8">
        <v>4.2738351086545814</v>
      </c>
      <c r="Z19" s="8">
        <v>0.66312591133107879</v>
      </c>
      <c r="AA19" s="8">
        <v>0.40341658548771198</v>
      </c>
      <c r="AB19" s="8">
        <v>9.9439196674930042</v>
      </c>
      <c r="AC19" s="8">
        <v>6.6025413468249488</v>
      </c>
      <c r="AD19" s="8">
        <v>12.393889538288189</v>
      </c>
      <c r="AE19" s="8">
        <v>12.995975837480202</v>
      </c>
      <c r="AF19" s="8">
        <v>4.7225250589314181</v>
      </c>
      <c r="AG19" s="8">
        <v>9.8518403614268699</v>
      </c>
      <c r="AH19" s="8">
        <v>19.559333674095651</v>
      </c>
      <c r="AI19" s="8">
        <v>10.137520580037503</v>
      </c>
      <c r="AJ19" s="8">
        <v>1.5036668359695942</v>
      </c>
      <c r="AK19" s="8">
        <v>11.457332437045791</v>
      </c>
      <c r="AL19" s="8">
        <v>277.74729507286725</v>
      </c>
      <c r="AM19" s="8">
        <v>1.1667469276297109</v>
      </c>
      <c r="AN19" s="8">
        <v>27.679821713555185</v>
      </c>
      <c r="AO19" s="8">
        <v>24.552807408063824</v>
      </c>
      <c r="AP19" s="8">
        <v>163.38003670986646</v>
      </c>
      <c r="AQ19" s="8">
        <v>19.039854255402297</v>
      </c>
      <c r="AR19" s="8">
        <v>18.374692094878696</v>
      </c>
      <c r="AS19" s="8">
        <v>5.8592200729374895</v>
      </c>
      <c r="AT19" s="8">
        <v>8.88071539882651</v>
      </c>
      <c r="AU19" s="8">
        <v>10.419627367251747</v>
      </c>
      <c r="AV19" s="8">
        <v>5.8320371119311742</v>
      </c>
      <c r="AW19" s="8">
        <v>7.9372211072408927</v>
      </c>
      <c r="AX19" s="8">
        <v>3.6054880485807241</v>
      </c>
      <c r="AY19" s="8">
        <v>12.888456927938551</v>
      </c>
      <c r="AZ19" s="8">
        <v>9.3797726125147385</v>
      </c>
      <c r="BA19" s="8">
        <v>8.9334865290172729</v>
      </c>
      <c r="BB19" s="8">
        <v>6.0119489034425184</v>
      </c>
      <c r="BC19" s="8">
        <v>347.5542632547386</v>
      </c>
      <c r="BD19" s="8">
        <v>1.8929173159817219</v>
      </c>
      <c r="BE19" s="8">
        <v>11.182564418627637</v>
      </c>
      <c r="BF19" s="8">
        <v>0.64074404029989895</v>
      </c>
      <c r="BG19" s="8">
        <v>1.463024753248459</v>
      </c>
      <c r="BH19" s="8">
        <v>2.27071532607328</v>
      </c>
      <c r="BI19" s="8">
        <v>61.738151264679495</v>
      </c>
      <c r="BJ19" s="8">
        <v>0.36826639079084605</v>
      </c>
      <c r="BK19" s="8">
        <v>24.664538569258099</v>
      </c>
      <c r="BL19" s="8">
        <v>101.34143963334479</v>
      </c>
      <c r="BM19" s="8">
        <v>2.2741102209318926</v>
      </c>
      <c r="BN19" s="8">
        <v>3.8746051883394546</v>
      </c>
      <c r="BO19" s="8">
        <v>1.7163653022974859</v>
      </c>
      <c r="BP19" s="8">
        <v>0.29996942624581868</v>
      </c>
      <c r="BQ19" s="8">
        <v>1.6681514360051422</v>
      </c>
      <c r="BR19" s="8">
        <v>0.53980082621685366</v>
      </c>
      <c r="BS19" s="8">
        <v>140.98818552472559</v>
      </c>
      <c r="BT19" s="8">
        <v>1.8412628936768025</v>
      </c>
      <c r="BU19" s="8">
        <v>105.08389697215652</v>
      </c>
      <c r="BV19" s="8">
        <v>9.0726601104862041</v>
      </c>
      <c r="BW19" s="8">
        <v>75.542639988230619</v>
      </c>
      <c r="BX19" s="8">
        <v>19.51064217616041</v>
      </c>
      <c r="BY19" s="8">
        <v>139.53947536230913</v>
      </c>
      <c r="BZ19" s="8">
        <v>1.5650999970576964</v>
      </c>
      <c r="CA19" s="8">
        <v>50.654936059010282</v>
      </c>
      <c r="CB19" s="8">
        <v>4.1845294682105054</v>
      </c>
      <c r="CC19" s="8">
        <v>4.214529432847999</v>
      </c>
      <c r="CD19" s="8">
        <v>6.4652422639609899</v>
      </c>
      <c r="CE19" s="8">
        <v>1.8517385449651629</v>
      </c>
      <c r="CF19" s="8">
        <v>0.82309707822018119</v>
      </c>
      <c r="CG19" s="8">
        <v>1.1034676167246336</v>
      </c>
      <c r="CH19" s="8">
        <v>1.0664592880867854</v>
      </c>
      <c r="CI19" s="8">
        <v>0.64402425932539265</v>
      </c>
      <c r="CJ19" s="8">
        <v>266.37132318578102</v>
      </c>
      <c r="CK19" s="8">
        <v>0.45410633292903552</v>
      </c>
      <c r="CL19" s="8">
        <v>9.2852445224778357</v>
      </c>
      <c r="CM19" s="8">
        <v>1.5727506266162159</v>
      </c>
      <c r="CN19" s="8">
        <v>0.62762307452850918</v>
      </c>
      <c r="CO19" s="8">
        <v>0.50195359482704316</v>
      </c>
      <c r="CP19" s="8">
        <v>0.52998642180876121</v>
      </c>
      <c r="CQ19" s="8">
        <v>1.569025468864147</v>
      </c>
      <c r="CR19" s="8">
        <v>20.338457926810378</v>
      </c>
      <c r="CS19" s="8">
        <v>2.4910700297898201</v>
      </c>
      <c r="CT19" s="8">
        <v>1.857757542016204</v>
      </c>
      <c r="CU19" s="8">
        <v>4.7901053281630821</v>
      </c>
      <c r="CV19" s="8">
        <v>3.4654188330399545</v>
      </c>
      <c r="CW19" s="8">
        <v>217.44022433771514</v>
      </c>
      <c r="CX19" s="8">
        <v>13.386894396847964</v>
      </c>
      <c r="CY19" s="8">
        <v>1.4063721772009032</v>
      </c>
      <c r="CZ19" s="8">
        <v>194.89102670600704</v>
      </c>
      <c r="DA19" s="8">
        <v>2.0703723845478708</v>
      </c>
      <c r="DB19" s="8">
        <v>3.7320426609258366</v>
      </c>
      <c r="DC19" s="8">
        <v>8.0245644273482206</v>
      </c>
      <c r="DD19" s="8">
        <v>0.92833380156052847</v>
      </c>
      <c r="DE19" s="8">
        <v>70.985717564660931</v>
      </c>
      <c r="DF19" s="8">
        <v>3.5143985388848478</v>
      </c>
      <c r="DG19" s="8">
        <v>2.0927819885731989</v>
      </c>
      <c r="DH19" s="8">
        <v>41.614073869760269</v>
      </c>
      <c r="DI19" s="8">
        <v>63.336677335477084</v>
      </c>
      <c r="DJ19" s="8">
        <v>1.2639019552620943</v>
      </c>
      <c r="DK19" s="8">
        <v>4.7095024896063951</v>
      </c>
      <c r="DL19" s="8">
        <v>2.3475110301029001</v>
      </c>
      <c r="DM19" s="8">
        <v>2.0234389478840002</v>
      </c>
      <c r="DN19" s="8">
        <v>1.240732536302894</v>
      </c>
      <c r="DO19" s="8">
        <v>101.21818405100669</v>
      </c>
      <c r="DP19" s="8">
        <v>509.33261230175668</v>
      </c>
      <c r="DQ19" s="8">
        <v>647.83321248483583</v>
      </c>
      <c r="DR19" s="8">
        <v>1.8491117325792419</v>
      </c>
      <c r="DS19" s="8">
        <v>7.0065551519262232</v>
      </c>
      <c r="DT19" s="8">
        <v>15.908035380359378</v>
      </c>
      <c r="DU19" s="8">
        <v>14.37258065720761</v>
      </c>
      <c r="DV19" s="8">
        <v>108.42498612190998</v>
      </c>
      <c r="DW19" s="8">
        <v>55.94514861153506</v>
      </c>
      <c r="DX19" s="8">
        <v>35.512988410054362</v>
      </c>
      <c r="DY19" s="8">
        <v>28.018834563215144</v>
      </c>
      <c r="DZ19" s="8">
        <v>30.806426891123536</v>
      </c>
      <c r="EA19" s="8">
        <v>40.54886515498233</v>
      </c>
      <c r="EB19" s="8">
        <v>113.04715838052665</v>
      </c>
      <c r="EC19" s="8">
        <v>158.12602712845523</v>
      </c>
      <c r="ED19" s="8">
        <v>14.099662446336437</v>
      </c>
      <c r="EE19" s="8">
        <v>2.7000567700131413</v>
      </c>
      <c r="EF19" s="8">
        <v>178.78666234731668</v>
      </c>
      <c r="EG19" s="8">
        <v>83.736132360832357</v>
      </c>
      <c r="EH19" s="8">
        <v>14.252463951424128</v>
      </c>
      <c r="EI19" s="8">
        <v>6.1264382993095188</v>
      </c>
      <c r="EJ19" s="8">
        <v>48.922028960738849</v>
      </c>
      <c r="EK19" s="8">
        <v>27.126136126803598</v>
      </c>
      <c r="EL19" s="8">
        <v>24.019321726542699</v>
      </c>
      <c r="EM19" s="8">
        <v>9.2657912180113904</v>
      </c>
      <c r="EN19" s="8">
        <v>8.4265653171459416</v>
      </c>
      <c r="EO19" s="8">
        <v>246.96129506185343</v>
      </c>
      <c r="EP19" s="8">
        <v>0</v>
      </c>
      <c r="EQ19" s="8">
        <v>0</v>
      </c>
      <c r="ER19" s="8">
        <v>0</v>
      </c>
      <c r="ES19" s="8">
        <v>0</v>
      </c>
      <c r="ET19" s="8">
        <v>0</v>
      </c>
      <c r="EU19" s="8">
        <v>0</v>
      </c>
      <c r="EV19" s="8">
        <v>0</v>
      </c>
      <c r="EW19" s="8">
        <v>0</v>
      </c>
      <c r="EX19" s="8">
        <v>0</v>
      </c>
      <c r="EY19" s="8">
        <v>0</v>
      </c>
      <c r="EZ19" s="8">
        <v>0</v>
      </c>
      <c r="FA19" s="8">
        <v>0</v>
      </c>
      <c r="FB19" s="8">
        <v>0</v>
      </c>
      <c r="FC19" s="8">
        <v>0</v>
      </c>
      <c r="FD19" s="8">
        <v>0</v>
      </c>
      <c r="FE19" s="8">
        <v>0</v>
      </c>
      <c r="FF19" s="8">
        <v>0</v>
      </c>
      <c r="FG19" s="8">
        <v>0</v>
      </c>
      <c r="FH19" s="8">
        <v>0</v>
      </c>
      <c r="FI19" s="8">
        <v>0</v>
      </c>
      <c r="FJ19" s="8">
        <v>0</v>
      </c>
    </row>
    <row r="20" spans="1:166" ht="20.100000000000001" customHeight="1" x14ac:dyDescent="0.25">
      <c r="A20" s="13" t="s">
        <v>125</v>
      </c>
      <c r="B20" s="8">
        <v>15.496640304307727</v>
      </c>
      <c r="C20" s="8">
        <v>19.274485665538339</v>
      </c>
      <c r="D20" s="8">
        <v>15.743939953261664</v>
      </c>
      <c r="E20" s="8">
        <v>87.94007620581371</v>
      </c>
      <c r="F20" s="8">
        <v>40.869254853954651</v>
      </c>
      <c r="G20" s="8">
        <v>83.418205684363002</v>
      </c>
      <c r="H20" s="8">
        <v>46.094729679201265</v>
      </c>
      <c r="I20" s="8">
        <v>98.442337809432871</v>
      </c>
      <c r="J20" s="8">
        <v>65.299779581949664</v>
      </c>
      <c r="K20" s="8">
        <v>81.986982495732562</v>
      </c>
      <c r="L20" s="8">
        <v>39.032770746196839</v>
      </c>
      <c r="M20" s="8">
        <v>176.43709418299036</v>
      </c>
      <c r="N20" s="8">
        <v>24.748748364568502</v>
      </c>
      <c r="O20" s="8">
        <v>34.450321426381336</v>
      </c>
      <c r="P20" s="8">
        <v>38.972958720898781</v>
      </c>
      <c r="Q20" s="8">
        <v>23.376093171898592</v>
      </c>
      <c r="R20" s="8">
        <v>211.0798851742303</v>
      </c>
      <c r="S20" s="8">
        <v>152.95375460226552</v>
      </c>
      <c r="T20" s="8">
        <v>79.637725151783528</v>
      </c>
      <c r="U20" s="8">
        <v>18.853809467596104</v>
      </c>
      <c r="V20" s="8">
        <v>9.9258470619069215</v>
      </c>
      <c r="W20" s="8">
        <v>31.936027612952913</v>
      </c>
      <c r="X20" s="8">
        <v>128.82366314441657</v>
      </c>
      <c r="Y20" s="8">
        <v>183.46309159957181</v>
      </c>
      <c r="Z20" s="8">
        <v>73.604415858345618</v>
      </c>
      <c r="AA20" s="8">
        <v>38.031734895439371</v>
      </c>
      <c r="AB20" s="8">
        <v>63.843065841706014</v>
      </c>
      <c r="AC20" s="8">
        <v>61.040791155277788</v>
      </c>
      <c r="AD20" s="8">
        <v>49.714338332358622</v>
      </c>
      <c r="AE20" s="8">
        <v>28.765503582515745</v>
      </c>
      <c r="AF20" s="8">
        <v>136.17107007386639</v>
      </c>
      <c r="AG20" s="8">
        <v>68.072848831241487</v>
      </c>
      <c r="AH20" s="8">
        <v>195.03395476363445</v>
      </c>
      <c r="AI20" s="8">
        <v>214.16087402697733</v>
      </c>
      <c r="AJ20" s="8">
        <v>79.974063259116136</v>
      </c>
      <c r="AK20" s="8">
        <v>173.16647598373868</v>
      </c>
      <c r="AL20" s="8">
        <v>103.31842069892065</v>
      </c>
      <c r="AM20" s="8">
        <v>53.700979336978982</v>
      </c>
      <c r="AN20" s="8">
        <v>49.295517521478239</v>
      </c>
      <c r="AO20" s="8">
        <v>47.038581751709486</v>
      </c>
      <c r="AP20" s="8">
        <v>58.748820855100433</v>
      </c>
      <c r="AQ20" s="8">
        <v>116.64644266041597</v>
      </c>
      <c r="AR20" s="8">
        <v>112.25423739826266</v>
      </c>
      <c r="AS20" s="8">
        <v>79.0775068219085</v>
      </c>
      <c r="AT20" s="8">
        <v>139.8384227344479</v>
      </c>
      <c r="AU20" s="8">
        <v>128.55114128357508</v>
      </c>
      <c r="AV20" s="8">
        <v>114.64594388318751</v>
      </c>
      <c r="AW20" s="8">
        <v>127.31581602369127</v>
      </c>
      <c r="AX20" s="8">
        <v>61.623807895022978</v>
      </c>
      <c r="AY20" s="8">
        <v>44.542360838063402</v>
      </c>
      <c r="AZ20" s="8">
        <v>66.754683148011054</v>
      </c>
      <c r="BA20" s="8">
        <v>144.28693934396284</v>
      </c>
      <c r="BB20" s="8">
        <v>107.4403642025415</v>
      </c>
      <c r="BC20" s="8">
        <v>127.1736833381437</v>
      </c>
      <c r="BD20" s="8">
        <v>168.84426096190359</v>
      </c>
      <c r="BE20" s="8">
        <v>62.32693159131798</v>
      </c>
      <c r="BF20" s="8">
        <v>247.79601861872604</v>
      </c>
      <c r="BG20" s="8">
        <v>352.90843872238867</v>
      </c>
      <c r="BH20" s="8">
        <v>167.49957964995195</v>
      </c>
      <c r="BI20" s="8">
        <v>176.98546615503432</v>
      </c>
      <c r="BJ20" s="8">
        <v>50.335936929780978</v>
      </c>
      <c r="BK20" s="8">
        <v>26.175129402798422</v>
      </c>
      <c r="BL20" s="8">
        <v>74.214166996645545</v>
      </c>
      <c r="BM20" s="8">
        <v>54.692637433129718</v>
      </c>
      <c r="BN20" s="8">
        <v>265.63289332620599</v>
      </c>
      <c r="BO20" s="8">
        <v>52.836832893765504</v>
      </c>
      <c r="BP20" s="8">
        <v>80.918145255572952</v>
      </c>
      <c r="BQ20" s="8">
        <v>81.428896576088249</v>
      </c>
      <c r="BR20" s="8">
        <v>45.951185986132039</v>
      </c>
      <c r="BS20" s="8">
        <v>67.993780362156969</v>
      </c>
      <c r="BT20" s="8">
        <v>59.656122181539629</v>
      </c>
      <c r="BU20" s="8">
        <v>40.479927847828975</v>
      </c>
      <c r="BV20" s="8">
        <v>77.865660218650234</v>
      </c>
      <c r="BW20" s="8">
        <v>39.301350484718519</v>
      </c>
      <c r="BX20" s="8">
        <v>192.29915014869215</v>
      </c>
      <c r="BY20" s="8">
        <v>72.740576015605441</v>
      </c>
      <c r="BZ20" s="8">
        <v>68.240220199164</v>
      </c>
      <c r="CA20" s="8">
        <v>46.08717177319479</v>
      </c>
      <c r="CB20" s="8">
        <v>128.93066388033793</v>
      </c>
      <c r="CC20" s="8">
        <v>172.81455485595086</v>
      </c>
      <c r="CD20" s="8">
        <v>12.504744536445004</v>
      </c>
      <c r="CE20" s="8">
        <v>52.793225819918618</v>
      </c>
      <c r="CF20" s="8">
        <v>49.842057053287043</v>
      </c>
      <c r="CG20" s="8">
        <v>25.243831939641815</v>
      </c>
      <c r="CH20" s="8">
        <v>63.097532800852768</v>
      </c>
      <c r="CI20" s="8">
        <v>37.997902438349115</v>
      </c>
      <c r="CJ20" s="8">
        <v>77.45908717718514</v>
      </c>
      <c r="CK20" s="8">
        <v>148.21557295628995</v>
      </c>
      <c r="CL20" s="8">
        <v>275.35214477296296</v>
      </c>
      <c r="CM20" s="8">
        <v>113.84397326192362</v>
      </c>
      <c r="CN20" s="8">
        <v>124.88158192605187</v>
      </c>
      <c r="CO20" s="8">
        <v>74.045543640341606</v>
      </c>
      <c r="CP20" s="8">
        <v>28.663377380891031</v>
      </c>
      <c r="CQ20" s="8">
        <v>37.376622518128741</v>
      </c>
      <c r="CR20" s="8">
        <v>71.813745528519107</v>
      </c>
      <c r="CS20" s="8">
        <v>46.462178122896496</v>
      </c>
      <c r="CT20" s="8">
        <v>173.66710154816434</v>
      </c>
      <c r="CU20" s="8">
        <v>64.921010224356053</v>
      </c>
      <c r="CV20" s="8">
        <v>24.982942121425481</v>
      </c>
      <c r="CW20" s="8">
        <v>15.3635299304401</v>
      </c>
      <c r="CX20" s="8">
        <v>6.1514739248047512</v>
      </c>
      <c r="CY20" s="8">
        <v>77.61864905087532</v>
      </c>
      <c r="CZ20" s="8">
        <v>39.126163421695558</v>
      </c>
      <c r="DA20" s="8">
        <v>102.06820020988003</v>
      </c>
      <c r="DB20" s="8">
        <v>145.27178817481271</v>
      </c>
      <c r="DC20" s="8">
        <v>60.852330424473152</v>
      </c>
      <c r="DD20" s="8">
        <v>22.583830658899661</v>
      </c>
      <c r="DE20" s="8">
        <v>174.75935873239271</v>
      </c>
      <c r="DF20" s="8">
        <v>29.743897143092223</v>
      </c>
      <c r="DG20" s="8">
        <v>16.843673709314928</v>
      </c>
      <c r="DH20" s="8">
        <v>16.913878589103692</v>
      </c>
      <c r="DI20" s="8">
        <v>71.536050676355615</v>
      </c>
      <c r="DJ20" s="8">
        <v>28.701236377105516</v>
      </c>
      <c r="DK20" s="8">
        <v>90.102222194911533</v>
      </c>
      <c r="DL20" s="8">
        <v>30.139785263081027</v>
      </c>
      <c r="DM20" s="8">
        <v>10.421828853459376</v>
      </c>
      <c r="DN20" s="8">
        <v>14.980903314968478</v>
      </c>
      <c r="DO20" s="8">
        <v>13.050954662471648</v>
      </c>
      <c r="DP20" s="8">
        <v>37.569744585658789</v>
      </c>
      <c r="DQ20" s="8">
        <v>271.46830218691656</v>
      </c>
      <c r="DR20" s="8">
        <v>18.180910806081229</v>
      </c>
      <c r="DS20" s="8">
        <v>6.5889755617511181</v>
      </c>
      <c r="DT20" s="8">
        <v>31.936916894409951</v>
      </c>
      <c r="DU20" s="8">
        <v>10.068194332500248</v>
      </c>
      <c r="DV20" s="8">
        <v>22.807403156735646</v>
      </c>
      <c r="DW20" s="8">
        <v>85.933639554508559</v>
      </c>
      <c r="DX20" s="8">
        <v>25.39280348182961</v>
      </c>
      <c r="DY20" s="8">
        <v>29.871582146478932</v>
      </c>
      <c r="DZ20" s="8">
        <v>27.063856619186435</v>
      </c>
      <c r="EA20" s="8">
        <v>27.435402935273242</v>
      </c>
      <c r="EB20" s="8">
        <v>34.562936757952116</v>
      </c>
      <c r="EC20" s="8">
        <v>173.00750825565495</v>
      </c>
      <c r="ED20" s="8">
        <v>14.797560006610595</v>
      </c>
      <c r="EE20" s="8">
        <v>7.5532723380354794</v>
      </c>
      <c r="EF20" s="8">
        <v>169.42013904460759</v>
      </c>
      <c r="EG20" s="8">
        <v>64.783874141433913</v>
      </c>
      <c r="EH20" s="8">
        <v>43.876412573840398</v>
      </c>
      <c r="EI20" s="8">
        <v>159.67843097418751</v>
      </c>
      <c r="EJ20" s="8">
        <v>42.238540204154326</v>
      </c>
      <c r="EK20" s="8">
        <v>8.3720063737036856</v>
      </c>
      <c r="EL20" s="8">
        <v>8.5589946127842627</v>
      </c>
      <c r="EM20" s="8">
        <v>15.197784766347004</v>
      </c>
      <c r="EN20" s="8">
        <v>38.046452633032288</v>
      </c>
      <c r="EO20" s="8">
        <v>237.24986835665246</v>
      </c>
      <c r="EP20" s="8">
        <v>39.369915327182994</v>
      </c>
      <c r="EQ20" s="8">
        <v>21.842808493350269</v>
      </c>
      <c r="ER20" s="8">
        <v>22.107325014088438</v>
      </c>
      <c r="ES20" s="8">
        <v>84.520492734881842</v>
      </c>
      <c r="ET20" s="8">
        <v>60.284563215404937</v>
      </c>
      <c r="EU20" s="8">
        <v>59.472507437977889</v>
      </c>
      <c r="EV20" s="8">
        <v>146.04144308997533</v>
      </c>
      <c r="EW20" s="8">
        <v>47.533832177376659</v>
      </c>
      <c r="EX20" s="8">
        <v>83.10384225507272</v>
      </c>
      <c r="EY20" s="8">
        <v>27.715481551489372</v>
      </c>
      <c r="EZ20" s="8">
        <v>73.593873804766858</v>
      </c>
      <c r="FA20" s="8">
        <v>331.38899596524743</v>
      </c>
      <c r="FB20" s="8">
        <v>80.562009068600389</v>
      </c>
      <c r="FC20" s="8">
        <v>14.536754832602554</v>
      </c>
      <c r="FD20" s="8">
        <v>22.761716652597272</v>
      </c>
      <c r="FE20" s="8">
        <v>96.380199220301463</v>
      </c>
      <c r="FF20" s="8">
        <v>98.992924480412867</v>
      </c>
      <c r="FG20" s="8">
        <v>36.761292107672396</v>
      </c>
      <c r="FH20" s="8">
        <v>182.2644599622308</v>
      </c>
      <c r="FI20" s="8">
        <v>204.05815080417261</v>
      </c>
      <c r="FJ20" s="8">
        <v>12.71953942</v>
      </c>
    </row>
    <row r="21" spans="1:166" ht="20.100000000000001" customHeight="1" x14ac:dyDescent="0.25">
      <c r="A21" s="13" t="s">
        <v>126</v>
      </c>
      <c r="B21" s="8">
        <v>26.003487463778669</v>
      </c>
      <c r="C21" s="8">
        <v>112.13501306539412</v>
      </c>
      <c r="D21" s="8">
        <v>65.919200353342106</v>
      </c>
      <c r="E21" s="8">
        <v>74.705611512047469</v>
      </c>
      <c r="F21" s="8">
        <v>180.79177750540683</v>
      </c>
      <c r="G21" s="8">
        <v>120.64689797048564</v>
      </c>
      <c r="H21" s="8">
        <v>74.981109020660327</v>
      </c>
      <c r="I21" s="8">
        <v>57.844652050984365</v>
      </c>
      <c r="J21" s="8">
        <v>133.82253883180482</v>
      </c>
      <c r="K21" s="8">
        <v>105.38321888708994</v>
      </c>
      <c r="L21" s="8">
        <v>130.53291054990325</v>
      </c>
      <c r="M21" s="8">
        <v>515.38879348302942</v>
      </c>
      <c r="N21" s="8">
        <v>46.381159189220696</v>
      </c>
      <c r="O21" s="8">
        <v>51.311113049852707</v>
      </c>
      <c r="P21" s="8">
        <v>48.863528628997372</v>
      </c>
      <c r="Q21" s="8">
        <v>59.33079897806212</v>
      </c>
      <c r="R21" s="8">
        <v>85.414781405051301</v>
      </c>
      <c r="S21" s="8">
        <v>86.882038198300322</v>
      </c>
      <c r="T21" s="8">
        <v>162.65547074110384</v>
      </c>
      <c r="U21" s="8">
        <v>59.500066562577736</v>
      </c>
      <c r="V21" s="8">
        <v>82.525597357026783</v>
      </c>
      <c r="W21" s="8">
        <v>147.65493910270902</v>
      </c>
      <c r="X21" s="8">
        <v>199.89599594657125</v>
      </c>
      <c r="Y21" s="8">
        <v>370.4298740126199</v>
      </c>
      <c r="Z21" s="8">
        <v>117.0474836618867</v>
      </c>
      <c r="AA21" s="8">
        <v>56.287070550669235</v>
      </c>
      <c r="AB21" s="8">
        <v>181.77178536418882</v>
      </c>
      <c r="AC21" s="8">
        <v>37.315572168973837</v>
      </c>
      <c r="AD21" s="8">
        <v>95.623071309867214</v>
      </c>
      <c r="AE21" s="8">
        <v>209.22261921830159</v>
      </c>
      <c r="AF21" s="8">
        <v>234.60508495207321</v>
      </c>
      <c r="AG21" s="8">
        <v>107.87442386389185</v>
      </c>
      <c r="AH21" s="8">
        <v>220.9144414771562</v>
      </c>
      <c r="AI21" s="8">
        <v>156.45189987119733</v>
      </c>
      <c r="AJ21" s="8">
        <v>210.43043258178372</v>
      </c>
      <c r="AK21" s="8">
        <v>309.45454880207694</v>
      </c>
      <c r="AL21" s="8">
        <v>81.665319281298721</v>
      </c>
      <c r="AM21" s="8">
        <v>105.71229605957301</v>
      </c>
      <c r="AN21" s="8">
        <v>75.658193265699595</v>
      </c>
      <c r="AO21" s="8">
        <v>83.876683275403408</v>
      </c>
      <c r="AP21" s="8">
        <v>167.62052474542637</v>
      </c>
      <c r="AQ21" s="8">
        <v>150.68098088008483</v>
      </c>
      <c r="AR21" s="8">
        <v>189.56260613782877</v>
      </c>
      <c r="AS21" s="8">
        <v>113.21828418209908</v>
      </c>
      <c r="AT21" s="8">
        <v>81.564118326877889</v>
      </c>
      <c r="AU21" s="8">
        <v>77.349584595707157</v>
      </c>
      <c r="AV21" s="8">
        <v>139.1800226450849</v>
      </c>
      <c r="AW21" s="8">
        <v>227.88465855027076</v>
      </c>
      <c r="AX21" s="8">
        <v>247.22506650460366</v>
      </c>
      <c r="AY21" s="8">
        <v>48.932439899016394</v>
      </c>
      <c r="AZ21" s="8">
        <v>49.603497428879024</v>
      </c>
      <c r="BA21" s="8">
        <v>74.655780685249965</v>
      </c>
      <c r="BB21" s="8">
        <v>55.147781813661929</v>
      </c>
      <c r="BC21" s="8">
        <v>190.70932379080674</v>
      </c>
      <c r="BD21" s="8">
        <v>171.24717626042676</v>
      </c>
      <c r="BE21" s="8">
        <v>131.57026123516928</v>
      </c>
      <c r="BF21" s="8">
        <v>70.095535353123026</v>
      </c>
      <c r="BG21" s="8">
        <v>140.12195607356989</v>
      </c>
      <c r="BH21" s="8">
        <v>115.74185402045291</v>
      </c>
      <c r="BI21" s="8">
        <v>112.13042519781692</v>
      </c>
      <c r="BJ21" s="8">
        <v>63.421487170501265</v>
      </c>
      <c r="BK21" s="8">
        <v>68.983490388297326</v>
      </c>
      <c r="BL21" s="8">
        <v>77.933472204308771</v>
      </c>
      <c r="BM21" s="8">
        <v>147.69642794741179</v>
      </c>
      <c r="BN21" s="8">
        <v>212.25470031790201</v>
      </c>
      <c r="BO21" s="8">
        <v>166.29084604180352</v>
      </c>
      <c r="BP21" s="8">
        <v>202.06699433215971</v>
      </c>
      <c r="BQ21" s="8">
        <v>118.74103777554713</v>
      </c>
      <c r="BR21" s="8">
        <v>57.760943299942532</v>
      </c>
      <c r="BS21" s="8">
        <v>104.80773492414929</v>
      </c>
      <c r="BT21" s="8">
        <v>225.82526534963998</v>
      </c>
      <c r="BU21" s="8">
        <v>104.56620907907931</v>
      </c>
      <c r="BV21" s="8">
        <v>66.539744342763328</v>
      </c>
      <c r="BW21" s="8">
        <v>53.02305160850792</v>
      </c>
      <c r="BX21" s="8">
        <v>132.12365072509681</v>
      </c>
      <c r="BY21" s="8">
        <v>90.586471321811487</v>
      </c>
      <c r="BZ21" s="8">
        <v>187.14456605963525</v>
      </c>
      <c r="CA21" s="8">
        <v>54.761108885521615</v>
      </c>
      <c r="CB21" s="8">
        <v>103.40454479026397</v>
      </c>
      <c r="CC21" s="8">
        <v>31.36824820670634</v>
      </c>
      <c r="CD21" s="8">
        <v>249.76012066170878</v>
      </c>
      <c r="CE21" s="8">
        <v>78.812318626914731</v>
      </c>
      <c r="CF21" s="8">
        <v>96.399142204212367</v>
      </c>
      <c r="CG21" s="8">
        <v>135.7438760794067</v>
      </c>
      <c r="CH21" s="8">
        <v>53.720399273743148</v>
      </c>
      <c r="CI21" s="8">
        <v>65.578125659052674</v>
      </c>
      <c r="CJ21" s="8">
        <v>45.497942733393096</v>
      </c>
      <c r="CK21" s="8">
        <v>166.19791384915467</v>
      </c>
      <c r="CL21" s="8">
        <v>184.87182803366983</v>
      </c>
      <c r="CM21" s="8">
        <v>121.76235186254208</v>
      </c>
      <c r="CN21" s="8">
        <v>86.241955515222713</v>
      </c>
      <c r="CO21" s="8">
        <v>85.939711275912018</v>
      </c>
      <c r="CP21" s="8">
        <v>123.11227319590655</v>
      </c>
      <c r="CQ21" s="8">
        <v>144.19693691114333</v>
      </c>
      <c r="CR21" s="8">
        <v>64.689144022992764</v>
      </c>
      <c r="CS21" s="8">
        <v>58.925016595119644</v>
      </c>
      <c r="CT21" s="8">
        <v>96.260937706179121</v>
      </c>
      <c r="CU21" s="8">
        <v>77.371704528095677</v>
      </c>
      <c r="CV21" s="8">
        <v>139.22949897713306</v>
      </c>
      <c r="CW21" s="8">
        <v>75.972395465497414</v>
      </c>
      <c r="CX21" s="8">
        <v>46.323325133384579</v>
      </c>
      <c r="CY21" s="8">
        <v>50.307557165264633</v>
      </c>
      <c r="CZ21" s="8">
        <v>45.004774395184242</v>
      </c>
      <c r="DA21" s="8">
        <v>52.146941080010514</v>
      </c>
      <c r="DB21" s="8">
        <v>60.266225552437355</v>
      </c>
      <c r="DC21" s="8">
        <v>49.240853374386354</v>
      </c>
      <c r="DD21" s="8">
        <v>32.588814732131553</v>
      </c>
      <c r="DE21" s="8">
        <v>27.231521524111059</v>
      </c>
      <c r="DF21" s="8">
        <v>97.719489838480712</v>
      </c>
      <c r="DG21" s="8">
        <v>79.564646303019046</v>
      </c>
      <c r="DH21" s="8">
        <v>40.062988157555871</v>
      </c>
      <c r="DI21" s="8">
        <v>52.712005339491391</v>
      </c>
      <c r="DJ21" s="8">
        <v>45.880427498495258</v>
      </c>
      <c r="DK21" s="8">
        <v>36.894727014302177</v>
      </c>
      <c r="DL21" s="8">
        <v>32.816541838471878</v>
      </c>
      <c r="DM21" s="8">
        <v>19.022059225458321</v>
      </c>
      <c r="DN21" s="8">
        <v>39.017740558857369</v>
      </c>
      <c r="DO21" s="8">
        <v>13.109373356995063</v>
      </c>
      <c r="DP21" s="8">
        <v>27.333398196168904</v>
      </c>
      <c r="DQ21" s="8">
        <v>353.42886564960435</v>
      </c>
      <c r="DR21" s="8">
        <v>40.174921435024565</v>
      </c>
      <c r="DS21" s="8">
        <v>60.746308133231075</v>
      </c>
      <c r="DT21" s="8">
        <v>49.440683173792799</v>
      </c>
      <c r="DU21" s="8">
        <v>24.161641857537841</v>
      </c>
      <c r="DV21" s="8">
        <v>156.97343775376436</v>
      </c>
      <c r="DW21" s="8">
        <v>41.063380950648451</v>
      </c>
      <c r="DX21" s="8">
        <v>54.5568665328828</v>
      </c>
      <c r="DY21" s="8">
        <v>42.234144103338714</v>
      </c>
      <c r="DZ21" s="8">
        <v>26.024162880974043</v>
      </c>
      <c r="EA21" s="8">
        <v>33.363389178849687</v>
      </c>
      <c r="EB21" s="8">
        <v>29.731605820444457</v>
      </c>
      <c r="EC21" s="8">
        <v>395.87654461412632</v>
      </c>
      <c r="ED21" s="8">
        <v>41.736685951113117</v>
      </c>
      <c r="EE21" s="8">
        <v>58.096850271169508</v>
      </c>
      <c r="EF21" s="8">
        <v>107.89220105554844</v>
      </c>
      <c r="EG21" s="8">
        <v>88.723472238720916</v>
      </c>
      <c r="EH21" s="8">
        <v>57.88582237197015</v>
      </c>
      <c r="EI21" s="8">
        <v>39.613844162642778</v>
      </c>
      <c r="EJ21" s="8">
        <v>44.927749298715113</v>
      </c>
      <c r="EK21" s="8">
        <v>105.07186790471339</v>
      </c>
      <c r="EL21" s="8">
        <v>60.490771601000226</v>
      </c>
      <c r="EM21" s="8">
        <v>90.641187036239955</v>
      </c>
      <c r="EN21" s="8">
        <v>37.997788589599963</v>
      </c>
      <c r="EO21" s="8">
        <v>579.63780576493252</v>
      </c>
      <c r="EP21" s="8">
        <v>11.374983108571936</v>
      </c>
      <c r="EQ21" s="8">
        <v>16.740067437920928</v>
      </c>
      <c r="ER21" s="8">
        <v>196.42396461705522</v>
      </c>
      <c r="ES21" s="8">
        <v>28.758055603522582</v>
      </c>
      <c r="ET21" s="8">
        <v>33.060307447251496</v>
      </c>
      <c r="EU21" s="8">
        <v>39.122836661011512</v>
      </c>
      <c r="EV21" s="8">
        <v>20.96580230906908</v>
      </c>
      <c r="EW21" s="8">
        <v>24.372599117165045</v>
      </c>
      <c r="EX21" s="8">
        <v>17.846610198007209</v>
      </c>
      <c r="EY21" s="8">
        <v>42.350076608641302</v>
      </c>
      <c r="EZ21" s="8">
        <v>80.286523858429376</v>
      </c>
      <c r="FA21" s="8">
        <v>989.81880778669506</v>
      </c>
      <c r="FB21" s="8">
        <v>13.186432392296052</v>
      </c>
      <c r="FC21" s="8">
        <v>23.732174613386029</v>
      </c>
      <c r="FD21" s="8">
        <v>11.116962028917506</v>
      </c>
      <c r="FE21" s="8">
        <v>10.703011240539507</v>
      </c>
      <c r="FF21" s="8">
        <v>72.937333741532285</v>
      </c>
      <c r="FG21" s="8">
        <v>25.841284202634142</v>
      </c>
      <c r="FH21" s="8">
        <v>42.103833226592862</v>
      </c>
      <c r="FI21" s="8">
        <v>17.205819972584024</v>
      </c>
      <c r="FJ21" s="8">
        <v>43.583260789999997</v>
      </c>
    </row>
    <row r="22" spans="1:166" ht="20.100000000000001" customHeight="1" x14ac:dyDescent="0.25">
      <c r="A22" s="13" t="s">
        <v>457</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23.191217236395161</v>
      </c>
      <c r="EQ22" s="8">
        <v>576.80417075660785</v>
      </c>
      <c r="ER22" s="8">
        <v>32.872597304845321</v>
      </c>
      <c r="ES22" s="8">
        <v>57.362315332830164</v>
      </c>
      <c r="ET22" s="8">
        <v>61.651571496739386</v>
      </c>
      <c r="EU22" s="8">
        <v>55.781972634534164</v>
      </c>
      <c r="EV22" s="8">
        <v>82.595105197481615</v>
      </c>
      <c r="EW22" s="8">
        <v>102.10568077724558</v>
      </c>
      <c r="EX22" s="8">
        <v>84.314481703947038</v>
      </c>
      <c r="EY22" s="8">
        <v>113.95201060693627</v>
      </c>
      <c r="EZ22" s="8">
        <v>89.133889319274445</v>
      </c>
      <c r="FA22" s="8">
        <v>1461.8199734389189</v>
      </c>
      <c r="FB22" s="8">
        <v>70.516721157687357</v>
      </c>
      <c r="FC22" s="8">
        <v>551.49595877097011</v>
      </c>
      <c r="FD22" s="8">
        <v>55.653564223938908</v>
      </c>
      <c r="FE22" s="8">
        <v>43.479175073959993</v>
      </c>
      <c r="FF22" s="8">
        <v>36.559640274383661</v>
      </c>
      <c r="FG22" s="8">
        <v>21765.740338317515</v>
      </c>
      <c r="FH22" s="8">
        <v>63.579218762357435</v>
      </c>
      <c r="FI22" s="8">
        <v>5113.7717099060301</v>
      </c>
      <c r="FJ22" s="8">
        <v>17026.765280709998</v>
      </c>
    </row>
    <row r="23" spans="1:166" ht="20.100000000000001" customHeight="1" x14ac:dyDescent="0.25">
      <c r="A23" s="13" t="s">
        <v>127</v>
      </c>
      <c r="B23" s="8">
        <v>66.489465045612889</v>
      </c>
      <c r="C23" s="8">
        <v>39.513119511706265</v>
      </c>
      <c r="D23" s="8">
        <v>55.89735081177016</v>
      </c>
      <c r="E23" s="8">
        <v>73.507285477252793</v>
      </c>
      <c r="F23" s="8">
        <v>83.466345886612288</v>
      </c>
      <c r="G23" s="8">
        <v>25.585609040960836</v>
      </c>
      <c r="H23" s="8">
        <v>51.34792152335671</v>
      </c>
      <c r="I23" s="8">
        <v>24.494053995224853</v>
      </c>
      <c r="J23" s="8">
        <v>31.789494539556809</v>
      </c>
      <c r="K23" s="8">
        <v>26.874947607520859</v>
      </c>
      <c r="L23" s="8">
        <v>31.731913294495772</v>
      </c>
      <c r="M23" s="8">
        <v>81.994380622916097</v>
      </c>
      <c r="N23" s="8">
        <v>13.22739274551499</v>
      </c>
      <c r="O23" s="8">
        <v>22.352403765813474</v>
      </c>
      <c r="P23" s="8">
        <v>31.077479025758358</v>
      </c>
      <c r="Q23" s="8">
        <v>20.197009797172495</v>
      </c>
      <c r="R23" s="8">
        <v>27.93527612707981</v>
      </c>
      <c r="S23" s="8">
        <v>32.87929584887469</v>
      </c>
      <c r="T23" s="8">
        <v>30.931352208765485</v>
      </c>
      <c r="U23" s="8">
        <v>561.48452954954746</v>
      </c>
      <c r="V23" s="8">
        <v>20.122814425486212</v>
      </c>
      <c r="W23" s="8">
        <v>19.848917210890519</v>
      </c>
      <c r="X23" s="8">
        <v>14.275622452752067</v>
      </c>
      <c r="Y23" s="8">
        <v>42.101778830600935</v>
      </c>
      <c r="Z23" s="8">
        <v>10.838066088902</v>
      </c>
      <c r="AA23" s="8">
        <v>17.9905782296312</v>
      </c>
      <c r="AB23" s="8">
        <v>28.896438962345957</v>
      </c>
      <c r="AC23" s="8">
        <v>20.321054402131772</v>
      </c>
      <c r="AD23" s="8">
        <v>16.673632800105533</v>
      </c>
      <c r="AE23" s="8">
        <v>14.369616435384714</v>
      </c>
      <c r="AF23" s="8">
        <v>24.273016233083801</v>
      </c>
      <c r="AG23" s="8">
        <v>10.004391093235085</v>
      </c>
      <c r="AH23" s="8">
        <v>17.014501674931271</v>
      </c>
      <c r="AI23" s="8">
        <v>11.411652389534391</v>
      </c>
      <c r="AJ23" s="8">
        <v>27.198462351748898</v>
      </c>
      <c r="AK23" s="8">
        <v>33.553090618713952</v>
      </c>
      <c r="AL23" s="8">
        <v>136.29355153667169</v>
      </c>
      <c r="AM23" s="8">
        <v>13.30337810019974</v>
      </c>
      <c r="AN23" s="8">
        <v>24.977332941395076</v>
      </c>
      <c r="AO23" s="8">
        <v>42.51634910246915</v>
      </c>
      <c r="AP23" s="8">
        <v>38.569213300448617</v>
      </c>
      <c r="AQ23" s="8">
        <v>22.480965322645055</v>
      </c>
      <c r="AR23" s="8">
        <v>37.020975738614013</v>
      </c>
      <c r="AS23" s="8">
        <v>17.511865966655542</v>
      </c>
      <c r="AT23" s="8">
        <v>28.642273332014199</v>
      </c>
      <c r="AU23" s="8">
        <v>31.320544009259432</v>
      </c>
      <c r="AV23" s="8">
        <v>12.47138564996791</v>
      </c>
      <c r="AW23" s="8">
        <v>80.650252368245631</v>
      </c>
      <c r="AX23" s="8">
        <v>320.30991178196973</v>
      </c>
      <c r="AY23" s="8">
        <v>37.670518129449391</v>
      </c>
      <c r="AZ23" s="8">
        <v>65.923099197309114</v>
      </c>
      <c r="BA23" s="8">
        <v>57.439597508611492</v>
      </c>
      <c r="BB23" s="8">
        <v>40.979417168503268</v>
      </c>
      <c r="BC23" s="8">
        <v>92.185560207098092</v>
      </c>
      <c r="BD23" s="8">
        <v>499.63098748550459</v>
      </c>
      <c r="BE23" s="8">
        <v>78.054783558191843</v>
      </c>
      <c r="BF23" s="8">
        <v>76.192468765337452</v>
      </c>
      <c r="BG23" s="8">
        <v>279.56045377759636</v>
      </c>
      <c r="BH23" s="8">
        <v>68.110521891057871</v>
      </c>
      <c r="BI23" s="8">
        <v>153.03851916324285</v>
      </c>
      <c r="BJ23" s="8">
        <v>180.4056339163599</v>
      </c>
      <c r="BK23" s="8">
        <v>30.376003165197389</v>
      </c>
      <c r="BL23" s="8">
        <v>94.983404188698884</v>
      </c>
      <c r="BM23" s="8">
        <v>914.82699184909632</v>
      </c>
      <c r="BN23" s="8">
        <v>63.91959453366438</v>
      </c>
      <c r="BO23" s="8">
        <v>37.15400066538438</v>
      </c>
      <c r="BP23" s="8">
        <v>55.053724024326712</v>
      </c>
      <c r="BQ23" s="8">
        <v>70.977046695034076</v>
      </c>
      <c r="BR23" s="8">
        <v>48.954896623900069</v>
      </c>
      <c r="BS23" s="8">
        <v>485.05698282220084</v>
      </c>
      <c r="BT23" s="8">
        <v>53.890576036262466</v>
      </c>
      <c r="BU23" s="8">
        <v>402.66722883022436</v>
      </c>
      <c r="BV23" s="8">
        <v>38.247315723211337</v>
      </c>
      <c r="BW23" s="8">
        <v>36.003955502636629</v>
      </c>
      <c r="BX23" s="8">
        <v>70.898290137956039</v>
      </c>
      <c r="BY23" s="8">
        <v>302.26366176132592</v>
      </c>
      <c r="BZ23" s="8">
        <v>63.875766308057543</v>
      </c>
      <c r="CA23" s="8">
        <v>98.211529371064216</v>
      </c>
      <c r="CB23" s="8">
        <v>173.94632186489818</v>
      </c>
      <c r="CC23" s="8">
        <v>159.82198691880998</v>
      </c>
      <c r="CD23" s="8">
        <v>85.623576460684575</v>
      </c>
      <c r="CE23" s="8">
        <v>105.99666150880782</v>
      </c>
      <c r="CF23" s="8">
        <v>226.85645648889397</v>
      </c>
      <c r="CG23" s="8">
        <v>151.22817574541921</v>
      </c>
      <c r="CH23" s="8">
        <v>93.256431487323965</v>
      </c>
      <c r="CI23" s="8">
        <v>72.464144015141059</v>
      </c>
      <c r="CJ23" s="8">
        <v>65.863674254748119</v>
      </c>
      <c r="CK23" s="8">
        <v>73.836583912370997</v>
      </c>
      <c r="CL23" s="8">
        <v>127.91783176598901</v>
      </c>
      <c r="CM23" s="8">
        <v>77.363695195848237</v>
      </c>
      <c r="CN23" s="8">
        <v>144.33509023640468</v>
      </c>
      <c r="CO23" s="8">
        <v>132.86720810512284</v>
      </c>
      <c r="CP23" s="8">
        <v>154.96331361858469</v>
      </c>
      <c r="CQ23" s="8">
        <v>102.21887315780315</v>
      </c>
      <c r="CR23" s="8">
        <v>94.339539424228718</v>
      </c>
      <c r="CS23" s="8">
        <v>89.032284828519934</v>
      </c>
      <c r="CT23" s="8">
        <v>99.639601693835473</v>
      </c>
      <c r="CU23" s="8">
        <v>40.691614996309795</v>
      </c>
      <c r="CV23" s="8">
        <v>285.1483398866327</v>
      </c>
      <c r="CW23" s="8">
        <v>50.606057719807595</v>
      </c>
      <c r="CX23" s="8">
        <v>68.814875407900544</v>
      </c>
      <c r="CY23" s="8">
        <v>130.68796167669746</v>
      </c>
      <c r="CZ23" s="8">
        <v>78.191720983129329</v>
      </c>
      <c r="DA23" s="8">
        <v>40.893947141029884</v>
      </c>
      <c r="DB23" s="8">
        <v>162.82603515140832</v>
      </c>
      <c r="DC23" s="8">
        <v>149.41502582852959</v>
      </c>
      <c r="DD23" s="8">
        <v>119.93350001288803</v>
      </c>
      <c r="DE23" s="8">
        <v>73.763230291034517</v>
      </c>
      <c r="DF23" s="8">
        <v>760.34684590126255</v>
      </c>
      <c r="DG23" s="8">
        <v>26.315755809616562</v>
      </c>
      <c r="DH23" s="8">
        <v>43.985732487860218</v>
      </c>
      <c r="DI23" s="8">
        <v>51.533422613430105</v>
      </c>
      <c r="DJ23" s="8">
        <v>42.112717649395819</v>
      </c>
      <c r="DK23" s="8">
        <v>52.666386462516442</v>
      </c>
      <c r="DL23" s="8">
        <v>65.062903133311892</v>
      </c>
      <c r="DM23" s="8">
        <v>36.879988273423287</v>
      </c>
      <c r="DN23" s="8">
        <v>62.870600218829445</v>
      </c>
      <c r="DO23" s="8">
        <v>38.266946119613237</v>
      </c>
      <c r="DP23" s="8">
        <v>74.556136929713205</v>
      </c>
      <c r="DQ23" s="8">
        <v>1745.6503276115632</v>
      </c>
      <c r="DR23" s="8">
        <v>18.873794359671766</v>
      </c>
      <c r="DS23" s="8">
        <v>37.593601472471079</v>
      </c>
      <c r="DT23" s="8">
        <v>41.853505406866169</v>
      </c>
      <c r="DU23" s="8">
        <v>50.67708913695418</v>
      </c>
      <c r="DV23" s="8">
        <v>38.210602738847726</v>
      </c>
      <c r="DW23" s="8">
        <v>152.519252640464</v>
      </c>
      <c r="DX23" s="8">
        <v>50.119244491841229</v>
      </c>
      <c r="DY23" s="8">
        <v>41.792900146951823</v>
      </c>
      <c r="DZ23" s="8">
        <v>54.705190735303958</v>
      </c>
      <c r="EA23" s="8">
        <v>480.8355902759908</v>
      </c>
      <c r="EB23" s="8">
        <v>73.54532928642962</v>
      </c>
      <c r="EC23" s="8">
        <v>745.19957913327414</v>
      </c>
      <c r="ED23" s="8">
        <v>21.99384446200656</v>
      </c>
      <c r="EE23" s="8">
        <v>19.357971226852822</v>
      </c>
      <c r="EF23" s="8">
        <v>920.38022400192847</v>
      </c>
      <c r="EG23" s="8">
        <v>51.452758009674369</v>
      </c>
      <c r="EH23" s="8">
        <v>36.734561906164309</v>
      </c>
      <c r="EI23" s="8">
        <v>39.981070301030279</v>
      </c>
      <c r="EJ23" s="8">
        <v>73.436321956448808</v>
      </c>
      <c r="EK23" s="8">
        <v>47.437583911248559</v>
      </c>
      <c r="EL23" s="8">
        <v>66.493127167355539</v>
      </c>
      <c r="EM23" s="8">
        <v>362.60276556628145</v>
      </c>
      <c r="EN23" s="8">
        <v>57.541862167486364</v>
      </c>
      <c r="EO23" s="8">
        <v>1058.4795177669823</v>
      </c>
      <c r="EP23" s="8">
        <v>0</v>
      </c>
      <c r="EQ23" s="8">
        <v>0</v>
      </c>
      <c r="ER23" s="8">
        <v>0</v>
      </c>
      <c r="ES23" s="8">
        <v>0</v>
      </c>
      <c r="ET23" s="8">
        <v>0</v>
      </c>
      <c r="EU23" s="8">
        <v>0</v>
      </c>
      <c r="EV23" s="8">
        <v>0</v>
      </c>
      <c r="EW23" s="8">
        <v>0</v>
      </c>
      <c r="EX23" s="8">
        <v>0</v>
      </c>
      <c r="EY23" s="8">
        <v>0</v>
      </c>
      <c r="EZ23" s="8">
        <v>0</v>
      </c>
      <c r="FA23" s="8">
        <v>0</v>
      </c>
      <c r="FB23" s="8">
        <v>0</v>
      </c>
      <c r="FC23" s="8">
        <v>0</v>
      </c>
      <c r="FD23" s="8">
        <v>0</v>
      </c>
      <c r="FE23" s="8">
        <v>0</v>
      </c>
      <c r="FF23" s="8">
        <v>0</v>
      </c>
      <c r="FG23" s="8">
        <v>0</v>
      </c>
      <c r="FH23" s="8">
        <v>0</v>
      </c>
      <c r="FI23" s="8">
        <v>0</v>
      </c>
      <c r="FJ23" s="8">
        <v>0</v>
      </c>
    </row>
    <row r="24" spans="1:166" ht="20.100000000000001" customHeight="1" x14ac:dyDescent="0.25">
      <c r="A24" s="13" t="s">
        <v>128</v>
      </c>
      <c r="B24" s="8">
        <v>126.81839860316157</v>
      </c>
      <c r="C24" s="8">
        <v>228.03239380572813</v>
      </c>
      <c r="D24" s="8">
        <v>236.61520303074167</v>
      </c>
      <c r="E24" s="8">
        <v>184.18913498173276</v>
      </c>
      <c r="F24" s="8">
        <v>180.36390792302862</v>
      </c>
      <c r="G24" s="8">
        <v>188.85809068703122</v>
      </c>
      <c r="H24" s="8">
        <v>274.47780449497139</v>
      </c>
      <c r="I24" s="8">
        <v>230.48469687959172</v>
      </c>
      <c r="J24" s="8">
        <v>169.82594576315347</v>
      </c>
      <c r="K24" s="8">
        <v>143.38349129701069</v>
      </c>
      <c r="L24" s="8">
        <v>169.97963081200444</v>
      </c>
      <c r="M24" s="8">
        <v>701.05438386827598</v>
      </c>
      <c r="N24" s="8">
        <v>389.08482519298201</v>
      </c>
      <c r="O24" s="8">
        <v>334.7443385343862</v>
      </c>
      <c r="P24" s="8">
        <v>283.39595280491358</v>
      </c>
      <c r="Q24" s="8">
        <v>305.79984990496121</v>
      </c>
      <c r="R24" s="8">
        <v>182.40538353840779</v>
      </c>
      <c r="S24" s="8">
        <v>923.73120292989438</v>
      </c>
      <c r="T24" s="8">
        <v>789.94158592761835</v>
      </c>
      <c r="U24" s="8">
        <v>253.19402064114126</v>
      </c>
      <c r="V24" s="8">
        <v>248.21987161713059</v>
      </c>
      <c r="W24" s="8">
        <v>271.37387557550511</v>
      </c>
      <c r="X24" s="8">
        <v>212.73516721838391</v>
      </c>
      <c r="Y24" s="8">
        <v>366.19329842640565</v>
      </c>
      <c r="Z24" s="8">
        <v>189.8332145337784</v>
      </c>
      <c r="AA24" s="8">
        <v>211.51159813278252</v>
      </c>
      <c r="AB24" s="8">
        <v>380.88652171938094</v>
      </c>
      <c r="AC24" s="8">
        <v>429.74953729267861</v>
      </c>
      <c r="AD24" s="8">
        <v>454.97466988755383</v>
      </c>
      <c r="AE24" s="8">
        <v>389.60795439965813</v>
      </c>
      <c r="AF24" s="8">
        <v>448.84468782350558</v>
      </c>
      <c r="AG24" s="8">
        <v>400.63979993550186</v>
      </c>
      <c r="AH24" s="8">
        <v>539.56382446135171</v>
      </c>
      <c r="AI24" s="8">
        <v>409.66854966606996</v>
      </c>
      <c r="AJ24" s="8">
        <v>686.96950496919362</v>
      </c>
      <c r="AK24" s="8">
        <v>565.78494251761117</v>
      </c>
      <c r="AL24" s="8">
        <v>942.73191711091636</v>
      </c>
      <c r="AM24" s="8">
        <v>387.60665530277072</v>
      </c>
      <c r="AN24" s="8">
        <v>856.32417762883529</v>
      </c>
      <c r="AO24" s="8">
        <v>800.84939324822983</v>
      </c>
      <c r="AP24" s="8">
        <v>725.6267858005325</v>
      </c>
      <c r="AQ24" s="8">
        <v>762.51386761615288</v>
      </c>
      <c r="AR24" s="8">
        <v>1128.0323542135782</v>
      </c>
      <c r="AS24" s="8">
        <v>1112.8107578667186</v>
      </c>
      <c r="AT24" s="8">
        <v>627.82339973718831</v>
      </c>
      <c r="AU24" s="8">
        <v>634.17158788432232</v>
      </c>
      <c r="AV24" s="8">
        <v>823.40607043788305</v>
      </c>
      <c r="AW24" s="8">
        <v>582.18821549739368</v>
      </c>
      <c r="AX24" s="8">
        <v>1913.8368051843354</v>
      </c>
      <c r="AY24" s="8">
        <v>719.01470598158676</v>
      </c>
      <c r="AZ24" s="8">
        <v>793.39204208200636</v>
      </c>
      <c r="BA24" s="8">
        <v>678.99357260714839</v>
      </c>
      <c r="BB24" s="8">
        <v>684.96121775046402</v>
      </c>
      <c r="BC24" s="8">
        <v>716.86859457544506</v>
      </c>
      <c r="BD24" s="8">
        <v>1119.3434557091509</v>
      </c>
      <c r="BE24" s="8">
        <v>655.8164187104428</v>
      </c>
      <c r="BF24" s="8">
        <v>742.0769080478741</v>
      </c>
      <c r="BG24" s="8">
        <v>609.67030182395047</v>
      </c>
      <c r="BH24" s="8">
        <v>611.24529409378908</v>
      </c>
      <c r="BI24" s="8">
        <v>795.24937465645337</v>
      </c>
      <c r="BJ24" s="8">
        <v>1811.6195308415702</v>
      </c>
      <c r="BK24" s="8">
        <v>561.59068613965121</v>
      </c>
      <c r="BL24" s="8">
        <v>880.97339565659331</v>
      </c>
      <c r="BM24" s="8">
        <v>1021.5301218893144</v>
      </c>
      <c r="BN24" s="8">
        <v>1321.3934380986871</v>
      </c>
      <c r="BO24" s="8">
        <v>1641.2529543754847</v>
      </c>
      <c r="BP24" s="8">
        <v>3195.7370605889078</v>
      </c>
      <c r="BQ24" s="8">
        <v>753.44922442057828</v>
      </c>
      <c r="BR24" s="8">
        <v>707.35949791938845</v>
      </c>
      <c r="BS24" s="8">
        <v>632.77029739349609</v>
      </c>
      <c r="BT24" s="8">
        <v>1238.8920147139288</v>
      </c>
      <c r="BU24" s="8">
        <v>435.47941824661245</v>
      </c>
      <c r="BV24" s="8">
        <v>1883.8987404261845</v>
      </c>
      <c r="BW24" s="8">
        <v>679.8429862339608</v>
      </c>
      <c r="BX24" s="8">
        <v>1370.8889729847299</v>
      </c>
      <c r="BY24" s="8">
        <v>1344.739737693156</v>
      </c>
      <c r="BZ24" s="8">
        <v>1115.8811311166053</v>
      </c>
      <c r="CA24" s="8">
        <v>678.47565359744954</v>
      </c>
      <c r="CB24" s="8">
        <v>1020.804114814646</v>
      </c>
      <c r="CC24" s="8">
        <v>631.65030787477963</v>
      </c>
      <c r="CD24" s="8">
        <v>791.23329430167178</v>
      </c>
      <c r="CE24" s="8">
        <v>1023.7191781137795</v>
      </c>
      <c r="CF24" s="8">
        <v>760.6038673336418</v>
      </c>
      <c r="CG24" s="8">
        <v>452.32750052825526</v>
      </c>
      <c r="CH24" s="8">
        <v>2060.4856444869333</v>
      </c>
      <c r="CI24" s="8">
        <v>590.61003647084601</v>
      </c>
      <c r="CJ24" s="8">
        <v>915.35316169601219</v>
      </c>
      <c r="CK24" s="8">
        <v>1002.0957797051153</v>
      </c>
      <c r="CL24" s="8">
        <v>1239.7978424863907</v>
      </c>
      <c r="CM24" s="8">
        <v>825.56027244150732</v>
      </c>
      <c r="CN24" s="8">
        <v>1821.6712106084626</v>
      </c>
      <c r="CO24" s="8">
        <v>1048.7921336411148</v>
      </c>
      <c r="CP24" s="8">
        <v>1169.717379707143</v>
      </c>
      <c r="CQ24" s="8">
        <v>995.91652880456422</v>
      </c>
      <c r="CR24" s="8">
        <v>618.00898214562892</v>
      </c>
      <c r="CS24" s="8">
        <v>516.40787106854964</v>
      </c>
      <c r="CT24" s="8">
        <v>948.97746677560099</v>
      </c>
      <c r="CU24" s="8">
        <v>563.18315951759996</v>
      </c>
      <c r="CV24" s="8">
        <v>637.35422181241063</v>
      </c>
      <c r="CW24" s="8">
        <v>646.77901158710335</v>
      </c>
      <c r="CX24" s="8">
        <v>612.91417886300496</v>
      </c>
      <c r="CY24" s="8">
        <v>588.11756094875932</v>
      </c>
      <c r="CZ24" s="8">
        <v>629.85478878667072</v>
      </c>
      <c r="DA24" s="8">
        <v>488.74128108493051</v>
      </c>
      <c r="DB24" s="8">
        <v>504.4141679897852</v>
      </c>
      <c r="DC24" s="8">
        <v>510.89418023426111</v>
      </c>
      <c r="DD24" s="8">
        <v>432.43430746955539</v>
      </c>
      <c r="DE24" s="8">
        <v>432.04797261744096</v>
      </c>
      <c r="DF24" s="8">
        <v>1049.7648117028123</v>
      </c>
      <c r="DG24" s="8">
        <v>502.50954722278681</v>
      </c>
      <c r="DH24" s="8">
        <v>450.20627576698416</v>
      </c>
      <c r="DI24" s="8">
        <v>410.1390709836906</v>
      </c>
      <c r="DJ24" s="8">
        <v>343.78987201232991</v>
      </c>
      <c r="DK24" s="8">
        <v>557.93139848389353</v>
      </c>
      <c r="DL24" s="8">
        <v>511.18164723854903</v>
      </c>
      <c r="DM24" s="8">
        <v>413.37843878834326</v>
      </c>
      <c r="DN24" s="8">
        <v>417.28240544674134</v>
      </c>
      <c r="DO24" s="8">
        <v>318.96743037553756</v>
      </c>
      <c r="DP24" s="8">
        <v>225.01627956482866</v>
      </c>
      <c r="DQ24" s="8">
        <v>1822.4896827233138</v>
      </c>
      <c r="DR24" s="8">
        <v>190.05687152807502</v>
      </c>
      <c r="DS24" s="8">
        <v>286.97638645075546</v>
      </c>
      <c r="DT24" s="8">
        <v>406.3031042640319</v>
      </c>
      <c r="DU24" s="8">
        <v>309.34362805391186</v>
      </c>
      <c r="DV24" s="8">
        <v>412.45571933082374</v>
      </c>
      <c r="DW24" s="8">
        <v>406.16347790114435</v>
      </c>
      <c r="DX24" s="8">
        <v>433.18205045240006</v>
      </c>
      <c r="DY24" s="8">
        <v>323.82795757806355</v>
      </c>
      <c r="DZ24" s="8">
        <v>335.53927301442866</v>
      </c>
      <c r="EA24" s="8">
        <v>316.24225336757132</v>
      </c>
      <c r="EB24" s="8">
        <v>282.07512429788579</v>
      </c>
      <c r="EC24" s="8">
        <v>1435.2780424463501</v>
      </c>
      <c r="ED24" s="8">
        <v>149.15898395251605</v>
      </c>
      <c r="EE24" s="8">
        <v>244.75327385850193</v>
      </c>
      <c r="EF24" s="8">
        <v>314.24246050485408</v>
      </c>
      <c r="EG24" s="8">
        <v>315.83986625746053</v>
      </c>
      <c r="EH24" s="8">
        <v>430.3548997658396</v>
      </c>
      <c r="EI24" s="8">
        <v>419.57629293053515</v>
      </c>
      <c r="EJ24" s="8">
        <v>502.84775944416293</v>
      </c>
      <c r="EK24" s="8">
        <v>382.77806271800694</v>
      </c>
      <c r="EL24" s="8">
        <v>421.95302491602553</v>
      </c>
      <c r="EM24" s="8">
        <v>364.92286427683791</v>
      </c>
      <c r="EN24" s="8">
        <v>753.82857058529203</v>
      </c>
      <c r="EO24" s="8">
        <v>980.26536389894989</v>
      </c>
      <c r="EP24" s="8">
        <v>103.37962478752445</v>
      </c>
      <c r="EQ24" s="8">
        <v>205.36757415216641</v>
      </c>
      <c r="ER24" s="8">
        <v>270.21916068445108</v>
      </c>
      <c r="ES24" s="8">
        <v>423.70179218753964</v>
      </c>
      <c r="ET24" s="8">
        <v>380.1759199752932</v>
      </c>
      <c r="EU24" s="8">
        <v>231.08449010981732</v>
      </c>
      <c r="EV24" s="8">
        <v>317.29431097412657</v>
      </c>
      <c r="EW24" s="8">
        <v>276.19022773235395</v>
      </c>
      <c r="EX24" s="8">
        <v>375.52573547707073</v>
      </c>
      <c r="EY24" s="8">
        <v>445.46392009755647</v>
      </c>
      <c r="EZ24" s="8">
        <v>408.80948147362233</v>
      </c>
      <c r="FA24" s="8">
        <v>590.16969457550397</v>
      </c>
      <c r="FB24" s="8">
        <v>71.770730697969768</v>
      </c>
      <c r="FC24" s="8">
        <v>192.79645757172503</v>
      </c>
      <c r="FD24" s="8">
        <v>451.35674086888963</v>
      </c>
      <c r="FE24" s="8">
        <v>256.39317524227766</v>
      </c>
      <c r="FF24" s="8">
        <v>367.93289038442714</v>
      </c>
      <c r="FG24" s="8">
        <v>225.45048204561769</v>
      </c>
      <c r="FH24" s="8">
        <v>355.69574123379311</v>
      </c>
      <c r="FI24" s="8">
        <v>215.25932899896827</v>
      </c>
      <c r="FJ24" s="8">
        <v>257.17555356000003</v>
      </c>
    </row>
    <row r="25" spans="1:166" ht="20.100000000000001" customHeight="1" x14ac:dyDescent="0.25">
      <c r="A25" s="9" t="s">
        <v>129</v>
      </c>
      <c r="B25" s="41">
        <v>57.130076204935364</v>
      </c>
      <c r="C25" s="41">
        <v>3.2577669356122878</v>
      </c>
      <c r="D25" s="41">
        <v>3.9509375353820841</v>
      </c>
      <c r="E25" s="41">
        <v>4.4219538932294213</v>
      </c>
      <c r="F25" s="41">
        <v>3.3996027998613783</v>
      </c>
      <c r="G25" s="41">
        <v>5.3455327983623526</v>
      </c>
      <c r="H25" s="41">
        <v>0.78710716185686647</v>
      </c>
      <c r="I25" s="41">
        <v>6.5293022521304822</v>
      </c>
      <c r="J25" s="41">
        <v>6.8908807616932952</v>
      </c>
      <c r="K25" s="41">
        <v>15.063092686191602</v>
      </c>
      <c r="L25" s="41">
        <v>8.0307205872213281</v>
      </c>
      <c r="M25" s="41">
        <v>294.16831226343157</v>
      </c>
      <c r="N25" s="41">
        <v>22.602290524128215</v>
      </c>
      <c r="O25" s="41">
        <v>5.4180741449147227</v>
      </c>
      <c r="P25" s="41">
        <v>8.3227339048098177</v>
      </c>
      <c r="Q25" s="41">
        <v>2.4047665603604966</v>
      </c>
      <c r="R25" s="41">
        <v>3.507438548620105</v>
      </c>
      <c r="S25" s="41">
        <v>1.3806651535942915</v>
      </c>
      <c r="T25" s="41">
        <v>2.1181414932751448</v>
      </c>
      <c r="U25" s="41">
        <v>7.5140796316215477</v>
      </c>
      <c r="V25" s="41">
        <v>11.118291394611312</v>
      </c>
      <c r="W25" s="41">
        <v>5.7015923160417943</v>
      </c>
      <c r="X25" s="41">
        <v>10.06956290653013</v>
      </c>
      <c r="Y25" s="41">
        <v>21.577783127237403</v>
      </c>
      <c r="Z25" s="41">
        <v>2.5138648831319625</v>
      </c>
      <c r="AA25" s="41">
        <v>2.2282668832615391</v>
      </c>
      <c r="AB25" s="41">
        <v>8.8935775052679293</v>
      </c>
      <c r="AC25" s="41">
        <v>1.6421338020928558</v>
      </c>
      <c r="AD25" s="41">
        <v>8.5171496161617277</v>
      </c>
      <c r="AE25" s="41">
        <v>2.9495056384988718</v>
      </c>
      <c r="AF25" s="41">
        <v>6.0397831421288624</v>
      </c>
      <c r="AG25" s="41">
        <v>2.7529744991825269</v>
      </c>
      <c r="AH25" s="41">
        <v>5.9464690759621206</v>
      </c>
      <c r="AI25" s="41">
        <v>8.2502850716637912</v>
      </c>
      <c r="AJ25" s="41">
        <v>6.0287967751174962</v>
      </c>
      <c r="AK25" s="41">
        <v>5.3243830266553731</v>
      </c>
      <c r="AL25" s="41">
        <v>0.80459446453957284</v>
      </c>
      <c r="AM25" s="41">
        <v>1.7694871147619238</v>
      </c>
      <c r="AN25" s="41">
        <v>6.5100887162143728</v>
      </c>
      <c r="AO25" s="41">
        <v>0.83292613638608892</v>
      </c>
      <c r="AP25" s="41">
        <v>2.4078632811445195</v>
      </c>
      <c r="AQ25" s="41">
        <v>2.3150234174400617</v>
      </c>
      <c r="AR25" s="41">
        <v>12.941461711614245</v>
      </c>
      <c r="AS25" s="41">
        <v>2.5127447133878902</v>
      </c>
      <c r="AT25" s="41">
        <v>1.8150173128708471</v>
      </c>
      <c r="AU25" s="41">
        <v>4.1420793836507146</v>
      </c>
      <c r="AV25" s="41">
        <v>9.863892020798172</v>
      </c>
      <c r="AW25" s="41">
        <v>20.261416407042326</v>
      </c>
      <c r="AX25" s="41">
        <v>4.353455514579105</v>
      </c>
      <c r="AY25" s="41">
        <v>0.93072301520226597</v>
      </c>
      <c r="AZ25" s="41">
        <v>4.0957855108320151</v>
      </c>
      <c r="BA25" s="41">
        <v>6.4446667118824381</v>
      </c>
      <c r="BB25" s="41">
        <v>3.8279857859683597</v>
      </c>
      <c r="BC25" s="41">
        <v>2.3231955442921493</v>
      </c>
      <c r="BD25" s="41">
        <v>3.0394798957535056</v>
      </c>
      <c r="BE25" s="41">
        <v>0.39322375465964837</v>
      </c>
      <c r="BF25" s="41">
        <v>3.9953494288828137</v>
      </c>
      <c r="BG25" s="41">
        <v>3.5170389186658571</v>
      </c>
      <c r="BH25" s="41">
        <v>5.4811767777835998</v>
      </c>
      <c r="BI25" s="41">
        <v>32.547251804330088</v>
      </c>
      <c r="BJ25" s="41">
        <v>6.7599131588594394</v>
      </c>
      <c r="BK25" s="41">
        <v>5.9083976221216687</v>
      </c>
      <c r="BL25" s="41">
        <v>16.643639214800995</v>
      </c>
      <c r="BM25" s="41">
        <v>31.156768064527782</v>
      </c>
      <c r="BN25" s="41">
        <v>4.4461106858415658</v>
      </c>
      <c r="BO25" s="41">
        <v>5.6968928735887472</v>
      </c>
      <c r="BP25" s="41">
        <v>3.7867289980680168</v>
      </c>
      <c r="BQ25" s="41">
        <v>3.0536188345342019</v>
      </c>
      <c r="BR25" s="41">
        <v>8.5764257446440588</v>
      </c>
      <c r="BS25" s="41">
        <v>39.361901879884741</v>
      </c>
      <c r="BT25" s="41">
        <v>12.192456481223179</v>
      </c>
      <c r="BU25" s="41">
        <v>73.170754621106809</v>
      </c>
      <c r="BV25" s="41">
        <v>11.835451832092314</v>
      </c>
      <c r="BW25" s="41">
        <v>2.7871034530721652</v>
      </c>
      <c r="BX25" s="41">
        <v>1.8112439257928012</v>
      </c>
      <c r="BY25" s="41">
        <v>18.276018233943649</v>
      </c>
      <c r="BZ25" s="41">
        <v>7.8553473224209993</v>
      </c>
      <c r="CA25" s="41">
        <v>7.9104051573257772</v>
      </c>
      <c r="CB25" s="41">
        <v>7.4278651735115133</v>
      </c>
      <c r="CC25" s="41">
        <v>7.8008160541311602</v>
      </c>
      <c r="CD25" s="41">
        <v>6.2103813612145267</v>
      </c>
      <c r="CE25" s="41">
        <v>17.774540982751375</v>
      </c>
      <c r="CF25" s="41">
        <v>36.591719439171847</v>
      </c>
      <c r="CG25" s="41">
        <v>35.488394491550011</v>
      </c>
      <c r="CH25" s="41">
        <v>6.2957525551556541</v>
      </c>
      <c r="CI25" s="41">
        <v>7.509132674053288</v>
      </c>
      <c r="CJ25" s="41">
        <v>2.3056438608133378</v>
      </c>
      <c r="CK25" s="41">
        <v>1.4309910443005478</v>
      </c>
      <c r="CL25" s="41">
        <v>21.238405279901329</v>
      </c>
      <c r="CM25" s="41">
        <v>19.813177035221379</v>
      </c>
      <c r="CN25" s="41">
        <v>12.585607272060793</v>
      </c>
      <c r="CO25" s="41">
        <v>3.0847856899948853</v>
      </c>
      <c r="CP25" s="41">
        <v>4.5497776140247126</v>
      </c>
      <c r="CQ25" s="41">
        <v>18.285327639988772</v>
      </c>
      <c r="CR25" s="41">
        <v>4.2623154159594039</v>
      </c>
      <c r="CS25" s="41">
        <v>12.201605126194005</v>
      </c>
      <c r="CT25" s="41">
        <v>11.028692749999392</v>
      </c>
      <c r="CU25" s="41">
        <v>3.3580741458216155</v>
      </c>
      <c r="CV25" s="41">
        <v>1.2483027627744194</v>
      </c>
      <c r="CW25" s="41">
        <v>1.6691267803408096</v>
      </c>
      <c r="CX25" s="41">
        <v>2.4028523870960572</v>
      </c>
      <c r="CY25" s="41">
        <v>3.2164625542085514</v>
      </c>
      <c r="CZ25" s="41">
        <v>2.3253519375073521</v>
      </c>
      <c r="DA25" s="41">
        <v>0.84624366260165762</v>
      </c>
      <c r="DB25" s="41">
        <v>2.4370527277746388</v>
      </c>
      <c r="DC25" s="41">
        <v>1.5713401233054172</v>
      </c>
      <c r="DD25" s="41">
        <v>0.57673589956184146</v>
      </c>
      <c r="DE25" s="41">
        <v>0.27098721398144177</v>
      </c>
      <c r="DF25" s="41">
        <v>4.0400532775266312E-2</v>
      </c>
      <c r="DG25" s="41">
        <v>1.3633758907312497</v>
      </c>
      <c r="DH25" s="41">
        <v>0.80360142642086607</v>
      </c>
      <c r="DI25" s="41">
        <v>0.38770619632198389</v>
      </c>
      <c r="DJ25" s="41">
        <v>0.85236986659479863</v>
      </c>
      <c r="DK25" s="41">
        <v>0.78124377265649825</v>
      </c>
      <c r="DL25" s="41">
        <v>0.32804452928547351</v>
      </c>
      <c r="DM25" s="41">
        <v>0.84413296689864759</v>
      </c>
      <c r="DN25" s="41">
        <v>9.1811987352680341E-2</v>
      </c>
      <c r="DO25" s="41">
        <v>0.4031448545649356</v>
      </c>
      <c r="DP25" s="41">
        <v>0.22578545078096429</v>
      </c>
      <c r="DQ25" s="41">
        <v>9.2047681315079473</v>
      </c>
      <c r="DR25" s="41">
        <v>0.37949138168278107</v>
      </c>
      <c r="DS25" s="41">
        <v>0.23506131884100157</v>
      </c>
      <c r="DT25" s="41">
        <v>2.0495405105072084</v>
      </c>
      <c r="DU25" s="41">
        <v>0.64173235083070312</v>
      </c>
      <c r="DV25" s="41">
        <v>1.4935282644133987</v>
      </c>
      <c r="DW25" s="41">
        <v>1.3017665589624543</v>
      </c>
      <c r="DX25" s="41">
        <v>3.1660158490132888</v>
      </c>
      <c r="DY25" s="41">
        <v>0.94848171423140415</v>
      </c>
      <c r="DZ25" s="41">
        <v>6.8107588962785179</v>
      </c>
      <c r="EA25" s="41">
        <v>2.2085673371139554</v>
      </c>
      <c r="EB25" s="41">
        <v>0.49222904204665241</v>
      </c>
      <c r="EC25" s="41">
        <v>13.003870280711119</v>
      </c>
      <c r="ED25" s="41">
        <v>1.3119876412080791</v>
      </c>
      <c r="EE25" s="41">
        <v>3.4007912722864648</v>
      </c>
      <c r="EF25" s="41">
        <v>0.5484862792837738</v>
      </c>
      <c r="EG25" s="41">
        <v>11.213716508665636</v>
      </c>
      <c r="EH25" s="41">
        <v>1.2284328775239917</v>
      </c>
      <c r="EI25" s="41">
        <v>4.7962000310608079</v>
      </c>
      <c r="EJ25" s="41">
        <v>2.3649631472107924</v>
      </c>
      <c r="EK25" s="41">
        <v>0.45331001426859474</v>
      </c>
      <c r="EL25" s="41">
        <v>1.5951673993171391</v>
      </c>
      <c r="EM25" s="41">
        <v>0.67837282226242046</v>
      </c>
      <c r="EN25" s="41">
        <v>0.89088685272689605</v>
      </c>
      <c r="EO25" s="41">
        <v>9.8479763064461903</v>
      </c>
      <c r="EP25" s="41">
        <v>0</v>
      </c>
      <c r="EQ25" s="41">
        <v>0</v>
      </c>
      <c r="ER25" s="41">
        <v>0</v>
      </c>
      <c r="ES25" s="41">
        <v>0</v>
      </c>
      <c r="ET25" s="41">
        <v>0</v>
      </c>
      <c r="EU25" s="41">
        <v>0</v>
      </c>
      <c r="EV25" s="41">
        <v>0</v>
      </c>
      <c r="EW25" s="41">
        <v>0</v>
      </c>
      <c r="EX25" s="41">
        <v>0</v>
      </c>
      <c r="EY25" s="41">
        <v>0</v>
      </c>
      <c r="EZ25" s="41">
        <v>0</v>
      </c>
      <c r="FA25" s="41">
        <v>0</v>
      </c>
      <c r="FB25" s="41">
        <v>0</v>
      </c>
      <c r="FC25" s="41">
        <v>0</v>
      </c>
      <c r="FD25" s="41">
        <v>0</v>
      </c>
      <c r="FE25" s="41">
        <v>0</v>
      </c>
      <c r="FF25" s="41">
        <v>0</v>
      </c>
      <c r="FG25" s="41">
        <v>0</v>
      </c>
      <c r="FH25" s="41">
        <v>0</v>
      </c>
      <c r="FI25" s="41">
        <v>0</v>
      </c>
      <c r="FJ25" s="41">
        <v>0</v>
      </c>
    </row>
    <row r="26" spans="1:166" ht="20.100000000000001" customHeight="1" x14ac:dyDescent="0.25">
      <c r="A26" s="13" t="s">
        <v>130</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0.99104446931278789</v>
      </c>
      <c r="CI26" s="8">
        <v>0.11838840245842437</v>
      </c>
      <c r="CJ26" s="8">
        <v>0.14397199840318287</v>
      </c>
      <c r="CK26" s="8">
        <v>9.1032578672442348E-3</v>
      </c>
      <c r="CL26" s="8">
        <v>0.42930550689147878</v>
      </c>
      <c r="CM26" s="8">
        <v>1.7988108249389896</v>
      </c>
      <c r="CN26" s="8">
        <v>0.15605337535870178</v>
      </c>
      <c r="CO26" s="8">
        <v>0.77355687041402299</v>
      </c>
      <c r="CP26" s="8">
        <v>4.5342161030782403E-2</v>
      </c>
      <c r="CQ26" s="8">
        <v>0</v>
      </c>
      <c r="CR26" s="8">
        <v>9.3169382180198768E-3</v>
      </c>
      <c r="CS26" s="8">
        <v>1.8872533942075582</v>
      </c>
      <c r="CT26" s="8">
        <v>3.5925522518478425</v>
      </c>
      <c r="CU26" s="8">
        <v>7.2171832511393292</v>
      </c>
      <c r="CV26" s="8">
        <v>2.5008975543026999</v>
      </c>
      <c r="CW26" s="8">
        <v>0.53191423175876573</v>
      </c>
      <c r="CX26" s="8">
        <v>5.6967468088896549</v>
      </c>
      <c r="CY26" s="8">
        <v>4.1857271566493983</v>
      </c>
      <c r="CZ26" s="8">
        <v>0.18174348806002155</v>
      </c>
      <c r="DA26" s="8">
        <v>0.34619066423625094</v>
      </c>
      <c r="DB26" s="8">
        <v>1.7630234363770334</v>
      </c>
      <c r="DC26" s="8">
        <v>6.1082671400759212</v>
      </c>
      <c r="DD26" s="8">
        <v>1.813911326680447</v>
      </c>
      <c r="DE26" s="8">
        <v>2.885290426947456</v>
      </c>
      <c r="DF26" s="8">
        <v>0.83242550499809931</v>
      </c>
      <c r="DG26" s="8">
        <v>0.99004844692268645</v>
      </c>
      <c r="DH26" s="8">
        <v>0.75957878371778309</v>
      </c>
      <c r="DI26" s="8">
        <v>6.2572339006094992</v>
      </c>
      <c r="DJ26" s="8">
        <v>1.7977635576629387</v>
      </c>
      <c r="DK26" s="8">
        <v>2.736579753788694</v>
      </c>
      <c r="DL26" s="8">
        <v>0.59163111085318243</v>
      </c>
      <c r="DM26" s="8">
        <v>0.48644692591898647</v>
      </c>
      <c r="DN26" s="8">
        <v>4.1311933169461019</v>
      </c>
      <c r="DO26" s="8">
        <v>0.46880195695749405</v>
      </c>
      <c r="DP26" s="8">
        <v>0.55859927133869791</v>
      </c>
      <c r="DQ26" s="8">
        <v>8.362620394654191E-2</v>
      </c>
      <c r="DR26" s="8">
        <v>0.58824026804030161</v>
      </c>
      <c r="DS26" s="8">
        <v>0.46176164565344396</v>
      </c>
      <c r="DT26" s="8">
        <v>5.9834350308232187</v>
      </c>
      <c r="DU26" s="8">
        <v>0.20619402539329484</v>
      </c>
      <c r="DV26" s="8">
        <v>1.0870121489854259</v>
      </c>
      <c r="DW26" s="8">
        <v>3.3577551221873985</v>
      </c>
      <c r="DX26" s="8">
        <v>0.13240507608585722</v>
      </c>
      <c r="DY26" s="8">
        <v>0.12747666306585317</v>
      </c>
      <c r="DZ26" s="8">
        <v>0.26854837882110671</v>
      </c>
      <c r="EA26" s="8">
        <v>1.3964858608317543</v>
      </c>
      <c r="EB26" s="8">
        <v>9.913491946752959E-3</v>
      </c>
      <c r="EC26" s="8">
        <v>0.21240138741289463</v>
      </c>
      <c r="ED26" s="8">
        <v>3.3248651550275614</v>
      </c>
      <c r="EE26" s="8">
        <v>9.1550203679369255E-3</v>
      </c>
      <c r="EF26" s="8">
        <v>0.13419499942687768</v>
      </c>
      <c r="EG26" s="8">
        <v>2.1985228888401274</v>
      </c>
      <c r="EH26" s="8">
        <v>3.7956169249792199E-2</v>
      </c>
      <c r="EI26" s="8">
        <v>-4.1893412030226687E-2</v>
      </c>
      <c r="EJ26" s="8">
        <v>0.11995082243223325</v>
      </c>
      <c r="EK26" s="8">
        <v>2.8622458072286298E-2</v>
      </c>
      <c r="EL26" s="8">
        <v>0.97099317434356203</v>
      </c>
      <c r="EM26" s="8">
        <v>0.71594978142285293</v>
      </c>
      <c r="EN26" s="8">
        <v>1.7419170999436583E-2</v>
      </c>
      <c r="EO26" s="8">
        <v>6.6094001853920421</v>
      </c>
      <c r="EP26" s="8">
        <v>2.3100759956873556</v>
      </c>
      <c r="EQ26" s="8">
        <v>0.28251486622215133</v>
      </c>
      <c r="ER26" s="8">
        <v>1.9601417530893466</v>
      </c>
      <c r="ES26" s="8">
        <v>0.1281424566821843</v>
      </c>
      <c r="ET26" s="8">
        <v>0.49758704003836002</v>
      </c>
      <c r="EU26" s="8">
        <v>0.12834426250079212</v>
      </c>
      <c r="EV26" s="8">
        <v>0.71310940084855412</v>
      </c>
      <c r="EW26" s="8">
        <v>0.23862540967183013</v>
      </c>
      <c r="EX26" s="8">
        <v>0.2426965924196226</v>
      </c>
      <c r="EY26" s="8">
        <v>0.82955190527214417</v>
      </c>
      <c r="EZ26" s="8">
        <v>0.49766550794237757</v>
      </c>
      <c r="FA26" s="8">
        <v>1.6461264336285886</v>
      </c>
      <c r="FB26" s="8">
        <v>0.25202513917727359</v>
      </c>
      <c r="FC26" s="8">
        <v>0.44776757956218716</v>
      </c>
      <c r="FD26" s="8">
        <v>0.14506445566178489</v>
      </c>
      <c r="FE26" s="8">
        <v>0.36309750493866177</v>
      </c>
      <c r="FF26" s="8">
        <v>0.16884779795967356</v>
      </c>
      <c r="FG26" s="8">
        <v>-0.28833570371855205</v>
      </c>
      <c r="FH26" s="8">
        <v>2.8118404542971071E-2</v>
      </c>
      <c r="FI26" s="8">
        <v>0</v>
      </c>
      <c r="FJ26" s="8">
        <v>0</v>
      </c>
    </row>
    <row r="27" spans="1:166" ht="20.100000000000001" customHeight="1" x14ac:dyDescent="0.25">
      <c r="A27" s="13" t="s">
        <v>131</v>
      </c>
      <c r="B27" s="8">
        <v>53.502721152123875</v>
      </c>
      <c r="C27" s="8">
        <v>55.40186270135078</v>
      </c>
      <c r="D27" s="8">
        <v>90.321039713231897</v>
      </c>
      <c r="E27" s="8">
        <v>195.94186784409774</v>
      </c>
      <c r="F27" s="8">
        <v>75.994768768364509</v>
      </c>
      <c r="G27" s="8">
        <v>140.74356305135174</v>
      </c>
      <c r="H27" s="8">
        <v>177.84882674030754</v>
      </c>
      <c r="I27" s="8">
        <v>203.95727805502503</v>
      </c>
      <c r="J27" s="8">
        <v>102.78953277691025</v>
      </c>
      <c r="K27" s="8">
        <v>102.25097572677502</v>
      </c>
      <c r="L27" s="8">
        <v>161.49123439286382</v>
      </c>
      <c r="M27" s="8">
        <v>476.33609035230734</v>
      </c>
      <c r="N27" s="8">
        <v>23.164537377520144</v>
      </c>
      <c r="O27" s="8">
        <v>94.720843205897651</v>
      </c>
      <c r="P27" s="8">
        <v>44.55499914616599</v>
      </c>
      <c r="Q27" s="8">
        <v>42.961525027077151</v>
      </c>
      <c r="R27" s="8">
        <v>50.497590383705273</v>
      </c>
      <c r="S27" s="8">
        <v>44.142459272082867</v>
      </c>
      <c r="T27" s="8">
        <v>188.25404545229358</v>
      </c>
      <c r="U27" s="8">
        <v>82.492390286356979</v>
      </c>
      <c r="V27" s="8">
        <v>73.946861570739628</v>
      </c>
      <c r="W27" s="8">
        <v>118.92306204264848</v>
      </c>
      <c r="X27" s="8">
        <v>158.70249738394256</v>
      </c>
      <c r="Y27" s="8">
        <v>693.75696219822089</v>
      </c>
      <c r="Z27" s="8">
        <v>68.229138302516731</v>
      </c>
      <c r="AA27" s="8">
        <v>21.968238010264383</v>
      </c>
      <c r="AB27" s="8">
        <v>45.895390165167647</v>
      </c>
      <c r="AC27" s="8">
        <v>102.70937707472909</v>
      </c>
      <c r="AD27" s="8">
        <v>134.63858641159527</v>
      </c>
      <c r="AE27" s="8">
        <v>128.43093103316795</v>
      </c>
      <c r="AF27" s="8">
        <v>100.89202473322239</v>
      </c>
      <c r="AG27" s="8">
        <v>34.598766836854779</v>
      </c>
      <c r="AH27" s="8">
        <v>133.25419715961803</v>
      </c>
      <c r="AI27" s="8">
        <v>83.954033965272799</v>
      </c>
      <c r="AJ27" s="8">
        <v>159.74432510417614</v>
      </c>
      <c r="AK27" s="8">
        <v>190.61694751788508</v>
      </c>
      <c r="AL27" s="8">
        <v>80.47884357350128</v>
      </c>
      <c r="AM27" s="8">
        <v>23.664698635813309</v>
      </c>
      <c r="AN27" s="8">
        <v>50.218953699355666</v>
      </c>
      <c r="AO27" s="8">
        <v>92.854174346410076</v>
      </c>
      <c r="AP27" s="8">
        <v>130.65046259492678</v>
      </c>
      <c r="AQ27" s="8">
        <v>71.824940224819457</v>
      </c>
      <c r="AR27" s="8">
        <v>149.12707324367341</v>
      </c>
      <c r="AS27" s="8">
        <v>52.025702796877873</v>
      </c>
      <c r="AT27" s="8">
        <v>64.80988144746</v>
      </c>
      <c r="AU27" s="8">
        <v>46.003648654272347</v>
      </c>
      <c r="AV27" s="8">
        <v>51.897251979497007</v>
      </c>
      <c r="AW27" s="8">
        <v>158.48697576198884</v>
      </c>
      <c r="AX27" s="8">
        <v>127.00821360464415</v>
      </c>
      <c r="AY27" s="8">
        <v>30.798780941907829</v>
      </c>
      <c r="AZ27" s="8">
        <v>56.008098913121657</v>
      </c>
      <c r="BA27" s="8">
        <v>59.12473595608536</v>
      </c>
      <c r="BB27" s="8">
        <v>89.694823582723117</v>
      </c>
      <c r="BC27" s="8">
        <v>87.993508471891573</v>
      </c>
      <c r="BD27" s="8">
        <v>70.349672370289284</v>
      </c>
      <c r="BE27" s="8">
        <v>74.233852311356003</v>
      </c>
      <c r="BF27" s="8">
        <v>73.090041334908477</v>
      </c>
      <c r="BG27" s="8">
        <v>115.53696137732091</v>
      </c>
      <c r="BH27" s="8">
        <v>72.044093608382539</v>
      </c>
      <c r="BI27" s="8">
        <v>292.31482092226776</v>
      </c>
      <c r="BJ27" s="8">
        <v>84.033880289603673</v>
      </c>
      <c r="BK27" s="8">
        <v>23.44408344260134</v>
      </c>
      <c r="BL27" s="8">
        <v>43.37359932266407</v>
      </c>
      <c r="BM27" s="8">
        <v>51.367484474632725</v>
      </c>
      <c r="BN27" s="8">
        <v>38.910385216917533</v>
      </c>
      <c r="BO27" s="8">
        <v>70.142426190845811</v>
      </c>
      <c r="BP27" s="8">
        <v>227.8500542455121</v>
      </c>
      <c r="BQ27" s="8">
        <v>51.221593113504539</v>
      </c>
      <c r="BR27" s="8">
        <v>28.170636571574377</v>
      </c>
      <c r="BS27" s="8">
        <v>111.96915124165753</v>
      </c>
      <c r="BT27" s="8">
        <v>104.20215478811743</v>
      </c>
      <c r="BU27" s="8">
        <v>31.262360044800673</v>
      </c>
      <c r="BV27" s="8">
        <v>337.36247908128178</v>
      </c>
      <c r="BW27" s="8">
        <v>74.589399419227604</v>
      </c>
      <c r="BX27" s="8">
        <v>86.602460584624723</v>
      </c>
      <c r="BY27" s="8">
        <v>111.73376383604933</v>
      </c>
      <c r="BZ27" s="8">
        <v>54.917221238697564</v>
      </c>
      <c r="CA27" s="8">
        <v>135.572791666483</v>
      </c>
      <c r="CB27" s="8">
        <v>156.85286277121048</v>
      </c>
      <c r="CC27" s="8">
        <v>142.0207481324407</v>
      </c>
      <c r="CD27" s="8">
        <v>125.22176201664085</v>
      </c>
      <c r="CE27" s="8">
        <v>137.15911514129391</v>
      </c>
      <c r="CF27" s="8">
        <v>65.00420879300826</v>
      </c>
      <c r="CG27" s="8">
        <v>82.476308957088293</v>
      </c>
      <c r="CH27" s="8">
        <v>480.60588522010846</v>
      </c>
      <c r="CI27" s="8">
        <v>30.953873050638901</v>
      </c>
      <c r="CJ27" s="8">
        <v>113.19564555331637</v>
      </c>
      <c r="CK27" s="8">
        <v>105.33016063074594</v>
      </c>
      <c r="CL27" s="8">
        <v>189.26769982483168</v>
      </c>
      <c r="CM27" s="8">
        <v>174.91197121530533</v>
      </c>
      <c r="CN27" s="8">
        <v>171.89542126412388</v>
      </c>
      <c r="CO27" s="8">
        <v>179.77926098921793</v>
      </c>
      <c r="CP27" s="8">
        <v>205.67968176580399</v>
      </c>
      <c r="CQ27" s="8">
        <v>171.01736920589633</v>
      </c>
      <c r="CR27" s="8">
        <v>93.056033392942396</v>
      </c>
      <c r="CS27" s="8">
        <v>85.073203108835642</v>
      </c>
      <c r="CT27" s="8">
        <v>85.712827485440485</v>
      </c>
      <c r="CU27" s="8">
        <v>29.809519002815872</v>
      </c>
      <c r="CV27" s="8">
        <v>44.83383419026287</v>
      </c>
      <c r="CW27" s="8">
        <v>45.714677028059405</v>
      </c>
      <c r="CX27" s="8">
        <v>65.843242439221001</v>
      </c>
      <c r="CY27" s="8">
        <v>73.436530237219245</v>
      </c>
      <c r="CZ27" s="8">
        <v>134.62849823484416</v>
      </c>
      <c r="DA27" s="8">
        <v>50.111298864200023</v>
      </c>
      <c r="DB27" s="8">
        <v>58.080031774839142</v>
      </c>
      <c r="DC27" s="8">
        <v>104.2920384336789</v>
      </c>
      <c r="DD27" s="8">
        <v>45.962597945825152</v>
      </c>
      <c r="DE27" s="8">
        <v>37.165419845127715</v>
      </c>
      <c r="DF27" s="8">
        <v>131.68355847752258</v>
      </c>
      <c r="DG27" s="8">
        <v>62.240673747314396</v>
      </c>
      <c r="DH27" s="8">
        <v>57.530221687130776</v>
      </c>
      <c r="DI27" s="8">
        <v>34.727445755380415</v>
      </c>
      <c r="DJ27" s="8">
        <v>93.696135736771794</v>
      </c>
      <c r="DK27" s="8">
        <v>40.578170913643348</v>
      </c>
      <c r="DL27" s="8">
        <v>105.71587164808291</v>
      </c>
      <c r="DM27" s="8">
        <v>68.24189435915207</v>
      </c>
      <c r="DN27" s="8">
        <v>89.341678701876162</v>
      </c>
      <c r="DO27" s="8">
        <v>73.339421361564419</v>
      </c>
      <c r="DP27" s="8">
        <v>95.759299535293025</v>
      </c>
      <c r="DQ27" s="8">
        <v>1354.3162220024408</v>
      </c>
      <c r="DR27" s="8">
        <v>66.728364347368498</v>
      </c>
      <c r="DS27" s="8">
        <v>42.77766853611579</v>
      </c>
      <c r="DT27" s="8">
        <v>85.318635225146693</v>
      </c>
      <c r="DU27" s="8">
        <v>34.266453388874048</v>
      </c>
      <c r="DV27" s="8">
        <v>125.37359526713099</v>
      </c>
      <c r="DW27" s="8">
        <v>131.74499092243863</v>
      </c>
      <c r="DX27" s="8">
        <v>127.58778379036235</v>
      </c>
      <c r="DY27" s="8">
        <v>124.09815033348943</v>
      </c>
      <c r="DZ27" s="8">
        <v>126.62452732170846</v>
      </c>
      <c r="EA27" s="8">
        <v>131.8920268713772</v>
      </c>
      <c r="EB27" s="8">
        <v>50.153001126948851</v>
      </c>
      <c r="EC27" s="8">
        <v>86.452696066154417</v>
      </c>
      <c r="ED27" s="8">
        <v>415.01192109600572</v>
      </c>
      <c r="EE27" s="8">
        <v>21.811140085919838</v>
      </c>
      <c r="EF27" s="8">
        <v>66.679807251534058</v>
      </c>
      <c r="EG27" s="8">
        <v>40.116986404763146</v>
      </c>
      <c r="EH27" s="8">
        <v>58.669941168754484</v>
      </c>
      <c r="EI27" s="8">
        <v>65.294971999785417</v>
      </c>
      <c r="EJ27" s="8">
        <v>95.673763645359912</v>
      </c>
      <c r="EK27" s="8">
        <v>67.316086750760903</v>
      </c>
      <c r="EL27" s="8">
        <v>104.12479013923662</v>
      </c>
      <c r="EM27" s="8">
        <v>58.19027382312796</v>
      </c>
      <c r="EN27" s="8">
        <v>192.74262573552215</v>
      </c>
      <c r="EO27" s="8">
        <v>191.9990366259785</v>
      </c>
      <c r="EP27" s="8">
        <v>20.648143992841899</v>
      </c>
      <c r="EQ27" s="8">
        <v>36.9916085029082</v>
      </c>
      <c r="ER27" s="8">
        <v>88.515652085871565</v>
      </c>
      <c r="ES27" s="8">
        <v>69.378571584068879</v>
      </c>
      <c r="ET27" s="8">
        <v>68.662532156085831</v>
      </c>
      <c r="EU27" s="8">
        <v>78.127327559717841</v>
      </c>
      <c r="EV27" s="8">
        <v>74.068815255891352</v>
      </c>
      <c r="EW27" s="8">
        <v>70.766880216001454</v>
      </c>
      <c r="EX27" s="8">
        <v>83.744873716616809</v>
      </c>
      <c r="EY27" s="8">
        <v>80.074644099790262</v>
      </c>
      <c r="EZ27" s="8">
        <v>51.714592541765214</v>
      </c>
      <c r="FA27" s="8">
        <v>399.15107004040311</v>
      </c>
      <c r="FB27" s="8">
        <v>53.384888814602398</v>
      </c>
      <c r="FC27" s="8">
        <v>42.029834001388274</v>
      </c>
      <c r="FD27" s="8">
        <v>116.03432832701519</v>
      </c>
      <c r="FE27" s="8">
        <v>53.497563652726228</v>
      </c>
      <c r="FF27" s="8">
        <v>110.75024559616786</v>
      </c>
      <c r="FG27" s="8">
        <v>586.01998118567462</v>
      </c>
      <c r="FH27" s="8">
        <v>200.83296862404509</v>
      </c>
      <c r="FI27" s="8">
        <v>145.32996365904322</v>
      </c>
      <c r="FJ27" s="8">
        <v>92.335442709999995</v>
      </c>
    </row>
    <row r="28" spans="1:166" ht="20.100000000000001" customHeight="1" x14ac:dyDescent="0.25">
      <c r="A28" s="13" t="s">
        <v>132</v>
      </c>
      <c r="B28" s="8">
        <v>13.075615680775426</v>
      </c>
      <c r="C28" s="8">
        <v>10.907441946706367</v>
      </c>
      <c r="D28" s="8">
        <v>4.4371677935168901</v>
      </c>
      <c r="E28" s="8">
        <v>3.4561843238284031</v>
      </c>
      <c r="F28" s="8">
        <v>1.3125570484892584</v>
      </c>
      <c r="G28" s="8">
        <v>0.14696365556327315</v>
      </c>
      <c r="H28" s="8">
        <v>2.9045637074770485</v>
      </c>
      <c r="I28" s="8">
        <v>2.7032743188363191</v>
      </c>
      <c r="J28" s="8">
        <v>2.90043930149153</v>
      </c>
      <c r="K28" s="8">
        <v>4.9370133151494304</v>
      </c>
      <c r="L28" s="8">
        <v>4.0786579731315973</v>
      </c>
      <c r="M28" s="8">
        <v>9.1322241080018429</v>
      </c>
      <c r="N28" s="8">
        <v>2.6527978550777935</v>
      </c>
      <c r="O28" s="8">
        <v>4.6230995505556498</v>
      </c>
      <c r="P28" s="8">
        <v>3.0771830255528161</v>
      </c>
      <c r="Q28" s="8">
        <v>4.8448131911394992</v>
      </c>
      <c r="R28" s="8">
        <v>8.128739021869082</v>
      </c>
      <c r="S28" s="8">
        <v>4.1500988163862154</v>
      </c>
      <c r="T28" s="8">
        <v>3.2606470591955485</v>
      </c>
      <c r="U28" s="8">
        <v>4.723422588494568</v>
      </c>
      <c r="V28" s="8">
        <v>3.9887738973633167</v>
      </c>
      <c r="W28" s="8">
        <v>3.1541802213830223</v>
      </c>
      <c r="X28" s="8">
        <v>5.4025492746413954</v>
      </c>
      <c r="Y28" s="8">
        <v>9.2423850695228911</v>
      </c>
      <c r="Z28" s="8">
        <v>3.2933084788474383</v>
      </c>
      <c r="AA28" s="8">
        <v>4.0873706852634353</v>
      </c>
      <c r="AB28" s="8">
        <v>4.3971856265685956</v>
      </c>
      <c r="AC28" s="8">
        <v>16.775727011395421</v>
      </c>
      <c r="AD28" s="8">
        <v>4.972545404087148</v>
      </c>
      <c r="AE28" s="8">
        <v>4.4953548353729245</v>
      </c>
      <c r="AF28" s="8">
        <v>3.9045744384216716</v>
      </c>
      <c r="AG28" s="8">
        <v>5.9361879784988654</v>
      </c>
      <c r="AH28" s="8">
        <v>4.8496275528571582</v>
      </c>
      <c r="AI28" s="8">
        <v>2.8507026381684191</v>
      </c>
      <c r="AJ28" s="8">
        <v>5.6363743181896035</v>
      </c>
      <c r="AK28" s="8">
        <v>4.5268104640350479</v>
      </c>
      <c r="AL28" s="8">
        <v>7.8933763091412787</v>
      </c>
      <c r="AM28" s="8">
        <v>5.506519980126015</v>
      </c>
      <c r="AN28" s="8">
        <v>11.046560104800218</v>
      </c>
      <c r="AO28" s="8">
        <v>5.7486941829312777</v>
      </c>
      <c r="AP28" s="8">
        <v>6.2339887583806437</v>
      </c>
      <c r="AQ28" s="8">
        <v>3.0525603546535551</v>
      </c>
      <c r="AR28" s="8">
        <v>4.5358756448216866</v>
      </c>
      <c r="AS28" s="8">
        <v>8.7384895687950017</v>
      </c>
      <c r="AT28" s="8">
        <v>8.0581793247363454</v>
      </c>
      <c r="AU28" s="8">
        <v>3.0461974060168422</v>
      </c>
      <c r="AV28" s="8">
        <v>5.0433007966406196</v>
      </c>
      <c r="AW28" s="8">
        <v>6.078863330677061</v>
      </c>
      <c r="AX28" s="8">
        <v>12.997710494120875</v>
      </c>
      <c r="AY28" s="8">
        <v>7.3241510421048623</v>
      </c>
      <c r="AZ28" s="8">
        <v>10.755513018739345</v>
      </c>
      <c r="BA28" s="8">
        <v>4.1562946191995014</v>
      </c>
      <c r="BB28" s="8">
        <v>2.6601018746583263</v>
      </c>
      <c r="BC28" s="8">
        <v>3.0793883071862149</v>
      </c>
      <c r="BD28" s="8">
        <v>5.8865110500600002</v>
      </c>
      <c r="BE28" s="8">
        <v>3.955920880691969</v>
      </c>
      <c r="BF28" s="8">
        <v>7.0074016567648325</v>
      </c>
      <c r="BG28" s="8">
        <v>2.4173518931388931</v>
      </c>
      <c r="BH28" s="8">
        <v>4.2245878415982601</v>
      </c>
      <c r="BI28" s="8">
        <v>7.2398414136373894</v>
      </c>
      <c r="BJ28" s="8">
        <v>8.8053255888858217</v>
      </c>
      <c r="BK28" s="8">
        <v>5.7746943160361983</v>
      </c>
      <c r="BL28" s="8">
        <v>7.31072916171515</v>
      </c>
      <c r="BM28" s="8">
        <v>8.2935982436560192</v>
      </c>
      <c r="BN28" s="8">
        <v>10.1312199228241</v>
      </c>
      <c r="BO28" s="8">
        <v>5.449022682831953</v>
      </c>
      <c r="BP28" s="8">
        <v>2.817696501944849</v>
      </c>
      <c r="BQ28" s="8">
        <v>3.4928980038716815</v>
      </c>
      <c r="BR28" s="8">
        <v>2.7330399364966902</v>
      </c>
      <c r="BS28" s="8">
        <v>8.4753787358397368</v>
      </c>
      <c r="BT28" s="8">
        <v>10.11474454315487</v>
      </c>
      <c r="BU28" s="8">
        <v>14.004271260188867</v>
      </c>
      <c r="BV28" s="8">
        <v>10.966620965764539</v>
      </c>
      <c r="BW28" s="8">
        <v>13.371279059384612</v>
      </c>
      <c r="BX28" s="8">
        <v>5.2599767969043567</v>
      </c>
      <c r="BY28" s="8">
        <v>14.41071015247304</v>
      </c>
      <c r="BZ28" s="8">
        <v>7.007828677042748</v>
      </c>
      <c r="CA28" s="8">
        <v>8.0897448478431979</v>
      </c>
      <c r="CB28" s="8">
        <v>9.073933130753586</v>
      </c>
      <c r="CC28" s="8">
        <v>1.289199832370268</v>
      </c>
      <c r="CD28" s="8">
        <v>10.109758918298125</v>
      </c>
      <c r="CE28" s="8">
        <v>31.651430799049944</v>
      </c>
      <c r="CF28" s="8">
        <v>5.9566265197613602</v>
      </c>
      <c r="CG28" s="8">
        <v>24.604779872039948</v>
      </c>
      <c r="CH28" s="8">
        <v>13.565532069399589</v>
      </c>
      <c r="CI28" s="8">
        <v>10.649025064555481</v>
      </c>
      <c r="CJ28" s="8">
        <v>14.072176072370448</v>
      </c>
      <c r="CK28" s="8">
        <v>58.991714805500699</v>
      </c>
      <c r="CL28" s="8">
        <v>25.473537701203533</v>
      </c>
      <c r="CM28" s="8">
        <v>25.774092139441731</v>
      </c>
      <c r="CN28" s="8">
        <v>10.373705303447199</v>
      </c>
      <c r="CO28" s="8">
        <v>24.178853546649716</v>
      </c>
      <c r="CP28" s="8">
        <v>48.964976692734595</v>
      </c>
      <c r="CQ28" s="8">
        <v>18.120751520333084</v>
      </c>
      <c r="CR28" s="8">
        <v>3.4218247952594547</v>
      </c>
      <c r="CS28" s="8">
        <v>27.619481773065448</v>
      </c>
      <c r="CT28" s="8">
        <v>3.1651411246526933</v>
      </c>
      <c r="CU28" s="8">
        <v>21.241744353722289</v>
      </c>
      <c r="CV28" s="8">
        <v>25.72771587691388</v>
      </c>
      <c r="CW28" s="8">
        <v>16.550748855424612</v>
      </c>
      <c r="CX28" s="8">
        <v>5.5674161550834791</v>
      </c>
      <c r="CY28" s="8">
        <v>10.112598715555306</v>
      </c>
      <c r="CZ28" s="8">
        <v>24.589778879458329</v>
      </c>
      <c r="DA28" s="8">
        <v>12.349130071434903</v>
      </c>
      <c r="DB28" s="8">
        <v>3.1392949396818639</v>
      </c>
      <c r="DC28" s="8">
        <v>36.790495835171754</v>
      </c>
      <c r="DD28" s="8">
        <v>2.4146980936270497</v>
      </c>
      <c r="DE28" s="8">
        <v>16.518557981667186</v>
      </c>
      <c r="DF28" s="8">
        <v>5.5439625709381728</v>
      </c>
      <c r="DG28" s="8">
        <v>7.5547140729975739</v>
      </c>
      <c r="DH28" s="8">
        <v>4.3902948804506492</v>
      </c>
      <c r="DI28" s="8">
        <v>1166.3822712441151</v>
      </c>
      <c r="DJ28" s="8">
        <v>4.2254198143668535</v>
      </c>
      <c r="DK28" s="8">
        <v>3.426180440385409</v>
      </c>
      <c r="DL28" s="8">
        <v>1.3991977396612494</v>
      </c>
      <c r="DM28" s="8">
        <v>0.69788505201471718</v>
      </c>
      <c r="DN28" s="8">
        <v>1108.2713597756008</v>
      </c>
      <c r="DO28" s="8">
        <v>2.5453056342598854</v>
      </c>
      <c r="DP28" s="8">
        <v>1067.917354478677</v>
      </c>
      <c r="DQ28" s="8">
        <v>30.320353394313059</v>
      </c>
      <c r="DR28" s="8">
        <v>0.8195050826027096</v>
      </c>
      <c r="DS28" s="8">
        <v>1.9509124890896883</v>
      </c>
      <c r="DT28" s="8">
        <v>0.81033470656346629</v>
      </c>
      <c r="DU28" s="8">
        <v>2.6490630962904169</v>
      </c>
      <c r="DV28" s="8">
        <v>3.8010997914284568</v>
      </c>
      <c r="DW28" s="8">
        <v>7.2159813147899436</v>
      </c>
      <c r="DX28" s="8">
        <v>1.1197274489354596</v>
      </c>
      <c r="DY28" s="8">
        <v>3.8997501399140129</v>
      </c>
      <c r="DZ28" s="8">
        <v>1.4332838123813214</v>
      </c>
      <c r="EA28" s="8">
        <v>1.9308387115943673</v>
      </c>
      <c r="EB28" s="8">
        <v>1.9894369202765319</v>
      </c>
      <c r="EC28" s="8">
        <v>7.069792487782367</v>
      </c>
      <c r="ED28" s="8">
        <v>1.6446863211635421</v>
      </c>
      <c r="EE28" s="8">
        <v>0.95168319177398164</v>
      </c>
      <c r="EF28" s="8">
        <v>4.9373224479806899</v>
      </c>
      <c r="EG28" s="8">
        <v>4.7294268492978411</v>
      </c>
      <c r="EH28" s="8">
        <v>3.5470824451536522</v>
      </c>
      <c r="EI28" s="8">
        <v>12.356523379704171</v>
      </c>
      <c r="EJ28" s="8">
        <v>0.66409440223142857</v>
      </c>
      <c r="EK28" s="8">
        <v>1.9127520809542466</v>
      </c>
      <c r="EL28" s="8">
        <v>2.9906431227289634</v>
      </c>
      <c r="EM28" s="8">
        <v>3.5470764565623107</v>
      </c>
      <c r="EN28" s="8">
        <v>11.739085682463276</v>
      </c>
      <c r="EO28" s="8">
        <v>6.7905183280137082</v>
      </c>
      <c r="EP28" s="8">
        <v>3.5579667464431792</v>
      </c>
      <c r="EQ28" s="8">
        <v>6.7110280121357953</v>
      </c>
      <c r="ER28" s="8">
        <v>12.774000548364354</v>
      </c>
      <c r="ES28" s="8">
        <v>9.001679327981865</v>
      </c>
      <c r="ET28" s="8">
        <v>26.718830501607282</v>
      </c>
      <c r="EU28" s="8">
        <v>4.4582413566299781</v>
      </c>
      <c r="EV28" s="8">
        <v>8.516121218210321</v>
      </c>
      <c r="EW28" s="8">
        <v>9.4730969535036778</v>
      </c>
      <c r="EX28" s="8">
        <v>3.8673016540947116</v>
      </c>
      <c r="EY28" s="8">
        <v>5.2404973728098518</v>
      </c>
      <c r="EZ28" s="8">
        <v>3.7866605214734026</v>
      </c>
      <c r="FA28" s="8">
        <v>7.5962173022235797</v>
      </c>
      <c r="FB28" s="8">
        <v>3.7455934221994331</v>
      </c>
      <c r="FC28" s="8">
        <v>3.0973418551578646</v>
      </c>
      <c r="FD28" s="8">
        <v>11.736088307530723</v>
      </c>
      <c r="FE28" s="8">
        <v>4.9714921950483042</v>
      </c>
      <c r="FF28" s="8">
        <v>3.6485190892123915</v>
      </c>
      <c r="FG28" s="8">
        <v>4.0498986575389742</v>
      </c>
      <c r="FH28" s="8">
        <v>9.5664054125346372</v>
      </c>
      <c r="FI28" s="8">
        <v>14.363474904514453</v>
      </c>
      <c r="FJ28" s="8">
        <v>12.62819747</v>
      </c>
    </row>
    <row r="29" spans="1:166" ht="20.100000000000001" customHeight="1" x14ac:dyDescent="0.25">
      <c r="A29" s="13" t="s">
        <v>133</v>
      </c>
      <c r="B29" s="8">
        <v>11.323706480925622</v>
      </c>
      <c r="C29" s="8">
        <v>22.138185128051418</v>
      </c>
      <c r="D29" s="8">
        <v>17.522589228904828</v>
      </c>
      <c r="E29" s="8">
        <v>26.976397789837069</v>
      </c>
      <c r="F29" s="8">
        <v>21.810275756759196</v>
      </c>
      <c r="G29" s="8">
        <v>37.661452079823768</v>
      </c>
      <c r="H29" s="8">
        <v>7.7845660083078316</v>
      </c>
      <c r="I29" s="8">
        <v>11.544720588892156</v>
      </c>
      <c r="J29" s="8">
        <v>11.531812001822171</v>
      </c>
      <c r="K29" s="8">
        <v>6.8890110251407606</v>
      </c>
      <c r="L29" s="8">
        <v>6.6240076533799765</v>
      </c>
      <c r="M29" s="8">
        <v>16.306777517453938</v>
      </c>
      <c r="N29" s="8">
        <v>7.5374716300061557</v>
      </c>
      <c r="O29" s="8">
        <v>7.98619538329263</v>
      </c>
      <c r="P29" s="8">
        <v>12.411594313903674</v>
      </c>
      <c r="Q29" s="8">
        <v>12.445223222502353</v>
      </c>
      <c r="R29" s="8">
        <v>17.340202284049024</v>
      </c>
      <c r="S29" s="8">
        <v>6.1905466104882771</v>
      </c>
      <c r="T29" s="8">
        <v>14.687794129985674</v>
      </c>
      <c r="U29" s="8">
        <v>15.471849473219503</v>
      </c>
      <c r="V29" s="8">
        <v>15.864241054935267</v>
      </c>
      <c r="W29" s="8">
        <v>8.6446647686671803</v>
      </c>
      <c r="X29" s="8">
        <v>9.9432031694791139</v>
      </c>
      <c r="Y29" s="8">
        <v>12.503428140744809</v>
      </c>
      <c r="Z29" s="8">
        <v>7.7445049064682427</v>
      </c>
      <c r="AA29" s="8">
        <v>12.263941749057391</v>
      </c>
      <c r="AB29" s="8">
        <v>20.626979206363508</v>
      </c>
      <c r="AC29" s="8">
        <v>31.663829544463617</v>
      </c>
      <c r="AD29" s="8">
        <v>34.979481343571372</v>
      </c>
      <c r="AE29" s="8">
        <v>16.776098617146381</v>
      </c>
      <c r="AF29" s="8">
        <v>21.459916072867028</v>
      </c>
      <c r="AG29" s="8">
        <v>10.488719751400778</v>
      </c>
      <c r="AH29" s="8">
        <v>13.574332861424606</v>
      </c>
      <c r="AI29" s="8">
        <v>17.771513783222684</v>
      </c>
      <c r="AJ29" s="8">
        <v>16.934364899719601</v>
      </c>
      <c r="AK29" s="8">
        <v>15.429474108645467</v>
      </c>
      <c r="AL29" s="8">
        <v>33.177203118855715</v>
      </c>
      <c r="AM29" s="8">
        <v>32.869145742015164</v>
      </c>
      <c r="AN29" s="8">
        <v>77.263934918246264</v>
      </c>
      <c r="AO29" s="8">
        <v>50.79054428067959</v>
      </c>
      <c r="AP29" s="8">
        <v>65.302807897791212</v>
      </c>
      <c r="AQ29" s="8">
        <v>49.716139945876179</v>
      </c>
      <c r="AR29" s="8">
        <v>68.488347053820249</v>
      </c>
      <c r="AS29" s="8">
        <v>45.353015442232284</v>
      </c>
      <c r="AT29" s="8">
        <v>79.009940515400061</v>
      </c>
      <c r="AU29" s="8">
        <v>30.073952302059048</v>
      </c>
      <c r="AV29" s="8">
        <v>24.96702665404316</v>
      </c>
      <c r="AW29" s="8">
        <v>57.881674050130052</v>
      </c>
      <c r="AX29" s="8">
        <v>28.323487020555977</v>
      </c>
      <c r="AY29" s="8">
        <v>8.9487730770403608</v>
      </c>
      <c r="AZ29" s="8">
        <v>26.577451515777248</v>
      </c>
      <c r="BA29" s="8">
        <v>32.594947769198583</v>
      </c>
      <c r="BB29" s="8">
        <v>17.160655386888394</v>
      </c>
      <c r="BC29" s="8">
        <v>55.930445376062252</v>
      </c>
      <c r="BD29" s="8">
        <v>47.566483750589491</v>
      </c>
      <c r="BE29" s="8">
        <v>20.561451776555508</v>
      </c>
      <c r="BF29" s="8">
        <v>15.895799399215361</v>
      </c>
      <c r="BG29" s="8">
        <v>7.7440681174679344</v>
      </c>
      <c r="BH29" s="8">
        <v>10.152802527253616</v>
      </c>
      <c r="BI29" s="8">
        <v>21.874951371143588</v>
      </c>
      <c r="BJ29" s="8">
        <v>13.087954324283702</v>
      </c>
      <c r="BK29" s="8">
        <v>4.4214012285970226</v>
      </c>
      <c r="BL29" s="8">
        <v>16.762844492740342</v>
      </c>
      <c r="BM29" s="8">
        <v>18.867003665136007</v>
      </c>
      <c r="BN29" s="8">
        <v>9.2005515874411632</v>
      </c>
      <c r="BO29" s="8">
        <v>12.787750974904673</v>
      </c>
      <c r="BP29" s="8">
        <v>10.231335918622955</v>
      </c>
      <c r="BQ29" s="8">
        <v>16.854173116150438</v>
      </c>
      <c r="BR29" s="8">
        <v>9.1510887257768836</v>
      </c>
      <c r="BS29" s="8">
        <v>19.08071149920417</v>
      </c>
      <c r="BT29" s="8">
        <v>19.803754682821708</v>
      </c>
      <c r="BU29" s="8">
        <v>22.589818519151496</v>
      </c>
      <c r="BV29" s="8">
        <v>25.300654672181871</v>
      </c>
      <c r="BW29" s="8">
        <v>14.47502154616113</v>
      </c>
      <c r="BX29" s="8">
        <v>20.397369567324816</v>
      </c>
      <c r="BY29" s="8">
        <v>18.294968995094944</v>
      </c>
      <c r="BZ29" s="8">
        <v>13.125333891928703</v>
      </c>
      <c r="CA29" s="8">
        <v>19.570437102146304</v>
      </c>
      <c r="CB29" s="8">
        <v>20.391791467100749</v>
      </c>
      <c r="CC29" s="8">
        <v>8.9840870389645584</v>
      </c>
      <c r="CD29" s="8">
        <v>27.211511979273151</v>
      </c>
      <c r="CE29" s="8">
        <v>10.955023865731457</v>
      </c>
      <c r="CF29" s="8">
        <v>16.312822106890817</v>
      </c>
      <c r="CG29" s="8">
        <v>17.680639731066812</v>
      </c>
      <c r="CH29" s="8">
        <v>10.115407100409373</v>
      </c>
      <c r="CI29" s="8">
        <v>14.87998175049769</v>
      </c>
      <c r="CJ29" s="8">
        <v>7.4454156516168259</v>
      </c>
      <c r="CK29" s="8">
        <v>13.893788820527456</v>
      </c>
      <c r="CL29" s="8">
        <v>19.203012618705529</v>
      </c>
      <c r="CM29" s="8">
        <v>25.069422688771372</v>
      </c>
      <c r="CN29" s="8">
        <v>34.762839626554793</v>
      </c>
      <c r="CO29" s="8">
        <v>38.790920770832173</v>
      </c>
      <c r="CP29" s="8">
        <v>20.152894899798685</v>
      </c>
      <c r="CQ29" s="8">
        <v>30.168703556145207</v>
      </c>
      <c r="CR29" s="8">
        <v>15.362731126863624</v>
      </c>
      <c r="CS29" s="8">
        <v>18.660781210089141</v>
      </c>
      <c r="CT29" s="8">
        <v>7.7229989269962553</v>
      </c>
      <c r="CU29" s="8">
        <v>3.0513543654527031</v>
      </c>
      <c r="CV29" s="8">
        <v>10.39534224774984</v>
      </c>
      <c r="CW29" s="8">
        <v>3.3212455670812142</v>
      </c>
      <c r="CX29" s="8">
        <v>4.3957366847764581</v>
      </c>
      <c r="CY29" s="8">
        <v>8.9922302815255684</v>
      </c>
      <c r="CZ29" s="8">
        <v>8.6559452188657904</v>
      </c>
      <c r="DA29" s="8">
        <v>1.9875623784765282</v>
      </c>
      <c r="DB29" s="8">
        <v>7.0641946347096889</v>
      </c>
      <c r="DC29" s="8">
        <v>7.1923055987777893</v>
      </c>
      <c r="DD29" s="8">
        <v>2.7521315681037937</v>
      </c>
      <c r="DE29" s="8">
        <v>1.5726889970460682</v>
      </c>
      <c r="DF29" s="8">
        <v>0.14029598381510386</v>
      </c>
      <c r="DG29" s="8">
        <v>0.45705628865781772</v>
      </c>
      <c r="DH29" s="8">
        <v>0.37481031492467887</v>
      </c>
      <c r="DI29" s="8">
        <v>0</v>
      </c>
      <c r="DJ29" s="8">
        <v>0.45144891187171543</v>
      </c>
      <c r="DK29" s="8">
        <v>0.24993037141992375</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0</v>
      </c>
      <c r="FC29" s="8">
        <v>0</v>
      </c>
      <c r="FD29" s="8">
        <v>0</v>
      </c>
      <c r="FE29" s="8">
        <v>0</v>
      </c>
      <c r="FF29" s="8">
        <v>0</v>
      </c>
      <c r="FG29" s="8">
        <v>0</v>
      </c>
      <c r="FH29" s="8">
        <v>0</v>
      </c>
      <c r="FI29" s="8">
        <v>0</v>
      </c>
      <c r="FJ29" s="8">
        <v>0</v>
      </c>
    </row>
    <row r="30" spans="1:166" ht="20.100000000000001" customHeight="1" x14ac:dyDescent="0.25">
      <c r="A30" s="13" t="s">
        <v>134</v>
      </c>
      <c r="B30" s="8">
        <v>28.764900279571005</v>
      </c>
      <c r="C30" s="8">
        <v>23.293994190022637</v>
      </c>
      <c r="D30" s="8">
        <v>29.93647688436975</v>
      </c>
      <c r="E30" s="8">
        <v>23.403843332867766</v>
      </c>
      <c r="F30" s="8">
        <v>15.916169235126405</v>
      </c>
      <c r="G30" s="8">
        <v>22.260273112852047</v>
      </c>
      <c r="H30" s="8">
        <v>21.040444196436383</v>
      </c>
      <c r="I30" s="8">
        <v>16.376528134734045</v>
      </c>
      <c r="J30" s="8">
        <v>77.330642659373979</v>
      </c>
      <c r="K30" s="8">
        <v>9.627539190956</v>
      </c>
      <c r="L30" s="8">
        <v>17.067217151651253</v>
      </c>
      <c r="M30" s="8">
        <v>64.34033394386573</v>
      </c>
      <c r="N30" s="8">
        <v>32.747964700213373</v>
      </c>
      <c r="O30" s="8">
        <v>25.529147853355102</v>
      </c>
      <c r="P30" s="8">
        <v>25.744663255657972</v>
      </c>
      <c r="Q30" s="8">
        <v>29.153373416883944</v>
      </c>
      <c r="R30" s="8">
        <v>29.994313538034273</v>
      </c>
      <c r="S30" s="8">
        <v>18.723434440565001</v>
      </c>
      <c r="T30" s="8">
        <v>50.695672873977571</v>
      </c>
      <c r="U30" s="8">
        <v>13.105205726964083</v>
      </c>
      <c r="V30" s="8">
        <v>20.975238691618163</v>
      </c>
      <c r="W30" s="8">
        <v>49.5709046187418</v>
      </c>
      <c r="X30" s="8">
        <v>16.415701139254967</v>
      </c>
      <c r="Y30" s="8">
        <v>47.551729726939847</v>
      </c>
      <c r="Z30" s="8">
        <v>9.5401390669659136</v>
      </c>
      <c r="AA30" s="8">
        <v>25.074300694988075</v>
      </c>
      <c r="AB30" s="8">
        <v>29.965296781840625</v>
      </c>
      <c r="AC30" s="8">
        <v>18.605035487205328</v>
      </c>
      <c r="AD30" s="8">
        <v>18.75192770654515</v>
      </c>
      <c r="AE30" s="8">
        <v>16.242797573603866</v>
      </c>
      <c r="AF30" s="8">
        <v>13.320521375506022</v>
      </c>
      <c r="AG30" s="8">
        <v>14.739066208443843</v>
      </c>
      <c r="AH30" s="8">
        <v>28.404001795061163</v>
      </c>
      <c r="AI30" s="8">
        <v>14.709608108340651</v>
      </c>
      <c r="AJ30" s="8">
        <v>21.388146703343104</v>
      </c>
      <c r="AK30" s="8">
        <v>42.986088455429652</v>
      </c>
      <c r="AL30" s="8">
        <v>16.01236919834173</v>
      </c>
      <c r="AM30" s="8">
        <v>13.115505582117578</v>
      </c>
      <c r="AN30" s="8">
        <v>29.017214431883261</v>
      </c>
      <c r="AO30" s="8">
        <v>16.369740972325356</v>
      </c>
      <c r="AP30" s="8">
        <v>17.874123219217935</v>
      </c>
      <c r="AQ30" s="8">
        <v>31.695060036989574</v>
      </c>
      <c r="AR30" s="8">
        <v>16.581358835295976</v>
      </c>
      <c r="AS30" s="8">
        <v>12.661889315857449</v>
      </c>
      <c r="AT30" s="8">
        <v>22.778118909692491</v>
      </c>
      <c r="AU30" s="8">
        <v>21.194500094792726</v>
      </c>
      <c r="AV30" s="8">
        <v>14.665023724703072</v>
      </c>
      <c r="AW30" s="8">
        <v>36.815874369915747</v>
      </c>
      <c r="AX30" s="8">
        <v>11.10269483931331</v>
      </c>
      <c r="AY30" s="8">
        <v>18.932700122894989</v>
      </c>
      <c r="AZ30" s="8">
        <v>42.604476892251803</v>
      </c>
      <c r="BA30" s="8">
        <v>30.523031132735149</v>
      </c>
      <c r="BB30" s="8">
        <v>47.330019319621911</v>
      </c>
      <c r="BC30" s="8">
        <v>17.433796360221269</v>
      </c>
      <c r="BD30" s="8">
        <v>22.220255012121562</v>
      </c>
      <c r="BE30" s="8">
        <v>12.825820711655279</v>
      </c>
      <c r="BF30" s="8">
        <v>15.000089235124509</v>
      </c>
      <c r="BG30" s="8">
        <v>14.175490078917454</v>
      </c>
      <c r="BH30" s="8">
        <v>15.580578835463422</v>
      </c>
      <c r="BI30" s="8">
        <v>13.306929719746417</v>
      </c>
      <c r="BJ30" s="8">
        <v>71.142500280554017</v>
      </c>
      <c r="BK30" s="8">
        <v>29.930086328613307</v>
      </c>
      <c r="BL30" s="8">
        <v>43.738558299929473</v>
      </c>
      <c r="BM30" s="8">
        <v>25.242427423623489</v>
      </c>
      <c r="BN30" s="8">
        <v>28.214081621004237</v>
      </c>
      <c r="BO30" s="8">
        <v>52.177212692917465</v>
      </c>
      <c r="BP30" s="8">
        <v>64.132353229271388</v>
      </c>
      <c r="BQ30" s="8">
        <v>21.465748187290714</v>
      </c>
      <c r="BR30" s="8">
        <v>17.872186037823536</v>
      </c>
      <c r="BS30" s="8">
        <v>5.9177751334796929</v>
      </c>
      <c r="BT30" s="8">
        <v>16.402296571079145</v>
      </c>
      <c r="BU30" s="8">
        <v>10.392491770521394</v>
      </c>
      <c r="BV30" s="8">
        <v>13.142207746166166</v>
      </c>
      <c r="BW30" s="8">
        <v>20.066873480929434</v>
      </c>
      <c r="BX30" s="8">
        <v>21.308279759302451</v>
      </c>
      <c r="BY30" s="8">
        <v>30.190631214169741</v>
      </c>
      <c r="BZ30" s="8">
        <v>27.914407152075668</v>
      </c>
      <c r="CA30" s="8">
        <v>18.483477528258817</v>
      </c>
      <c r="CB30" s="8">
        <v>28.235673605160564</v>
      </c>
      <c r="CC30" s="8">
        <v>30.258946773182011</v>
      </c>
      <c r="CD30" s="8">
        <v>32.262674387178755</v>
      </c>
      <c r="CE30" s="8">
        <v>16.174858627459912</v>
      </c>
      <c r="CF30" s="8">
        <v>20.447307069978784</v>
      </c>
      <c r="CG30" s="8">
        <v>50.37390452405652</v>
      </c>
      <c r="CH30" s="8">
        <v>11.811683213559302</v>
      </c>
      <c r="CI30" s="8">
        <v>26.951346232989192</v>
      </c>
      <c r="CJ30" s="8">
        <v>24.955668334542814</v>
      </c>
      <c r="CK30" s="8">
        <v>21.484472647634728</v>
      </c>
      <c r="CL30" s="8">
        <v>33.666261106528133</v>
      </c>
      <c r="CM30" s="8">
        <v>29.078902039134029</v>
      </c>
      <c r="CN30" s="8">
        <v>24.38128541466812</v>
      </c>
      <c r="CO30" s="8">
        <v>24.814578901460081</v>
      </c>
      <c r="CP30" s="8">
        <v>35.207926486680833</v>
      </c>
      <c r="CQ30" s="8">
        <v>20.998629776852546</v>
      </c>
      <c r="CR30" s="8">
        <v>15.947672574077062</v>
      </c>
      <c r="CS30" s="8">
        <v>37.381158624758612</v>
      </c>
      <c r="CT30" s="8">
        <v>14.128669482192473</v>
      </c>
      <c r="CU30" s="8">
        <v>13.740731266588787</v>
      </c>
      <c r="CV30" s="8">
        <v>35.338280947191862</v>
      </c>
      <c r="CW30" s="8">
        <v>20.780718541708971</v>
      </c>
      <c r="CX30" s="8">
        <v>52.698653698379559</v>
      </c>
      <c r="CY30" s="8">
        <v>25.576096849537976</v>
      </c>
      <c r="CZ30" s="8">
        <v>22.814675721336329</v>
      </c>
      <c r="DA30" s="8">
        <v>22.708076111003308</v>
      </c>
      <c r="DB30" s="8">
        <v>40.166501386817188</v>
      </c>
      <c r="DC30" s="8">
        <v>45.183031612594895</v>
      </c>
      <c r="DD30" s="8">
        <v>18.078639262146513</v>
      </c>
      <c r="DE30" s="8">
        <v>22.462261449686974</v>
      </c>
      <c r="DF30" s="8">
        <v>12.762514108124204</v>
      </c>
      <c r="DG30" s="8">
        <v>20.407735806063467</v>
      </c>
      <c r="DH30" s="8">
        <v>41.707948567105916</v>
      </c>
      <c r="DI30" s="8">
        <v>27.726294183585534</v>
      </c>
      <c r="DJ30" s="8">
        <v>38.557866132349645</v>
      </c>
      <c r="DK30" s="8">
        <v>35.437912087160214</v>
      </c>
      <c r="DL30" s="8">
        <v>32.366824049353376</v>
      </c>
      <c r="DM30" s="8">
        <v>19.624881835725095</v>
      </c>
      <c r="DN30" s="8">
        <v>14.301021613871233</v>
      </c>
      <c r="DO30" s="8">
        <v>24.982241693739137</v>
      </c>
      <c r="DP30" s="8">
        <v>24.753349840404756</v>
      </c>
      <c r="DQ30" s="8">
        <v>71.593480857213095</v>
      </c>
      <c r="DR30" s="8">
        <v>4.0832631469382648</v>
      </c>
      <c r="DS30" s="8">
        <v>15.622134856580596</v>
      </c>
      <c r="DT30" s="8">
        <v>18.081444964549256</v>
      </c>
      <c r="DU30" s="8">
        <v>15.464904904640008</v>
      </c>
      <c r="DV30" s="8">
        <v>17.293657199995973</v>
      </c>
      <c r="DW30" s="8">
        <v>16.433309718981452</v>
      </c>
      <c r="DX30" s="8">
        <v>18.011098716038003</v>
      </c>
      <c r="DY30" s="8">
        <v>18.429885420944377</v>
      </c>
      <c r="DZ30" s="8">
        <v>18.725211899113436</v>
      </c>
      <c r="EA30" s="8">
        <v>18.18321393837849</v>
      </c>
      <c r="EB30" s="8">
        <v>17.526870097898442</v>
      </c>
      <c r="EC30" s="8">
        <v>111.02140231090509</v>
      </c>
      <c r="ED30" s="8">
        <v>14.934624095479464</v>
      </c>
      <c r="EE30" s="8">
        <v>13.407128809139291</v>
      </c>
      <c r="EF30" s="8">
        <v>13.497701167232552</v>
      </c>
      <c r="EG30" s="8">
        <v>9.9136667360747222</v>
      </c>
      <c r="EH30" s="8">
        <v>12.391907537534953</v>
      </c>
      <c r="EI30" s="8">
        <v>21.637270947975601</v>
      </c>
      <c r="EJ30" s="8">
        <v>10.056964864845362</v>
      </c>
      <c r="EK30" s="8">
        <v>14.208165451687019</v>
      </c>
      <c r="EL30" s="8">
        <v>9.5997681850721257</v>
      </c>
      <c r="EM30" s="8">
        <v>14.161332518485166</v>
      </c>
      <c r="EN30" s="8">
        <v>14.853040922261469</v>
      </c>
      <c r="EO30" s="8">
        <v>52.737400595807671</v>
      </c>
      <c r="EP30" s="8">
        <v>4.0914859266850439</v>
      </c>
      <c r="EQ30" s="8">
        <v>6.4052044054302169</v>
      </c>
      <c r="ER30" s="8">
        <v>3.1835652321235082</v>
      </c>
      <c r="ES30" s="8">
        <v>9.3224910106299603</v>
      </c>
      <c r="ET30" s="8">
        <v>10.819780647532966</v>
      </c>
      <c r="EU30" s="8">
        <v>3.6106705347896253</v>
      </c>
      <c r="EV30" s="8">
        <v>5.1796010918852335</v>
      </c>
      <c r="EW30" s="8">
        <v>5.1842089296568012</v>
      </c>
      <c r="EX30" s="8">
        <v>8.1786204450303561</v>
      </c>
      <c r="EY30" s="8">
        <v>7.2753519335089152</v>
      </c>
      <c r="EZ30" s="8">
        <v>9.4279192431284784</v>
      </c>
      <c r="FA30" s="8">
        <v>10.537890796200365</v>
      </c>
      <c r="FB30" s="8">
        <v>1.8450931117441509</v>
      </c>
      <c r="FC30" s="8">
        <v>10.289875565250945</v>
      </c>
      <c r="FD30" s="8">
        <v>4.1632786409360403</v>
      </c>
      <c r="FE30" s="8">
        <v>2.9634219126691939</v>
      </c>
      <c r="FF30" s="8">
        <v>1.2461244320027673</v>
      </c>
      <c r="FG30" s="8">
        <v>6.3027451102454073</v>
      </c>
      <c r="FH30" s="8">
        <v>11.810067790899932</v>
      </c>
      <c r="FI30" s="8">
        <v>7.2593241516488227</v>
      </c>
      <c r="FJ30" s="8">
        <v>5.8082057200000001</v>
      </c>
    </row>
    <row r="31" spans="1:166" ht="20.100000000000001" customHeight="1" x14ac:dyDescent="0.25">
      <c r="A31" s="13" t="s">
        <v>135</v>
      </c>
      <c r="B31" s="8">
        <v>1.2122490047543177</v>
      </c>
      <c r="C31" s="8">
        <v>0.35333731166512511</v>
      </c>
      <c r="D31" s="8">
        <v>1.6593602583396909</v>
      </c>
      <c r="E31" s="8">
        <v>2.9378649256291207</v>
      </c>
      <c r="F31" s="8">
        <v>10.765142127599148</v>
      </c>
      <c r="G31" s="8">
        <v>4.4198433226254812</v>
      </c>
      <c r="H31" s="8">
        <v>1.5874278682043415</v>
      </c>
      <c r="I31" s="8">
        <v>3.3294679284454878</v>
      </c>
      <c r="J31" s="8">
        <v>5.4625601591929351</v>
      </c>
      <c r="K31" s="8">
        <v>1.6619813838277264</v>
      </c>
      <c r="L31" s="8">
        <v>2.7134166054101909</v>
      </c>
      <c r="M31" s="8">
        <v>20.724704735813368</v>
      </c>
      <c r="N31" s="8">
        <v>9.6215832444280988E-3</v>
      </c>
      <c r="O31" s="8">
        <v>0.48635689865680132</v>
      </c>
      <c r="P31" s="8">
        <v>0.6322261818988274</v>
      </c>
      <c r="Q31" s="8">
        <v>1.660261357156434</v>
      </c>
      <c r="R31" s="8">
        <v>1.6719171434442563</v>
      </c>
      <c r="S31" s="8">
        <v>2.230344362204892</v>
      </c>
      <c r="T31" s="8">
        <v>2.8385058602643567</v>
      </c>
      <c r="U31" s="8">
        <v>3.9569410822212023</v>
      </c>
      <c r="V31" s="8">
        <v>10.360968663573935</v>
      </c>
      <c r="W31" s="8">
        <v>6.1788577517977501</v>
      </c>
      <c r="X31" s="8">
        <v>37.833120531981628</v>
      </c>
      <c r="Y31" s="8">
        <v>10.450896275099739</v>
      </c>
      <c r="Z31" s="8">
        <v>0.47549308923742756</v>
      </c>
      <c r="AA31" s="8">
        <v>10.480908307523274</v>
      </c>
      <c r="AB31" s="8">
        <v>2.1060424378041165</v>
      </c>
      <c r="AC31" s="8">
        <v>0.57112038079541116</v>
      </c>
      <c r="AD31" s="8">
        <v>0.95700391053997091</v>
      </c>
      <c r="AE31" s="8">
        <v>3.7691709907755047</v>
      </c>
      <c r="AF31" s="8">
        <v>3.7957737992044964</v>
      </c>
      <c r="AG31" s="8">
        <v>4.6249459939478248</v>
      </c>
      <c r="AH31" s="8">
        <v>12.100923116389744</v>
      </c>
      <c r="AI31" s="8">
        <v>8.9541483499076584</v>
      </c>
      <c r="AJ31" s="8">
        <v>15.907786546095588</v>
      </c>
      <c r="AK31" s="8">
        <v>13.832707682952284</v>
      </c>
      <c r="AL31" s="8">
        <v>0.15230197824992928</v>
      </c>
      <c r="AM31" s="8">
        <v>8.8763830521780847</v>
      </c>
      <c r="AN31" s="8">
        <v>9.2516381512000532</v>
      </c>
      <c r="AO31" s="8">
        <v>2.780094534669983</v>
      </c>
      <c r="AP31" s="8">
        <v>5.0056802196904941</v>
      </c>
      <c r="AQ31" s="8">
        <v>2.4986369665690469</v>
      </c>
      <c r="AR31" s="8">
        <v>2.3514652855129317</v>
      </c>
      <c r="AS31" s="8">
        <v>3.8576737343796692</v>
      </c>
      <c r="AT31" s="8">
        <v>17.865431180651822</v>
      </c>
      <c r="AU31" s="8">
        <v>2.3074778595233258</v>
      </c>
      <c r="AV31" s="8">
        <v>9.6347531886296114</v>
      </c>
      <c r="AW31" s="8">
        <v>116.70273471046482</v>
      </c>
      <c r="AX31" s="8">
        <v>0.77651339586087453</v>
      </c>
      <c r="AY31" s="8">
        <v>1.1738631365533221</v>
      </c>
      <c r="AZ31" s="8">
        <v>1.6769780416381579</v>
      </c>
      <c r="BA31" s="8">
        <v>1.5484946588015709</v>
      </c>
      <c r="BB31" s="8">
        <v>1.6730860615869882</v>
      </c>
      <c r="BC31" s="8">
        <v>1.3780056324554535</v>
      </c>
      <c r="BD31" s="8">
        <v>2.1208688126078998</v>
      </c>
      <c r="BE31" s="8">
        <v>2.532651852347505</v>
      </c>
      <c r="BF31" s="8">
        <v>4.5940992927023556</v>
      </c>
      <c r="BG31" s="8">
        <v>4.9863516998550139</v>
      </c>
      <c r="BH31" s="8">
        <v>9.4267921343879184</v>
      </c>
      <c r="BI31" s="8">
        <v>16.146190518396732</v>
      </c>
      <c r="BJ31" s="8">
        <v>3.9064192566721894</v>
      </c>
      <c r="BK31" s="8">
        <v>4.9262331181770049</v>
      </c>
      <c r="BL31" s="8">
        <v>4.5073790436297854</v>
      </c>
      <c r="BM31" s="8">
        <v>6.7866945393854579</v>
      </c>
      <c r="BN31" s="8">
        <v>6.6824134383114355</v>
      </c>
      <c r="BO31" s="8">
        <v>7.8495401902270361</v>
      </c>
      <c r="BP31" s="8">
        <v>6.6854446328523034</v>
      </c>
      <c r="BQ31" s="8">
        <v>3.2707921361815355</v>
      </c>
      <c r="BR31" s="8">
        <v>3.5103580923143998</v>
      </c>
      <c r="BS31" s="8">
        <v>274.46262739925902</v>
      </c>
      <c r="BT31" s="8">
        <v>10.382563872217576</v>
      </c>
      <c r="BU31" s="8">
        <v>289.62557516543274</v>
      </c>
      <c r="BV31" s="8">
        <v>1.1402940466747766</v>
      </c>
      <c r="BW31" s="8">
        <v>3.5676259979262652</v>
      </c>
      <c r="BX31" s="8">
        <v>0.8703009953926838</v>
      </c>
      <c r="BY31" s="8">
        <v>3.7003134527016046</v>
      </c>
      <c r="BZ31" s="8">
        <v>6.7535189416051944</v>
      </c>
      <c r="CA31" s="8">
        <v>4.7140241669552889</v>
      </c>
      <c r="CB31" s="8">
        <v>9.4194876863080186</v>
      </c>
      <c r="CC31" s="8">
        <v>4.9942389533179457</v>
      </c>
      <c r="CD31" s="8">
        <v>0.84754066382900195</v>
      </c>
      <c r="CE31" s="8">
        <v>2.9584912796884555</v>
      </c>
      <c r="CF31" s="8">
        <v>3.411663872736145</v>
      </c>
      <c r="CG31" s="8">
        <v>6.5226992211595674</v>
      </c>
      <c r="CH31" s="8">
        <v>0.53097690116438201</v>
      </c>
      <c r="CI31" s="8">
        <v>1.8679517047373175</v>
      </c>
      <c r="CJ31" s="8">
        <v>0.78839217755644653</v>
      </c>
      <c r="CK31" s="8">
        <v>3.229705840831953</v>
      </c>
      <c r="CL31" s="8">
        <v>2.9185226907547146</v>
      </c>
      <c r="CM31" s="8">
        <v>3.6470591558198935</v>
      </c>
      <c r="CN31" s="8">
        <v>1.9306101385833045</v>
      </c>
      <c r="CO31" s="8">
        <v>0.86419131542387528</v>
      </c>
      <c r="CP31" s="8">
        <v>2.3963291395518684</v>
      </c>
      <c r="CQ31" s="8">
        <v>5.5746602489558379</v>
      </c>
      <c r="CR31" s="8">
        <v>5.7062370517216348</v>
      </c>
      <c r="CS31" s="8">
        <v>36.401331751409529</v>
      </c>
      <c r="CT31" s="8">
        <v>0.513678672948371</v>
      </c>
      <c r="CU31" s="8">
        <v>3.5244967286427191</v>
      </c>
      <c r="CV31" s="8">
        <v>0.98191345970885791</v>
      </c>
      <c r="CW31" s="8">
        <v>3.5577732301190172</v>
      </c>
      <c r="CX31" s="8">
        <v>2.9616602277751167</v>
      </c>
      <c r="CY31" s="8">
        <v>1.9384521259098775</v>
      </c>
      <c r="CZ31" s="8">
        <v>1.5307346654330398</v>
      </c>
      <c r="DA31" s="8">
        <v>1.6820728454087708</v>
      </c>
      <c r="DB31" s="8">
        <v>2.4736522429172489</v>
      </c>
      <c r="DC31" s="8">
        <v>4.4548252856417037</v>
      </c>
      <c r="DD31" s="8">
        <v>2.3465341151979442</v>
      </c>
      <c r="DE31" s="8">
        <v>4.1881979003186895</v>
      </c>
      <c r="DF31" s="8">
        <v>0.33375790590286547</v>
      </c>
      <c r="DG31" s="8">
        <v>1.2458100573572519</v>
      </c>
      <c r="DH31" s="8">
        <v>2.2041748426081269</v>
      </c>
      <c r="DI31" s="8">
        <v>0.70909907579530074</v>
      </c>
      <c r="DJ31" s="8">
        <v>0.95528323893646305</v>
      </c>
      <c r="DK31" s="8">
        <v>1.0273143201712454E-2</v>
      </c>
      <c r="DL31" s="8">
        <v>2.7820045594986018</v>
      </c>
      <c r="DM31" s="8">
        <v>1.5513777178729793</v>
      </c>
      <c r="DN31" s="8">
        <v>1.2466469822009558</v>
      </c>
      <c r="DO31" s="8">
        <v>1.1826596927911528</v>
      </c>
      <c r="DP31" s="8">
        <v>5.1059564992281103</v>
      </c>
      <c r="DQ31" s="8">
        <v>10.322314199881621</v>
      </c>
      <c r="DR31" s="8">
        <v>0.68329943162506745</v>
      </c>
      <c r="DS31" s="8">
        <v>1.1769970625790578</v>
      </c>
      <c r="DT31" s="8">
        <v>1.5584671687553771</v>
      </c>
      <c r="DU31" s="8">
        <v>2.364150565271935</v>
      </c>
      <c r="DV31" s="8">
        <v>3.5717349009444139</v>
      </c>
      <c r="DW31" s="8">
        <v>13.574234031652502</v>
      </c>
      <c r="DX31" s="8">
        <v>1.3790204817886469</v>
      </c>
      <c r="DY31" s="8">
        <v>3.6326657997154381</v>
      </c>
      <c r="DZ31" s="8">
        <v>2.9067881909122035</v>
      </c>
      <c r="EA31" s="8">
        <v>7.2090218586713286</v>
      </c>
      <c r="EB31" s="8">
        <v>7.1008954952090404</v>
      </c>
      <c r="EC31" s="8">
        <v>13.831292617403383</v>
      </c>
      <c r="ED31" s="8">
        <v>6.3090555932926673</v>
      </c>
      <c r="EE31" s="8">
        <v>1.7823638454965287</v>
      </c>
      <c r="EF31" s="8">
        <v>2.2997162009190313</v>
      </c>
      <c r="EG31" s="8">
        <v>1.1484820859469476</v>
      </c>
      <c r="EH31" s="8">
        <v>4.091054516935916</v>
      </c>
      <c r="EI31" s="8">
        <v>10.499974678038814</v>
      </c>
      <c r="EJ31" s="8">
        <v>11.276786988592441</v>
      </c>
      <c r="EK31" s="8">
        <v>5.2669866543226087</v>
      </c>
      <c r="EL31" s="8">
        <v>2.3863693656034255</v>
      </c>
      <c r="EM31" s="8">
        <v>3.1699421898668234</v>
      </c>
      <c r="EN31" s="8">
        <v>5.1284265529976292</v>
      </c>
      <c r="EO31" s="8">
        <v>24.695895700366343</v>
      </c>
      <c r="EP31" s="8">
        <v>1.7551543129828078</v>
      </c>
      <c r="EQ31" s="8">
        <v>5.8415353390478417</v>
      </c>
      <c r="ER31" s="8">
        <v>2.4207113275573224</v>
      </c>
      <c r="ES31" s="8">
        <v>3.776532591721574</v>
      </c>
      <c r="ET31" s="8">
        <v>2.8095114719998411</v>
      </c>
      <c r="EU31" s="8">
        <v>4.1531989067885622</v>
      </c>
      <c r="EV31" s="8">
        <v>1.7735501972225372</v>
      </c>
      <c r="EW31" s="8">
        <v>3.2531150877303783</v>
      </c>
      <c r="EX31" s="8">
        <v>2.4470012088744562</v>
      </c>
      <c r="EY31" s="8">
        <v>4.9292957694398325</v>
      </c>
      <c r="EZ31" s="8">
        <v>15.507354187963289</v>
      </c>
      <c r="FA31" s="8">
        <v>16.598755343525063</v>
      </c>
      <c r="FB31" s="8">
        <v>3.1496317997881165</v>
      </c>
      <c r="FC31" s="8">
        <v>2.6457277059949971</v>
      </c>
      <c r="FD31" s="8">
        <v>5.2663199993438772</v>
      </c>
      <c r="FE31" s="8">
        <v>2.787229081135302</v>
      </c>
      <c r="FF31" s="8">
        <v>2.4229989577319793</v>
      </c>
      <c r="FG31" s="8">
        <v>5.0422803693282594</v>
      </c>
      <c r="FH31" s="8">
        <v>1.3879041452531393</v>
      </c>
      <c r="FI31" s="8">
        <v>2.8326408842528217</v>
      </c>
      <c r="FJ31" s="8">
        <v>3.8525946982038399</v>
      </c>
    </row>
    <row r="32" spans="1:166" ht="20.100000000000001" customHeight="1" x14ac:dyDescent="0.25">
      <c r="A32" s="13" t="s">
        <v>136</v>
      </c>
      <c r="B32" s="8">
        <v>258.68550897764186</v>
      </c>
      <c r="C32" s="8">
        <v>306.50413322288222</v>
      </c>
      <c r="D32" s="8">
        <v>276.37797530158747</v>
      </c>
      <c r="E32" s="8">
        <v>223.48115515303067</v>
      </c>
      <c r="F32" s="8">
        <v>199.10834882538501</v>
      </c>
      <c r="G32" s="8">
        <v>208.38266646687359</v>
      </c>
      <c r="H32" s="8">
        <v>324.13626318193423</v>
      </c>
      <c r="I32" s="8">
        <v>395.23643296128387</v>
      </c>
      <c r="J32" s="8">
        <v>137.076503609958</v>
      </c>
      <c r="K32" s="8">
        <v>266.6491049316993</v>
      </c>
      <c r="L32" s="8">
        <v>143.17410989091428</v>
      </c>
      <c r="M32" s="8">
        <v>146.87956098857236</v>
      </c>
      <c r="N32" s="8">
        <v>157.72584709279886</v>
      </c>
      <c r="O32" s="8">
        <v>124.4676727906302</v>
      </c>
      <c r="P32" s="8">
        <v>229.68541770332985</v>
      </c>
      <c r="Q32" s="8">
        <v>211.02731676451498</v>
      </c>
      <c r="R32" s="8">
        <v>222.48175694617416</v>
      </c>
      <c r="S32" s="8">
        <v>247.81998241798402</v>
      </c>
      <c r="T32" s="8">
        <v>179.31943664779919</v>
      </c>
      <c r="U32" s="8">
        <v>77.379045181894284</v>
      </c>
      <c r="V32" s="8">
        <v>100.80900455496143</v>
      </c>
      <c r="W32" s="8">
        <v>210.76704762787756</v>
      </c>
      <c r="X32" s="8">
        <v>208.21068606904171</v>
      </c>
      <c r="Y32" s="8">
        <v>454.9289704583573</v>
      </c>
      <c r="Z32" s="8">
        <v>122.47014154034935</v>
      </c>
      <c r="AA32" s="8">
        <v>218.73539222079609</v>
      </c>
      <c r="AB32" s="8">
        <v>196.64818312030457</v>
      </c>
      <c r="AC32" s="8">
        <v>364.70043497904084</v>
      </c>
      <c r="AD32" s="8">
        <v>269.99678770857884</v>
      </c>
      <c r="AE32" s="8">
        <v>229.66351589631955</v>
      </c>
      <c r="AF32" s="8">
        <v>188.61261669859331</v>
      </c>
      <c r="AG32" s="8">
        <v>321.09879504371139</v>
      </c>
      <c r="AH32" s="8">
        <v>291.03338148885172</v>
      </c>
      <c r="AI32" s="8">
        <v>317.18845538116028</v>
      </c>
      <c r="AJ32" s="8">
        <v>189.35482775327247</v>
      </c>
      <c r="AK32" s="8">
        <v>356.32537968703548</v>
      </c>
      <c r="AL32" s="8">
        <v>178.53093214617692</v>
      </c>
      <c r="AM32" s="8">
        <v>153.90538754536087</v>
      </c>
      <c r="AN32" s="8">
        <v>465.35673041897911</v>
      </c>
      <c r="AO32" s="8">
        <v>437.11332952041522</v>
      </c>
      <c r="AP32" s="8">
        <v>438.18624192600964</v>
      </c>
      <c r="AQ32" s="8">
        <v>440.16255064575307</v>
      </c>
      <c r="AR32" s="8">
        <v>393.26757436339949</v>
      </c>
      <c r="AS32" s="8">
        <v>145.40167688431944</v>
      </c>
      <c r="AT32" s="8">
        <v>597.02145700961364</v>
      </c>
      <c r="AU32" s="8">
        <v>189.70137331509724</v>
      </c>
      <c r="AV32" s="8">
        <v>344.95146708479223</v>
      </c>
      <c r="AW32" s="8">
        <v>161.97435829207333</v>
      </c>
      <c r="AX32" s="8">
        <v>374.9882241626301</v>
      </c>
      <c r="AY32" s="8">
        <v>220.63140739573373</v>
      </c>
      <c r="AZ32" s="8">
        <v>315.64692628670986</v>
      </c>
      <c r="BA32" s="8">
        <v>487.76488529899092</v>
      </c>
      <c r="BB32" s="8">
        <v>223.64189716953274</v>
      </c>
      <c r="BC32" s="8">
        <v>420.73778720063655</v>
      </c>
      <c r="BD32" s="8">
        <v>289.69652935718358</v>
      </c>
      <c r="BE32" s="8">
        <v>261.89075417483338</v>
      </c>
      <c r="BF32" s="8">
        <v>272.66816287944789</v>
      </c>
      <c r="BG32" s="8">
        <v>218.64369261283687</v>
      </c>
      <c r="BH32" s="8">
        <v>212.61424428193726</v>
      </c>
      <c r="BI32" s="8">
        <v>534.63449257964862</v>
      </c>
      <c r="BJ32" s="8">
        <v>517.4853293111081</v>
      </c>
      <c r="BK32" s="8">
        <v>201.14790252428892</v>
      </c>
      <c r="BL32" s="8">
        <v>496.82745534541829</v>
      </c>
      <c r="BM32" s="8">
        <v>948.04001876361383</v>
      </c>
      <c r="BN32" s="8">
        <v>371.792163102534</v>
      </c>
      <c r="BO32" s="8">
        <v>523.70984938271522</v>
      </c>
      <c r="BP32" s="8">
        <v>448.53629124848834</v>
      </c>
      <c r="BQ32" s="8">
        <v>188.53756028303636</v>
      </c>
      <c r="BR32" s="8">
        <v>297.44569118798802</v>
      </c>
      <c r="BS32" s="8">
        <v>248.21648310894622</v>
      </c>
      <c r="BT32" s="8">
        <v>415.69846672466724</v>
      </c>
      <c r="BU32" s="8">
        <v>317.28826724466404</v>
      </c>
      <c r="BV32" s="8">
        <v>292.09687819215674</v>
      </c>
      <c r="BW32" s="8">
        <v>659.05654913684327</v>
      </c>
      <c r="BX32" s="8">
        <v>357.6472190524633</v>
      </c>
      <c r="BY32" s="8">
        <v>580.81633197181475</v>
      </c>
      <c r="BZ32" s="8">
        <v>322.36239774999262</v>
      </c>
      <c r="CA32" s="8">
        <v>475.25457856596341</v>
      </c>
      <c r="CB32" s="8">
        <v>540.80977499392452</v>
      </c>
      <c r="CC32" s="8">
        <v>274.98161276427885</v>
      </c>
      <c r="CD32" s="8">
        <v>1155.3829769602353</v>
      </c>
      <c r="CE32" s="8">
        <v>426.47242781073976</v>
      </c>
      <c r="CF32" s="8">
        <v>241.47662269758322</v>
      </c>
      <c r="CG32" s="8">
        <v>204.10948347914754</v>
      </c>
      <c r="CH32" s="8">
        <v>1072.036582790261</v>
      </c>
      <c r="CI32" s="8">
        <v>408.26200471813161</v>
      </c>
      <c r="CJ32" s="8">
        <v>691.64997123075557</v>
      </c>
      <c r="CK32" s="8">
        <v>384.25990454349665</v>
      </c>
      <c r="CL32" s="8">
        <v>740.65747499886425</v>
      </c>
      <c r="CM32" s="8">
        <v>348.99688581788297</v>
      </c>
      <c r="CN32" s="8">
        <v>487.02413900602522</v>
      </c>
      <c r="CO32" s="8">
        <v>500.46983230781797</v>
      </c>
      <c r="CP32" s="8">
        <v>895.4367052297282</v>
      </c>
      <c r="CQ32" s="8">
        <v>400.69480571680577</v>
      </c>
      <c r="CR32" s="8">
        <v>535.58141279888173</v>
      </c>
      <c r="CS32" s="8">
        <v>124.15022729955774</v>
      </c>
      <c r="CT32" s="8">
        <v>293.40598172305732</v>
      </c>
      <c r="CU32" s="8">
        <v>367.13001234690978</v>
      </c>
      <c r="CV32" s="8">
        <v>285.647844722039</v>
      </c>
      <c r="CW32" s="8">
        <v>277.83110862381074</v>
      </c>
      <c r="CX32" s="8">
        <v>300.39467108280058</v>
      </c>
      <c r="CY32" s="8">
        <v>362.18881840032805</v>
      </c>
      <c r="CZ32" s="8">
        <v>219.96957522982646</v>
      </c>
      <c r="DA32" s="8">
        <v>375.34579067647559</v>
      </c>
      <c r="DB32" s="8">
        <v>824.10044933141137</v>
      </c>
      <c r="DC32" s="8">
        <v>663.53529672289687</v>
      </c>
      <c r="DD32" s="8">
        <v>855.59410644492209</v>
      </c>
      <c r="DE32" s="8">
        <v>513.12895231501147</v>
      </c>
      <c r="DF32" s="8">
        <v>268.19907482672966</v>
      </c>
      <c r="DG32" s="8">
        <v>283.05801555469776</v>
      </c>
      <c r="DH32" s="8">
        <v>625.58190718522064</v>
      </c>
      <c r="DI32" s="8">
        <v>235.87189831212692</v>
      </c>
      <c r="DJ32" s="8">
        <v>206.50532993536376</v>
      </c>
      <c r="DK32" s="8">
        <v>704.43486600759172</v>
      </c>
      <c r="DL32" s="8">
        <v>399.70093575263684</v>
      </c>
      <c r="DM32" s="8">
        <v>341.02463490778098</v>
      </c>
      <c r="DN32" s="8">
        <v>212.94582600398377</v>
      </c>
      <c r="DO32" s="8">
        <v>199.74074435384722</v>
      </c>
      <c r="DP32" s="8">
        <v>800.26204884691015</v>
      </c>
      <c r="DQ32" s="8">
        <v>1653.8541645414582</v>
      </c>
      <c r="DR32" s="8">
        <v>88.571541471607375</v>
      </c>
      <c r="DS32" s="8">
        <v>104.80866766287188</v>
      </c>
      <c r="DT32" s="8">
        <v>471.43661591005184</v>
      </c>
      <c r="DU32" s="8">
        <v>160.63216524929481</v>
      </c>
      <c r="DV32" s="8">
        <v>478.02760559656576</v>
      </c>
      <c r="DW32" s="8">
        <v>571.88961204850625</v>
      </c>
      <c r="DX32" s="8">
        <v>418.01408607050769</v>
      </c>
      <c r="DY32" s="8">
        <v>148.75553166858461</v>
      </c>
      <c r="DZ32" s="8">
        <v>196.75058631338405</v>
      </c>
      <c r="EA32" s="8">
        <v>162.62853917970654</v>
      </c>
      <c r="EB32" s="8">
        <v>176.12995368948879</v>
      </c>
      <c r="EC32" s="8">
        <v>334.03252882755118</v>
      </c>
      <c r="ED32" s="8">
        <v>48.764328332750594</v>
      </c>
      <c r="EE32" s="8">
        <v>157.47154429563076</v>
      </c>
      <c r="EF32" s="8">
        <v>1636.868088255236</v>
      </c>
      <c r="EG32" s="8">
        <v>232.42366129755291</v>
      </c>
      <c r="EH32" s="8">
        <v>1030.1192537152508</v>
      </c>
      <c r="EI32" s="8">
        <v>994.63302132655701</v>
      </c>
      <c r="EJ32" s="8">
        <v>361.66527409449162</v>
      </c>
      <c r="EK32" s="8">
        <v>171.5306991405204</v>
      </c>
      <c r="EL32" s="8">
        <v>158.88044983431431</v>
      </c>
      <c r="EM32" s="8">
        <v>157.80852491022841</v>
      </c>
      <c r="EN32" s="8">
        <v>387.15490706067442</v>
      </c>
      <c r="EO32" s="8">
        <v>1487.4159132468967</v>
      </c>
      <c r="EP32" s="8">
        <v>118.05590988049083</v>
      </c>
      <c r="EQ32" s="8">
        <v>111.91574423481639</v>
      </c>
      <c r="ER32" s="8">
        <v>209.52395199894059</v>
      </c>
      <c r="ES32" s="8">
        <v>743.4628902595656</v>
      </c>
      <c r="ET32" s="8">
        <v>341.85533743163745</v>
      </c>
      <c r="EU32" s="8">
        <v>148.01079156163087</v>
      </c>
      <c r="EV32" s="8">
        <v>215.62902033448216</v>
      </c>
      <c r="EW32" s="8">
        <v>297.54694576065646</v>
      </c>
      <c r="EX32" s="8">
        <v>278.29683893589799</v>
      </c>
      <c r="EY32" s="8">
        <v>378.56466078071577</v>
      </c>
      <c r="EZ32" s="8">
        <v>292.78461549522979</v>
      </c>
      <c r="FA32" s="8">
        <v>625.84473302184483</v>
      </c>
      <c r="FB32" s="8">
        <v>287.07437533163682</v>
      </c>
      <c r="FC32" s="8">
        <v>113.31006966933859</v>
      </c>
      <c r="FD32" s="8">
        <v>405.01248739053358</v>
      </c>
      <c r="FE32" s="8">
        <v>551.2344300902688</v>
      </c>
      <c r="FF32" s="8">
        <v>282.65535239785805</v>
      </c>
      <c r="FG32" s="8">
        <v>425.96469512807249</v>
      </c>
      <c r="FH32" s="8">
        <v>303.0862545855789</v>
      </c>
      <c r="FI32" s="8">
        <v>743.76910362200829</v>
      </c>
      <c r="FJ32" s="8">
        <v>228.16531264</v>
      </c>
    </row>
    <row r="33" spans="1:166" ht="20.100000000000001" customHeight="1" x14ac:dyDescent="0.25">
      <c r="A33" s="13" t="s">
        <v>344</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8.6632601228136055E-2</v>
      </c>
      <c r="DS33" s="8">
        <v>9.1530002814642186E-2</v>
      </c>
      <c r="DT33" s="8">
        <v>0.26953376913229593</v>
      </c>
      <c r="DU33" s="8">
        <v>0.35149264514004525</v>
      </c>
      <c r="DV33" s="8">
        <v>0.59350464508011924</v>
      </c>
      <c r="DW33" s="8">
        <v>1.6108622092650038</v>
      </c>
      <c r="DX33" s="8">
        <v>1.2410693010041558</v>
      </c>
      <c r="DY33" s="8">
        <v>0.65258240934913381</v>
      </c>
      <c r="DZ33" s="8">
        <v>0.14959412776470277</v>
      </c>
      <c r="EA33" s="8">
        <v>0.12824939987247119</v>
      </c>
      <c r="EB33" s="8">
        <v>0.10990230453561993</v>
      </c>
      <c r="EC33" s="8">
        <v>0.74306263906805003</v>
      </c>
      <c r="ED33" s="8">
        <v>0.559010002882946</v>
      </c>
      <c r="EE33" s="8">
        <v>0</v>
      </c>
      <c r="EF33" s="8">
        <v>0.51379077451549704</v>
      </c>
      <c r="EG33" s="8">
        <v>1.7240192995441096E-2</v>
      </c>
      <c r="EH33" s="8">
        <v>0.13256569956932285</v>
      </c>
      <c r="EI33" s="8">
        <v>1.2076142792157141</v>
      </c>
      <c r="EJ33" s="8">
        <v>1.2932569151021218</v>
      </c>
      <c r="EK33" s="8">
        <v>1.0026896370956737</v>
      </c>
      <c r="EL33" s="8">
        <v>0.76971638126398756</v>
      </c>
      <c r="EM33" s="8">
        <v>4.0947345657259222E-2</v>
      </c>
      <c r="EN33" s="8">
        <v>3.4845752655130291E-2</v>
      </c>
      <c r="EO33" s="8">
        <v>0.71571106262437234</v>
      </c>
      <c r="EP33" s="8">
        <v>1.491523652854348E-2</v>
      </c>
      <c r="EQ33" s="8">
        <v>0.83045936960612421</v>
      </c>
      <c r="ER33" s="8">
        <v>0.10165299346785206</v>
      </c>
      <c r="ES33" s="8">
        <v>2.3214804343491813</v>
      </c>
      <c r="ET33" s="8">
        <v>1.6565747551920402</v>
      </c>
      <c r="EU33" s="8">
        <v>1.1975431352432842</v>
      </c>
      <c r="EV33" s="8">
        <v>2.0516719676442041</v>
      </c>
      <c r="EW33" s="8">
        <v>0.16120156505440797</v>
      </c>
      <c r="EX33" s="8">
        <v>0.45776694298792509</v>
      </c>
      <c r="EY33" s="8">
        <v>0.19287763739736052</v>
      </c>
      <c r="EZ33" s="8">
        <v>9.3822124922049069E-2</v>
      </c>
      <c r="FA33" s="8">
        <v>0.19771810997556505</v>
      </c>
      <c r="FB33" s="8">
        <v>0</v>
      </c>
      <c r="FC33" s="8">
        <v>0.58135153374619941</v>
      </c>
      <c r="FD33" s="8">
        <v>0.69082067924732027</v>
      </c>
      <c r="FE33" s="8">
        <v>2.5004440215138563E-2</v>
      </c>
      <c r="FF33" s="8">
        <v>0.31294810647256505</v>
      </c>
      <c r="FG33" s="8">
        <v>0.50500490865296144</v>
      </c>
      <c r="FH33" s="8">
        <v>0.3472000677750377</v>
      </c>
      <c r="FI33" s="8">
        <v>0.79025356844754802</v>
      </c>
      <c r="FJ33" s="8">
        <v>2.3955994399999998</v>
      </c>
    </row>
    <row r="34" spans="1:166" ht="20.100000000000001" customHeight="1" x14ac:dyDescent="0.25">
      <c r="A34" s="13" t="s">
        <v>458</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289.21902179770581</v>
      </c>
      <c r="EQ34" s="8">
        <v>430.99389042809105</v>
      </c>
      <c r="ER34" s="8">
        <v>615.07849955352367</v>
      </c>
      <c r="ES34" s="8">
        <v>528.88759003021767</v>
      </c>
      <c r="ET34" s="8">
        <v>752.34785397930568</v>
      </c>
      <c r="EU34" s="8">
        <v>589.80575377770231</v>
      </c>
      <c r="EV34" s="8">
        <v>877.47707840569478</v>
      </c>
      <c r="EW34" s="8">
        <v>667.82395542529878</v>
      </c>
      <c r="EX34" s="8">
        <v>666.27471210643387</v>
      </c>
      <c r="EY34" s="8">
        <v>800.11243552300095</v>
      </c>
      <c r="EZ34" s="8">
        <v>981.50439726348259</v>
      </c>
      <c r="FA34" s="8">
        <v>2139.7437165144775</v>
      </c>
      <c r="FB34" s="8">
        <v>398.91111796860264</v>
      </c>
      <c r="FC34" s="8">
        <v>421.86050521130028</v>
      </c>
      <c r="FD34" s="8">
        <v>483.43918561264672</v>
      </c>
      <c r="FE34" s="8">
        <v>539.71139880861369</v>
      </c>
      <c r="FF34" s="8">
        <v>550.25579399857531</v>
      </c>
      <c r="FG34" s="8">
        <v>607.3531237767653</v>
      </c>
      <c r="FH34" s="8">
        <v>789.41737633407638</v>
      </c>
      <c r="FI34" s="8">
        <v>647.77562568207884</v>
      </c>
      <c r="FJ34" s="8">
        <v>910.59505453999998</v>
      </c>
    </row>
    <row r="35" spans="1:166" ht="20.100000000000001" customHeight="1" x14ac:dyDescent="0.25">
      <c r="A35" s="13" t="s">
        <v>137</v>
      </c>
      <c r="B35" s="8">
        <v>52.752396538043115</v>
      </c>
      <c r="C35" s="8">
        <v>0.82717792226566378</v>
      </c>
      <c r="D35" s="8">
        <v>8.9728295066100099</v>
      </c>
      <c r="E35" s="8">
        <v>1.8671335120493504</v>
      </c>
      <c r="F35" s="8">
        <v>3.1471800288456135</v>
      </c>
      <c r="G35" s="8">
        <v>5.3690442887711747</v>
      </c>
      <c r="H35" s="8">
        <v>11.105139098527911</v>
      </c>
      <c r="I35" s="8">
        <v>7.3545463349250664</v>
      </c>
      <c r="J35" s="8">
        <v>9.8279217256600866</v>
      </c>
      <c r="K35" s="8">
        <v>5.4183847408127228</v>
      </c>
      <c r="L35" s="8">
        <v>11.827172967480779</v>
      </c>
      <c r="M35" s="8">
        <v>9.4588101164611107</v>
      </c>
      <c r="N35" s="8">
        <v>1.3573364532091452</v>
      </c>
      <c r="O35" s="8">
        <v>0.8324932878528748</v>
      </c>
      <c r="P35" s="8">
        <v>1.2487228293089276</v>
      </c>
      <c r="Q35" s="8">
        <v>0.72865672651730551</v>
      </c>
      <c r="R35" s="8">
        <v>3.153721745167879</v>
      </c>
      <c r="S35" s="8">
        <v>3.4295114901665751</v>
      </c>
      <c r="T35" s="8">
        <v>6.9320329565098238</v>
      </c>
      <c r="U35" s="8">
        <v>3.6791709258162748</v>
      </c>
      <c r="V35" s="8">
        <v>5.9880239820202332</v>
      </c>
      <c r="W35" s="8">
        <v>7.3497110137488111</v>
      </c>
      <c r="X35" s="8">
        <v>0.57111491075576126</v>
      </c>
      <c r="Y35" s="8">
        <v>23.994887210675589</v>
      </c>
      <c r="Z35" s="8">
        <v>2.1128453662745899</v>
      </c>
      <c r="AA35" s="8">
        <v>3.8791158104075643</v>
      </c>
      <c r="AB35" s="8">
        <v>7.5362646600969079</v>
      </c>
      <c r="AC35" s="8">
        <v>0.67882345595266869</v>
      </c>
      <c r="AD35" s="8">
        <v>0.49959657577389815</v>
      </c>
      <c r="AE35" s="8">
        <v>3.3039858252064302</v>
      </c>
      <c r="AF35" s="8">
        <v>1.2761999346837156</v>
      </c>
      <c r="AG35" s="8">
        <v>6.1859006091523785</v>
      </c>
      <c r="AH35" s="8">
        <v>-1.7734580872889616</v>
      </c>
      <c r="AI35" s="8">
        <v>5.8649675714742546</v>
      </c>
      <c r="AJ35" s="8">
        <v>4.8597883959768424</v>
      </c>
      <c r="AK35" s="8">
        <v>7.423769817124759</v>
      </c>
      <c r="AL35" s="8">
        <v>7.2151538649045133</v>
      </c>
      <c r="AM35" s="8">
        <v>5.392966708563022</v>
      </c>
      <c r="AN35" s="8">
        <v>7.891046741630297</v>
      </c>
      <c r="AO35" s="8">
        <v>9.6727999177735011</v>
      </c>
      <c r="AP35" s="8">
        <v>3.8393714501983456</v>
      </c>
      <c r="AQ35" s="8">
        <v>4.2576427733481435</v>
      </c>
      <c r="AR35" s="8">
        <v>5.8460568567396844</v>
      </c>
      <c r="AS35" s="8">
        <v>3.7002867936607795</v>
      </c>
      <c r="AT35" s="8">
        <v>1.3539318592804876</v>
      </c>
      <c r="AU35" s="8">
        <v>3.5648013187691654</v>
      </c>
      <c r="AV35" s="8">
        <v>0.45392873788131205</v>
      </c>
      <c r="AW35" s="8">
        <v>4.9370401769835626</v>
      </c>
      <c r="AX35" s="8">
        <v>3.5790708127129607</v>
      </c>
      <c r="AY35" s="8">
        <v>4.5751833892232643</v>
      </c>
      <c r="AZ35" s="8">
        <v>3.1017886330906022</v>
      </c>
      <c r="BA35" s="8">
        <v>3.2190169525502625</v>
      </c>
      <c r="BB35" s="8">
        <v>7.4716838739749809</v>
      </c>
      <c r="BC35" s="8">
        <v>4.7133131572645404</v>
      </c>
      <c r="BD35" s="8">
        <v>1.5292412114141645</v>
      </c>
      <c r="BE35" s="8">
        <v>6.9936752032589107</v>
      </c>
      <c r="BF35" s="8">
        <v>3.1162495223102384</v>
      </c>
      <c r="BG35" s="8">
        <v>0.80776407697119246</v>
      </c>
      <c r="BH35" s="8">
        <v>7.5443244706795518</v>
      </c>
      <c r="BI35" s="8">
        <v>4.008873089394573</v>
      </c>
      <c r="BJ35" s="8">
        <v>6.6937963241456542</v>
      </c>
      <c r="BK35" s="8">
        <v>2.1122729140165322</v>
      </c>
      <c r="BL35" s="8">
        <v>6.2247440064172332</v>
      </c>
      <c r="BM35" s="8">
        <v>3.2927429658554104</v>
      </c>
      <c r="BN35" s="8">
        <v>5.9100689950624146</v>
      </c>
      <c r="BO35" s="8">
        <v>2.4092268667865926</v>
      </c>
      <c r="BP35" s="8">
        <v>4.4308420326979157</v>
      </c>
      <c r="BQ35" s="8">
        <v>1.6515630125568044</v>
      </c>
      <c r="BR35" s="8">
        <v>2.4364643468379641</v>
      </c>
      <c r="BS35" s="8">
        <v>688.1215061495609</v>
      </c>
      <c r="BT35" s="8">
        <v>4.227176651924057</v>
      </c>
      <c r="BU35" s="8">
        <v>596.65255901935768</v>
      </c>
      <c r="BV35" s="8">
        <v>2.2004007997352373</v>
      </c>
      <c r="BW35" s="8">
        <v>14.616373018515203</v>
      </c>
      <c r="BX35" s="8">
        <v>9.4030075568296922</v>
      </c>
      <c r="BY35" s="8">
        <v>4.8426974889834309</v>
      </c>
      <c r="BZ35" s="8">
        <v>2.3317648830343365</v>
      </c>
      <c r="CA35" s="8">
        <v>0.81730998617233419</v>
      </c>
      <c r="CB35" s="8">
        <v>1.367838162432103</v>
      </c>
      <c r="CC35" s="8">
        <v>2.3622723004428399</v>
      </c>
      <c r="CD35" s="8">
        <v>1.6572459366941341</v>
      </c>
      <c r="CE35" s="8">
        <v>3.782490753634018</v>
      </c>
      <c r="CF35" s="8">
        <v>3.0124593365210908</v>
      </c>
      <c r="CG35" s="8">
        <v>3.1497785874877793</v>
      </c>
      <c r="CH35" s="8">
        <v>2.6255152744919026</v>
      </c>
      <c r="CI35" s="8">
        <v>6.6372238852858256</v>
      </c>
      <c r="CJ35" s="8">
        <v>2.2019766037046158</v>
      </c>
      <c r="CK35" s="8">
        <v>1.6506598694508854</v>
      </c>
      <c r="CL35" s="8">
        <v>7.3707154752875663</v>
      </c>
      <c r="CM35" s="8">
        <v>1.3850416733993209</v>
      </c>
      <c r="CN35" s="8">
        <v>2.5117882483309</v>
      </c>
      <c r="CO35" s="8">
        <v>3.0293624719852237</v>
      </c>
      <c r="CP35" s="8">
        <v>6.8515744854205716</v>
      </c>
      <c r="CQ35" s="8">
        <v>3.6453546416167666</v>
      </c>
      <c r="CR35" s="8">
        <v>2.4907130261230153</v>
      </c>
      <c r="CS35" s="8">
        <v>11.126767720119657</v>
      </c>
      <c r="CT35" s="8">
        <v>1.7777696937411807</v>
      </c>
      <c r="CU35" s="8">
        <v>2.1358716353026428</v>
      </c>
      <c r="CV35" s="8">
        <v>4.178003651976983</v>
      </c>
      <c r="CW35" s="8">
        <v>6.2966168217865404</v>
      </c>
      <c r="CX35" s="8">
        <v>5.5300067951526914</v>
      </c>
      <c r="CY35" s="8">
        <v>3.8127658322709777</v>
      </c>
      <c r="CZ35" s="8">
        <v>1.3775392220482074</v>
      </c>
      <c r="DA35" s="8">
        <v>6.1490323118930688</v>
      </c>
      <c r="DB35" s="8">
        <v>5.1397326326839998</v>
      </c>
      <c r="DC35" s="8">
        <v>4.3166671977258027</v>
      </c>
      <c r="DD35" s="8">
        <v>5.1790179037513058</v>
      </c>
      <c r="DE35" s="8">
        <v>7.2730133385811131</v>
      </c>
      <c r="DF35" s="8">
        <v>0.74252065128905576</v>
      </c>
      <c r="DG35" s="8">
        <v>3.0456121429926504</v>
      </c>
      <c r="DH35" s="8">
        <v>3.3079234959617607E-2</v>
      </c>
      <c r="DI35" s="8">
        <v>0.29492171080285834</v>
      </c>
      <c r="DJ35" s="8">
        <v>0.35113362035664564</v>
      </c>
      <c r="DK35" s="8">
        <v>7.7563171387525322E-4</v>
      </c>
      <c r="DL35" s="8">
        <v>4.1664676412057705E-2</v>
      </c>
      <c r="DM35" s="8">
        <v>0</v>
      </c>
      <c r="DN35" s="8">
        <v>0</v>
      </c>
      <c r="DO35" s="8">
        <v>0</v>
      </c>
      <c r="DP35" s="8">
        <v>1.3277188055244024E-4</v>
      </c>
      <c r="DQ35" s="8">
        <v>0</v>
      </c>
      <c r="DR35" s="8">
        <v>0</v>
      </c>
      <c r="DS35" s="8">
        <v>0</v>
      </c>
      <c r="DT35" s="8">
        <v>0</v>
      </c>
      <c r="DU35" s="8">
        <v>0</v>
      </c>
      <c r="DV35" s="8">
        <v>0</v>
      </c>
      <c r="DW35" s="8">
        <v>0</v>
      </c>
      <c r="DX35" s="8">
        <v>0</v>
      </c>
      <c r="DY35" s="8">
        <v>0</v>
      </c>
      <c r="DZ35" s="8">
        <v>0</v>
      </c>
      <c r="EA35" s="8">
        <v>0</v>
      </c>
      <c r="EB35" s="8">
        <v>0</v>
      </c>
      <c r="EC35" s="8">
        <v>0</v>
      </c>
      <c r="ED35" s="8">
        <v>0</v>
      </c>
      <c r="EE35" s="8">
        <v>0</v>
      </c>
      <c r="EF35" s="8">
        <v>0</v>
      </c>
      <c r="EG35" s="8">
        <v>0</v>
      </c>
      <c r="EH35" s="8">
        <v>0</v>
      </c>
      <c r="EI35" s="8">
        <v>0</v>
      </c>
      <c r="EJ35" s="8">
        <v>0</v>
      </c>
      <c r="EK35" s="8">
        <v>0</v>
      </c>
      <c r="EL35" s="8">
        <v>0</v>
      </c>
      <c r="EM35" s="8">
        <v>0</v>
      </c>
      <c r="EN35" s="8">
        <v>0</v>
      </c>
      <c r="EO35" s="8">
        <v>0</v>
      </c>
      <c r="EP35" s="8">
        <v>0</v>
      </c>
      <c r="EQ35" s="8">
        <v>0</v>
      </c>
      <c r="ER35" s="8">
        <v>0</v>
      </c>
      <c r="ES35" s="8">
        <v>0</v>
      </c>
      <c r="ET35" s="8">
        <v>0</v>
      </c>
      <c r="EU35" s="8">
        <v>0</v>
      </c>
      <c r="EV35" s="8">
        <v>0</v>
      </c>
      <c r="EW35" s="8">
        <v>0</v>
      </c>
      <c r="EX35" s="8">
        <v>0</v>
      </c>
      <c r="EY35" s="8">
        <v>0</v>
      </c>
      <c r="EZ35" s="8">
        <v>0</v>
      </c>
      <c r="FA35" s="8">
        <v>0</v>
      </c>
      <c r="FB35" s="8">
        <v>0</v>
      </c>
      <c r="FC35" s="8">
        <v>0</v>
      </c>
      <c r="FD35" s="8">
        <v>0</v>
      </c>
      <c r="FE35" s="8">
        <v>0</v>
      </c>
      <c r="FF35" s="8">
        <v>0</v>
      </c>
      <c r="FG35" s="8">
        <v>0</v>
      </c>
      <c r="FH35" s="8">
        <v>0</v>
      </c>
      <c r="FI35" s="8">
        <v>0</v>
      </c>
      <c r="FJ35" s="8">
        <v>0</v>
      </c>
    </row>
    <row r="36" spans="1:166" ht="20.100000000000001" customHeight="1" x14ac:dyDescent="0.25">
      <c r="A36" s="13" t="s">
        <v>138</v>
      </c>
      <c r="B36" s="8">
        <v>507.58118016484775</v>
      </c>
      <c r="C36" s="8">
        <v>423.36174508688958</v>
      </c>
      <c r="D36" s="8">
        <v>481.0252145728922</v>
      </c>
      <c r="E36" s="8">
        <v>746.09062294843557</v>
      </c>
      <c r="F36" s="8">
        <v>681.41304147214896</v>
      </c>
      <c r="G36" s="8">
        <v>847.50326336733622</v>
      </c>
      <c r="H36" s="8">
        <v>759.63466008683235</v>
      </c>
      <c r="I36" s="8">
        <v>1588.0263639148538</v>
      </c>
      <c r="J36" s="8">
        <v>776.59718510423806</v>
      </c>
      <c r="K36" s="8">
        <v>775.11459723470432</v>
      </c>
      <c r="L36" s="8">
        <v>1054.6248110175964</v>
      </c>
      <c r="M36" s="8">
        <v>2502.2691026435141</v>
      </c>
      <c r="N36" s="8">
        <v>386.31693506992866</v>
      </c>
      <c r="O36" s="8">
        <v>571.11411250120852</v>
      </c>
      <c r="P36" s="8">
        <v>809.90352509817615</v>
      </c>
      <c r="Q36" s="8">
        <v>755.9169630406908</v>
      </c>
      <c r="R36" s="8">
        <v>1227.0605413569788</v>
      </c>
      <c r="S36" s="8">
        <v>661.5397812780808</v>
      </c>
      <c r="T36" s="8">
        <v>1065.4553279842844</v>
      </c>
      <c r="U36" s="8">
        <v>1143.0921163607643</v>
      </c>
      <c r="V36" s="8">
        <v>1136.762211501547</v>
      </c>
      <c r="W36" s="8">
        <v>456.23886939306226</v>
      </c>
      <c r="X36" s="8">
        <v>1363.5042861960012</v>
      </c>
      <c r="Y36" s="8">
        <v>1776.0029899294948</v>
      </c>
      <c r="Z36" s="8">
        <v>688.90086410501885</v>
      </c>
      <c r="AA36" s="8">
        <v>612.10708285483781</v>
      </c>
      <c r="AB36" s="8">
        <v>495.34414555355255</v>
      </c>
      <c r="AC36" s="8">
        <v>1063.9492864876092</v>
      </c>
      <c r="AD36" s="8">
        <v>1298.7107505907907</v>
      </c>
      <c r="AE36" s="8">
        <v>1085.010645727928</v>
      </c>
      <c r="AF36" s="8">
        <v>1340.0567493024187</v>
      </c>
      <c r="AG36" s="8">
        <v>883.45801882266073</v>
      </c>
      <c r="AH36" s="8">
        <v>1846.6089714796231</v>
      </c>
      <c r="AI36" s="8">
        <v>2181.6960141631439</v>
      </c>
      <c r="AJ36" s="8">
        <v>1805.5492795154662</v>
      </c>
      <c r="AK36" s="8">
        <v>2802.970821609174</v>
      </c>
      <c r="AL36" s="8">
        <v>1011.877986479218</v>
      </c>
      <c r="AM36" s="8">
        <v>1196.9146995409549</v>
      </c>
      <c r="AN36" s="8">
        <v>1668.3222665657472</v>
      </c>
      <c r="AO36" s="8">
        <v>953.60649664863638</v>
      </c>
      <c r="AP36" s="8">
        <v>2342.9522769763876</v>
      </c>
      <c r="AQ36" s="8">
        <v>1385.0367228620862</v>
      </c>
      <c r="AR36" s="8">
        <v>1678.5908548363986</v>
      </c>
      <c r="AS36" s="8">
        <v>825.98498040914012</v>
      </c>
      <c r="AT36" s="8">
        <v>2916.0767115917015</v>
      </c>
      <c r="AU36" s="8">
        <v>3082.8026420157394</v>
      </c>
      <c r="AV36" s="8">
        <v>2440.6588086578622</v>
      </c>
      <c r="AW36" s="8">
        <v>1242.9877427468375</v>
      </c>
      <c r="AX36" s="8">
        <v>3709.0819898090381</v>
      </c>
      <c r="AY36" s="8">
        <v>482.07510579530918</v>
      </c>
      <c r="AZ36" s="8">
        <v>1954.5838049346626</v>
      </c>
      <c r="BA36" s="8">
        <v>1385.7706054336788</v>
      </c>
      <c r="BB36" s="8">
        <v>1437.35696343011</v>
      </c>
      <c r="BC36" s="8">
        <v>2271.8612198033397</v>
      </c>
      <c r="BD36" s="8">
        <v>1443.1788810562593</v>
      </c>
      <c r="BE36" s="8">
        <v>1845.6956858235474</v>
      </c>
      <c r="BF36" s="8">
        <v>1191.5999329580288</v>
      </c>
      <c r="BG36" s="8">
        <v>1473.7987036188845</v>
      </c>
      <c r="BH36" s="8">
        <v>1135.4001088514258</v>
      </c>
      <c r="BI36" s="8">
        <v>3592.3959237522504</v>
      </c>
      <c r="BJ36" s="8">
        <v>1090.4005580994999</v>
      </c>
      <c r="BK36" s="8">
        <v>674.29278945630313</v>
      </c>
      <c r="BL36" s="8">
        <v>903.88518293400136</v>
      </c>
      <c r="BM36" s="8">
        <v>1026.4908996832116</v>
      </c>
      <c r="BN36" s="8">
        <v>1165.9011439400292</v>
      </c>
      <c r="BO36" s="8">
        <v>1087.3149409464936</v>
      </c>
      <c r="BP36" s="8">
        <v>1178.9319311128186</v>
      </c>
      <c r="BQ36" s="8">
        <v>1777.5260630490016</v>
      </c>
      <c r="BR36" s="8">
        <v>919.37618261470402</v>
      </c>
      <c r="BS36" s="8">
        <v>2021.7276904581229</v>
      </c>
      <c r="BT36" s="8">
        <v>1507.6891978785006</v>
      </c>
      <c r="BU36" s="8">
        <v>911.06826247035974</v>
      </c>
      <c r="BV36" s="8">
        <v>1424.2865652961766</v>
      </c>
      <c r="BW36" s="8">
        <v>671.5576104346153</v>
      </c>
      <c r="BX36" s="8">
        <v>1151.0160499190329</v>
      </c>
      <c r="BY36" s="8">
        <v>891.57566161074112</v>
      </c>
      <c r="BZ36" s="8">
        <v>1184.9552438735445</v>
      </c>
      <c r="CA36" s="8">
        <v>1286.3490789275293</v>
      </c>
      <c r="CB36" s="8">
        <v>904.51757337257357</v>
      </c>
      <c r="CC36" s="8">
        <v>867.19337752503316</v>
      </c>
      <c r="CD36" s="8">
        <v>1383.1905793278227</v>
      </c>
      <c r="CE36" s="8">
        <v>1668.8877773385789</v>
      </c>
      <c r="CF36" s="8">
        <v>1401.9753535932477</v>
      </c>
      <c r="CG36" s="8">
        <v>1898.0731077366399</v>
      </c>
      <c r="CH36" s="8">
        <v>3344.6861177156179</v>
      </c>
      <c r="CI36" s="8">
        <v>841.05565110847272</v>
      </c>
      <c r="CJ36" s="8">
        <v>1339.0041279811996</v>
      </c>
      <c r="CK36" s="8">
        <v>1568.3355368956829</v>
      </c>
      <c r="CL36" s="8">
        <v>1328.623643460541</v>
      </c>
      <c r="CM36" s="8">
        <v>1302.9206549743947</v>
      </c>
      <c r="CN36" s="8">
        <v>1249.7143391600378</v>
      </c>
      <c r="CO36" s="8">
        <v>1480.7535426037105</v>
      </c>
      <c r="CP36" s="8">
        <v>2022.1730309731115</v>
      </c>
      <c r="CQ36" s="8">
        <v>1748.0213174227904</v>
      </c>
      <c r="CR36" s="8">
        <v>1042.3235160219519</v>
      </c>
      <c r="CS36" s="8">
        <v>207.33459422865846</v>
      </c>
      <c r="CT36" s="8">
        <v>2106.8788265341127</v>
      </c>
      <c r="CU36" s="8">
        <v>1117.2573563541332</v>
      </c>
      <c r="CV36" s="8">
        <v>1033.8954268150596</v>
      </c>
      <c r="CW36" s="8">
        <v>739.66528266716432</v>
      </c>
      <c r="CX36" s="8">
        <v>965.73647153189927</v>
      </c>
      <c r="CY36" s="8">
        <v>983.76217607819876</v>
      </c>
      <c r="CZ36" s="8">
        <v>1142.8958082243539</v>
      </c>
      <c r="DA36" s="8">
        <v>875.85654340084182</v>
      </c>
      <c r="DB36" s="8">
        <v>799.71125241665482</v>
      </c>
      <c r="DC36" s="8">
        <v>775.29050447234192</v>
      </c>
      <c r="DD36" s="8">
        <v>639.26437816871953</v>
      </c>
      <c r="DE36" s="8">
        <v>1111.8171635522783</v>
      </c>
      <c r="DF36" s="8">
        <v>1635.2467585299439</v>
      </c>
      <c r="DG36" s="8">
        <v>1087.6702804710535</v>
      </c>
      <c r="DH36" s="8">
        <v>1673.1145263883623</v>
      </c>
      <c r="DI36" s="8">
        <v>644.27156738453141</v>
      </c>
      <c r="DJ36" s="8">
        <v>595.31066266090579</v>
      </c>
      <c r="DK36" s="8">
        <v>1077.8983479326025</v>
      </c>
      <c r="DL36" s="8">
        <v>850.14936905971069</v>
      </c>
      <c r="DM36" s="8">
        <v>746.20740017702371</v>
      </c>
      <c r="DN36" s="8">
        <v>800.21810911010448</v>
      </c>
      <c r="DO36" s="8">
        <v>474.34646124312201</v>
      </c>
      <c r="DP36" s="8">
        <v>932.79306537731668</v>
      </c>
      <c r="DQ36" s="8">
        <v>2083.9304517830569</v>
      </c>
      <c r="DR36" s="8">
        <v>392.43862884405178</v>
      </c>
      <c r="DS36" s="8">
        <v>726.96103816801622</v>
      </c>
      <c r="DT36" s="8">
        <v>881.53711307438437</v>
      </c>
      <c r="DU36" s="8">
        <v>1043.5129176144626</v>
      </c>
      <c r="DV36" s="8">
        <v>981.37247837762709</v>
      </c>
      <c r="DW36" s="8">
        <v>895.2898532761559</v>
      </c>
      <c r="DX36" s="8">
        <v>682.79578742672697</v>
      </c>
      <c r="DY36" s="8">
        <v>1145.1410660416211</v>
      </c>
      <c r="DZ36" s="8">
        <v>719.22294710832159</v>
      </c>
      <c r="EA36" s="8">
        <v>902.13559908640707</v>
      </c>
      <c r="EB36" s="8">
        <v>1115.5457838359582</v>
      </c>
      <c r="EC36" s="8">
        <v>4300.929621638049</v>
      </c>
      <c r="ED36" s="8">
        <v>350.72900119770333</v>
      </c>
      <c r="EE36" s="8">
        <v>682.55820574649806</v>
      </c>
      <c r="EF36" s="8">
        <v>1173.6822465044129</v>
      </c>
      <c r="EG36" s="8">
        <v>829.82160673202031</v>
      </c>
      <c r="EH36" s="8">
        <v>678.1710803114928</v>
      </c>
      <c r="EI36" s="8">
        <v>865.48334657104328</v>
      </c>
      <c r="EJ36" s="8">
        <v>830.20232151320772</v>
      </c>
      <c r="EK36" s="8">
        <v>1072.818476940256</v>
      </c>
      <c r="EL36" s="8">
        <v>922.50609036357105</v>
      </c>
      <c r="EM36" s="8">
        <v>932.86008622083989</v>
      </c>
      <c r="EN36" s="8">
        <v>967.09615081880702</v>
      </c>
      <c r="EO36" s="8">
        <v>1593.9154014938149</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row>
    <row r="37" spans="1:166" ht="20.100000000000001" customHeight="1" x14ac:dyDescent="0.25">
      <c r="A37" s="13" t="s">
        <v>185</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2.6146422133727314</v>
      </c>
      <c r="DG37" s="8">
        <v>7.1459127360629502</v>
      </c>
      <c r="DH37" s="8">
        <v>4.5317273568203316</v>
      </c>
      <c r="DI37" s="8">
        <v>3.6303250438629679</v>
      </c>
      <c r="DJ37" s="8">
        <v>5.0661764458743219</v>
      </c>
      <c r="DK37" s="8">
        <v>2.9081643692218413</v>
      </c>
      <c r="DL37" s="8">
        <v>3.9303960436864798</v>
      </c>
      <c r="DM37" s="8">
        <v>3.548862771787137</v>
      </c>
      <c r="DN37" s="8">
        <v>1.2403263690932238</v>
      </c>
      <c r="DO37" s="8">
        <v>2.657508590893694</v>
      </c>
      <c r="DP37" s="8">
        <v>2.0566107699635823</v>
      </c>
      <c r="DQ37" s="8">
        <v>30.583789498819023</v>
      </c>
      <c r="DR37" s="8">
        <v>1.2857109790387682</v>
      </c>
      <c r="DS37" s="8">
        <v>0.74021352178527844</v>
      </c>
      <c r="DT37" s="8">
        <v>5.594362672299547</v>
      </c>
      <c r="DU37" s="8">
        <v>1.7368086080131484</v>
      </c>
      <c r="DV37" s="8">
        <v>8.3514836466502942</v>
      </c>
      <c r="DW37" s="8">
        <v>2.1649409945336249</v>
      </c>
      <c r="DX37" s="8">
        <v>0.99987364404185186</v>
      </c>
      <c r="DY37" s="8">
        <v>1.0295392679592505</v>
      </c>
      <c r="DZ37" s="8">
        <v>2.9071245421224359</v>
      </c>
      <c r="EA37" s="8">
        <v>0.52808884402048539</v>
      </c>
      <c r="EB37" s="8">
        <v>3.4162741402821712</v>
      </c>
      <c r="EC37" s="8">
        <v>3.9736193166668685</v>
      </c>
      <c r="ED37" s="8">
        <v>30.236741051650164</v>
      </c>
      <c r="EE37" s="8">
        <v>2.0824997425821286</v>
      </c>
      <c r="EF37" s="8">
        <v>6.5104364691756125</v>
      </c>
      <c r="EG37" s="8">
        <v>2.272285613458918</v>
      </c>
      <c r="EH37" s="8">
        <v>2.6005590112341399</v>
      </c>
      <c r="EI37" s="8">
        <v>1.9784935805170425</v>
      </c>
      <c r="EJ37" s="8">
        <v>3.7093040414093945</v>
      </c>
      <c r="EK37" s="8">
        <v>0.65199403340067263</v>
      </c>
      <c r="EL37" s="8">
        <v>1.5146708872379122</v>
      </c>
      <c r="EM37" s="8">
        <v>1.7489795602211333</v>
      </c>
      <c r="EN37" s="8">
        <v>7.0421253064179634</v>
      </c>
      <c r="EO37" s="8">
        <v>7.6074421367365881</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row>
    <row r="38" spans="1:166" ht="20.100000000000001" customHeight="1" x14ac:dyDescent="0.25">
      <c r="A38" s="13" t="s">
        <v>139</v>
      </c>
      <c r="B38" s="8">
        <v>170.56160657620615</v>
      </c>
      <c r="C38" s="8">
        <v>0.96026603152053114</v>
      </c>
      <c r="D38" s="8">
        <v>3.7518540471264012</v>
      </c>
      <c r="E38" s="8">
        <v>2.5601632611461662</v>
      </c>
      <c r="F38" s="8">
        <v>11.614711262678769</v>
      </c>
      <c r="G38" s="8">
        <v>0.35253860159569272</v>
      </c>
      <c r="H38" s="8">
        <v>2.715944483092859</v>
      </c>
      <c r="I38" s="8">
        <v>0.72831755069055304</v>
      </c>
      <c r="J38" s="8">
        <v>0.16312479658010148</v>
      </c>
      <c r="K38" s="8">
        <v>6.7764903169680055</v>
      </c>
      <c r="L38" s="8">
        <v>8.5089659190435309</v>
      </c>
      <c r="M38" s="8">
        <v>0.83221403270587191</v>
      </c>
      <c r="N38" s="8">
        <v>6.3639737934983271</v>
      </c>
      <c r="O38" s="8">
        <v>0.1146536981091226</v>
      </c>
      <c r="P38" s="8">
        <v>3.4857037290665986</v>
      </c>
      <c r="Q38" s="8">
        <v>5.9509521685022904</v>
      </c>
      <c r="R38" s="8">
        <v>8.0466798084587037</v>
      </c>
      <c r="S38" s="8">
        <v>10.92199596463994</v>
      </c>
      <c r="T38" s="8">
        <v>15.406032986286787</v>
      </c>
      <c r="U38" s="8">
        <v>20.847859454019257</v>
      </c>
      <c r="V38" s="8">
        <v>24.534549258269116</v>
      </c>
      <c r="W38" s="8">
        <v>64.34859098977887</v>
      </c>
      <c r="X38" s="8">
        <v>20.894736742923214</v>
      </c>
      <c r="Y38" s="8">
        <v>436.56452226981685</v>
      </c>
      <c r="Z38" s="8">
        <v>40.036337512035821</v>
      </c>
      <c r="AA38" s="8">
        <v>9.2095372806417317E-2</v>
      </c>
      <c r="AB38" s="8">
        <v>0.44396828684733491</v>
      </c>
      <c r="AC38" s="8">
        <v>1.6609212372707405</v>
      </c>
      <c r="AD38" s="8">
        <v>3.714194651811626</v>
      </c>
      <c r="AE38" s="8">
        <v>1.0319121879697353</v>
      </c>
      <c r="AF38" s="8">
        <v>0.23243146426710157</v>
      </c>
      <c r="AG38" s="8">
        <v>1.6202490041696329</v>
      </c>
      <c r="AH38" s="8">
        <v>4.6274873011716995</v>
      </c>
      <c r="AI38" s="8">
        <v>3.4489810998951298</v>
      </c>
      <c r="AJ38" s="8">
        <v>1.9572878890551053</v>
      </c>
      <c r="AK38" s="8">
        <v>2.6992084583401001</v>
      </c>
      <c r="AL38" s="8">
        <v>0.71957915763826297</v>
      </c>
      <c r="AM38" s="8">
        <v>1.1046303664778572</v>
      </c>
      <c r="AN38" s="8">
        <v>2.0064708412484658</v>
      </c>
      <c r="AO38" s="8">
        <v>3.0742635141868067</v>
      </c>
      <c r="AP38" s="8">
        <v>5.5588416279454425</v>
      </c>
      <c r="AQ38" s="8">
        <v>5.6341151197464274</v>
      </c>
      <c r="AR38" s="8">
        <v>2.9665817857403431</v>
      </c>
      <c r="AS38" s="8">
        <v>2.5541911593384627</v>
      </c>
      <c r="AT38" s="8">
        <v>6.3270258869554636</v>
      </c>
      <c r="AU38" s="8">
        <v>2.6998062354495929</v>
      </c>
      <c r="AV38" s="8">
        <v>1.1219263405363227</v>
      </c>
      <c r="AW38" s="8">
        <v>29.168998111922665</v>
      </c>
      <c r="AX38" s="8">
        <v>0.82681430963375335</v>
      </c>
      <c r="AY38" s="8">
        <v>0.25849060722861905</v>
      </c>
      <c r="AZ38" s="8">
        <v>12.346596184115233</v>
      </c>
      <c r="BA38" s="8">
        <v>1.36869005086888</v>
      </c>
      <c r="BB38" s="8">
        <v>1.1568926033637765</v>
      </c>
      <c r="BC38" s="8">
        <v>19.257317866683</v>
      </c>
      <c r="BD38" s="8">
        <v>90.817967243478677</v>
      </c>
      <c r="BE38" s="8">
        <v>95.569645331872721</v>
      </c>
      <c r="BF38" s="8">
        <v>210.62626959500054</v>
      </c>
      <c r="BG38" s="8">
        <v>95.570599792319811</v>
      </c>
      <c r="BH38" s="8">
        <v>58.554052469847598</v>
      </c>
      <c r="BI38" s="8">
        <v>110.52847004756035</v>
      </c>
      <c r="BJ38" s="8">
        <v>32.2402514019265</v>
      </c>
      <c r="BK38" s="8">
        <v>2.7683741755349471</v>
      </c>
      <c r="BL38" s="8">
        <v>4.4039168506708926</v>
      </c>
      <c r="BM38" s="8">
        <v>7.2622385361583124</v>
      </c>
      <c r="BN38" s="8">
        <v>12.260376204344039</v>
      </c>
      <c r="BO38" s="8">
        <v>3.2868727226399197</v>
      </c>
      <c r="BP38" s="8">
        <v>17.340097901247962</v>
      </c>
      <c r="BQ38" s="8">
        <v>3.0912203663746705</v>
      </c>
      <c r="BR38" s="8">
        <v>7.447276949616513</v>
      </c>
      <c r="BS38" s="8">
        <v>8.8313014942371009</v>
      </c>
      <c r="BT38" s="8">
        <v>2.0648870154579186</v>
      </c>
      <c r="BU38" s="8">
        <v>7.0637482492963155</v>
      </c>
      <c r="BV38" s="8">
        <v>87.815238271412227</v>
      </c>
      <c r="BW38" s="8">
        <v>16.051500233342409</v>
      </c>
      <c r="BX38" s="8">
        <v>6.8393747092468988</v>
      </c>
      <c r="BY38" s="8">
        <v>9.9103058670185398</v>
      </c>
      <c r="BZ38" s="8">
        <v>7.4631407890479124</v>
      </c>
      <c r="CA38" s="8">
        <v>104.57008390821788</v>
      </c>
      <c r="CB38" s="8">
        <v>3.5516522376756439</v>
      </c>
      <c r="CC38" s="8">
        <v>3.671221729803809</v>
      </c>
      <c r="CD38" s="8">
        <v>44.058931316222434</v>
      </c>
      <c r="CE38" s="8">
        <v>62.545390537824098</v>
      </c>
      <c r="CF38" s="8">
        <v>64.592974108652427</v>
      </c>
      <c r="CG38" s="8">
        <v>10.089428917907474</v>
      </c>
      <c r="CH38" s="8">
        <v>14.297950944013483</v>
      </c>
      <c r="CI38" s="8">
        <v>5.7508036534369786</v>
      </c>
      <c r="CJ38" s="8">
        <v>58.304868152432547</v>
      </c>
      <c r="CK38" s="8">
        <v>5.7971311245865715</v>
      </c>
      <c r="CL38" s="8">
        <v>62.8952112219661</v>
      </c>
      <c r="CM38" s="8">
        <v>56.364466458757121</v>
      </c>
      <c r="CN38" s="8">
        <v>59.1992382214952</v>
      </c>
      <c r="CO38" s="8">
        <v>65.340178388770525</v>
      </c>
      <c r="CP38" s="8">
        <v>6.5493987817670698</v>
      </c>
      <c r="CQ38" s="8">
        <v>31.432053457990268</v>
      </c>
      <c r="CR38" s="8">
        <v>168.65417390251062</v>
      </c>
      <c r="CS38" s="8">
        <v>66.546050419518778</v>
      </c>
      <c r="CT38" s="8">
        <v>0.19539378248382075</v>
      </c>
      <c r="CU38" s="8">
        <v>1.1536840358131784</v>
      </c>
      <c r="CV38" s="8">
        <v>5.0159349354387395</v>
      </c>
      <c r="CW38" s="8">
        <v>2.0560558881922839</v>
      </c>
      <c r="CX38" s="8">
        <v>77.514877107064606</v>
      </c>
      <c r="CY38" s="8">
        <v>78.187844537432809</v>
      </c>
      <c r="CZ38" s="8">
        <v>66.057577333357941</v>
      </c>
      <c r="DA38" s="8">
        <v>54.235093307991804</v>
      </c>
      <c r="DB38" s="8">
        <v>57.327890471980183</v>
      </c>
      <c r="DC38" s="8">
        <v>58.693759860036423</v>
      </c>
      <c r="DD38" s="8">
        <v>55.798631497370494</v>
      </c>
      <c r="DE38" s="8">
        <v>60.071467834158852</v>
      </c>
      <c r="DF38" s="8">
        <v>0.86962150946051098</v>
      </c>
      <c r="DG38" s="8">
        <v>194.09763980535664</v>
      </c>
      <c r="DH38" s="8">
        <v>1.204817099465509</v>
      </c>
      <c r="DI38" s="8">
        <v>74.978736323224055</v>
      </c>
      <c r="DJ38" s="8">
        <v>2.0262930272425108</v>
      </c>
      <c r="DK38" s="8">
        <v>167.20579329826401</v>
      </c>
      <c r="DL38" s="8">
        <v>3.4114946154540418</v>
      </c>
      <c r="DM38" s="8">
        <v>39.751846551711203</v>
      </c>
      <c r="DN38" s="8">
        <v>2.3163378623218409</v>
      </c>
      <c r="DO38" s="8">
        <v>1.788140082852208</v>
      </c>
      <c r="DP38" s="8">
        <v>276.86962344532935</v>
      </c>
      <c r="DQ38" s="8">
        <v>101.99044232913828</v>
      </c>
      <c r="DR38" s="8">
        <v>0</v>
      </c>
      <c r="DS38" s="8">
        <v>0</v>
      </c>
      <c r="DT38" s="8">
        <v>0</v>
      </c>
      <c r="DU38" s="8">
        <v>0</v>
      </c>
      <c r="DV38" s="8">
        <v>0</v>
      </c>
      <c r="DW38" s="8">
        <v>0</v>
      </c>
      <c r="DX38" s="8">
        <v>0</v>
      </c>
      <c r="DY38" s="8">
        <v>0</v>
      </c>
      <c r="DZ38" s="8">
        <v>0</v>
      </c>
      <c r="EA38" s="8">
        <v>0</v>
      </c>
      <c r="EB38" s="8">
        <v>0</v>
      </c>
      <c r="EC38" s="8">
        <v>0</v>
      </c>
      <c r="ED38" s="8">
        <v>0</v>
      </c>
      <c r="EE38" s="8">
        <v>0</v>
      </c>
      <c r="EF38" s="8">
        <v>0</v>
      </c>
      <c r="EG38" s="8">
        <v>0</v>
      </c>
      <c r="EH38" s="8">
        <v>0</v>
      </c>
      <c r="EI38" s="8">
        <v>0</v>
      </c>
      <c r="EJ38" s="8">
        <v>0</v>
      </c>
      <c r="EK38" s="8">
        <v>0</v>
      </c>
      <c r="EL38" s="8">
        <v>0</v>
      </c>
      <c r="EM38" s="8">
        <v>0</v>
      </c>
      <c r="EN38" s="8">
        <v>0</v>
      </c>
      <c r="EO38" s="8">
        <v>0</v>
      </c>
      <c r="EP38" s="8">
        <v>0</v>
      </c>
      <c r="EQ38" s="8">
        <v>0</v>
      </c>
      <c r="ER38" s="8">
        <v>0</v>
      </c>
      <c r="ES38" s="8">
        <v>0</v>
      </c>
      <c r="ET38" s="8">
        <v>0</v>
      </c>
      <c r="EU38" s="8">
        <v>0</v>
      </c>
      <c r="EV38" s="8">
        <v>0</v>
      </c>
      <c r="EW38" s="8">
        <v>0</v>
      </c>
      <c r="EX38" s="8">
        <v>0</v>
      </c>
      <c r="EY38" s="8">
        <v>0</v>
      </c>
      <c r="EZ38" s="8">
        <v>0</v>
      </c>
      <c r="FA38" s="8">
        <v>0</v>
      </c>
      <c r="FB38" s="8">
        <v>0</v>
      </c>
      <c r="FC38" s="8">
        <v>0</v>
      </c>
      <c r="FD38" s="8">
        <v>0</v>
      </c>
      <c r="FE38" s="8">
        <v>0</v>
      </c>
      <c r="FF38" s="8">
        <v>0</v>
      </c>
      <c r="FG38" s="8">
        <v>0</v>
      </c>
      <c r="FH38" s="8">
        <v>0</v>
      </c>
      <c r="FI38" s="8">
        <v>0</v>
      </c>
      <c r="FJ38" s="8">
        <v>0</v>
      </c>
    </row>
    <row r="39" spans="1:166" ht="20.100000000000001" customHeight="1" x14ac:dyDescent="0.25">
      <c r="A39" s="13" t="s">
        <v>140</v>
      </c>
      <c r="B39" s="8">
        <v>2.3914917489177858</v>
      </c>
      <c r="C39" s="8">
        <v>8.177910325046815</v>
      </c>
      <c r="D39" s="8">
        <v>19.04539999962801</v>
      </c>
      <c r="E39" s="8">
        <v>6.6113489411866571</v>
      </c>
      <c r="F39" s="8">
        <v>18.008121608023128</v>
      </c>
      <c r="G39" s="8">
        <v>17.308280135161539</v>
      </c>
      <c r="H39" s="8">
        <v>11.085678390977996</v>
      </c>
      <c r="I39" s="8">
        <v>34.332949587275948</v>
      </c>
      <c r="J39" s="8">
        <v>31.682306579186161</v>
      </c>
      <c r="K39" s="8">
        <v>7.781707932451722</v>
      </c>
      <c r="L39" s="8">
        <v>13.3667748665763</v>
      </c>
      <c r="M39" s="8">
        <v>10.905650548059384</v>
      </c>
      <c r="N39" s="8">
        <v>6.5559735482655279</v>
      </c>
      <c r="O39" s="8">
        <v>8.1177071721781786</v>
      </c>
      <c r="P39" s="8">
        <v>41.942809547146148</v>
      </c>
      <c r="Q39" s="8">
        <v>16.62737246559767</v>
      </c>
      <c r="R39" s="8">
        <v>34.431408612508726</v>
      </c>
      <c r="S39" s="8">
        <v>13.493778214671716</v>
      </c>
      <c r="T39" s="8">
        <v>24.768666979193039</v>
      </c>
      <c r="U39" s="8">
        <v>2.3972566856625313</v>
      </c>
      <c r="V39" s="8">
        <v>3.6806251771767142</v>
      </c>
      <c r="W39" s="8">
        <v>1.9070528006422083</v>
      </c>
      <c r="X39" s="8">
        <v>16.011939473807352</v>
      </c>
      <c r="Y39" s="8">
        <v>33.927209862911624</v>
      </c>
      <c r="Z39" s="8">
        <v>7.8207478618710313</v>
      </c>
      <c r="AA39" s="8">
        <v>12.868098393156398</v>
      </c>
      <c r="AB39" s="8">
        <v>17.223166586304917</v>
      </c>
      <c r="AC39" s="8">
        <v>11.477035256342969</v>
      </c>
      <c r="AD39" s="8">
        <v>20.367646277163391</v>
      </c>
      <c r="AE39" s="8">
        <v>5.6290186734193313</v>
      </c>
      <c r="AF39" s="8">
        <v>16.248501947640904</v>
      </c>
      <c r="AG39" s="8">
        <v>7.4160173444386448</v>
      </c>
      <c r="AH39" s="8">
        <v>13.274007007008098</v>
      </c>
      <c r="AI39" s="8">
        <v>7.4897894656584949</v>
      </c>
      <c r="AJ39" s="8">
        <v>13.336240695331234</v>
      </c>
      <c r="AK39" s="8">
        <v>6.45333995688447</v>
      </c>
      <c r="AL39" s="8">
        <v>16.862526612365219</v>
      </c>
      <c r="AM39" s="8">
        <v>9.5256443704017428</v>
      </c>
      <c r="AN39" s="8">
        <v>16.643861920973674</v>
      </c>
      <c r="AO39" s="8">
        <v>8.9735277756455414</v>
      </c>
      <c r="AP39" s="8">
        <v>25.593479876788166</v>
      </c>
      <c r="AQ39" s="8">
        <v>23.122803749838472</v>
      </c>
      <c r="AR39" s="8">
        <v>21.983738938920943</v>
      </c>
      <c r="AS39" s="8">
        <v>8.4714781912273551</v>
      </c>
      <c r="AT39" s="8">
        <v>12.805221954107733</v>
      </c>
      <c r="AU39" s="8">
        <v>5.7735738321512287</v>
      </c>
      <c r="AV39" s="8">
        <v>5.9327194034920989</v>
      </c>
      <c r="AW39" s="8">
        <v>19.793574791481415</v>
      </c>
      <c r="AX39" s="8">
        <v>19.597288072520808</v>
      </c>
      <c r="AY39" s="8">
        <v>3.382340419552369</v>
      </c>
      <c r="AZ39" s="8">
        <v>10.472026445410766</v>
      </c>
      <c r="BA39" s="8">
        <v>23.574143366646503</v>
      </c>
      <c r="BB39" s="8">
        <v>18.472706544849572</v>
      </c>
      <c r="BC39" s="8">
        <v>9.8003600002545568</v>
      </c>
      <c r="BD39" s="8">
        <v>16.753427075297896</v>
      </c>
      <c r="BE39" s="8">
        <v>11.120717596994915</v>
      </c>
      <c r="BF39" s="8">
        <v>11.853900083719841</v>
      </c>
      <c r="BG39" s="8">
        <v>16.491838434909681</v>
      </c>
      <c r="BH39" s="8">
        <v>5.3621649290207429</v>
      </c>
      <c r="BI39" s="8">
        <v>18.688362380161628</v>
      </c>
      <c r="BJ39" s="8">
        <v>13.038000310847291</v>
      </c>
      <c r="BK39" s="8">
        <v>4.3623526909013171</v>
      </c>
      <c r="BL39" s="8">
        <v>15.193669378368611</v>
      </c>
      <c r="BM39" s="8">
        <v>13.80977368263224</v>
      </c>
      <c r="BN39" s="8">
        <v>19.826601793619286</v>
      </c>
      <c r="BO39" s="8">
        <v>14.981722357087992</v>
      </c>
      <c r="BP39" s="8">
        <v>27.574231188086454</v>
      </c>
      <c r="BQ39" s="8">
        <v>24.323075966515187</v>
      </c>
      <c r="BR39" s="8">
        <v>14.206274463548896</v>
      </c>
      <c r="BS39" s="8">
        <v>32.469271318605927</v>
      </c>
      <c r="BT39" s="8">
        <v>40.651960952389622</v>
      </c>
      <c r="BU39" s="8">
        <v>23.225322569013251</v>
      </c>
      <c r="BV39" s="8">
        <v>6.6655470051005379</v>
      </c>
      <c r="BW39" s="8">
        <v>19.337622138317183</v>
      </c>
      <c r="BX39" s="8">
        <v>72.445418666888571</v>
      </c>
      <c r="BY39" s="8">
        <v>32.809835465507561</v>
      </c>
      <c r="BZ39" s="8">
        <v>52.432799076928227</v>
      </c>
      <c r="CA39" s="8">
        <v>27.571914055205706</v>
      </c>
      <c r="CB39" s="8">
        <v>51.325301960056805</v>
      </c>
      <c r="CC39" s="8">
        <v>46.948166219224618</v>
      </c>
      <c r="CD39" s="8">
        <v>12.335563730934025</v>
      </c>
      <c r="CE39" s="8">
        <v>68.986979216757291</v>
      </c>
      <c r="CF39" s="8">
        <v>26.613634345280921</v>
      </c>
      <c r="CG39" s="8">
        <v>6.0746567783286904</v>
      </c>
      <c r="CH39" s="8">
        <v>81.114437351856054</v>
      </c>
      <c r="CI39" s="8">
        <v>52.567045440869279</v>
      </c>
      <c r="CJ39" s="8">
        <v>14.728807914260537</v>
      </c>
      <c r="CK39" s="8">
        <v>13.979192478145622</v>
      </c>
      <c r="CL39" s="8">
        <v>96.766898324875385</v>
      </c>
      <c r="CM39" s="8">
        <v>28.234725075499828</v>
      </c>
      <c r="CN39" s="8">
        <v>45.876134556636991</v>
      </c>
      <c r="CO39" s="8">
        <v>24.562729321800777</v>
      </c>
      <c r="CP39" s="8">
        <v>30.482655788412881</v>
      </c>
      <c r="CQ39" s="8">
        <v>39.823010362580469</v>
      </c>
      <c r="CR39" s="8">
        <v>8.2526842438766614</v>
      </c>
      <c r="CS39" s="8">
        <v>7.7198603603313893</v>
      </c>
      <c r="CT39" s="8">
        <v>27.145483426704299</v>
      </c>
      <c r="CU39" s="8">
        <v>12.263141083663234</v>
      </c>
      <c r="CV39" s="8">
        <v>20.445290225601145</v>
      </c>
      <c r="CW39" s="8">
        <v>18.817216047668662</v>
      </c>
      <c r="CX39" s="8">
        <v>21.187872806315763</v>
      </c>
      <c r="CY39" s="8">
        <v>22.428387397989507</v>
      </c>
      <c r="CZ39" s="8">
        <v>24.754011931799059</v>
      </c>
      <c r="DA39" s="8">
        <v>17.200467622852099</v>
      </c>
      <c r="DB39" s="8">
        <v>22.939423293681866</v>
      </c>
      <c r="DC39" s="8">
        <v>8.0140752252766152</v>
      </c>
      <c r="DD39" s="8">
        <v>24.669559711921828</v>
      </c>
      <c r="DE39" s="8">
        <v>9.4470631968170693</v>
      </c>
      <c r="DF39" s="8">
        <v>13.9568378218167</v>
      </c>
      <c r="DG39" s="8">
        <v>15.849844338778372</v>
      </c>
      <c r="DH39" s="8">
        <v>12.751394185179425</v>
      </c>
      <c r="DI39" s="8">
        <v>8.8584667976670861</v>
      </c>
      <c r="DJ39" s="8">
        <v>37.506673542705393</v>
      </c>
      <c r="DK39" s="8">
        <v>10.678721948106077</v>
      </c>
      <c r="DL39" s="8">
        <v>36.368764148358032</v>
      </c>
      <c r="DM39" s="8">
        <v>14.737482505564479</v>
      </c>
      <c r="DN39" s="8">
        <v>7.4215028372639891</v>
      </c>
      <c r="DO39" s="8">
        <v>3.7738191831386567</v>
      </c>
      <c r="DP39" s="8">
        <v>39.527040143185232</v>
      </c>
      <c r="DQ39" s="8">
        <v>84.685115150662753</v>
      </c>
      <c r="DR39" s="8">
        <v>3.8887142057933608</v>
      </c>
      <c r="DS39" s="8">
        <v>18.695061085020907</v>
      </c>
      <c r="DT39" s="8">
        <v>9.9441493836429764</v>
      </c>
      <c r="DU39" s="8">
        <v>6.646781518349095</v>
      </c>
      <c r="DV39" s="8">
        <v>6.4628483038086806</v>
      </c>
      <c r="DW39" s="8">
        <v>9.7859507116970903</v>
      </c>
      <c r="DX39" s="8">
        <v>9.1228745268101754</v>
      </c>
      <c r="DY39" s="8">
        <v>6.9279529399205044</v>
      </c>
      <c r="DZ39" s="8">
        <v>10.653090791199755</v>
      </c>
      <c r="EA39" s="8">
        <v>9.545752030970549</v>
      </c>
      <c r="EB39" s="8">
        <v>17.670457324540035</v>
      </c>
      <c r="EC39" s="8">
        <v>93.813378317022298</v>
      </c>
      <c r="ED39" s="8">
        <v>14.499588672575706</v>
      </c>
      <c r="EE39" s="8">
        <v>4.9140409609001319</v>
      </c>
      <c r="EF39" s="8">
        <v>10.614553769964855</v>
      </c>
      <c r="EG39" s="8">
        <v>9.876196451150177</v>
      </c>
      <c r="EH39" s="8">
        <v>11.682121150571893</v>
      </c>
      <c r="EI39" s="8">
        <v>20.678220644795477</v>
      </c>
      <c r="EJ39" s="8">
        <v>9.7756577810831029</v>
      </c>
      <c r="EK39" s="8">
        <v>20.931137680054224</v>
      </c>
      <c r="EL39" s="8">
        <v>14.053471753597346</v>
      </c>
      <c r="EM39" s="8">
        <v>20.614899177068946</v>
      </c>
      <c r="EN39" s="8">
        <v>24.649409293574763</v>
      </c>
      <c r="EO39" s="8">
        <v>44.479356175414324</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c r="FJ39" s="8">
        <v>0</v>
      </c>
    </row>
    <row r="40" spans="1:166" ht="20.100000000000001" customHeight="1" x14ac:dyDescent="0.25">
      <c r="A40" s="13" t="s">
        <v>141</v>
      </c>
      <c r="B40" s="8">
        <v>6.6238697720611759</v>
      </c>
      <c r="C40" s="8">
        <v>7.5897077236479022</v>
      </c>
      <c r="D40" s="8">
        <v>5.9308567244824202</v>
      </c>
      <c r="E40" s="8">
        <v>5.5451665031069854</v>
      </c>
      <c r="F40" s="8">
        <v>4.6562079118261943</v>
      </c>
      <c r="G40" s="8">
        <v>2.3664302846082235</v>
      </c>
      <c r="H40" s="8">
        <v>1.4095528107783075</v>
      </c>
      <c r="I40" s="8">
        <v>3.6177042245077904</v>
      </c>
      <c r="J40" s="8">
        <v>16.023010223777572</v>
      </c>
      <c r="K40" s="8">
        <v>6.6689354542774035</v>
      </c>
      <c r="L40" s="8">
        <v>8.7921595470459639</v>
      </c>
      <c r="M40" s="8">
        <v>31.291742480442931</v>
      </c>
      <c r="N40" s="8">
        <v>5.3813390028473957</v>
      </c>
      <c r="O40" s="8">
        <v>5.4587947778984587</v>
      </c>
      <c r="P40" s="8">
        <v>10.518153058061799</v>
      </c>
      <c r="Q40" s="8">
        <v>6.6004825326449863</v>
      </c>
      <c r="R40" s="8">
        <v>5.121410437630761</v>
      </c>
      <c r="S40" s="8">
        <v>3.6912165486055244</v>
      </c>
      <c r="T40" s="8">
        <v>7.7193774316974411</v>
      </c>
      <c r="U40" s="8">
        <v>3.1023441828157834</v>
      </c>
      <c r="V40" s="8">
        <v>1.906729911935835</v>
      </c>
      <c r="W40" s="8">
        <v>6.9742957679435591</v>
      </c>
      <c r="X40" s="8">
        <v>6.2960238417660932</v>
      </c>
      <c r="Y40" s="8">
        <v>7.4656046129548228</v>
      </c>
      <c r="Z40" s="8">
        <v>4.035873601929481</v>
      </c>
      <c r="AA40" s="8">
        <v>2.7861207745250156</v>
      </c>
      <c r="AB40" s="8">
        <v>8.9728145257019651</v>
      </c>
      <c r="AC40" s="8">
        <v>8.3747684350937739</v>
      </c>
      <c r="AD40" s="8">
        <v>5.9129298433405166</v>
      </c>
      <c r="AE40" s="8">
        <v>11.529440062675677</v>
      </c>
      <c r="AF40" s="8">
        <v>7.4686874066427515</v>
      </c>
      <c r="AG40" s="8">
        <v>3.1956903951507045</v>
      </c>
      <c r="AH40" s="8">
        <v>2.7426718246693516</v>
      </c>
      <c r="AI40" s="8">
        <v>6.7652425031452621</v>
      </c>
      <c r="AJ40" s="8">
        <v>5.8174295475341466</v>
      </c>
      <c r="AK40" s="8">
        <v>17.29320047662539</v>
      </c>
      <c r="AL40" s="8">
        <v>1.7988811760176893</v>
      </c>
      <c r="AM40" s="8">
        <v>2.045010356196943</v>
      </c>
      <c r="AN40" s="8">
        <v>13.183199327117139</v>
      </c>
      <c r="AO40" s="8">
        <v>6.9234656282688478</v>
      </c>
      <c r="AP40" s="8">
        <v>9.8555625685713064</v>
      </c>
      <c r="AQ40" s="8">
        <v>6.7167197757848633</v>
      </c>
      <c r="AR40" s="8">
        <v>6.8568597655968242</v>
      </c>
      <c r="AS40" s="8">
        <v>4.6635416783927583</v>
      </c>
      <c r="AT40" s="8">
        <v>3.8124380099358985</v>
      </c>
      <c r="AU40" s="8">
        <v>5.3211399245167836</v>
      </c>
      <c r="AV40" s="8">
        <v>2.2558703035292593</v>
      </c>
      <c r="AW40" s="8">
        <v>106.41897080594214</v>
      </c>
      <c r="AX40" s="8">
        <v>18.935561801874055</v>
      </c>
      <c r="AY40" s="8">
        <v>4.0260717800705006</v>
      </c>
      <c r="AZ40" s="8">
        <v>6.4268172511652919</v>
      </c>
      <c r="BA40" s="8">
        <v>6.0150797860988083</v>
      </c>
      <c r="BB40" s="8">
        <v>7.1975601257761159</v>
      </c>
      <c r="BC40" s="8">
        <v>12.04372990250636</v>
      </c>
      <c r="BD40" s="8">
        <v>8.4357374588193199</v>
      </c>
      <c r="BE40" s="8">
        <v>3.1219350543785733</v>
      </c>
      <c r="BF40" s="8">
        <v>3.5211106514799515</v>
      </c>
      <c r="BG40" s="8">
        <v>7.3983612432581998</v>
      </c>
      <c r="BH40" s="8">
        <v>6.3204403317549032</v>
      </c>
      <c r="BI40" s="8">
        <v>97.547600671954754</v>
      </c>
      <c r="BJ40" s="8">
        <v>15.163937977912756</v>
      </c>
      <c r="BK40" s="8">
        <v>6.3418711661644647</v>
      </c>
      <c r="BL40" s="8">
        <v>6.928345464879361</v>
      </c>
      <c r="BM40" s="8">
        <v>8.8126080992780018</v>
      </c>
      <c r="BN40" s="8">
        <v>9.18165954580898</v>
      </c>
      <c r="BO40" s="8">
        <v>7.0064186754174909</v>
      </c>
      <c r="BP40" s="8">
        <v>7.8416529395424144</v>
      </c>
      <c r="BQ40" s="8">
        <v>2.1879538778252807</v>
      </c>
      <c r="BR40" s="8">
        <v>1.8077950682052399</v>
      </c>
      <c r="BS40" s="8">
        <v>52.526204188995614</v>
      </c>
      <c r="BT40" s="8">
        <v>2.2439511418400384</v>
      </c>
      <c r="BU40" s="8">
        <v>46.060430541053194</v>
      </c>
      <c r="BV40" s="8">
        <v>11.813079194736943</v>
      </c>
      <c r="BW40" s="8">
        <v>5.7001416706242276</v>
      </c>
      <c r="BX40" s="8">
        <v>10.272124558324618</v>
      </c>
      <c r="BY40" s="8">
        <v>14.436553879543521</v>
      </c>
      <c r="BZ40" s="8">
        <v>11.406249423521698</v>
      </c>
      <c r="CA40" s="8">
        <v>9.5782944959330383</v>
      </c>
      <c r="CB40" s="8">
        <v>6.7864196698997583</v>
      </c>
      <c r="CC40" s="8">
        <v>18.98553415956669</v>
      </c>
      <c r="CD40" s="8">
        <v>3.7338818257163031</v>
      </c>
      <c r="CE40" s="8">
        <v>6.465132185538387</v>
      </c>
      <c r="CF40" s="8">
        <v>14.628545190789316</v>
      </c>
      <c r="CG40" s="8">
        <v>15.834159573476105</v>
      </c>
      <c r="CH40" s="8">
        <v>4.1573309329698391</v>
      </c>
      <c r="CI40" s="8">
        <v>7.5896339564853834</v>
      </c>
      <c r="CJ40" s="8">
        <v>8.7231063824396298</v>
      </c>
      <c r="CK40" s="8">
        <v>12.530910505816665</v>
      </c>
      <c r="CL40" s="8">
        <v>16.723769656081089</v>
      </c>
      <c r="CM40" s="8">
        <v>10.819619788637604</v>
      </c>
      <c r="CN40" s="8">
        <v>35.404338960922345</v>
      </c>
      <c r="CO40" s="8">
        <v>8.6971242139465357</v>
      </c>
      <c r="CP40" s="8">
        <v>8.8116508621537424</v>
      </c>
      <c r="CQ40" s="8">
        <v>48.83863364262163</v>
      </c>
      <c r="CR40" s="8">
        <v>7.2796023123870528</v>
      </c>
      <c r="CS40" s="8">
        <v>8.1292638267914388</v>
      </c>
      <c r="CT40" s="8">
        <v>10.801290112051118</v>
      </c>
      <c r="CU40" s="8">
        <v>2.6269477318536465</v>
      </c>
      <c r="CV40" s="8">
        <v>5.396499653288882</v>
      </c>
      <c r="CW40" s="8">
        <v>4.3802676752436289</v>
      </c>
      <c r="CX40" s="8">
        <v>4.4073123052945089</v>
      </c>
      <c r="CY40" s="8">
        <v>1.5926345933424815</v>
      </c>
      <c r="CZ40" s="8">
        <v>2.1203859370075939</v>
      </c>
      <c r="DA40" s="8">
        <v>1.7366946762380226</v>
      </c>
      <c r="DB40" s="8">
        <v>3.9635229229157329</v>
      </c>
      <c r="DC40" s="8">
        <v>6.2503676386170977</v>
      </c>
      <c r="DD40" s="8">
        <v>0.96014793119853281</v>
      </c>
      <c r="DE40" s="8">
        <v>8.5118654031046006</v>
      </c>
      <c r="DF40" s="8">
        <v>4.8132492552947879</v>
      </c>
      <c r="DG40" s="8">
        <v>4.4734376595483063</v>
      </c>
      <c r="DH40" s="8">
        <v>6.5543953523510501</v>
      </c>
      <c r="DI40" s="8">
        <v>5.0105586039302237</v>
      </c>
      <c r="DJ40" s="8">
        <v>6.03926581929659</v>
      </c>
      <c r="DK40" s="8">
        <v>9.2269967399218604</v>
      </c>
      <c r="DL40" s="8">
        <v>4.2741545163942245</v>
      </c>
      <c r="DM40" s="8">
        <v>3.3208672855149324</v>
      </c>
      <c r="DN40" s="8">
        <v>2.4644521816410827</v>
      </c>
      <c r="DO40" s="8">
        <v>3.8472522847469732</v>
      </c>
      <c r="DP40" s="8">
        <v>3.5710647269522537</v>
      </c>
      <c r="DQ40" s="8">
        <v>16.844669175160185</v>
      </c>
      <c r="DR40" s="8">
        <v>3.3776042326480802</v>
      </c>
      <c r="DS40" s="8">
        <v>3.7859589928591766</v>
      </c>
      <c r="DT40" s="8">
        <v>10.695985376775571</v>
      </c>
      <c r="DU40" s="8">
        <v>9.3965901094918856</v>
      </c>
      <c r="DV40" s="8">
        <v>4.9838020246799264</v>
      </c>
      <c r="DW40" s="8">
        <v>5.9285292977022186</v>
      </c>
      <c r="DX40" s="8">
        <v>5.6870436808027467</v>
      </c>
      <c r="DY40" s="8">
        <v>3.1032579660240827</v>
      </c>
      <c r="DZ40" s="8">
        <v>9.0784328009480806</v>
      </c>
      <c r="EA40" s="8">
        <v>5.2257668775149808</v>
      </c>
      <c r="EB40" s="8">
        <v>7.1922700314085839</v>
      </c>
      <c r="EC40" s="8">
        <v>24.160407305154013</v>
      </c>
      <c r="ED40" s="8">
        <v>1.2096126257052719</v>
      </c>
      <c r="EE40" s="8">
        <v>2.1081637204730619</v>
      </c>
      <c r="EF40" s="8">
        <v>10.882222589108659</v>
      </c>
      <c r="EG40" s="8">
        <v>9.7664417654317752</v>
      </c>
      <c r="EH40" s="8">
        <v>5.0017555095233739</v>
      </c>
      <c r="EI40" s="8">
        <v>7.9850586937804069</v>
      </c>
      <c r="EJ40" s="8">
        <v>8.6151438459586931</v>
      </c>
      <c r="EK40" s="8">
        <v>11.658640280764983</v>
      </c>
      <c r="EL40" s="8">
        <v>7.1369164461136272</v>
      </c>
      <c r="EM40" s="8">
        <v>7.8799303305490733</v>
      </c>
      <c r="EN40" s="8">
        <v>11.431133903150322</v>
      </c>
      <c r="EO40" s="8">
        <v>11.491575798917681</v>
      </c>
      <c r="EP40" s="8">
        <v>6.3986279778587942</v>
      </c>
      <c r="EQ40" s="8">
        <v>7.6915405166863531</v>
      </c>
      <c r="ER40" s="8">
        <v>8.430522250680351</v>
      </c>
      <c r="ES40" s="8">
        <v>12.08448764435863</v>
      </c>
      <c r="ET40" s="8">
        <v>5.0351597845447129</v>
      </c>
      <c r="EU40" s="8">
        <v>8.5967656506294254</v>
      </c>
      <c r="EV40" s="8">
        <v>9.4162290359826812</v>
      </c>
      <c r="EW40" s="8">
        <v>2.5147683017549944</v>
      </c>
      <c r="EX40" s="8">
        <v>6.1543998382405531</v>
      </c>
      <c r="EY40" s="8">
        <v>0.99268749995317718</v>
      </c>
      <c r="EZ40" s="8">
        <v>2.8077680203070101</v>
      </c>
      <c r="FA40" s="8">
        <v>28.192117324838115</v>
      </c>
      <c r="FB40" s="8">
        <v>62.1647621607991</v>
      </c>
      <c r="FC40" s="8">
        <v>12.699774626883389</v>
      </c>
      <c r="FD40" s="8">
        <v>3.081730924476815</v>
      </c>
      <c r="FE40" s="8">
        <v>5.0436188886440423</v>
      </c>
      <c r="FF40" s="8">
        <v>14.203689315229733</v>
      </c>
      <c r="FG40" s="8">
        <v>3.8335119761494783</v>
      </c>
      <c r="FH40" s="8">
        <v>15.068265020969177</v>
      </c>
      <c r="FI40" s="8">
        <v>9.6969606883014521</v>
      </c>
      <c r="FJ40" s="8">
        <v>2.13447122</v>
      </c>
    </row>
    <row r="41" spans="1:166" ht="20.100000000000001" customHeight="1" x14ac:dyDescent="0.25">
      <c r="A41" s="13" t="s">
        <v>142</v>
      </c>
      <c r="B41" s="8">
        <v>82.705072024217046</v>
      </c>
      <c r="C41" s="8">
        <v>35.835427196892105</v>
      </c>
      <c r="D41" s="8">
        <v>79.742517478030535</v>
      </c>
      <c r="E41" s="8">
        <v>726.13121518513549</v>
      </c>
      <c r="F41" s="8">
        <v>83.721034163654764</v>
      </c>
      <c r="G41" s="8">
        <v>84.158644197730396</v>
      </c>
      <c r="H41" s="8">
        <v>51.840235657192935</v>
      </c>
      <c r="I41" s="8">
        <v>358.07425407126073</v>
      </c>
      <c r="J41" s="8">
        <v>124.42537326899405</v>
      </c>
      <c r="K41" s="8">
        <v>322.29627898638404</v>
      </c>
      <c r="L41" s="8">
        <v>181.1394103775267</v>
      </c>
      <c r="M41" s="8">
        <v>1430.8573527529024</v>
      </c>
      <c r="N41" s="8">
        <v>190.28857202061269</v>
      </c>
      <c r="O41" s="8">
        <v>122.79415387013692</v>
      </c>
      <c r="P41" s="8">
        <v>50.751996318804323</v>
      </c>
      <c r="Q41" s="8">
        <v>65.524364717142547</v>
      </c>
      <c r="R41" s="8">
        <v>83.513554305943018</v>
      </c>
      <c r="S41" s="8">
        <v>157.41045163846272</v>
      </c>
      <c r="T41" s="8">
        <v>460.07053175963404</v>
      </c>
      <c r="U41" s="8">
        <v>256.337643647714</v>
      </c>
      <c r="V41" s="8">
        <v>48.822874230224862</v>
      </c>
      <c r="W41" s="8">
        <v>81.154046777622028</v>
      </c>
      <c r="X41" s="8">
        <v>522.18497668877706</v>
      </c>
      <c r="Y41" s="8">
        <v>279.33073701812401</v>
      </c>
      <c r="Z41" s="8">
        <v>48.002608367699729</v>
      </c>
      <c r="AA41" s="8">
        <v>104.6312151878569</v>
      </c>
      <c r="AB41" s="8">
        <v>20.256472562805399</v>
      </c>
      <c r="AC41" s="8">
        <v>516.73868960398681</v>
      </c>
      <c r="AD41" s="8">
        <v>118.62826498984261</v>
      </c>
      <c r="AE41" s="8">
        <v>82.24284581523878</v>
      </c>
      <c r="AF41" s="8">
        <v>333.19536216183485</v>
      </c>
      <c r="AG41" s="8">
        <v>99.765910638494375</v>
      </c>
      <c r="AH41" s="8">
        <v>117.78964020571243</v>
      </c>
      <c r="AI41" s="8">
        <v>323.59071382305649</v>
      </c>
      <c r="AJ41" s="8">
        <v>297.29628141851072</v>
      </c>
      <c r="AK41" s="8">
        <v>240.78978579408735</v>
      </c>
      <c r="AL41" s="8">
        <v>147.61123828739204</v>
      </c>
      <c r="AM41" s="8">
        <v>17.060543822323776</v>
      </c>
      <c r="AN41" s="8">
        <v>70.509372024205632</v>
      </c>
      <c r="AO41" s="8">
        <v>104.74246133212074</v>
      </c>
      <c r="AP41" s="8">
        <v>101.42997353156088</v>
      </c>
      <c r="AQ41" s="8">
        <v>576.68798844781395</v>
      </c>
      <c r="AR41" s="8">
        <v>114.29929670889487</v>
      </c>
      <c r="AS41" s="8">
        <v>107.32397460591309</v>
      </c>
      <c r="AT41" s="8">
        <v>366.02907602141124</v>
      </c>
      <c r="AU41" s="8">
        <v>35.408135056310179</v>
      </c>
      <c r="AV41" s="8">
        <v>129.34458581121768</v>
      </c>
      <c r="AW41" s="8">
        <v>89.98877004911715</v>
      </c>
      <c r="AX41" s="8">
        <v>65.999434785821677</v>
      </c>
      <c r="AY41" s="8">
        <v>11.111010700751956</v>
      </c>
      <c r="AZ41" s="8">
        <v>37.661952473876397</v>
      </c>
      <c r="BA41" s="8">
        <v>107.15962104066145</v>
      </c>
      <c r="BB41" s="8">
        <v>59.251534958216418</v>
      </c>
      <c r="BC41" s="8">
        <v>162.1405171169865</v>
      </c>
      <c r="BD41" s="8">
        <v>135.25242083695628</v>
      </c>
      <c r="BE41" s="8">
        <v>440.96633752634364</v>
      </c>
      <c r="BF41" s="8">
        <v>203.37089049380668</v>
      </c>
      <c r="BG41" s="8">
        <v>96.746673180721871</v>
      </c>
      <c r="BH41" s="8">
        <v>218.42800428426014</v>
      </c>
      <c r="BI41" s="8">
        <v>613.20951273323749</v>
      </c>
      <c r="BJ41" s="8">
        <v>86.624977991655925</v>
      </c>
      <c r="BK41" s="8">
        <v>20.877358198546329</v>
      </c>
      <c r="BL41" s="8">
        <v>50.546963715571579</v>
      </c>
      <c r="BM41" s="8">
        <v>106.17579045284515</v>
      </c>
      <c r="BN41" s="8">
        <v>176.37467072412454</v>
      </c>
      <c r="BO41" s="8">
        <v>392.61165386551318</v>
      </c>
      <c r="BP41" s="8">
        <v>182.91199880477529</v>
      </c>
      <c r="BQ41" s="8">
        <v>97.405389713674964</v>
      </c>
      <c r="BR41" s="8">
        <v>105.22264510129713</v>
      </c>
      <c r="BS41" s="8">
        <v>82.79197287464325</v>
      </c>
      <c r="BT41" s="8">
        <v>123.87781266478144</v>
      </c>
      <c r="BU41" s="8">
        <v>165.11364936865846</v>
      </c>
      <c r="BV41" s="8">
        <v>66.262265808057933</v>
      </c>
      <c r="BW41" s="8">
        <v>53.106091423502967</v>
      </c>
      <c r="BX41" s="8">
        <v>556.64602462892105</v>
      </c>
      <c r="BY41" s="8">
        <v>97.980374053724731</v>
      </c>
      <c r="BZ41" s="8">
        <v>178.06092820929342</v>
      </c>
      <c r="CA41" s="8">
        <v>263.13053090606633</v>
      </c>
      <c r="CB41" s="8">
        <v>294.56846789765819</v>
      </c>
      <c r="CC41" s="8">
        <v>267.16777894662698</v>
      </c>
      <c r="CD41" s="8">
        <v>296.42849080794815</v>
      </c>
      <c r="CE41" s="8">
        <v>666.63876581515763</v>
      </c>
      <c r="CF41" s="8">
        <v>345.42866915208521</v>
      </c>
      <c r="CG41" s="8">
        <v>166.65469662598912</v>
      </c>
      <c r="CH41" s="8">
        <v>634.962103557967</v>
      </c>
      <c r="CI41" s="8">
        <v>750.2806448455857</v>
      </c>
      <c r="CJ41" s="8">
        <v>310.44667019554657</v>
      </c>
      <c r="CK41" s="8">
        <v>555.9553620839323</v>
      </c>
      <c r="CL41" s="8">
        <v>1053.4848250531559</v>
      </c>
      <c r="CM41" s="8">
        <v>248.53003064546706</v>
      </c>
      <c r="CN41" s="8">
        <v>663.58579334364254</v>
      </c>
      <c r="CO41" s="8">
        <v>618.1748192547692</v>
      </c>
      <c r="CP41" s="8">
        <v>994.45271924566111</v>
      </c>
      <c r="CQ41" s="8">
        <v>235.74573759706212</v>
      </c>
      <c r="CR41" s="8">
        <v>99.700334683522613</v>
      </c>
      <c r="CS41" s="8">
        <v>23.982481183877027</v>
      </c>
      <c r="CT41" s="8">
        <v>71.13211550402292</v>
      </c>
      <c r="CU41" s="8">
        <v>38.792166234413529</v>
      </c>
      <c r="CV41" s="8">
        <v>12.749812831408383</v>
      </c>
      <c r="CW41" s="8">
        <v>6.1862277326692219</v>
      </c>
      <c r="CX41" s="8">
        <v>13.836799599354039</v>
      </c>
      <c r="CY41" s="8">
        <v>131.88227147138542</v>
      </c>
      <c r="CZ41" s="8">
        <v>29.226284238713106</v>
      </c>
      <c r="DA41" s="8">
        <v>86.409529340953384</v>
      </c>
      <c r="DB41" s="8">
        <v>93.157613379245319</v>
      </c>
      <c r="DC41" s="8">
        <v>70.668829316528786</v>
      </c>
      <c r="DD41" s="8">
        <v>27.514587772411783</v>
      </c>
      <c r="DE41" s="8">
        <v>76.130432674789745</v>
      </c>
      <c r="DF41" s="8">
        <v>37.846148190553563</v>
      </c>
      <c r="DG41" s="8">
        <v>3.2710524541582986</v>
      </c>
      <c r="DH41" s="8">
        <v>31.24326170435781</v>
      </c>
      <c r="DI41" s="8">
        <v>53.00307819121479</v>
      </c>
      <c r="DJ41" s="8">
        <v>123.65724337207475</v>
      </c>
      <c r="DK41" s="8">
        <v>9.2584005787201118</v>
      </c>
      <c r="DL41" s="8">
        <v>55.549255054304076</v>
      </c>
      <c r="DM41" s="8">
        <v>19.228782606673555</v>
      </c>
      <c r="DN41" s="8">
        <v>20.653282362115124</v>
      </c>
      <c r="DO41" s="8">
        <v>7.8466093416779463</v>
      </c>
      <c r="DP41" s="8">
        <v>71.50511105489592</v>
      </c>
      <c r="DQ41" s="8">
        <v>85.413501783332805</v>
      </c>
      <c r="DR41" s="8">
        <v>17.658140117024935</v>
      </c>
      <c r="DS41" s="8">
        <v>0</v>
      </c>
      <c r="DT41" s="8">
        <v>0</v>
      </c>
      <c r="DU41" s="8">
        <v>0</v>
      </c>
      <c r="DV41" s="8">
        <v>0</v>
      </c>
      <c r="DW41" s="8">
        <v>0</v>
      </c>
      <c r="DX41" s="8">
        <v>0</v>
      </c>
      <c r="DY41" s="8">
        <v>0</v>
      </c>
      <c r="DZ41" s="8">
        <v>0</v>
      </c>
      <c r="EA41" s="8">
        <v>0</v>
      </c>
      <c r="EB41" s="8">
        <v>0</v>
      </c>
      <c r="EC41" s="8">
        <v>0</v>
      </c>
      <c r="ED41" s="8">
        <v>0</v>
      </c>
      <c r="EE41" s="8">
        <v>0</v>
      </c>
      <c r="EF41" s="8">
        <v>0</v>
      </c>
      <c r="EG41" s="8">
        <v>0</v>
      </c>
      <c r="EH41" s="8">
        <v>0</v>
      </c>
      <c r="EI41" s="8">
        <v>0</v>
      </c>
      <c r="EJ41" s="8">
        <v>0</v>
      </c>
      <c r="EK41" s="8">
        <v>0</v>
      </c>
      <c r="EL41" s="8">
        <v>0</v>
      </c>
      <c r="EM41" s="8">
        <v>0</v>
      </c>
      <c r="EN41" s="8">
        <v>0</v>
      </c>
      <c r="EO41" s="8">
        <v>0</v>
      </c>
      <c r="EP41" s="8">
        <v>0</v>
      </c>
      <c r="EQ41" s="8">
        <v>0</v>
      </c>
      <c r="ER41" s="8">
        <v>0</v>
      </c>
      <c r="ES41" s="8">
        <v>0</v>
      </c>
      <c r="ET41" s="8">
        <v>0</v>
      </c>
      <c r="EU41" s="8">
        <v>0</v>
      </c>
      <c r="EV41" s="8">
        <v>0</v>
      </c>
      <c r="EW41" s="8">
        <v>0</v>
      </c>
      <c r="EX41" s="8">
        <v>0</v>
      </c>
      <c r="EY41" s="8">
        <v>0</v>
      </c>
      <c r="EZ41" s="8">
        <v>0</v>
      </c>
      <c r="FA41" s="8">
        <v>0</v>
      </c>
      <c r="FB41" s="8">
        <v>0</v>
      </c>
      <c r="FC41" s="8">
        <v>0</v>
      </c>
      <c r="FD41" s="8">
        <v>0</v>
      </c>
      <c r="FE41" s="8">
        <v>0</v>
      </c>
      <c r="FF41" s="8">
        <v>0</v>
      </c>
      <c r="FG41" s="8">
        <v>0</v>
      </c>
      <c r="FH41" s="8">
        <v>0</v>
      </c>
      <c r="FI41" s="8">
        <v>0</v>
      </c>
      <c r="FJ41" s="8">
        <v>0</v>
      </c>
    </row>
    <row r="42" spans="1:166" ht="20.100000000000001" customHeight="1" x14ac:dyDescent="0.25">
      <c r="A42" s="13" t="s">
        <v>143</v>
      </c>
      <c r="B42" s="8">
        <v>27.556151552211833</v>
      </c>
      <c r="C42" s="8">
        <v>28.46823603026019</v>
      </c>
      <c r="D42" s="8">
        <v>135.26958020468169</v>
      </c>
      <c r="E42" s="8">
        <v>47.176825857482577</v>
      </c>
      <c r="F42" s="8">
        <v>222.36652595314493</v>
      </c>
      <c r="G42" s="8">
        <v>33.398981694957229</v>
      </c>
      <c r="H42" s="8">
        <v>49.678816216076335</v>
      </c>
      <c r="I42" s="8">
        <v>49.666556872612489</v>
      </c>
      <c r="J42" s="8">
        <v>40.019404254730304</v>
      </c>
      <c r="K42" s="8">
        <v>26.05443500905405</v>
      </c>
      <c r="L42" s="8">
        <v>97.850102812878248</v>
      </c>
      <c r="M42" s="8">
        <v>226.95934103984175</v>
      </c>
      <c r="N42" s="8">
        <v>47.767009563350896</v>
      </c>
      <c r="O42" s="8">
        <v>5.5879034369091558</v>
      </c>
      <c r="P42" s="8">
        <v>2.3557184698061366</v>
      </c>
      <c r="Q42" s="8">
        <v>9.0253130015098737</v>
      </c>
      <c r="R42" s="8">
        <v>22.964435482464875</v>
      </c>
      <c r="S42" s="8">
        <v>92.116116513902426</v>
      </c>
      <c r="T42" s="8">
        <v>29.83634100867485</v>
      </c>
      <c r="U42" s="8">
        <v>16.16085313414245</v>
      </c>
      <c r="V42" s="8">
        <v>81.800779065628745</v>
      </c>
      <c r="W42" s="8">
        <v>7.7551909920401618</v>
      </c>
      <c r="X42" s="8">
        <v>21.224079107852294</v>
      </c>
      <c r="Y42" s="8">
        <v>69.305596715363805</v>
      </c>
      <c r="Z42" s="8">
        <v>24.209340910530354</v>
      </c>
      <c r="AA42" s="8">
        <v>52.75172260209461</v>
      </c>
      <c r="AB42" s="8">
        <v>9.1355373702173761</v>
      </c>
      <c r="AC42" s="8">
        <v>14.464235763920373</v>
      </c>
      <c r="AD42" s="8">
        <v>1.2870831959150471</v>
      </c>
      <c r="AE42" s="8">
        <v>48.195705501957313</v>
      </c>
      <c r="AF42" s="8">
        <v>3.9974602947999816</v>
      </c>
      <c r="AG42" s="8">
        <v>5.2930924583624295</v>
      </c>
      <c r="AH42" s="8">
        <v>45.99500374749482</v>
      </c>
      <c r="AI42" s="8">
        <v>37.187869573156668</v>
      </c>
      <c r="AJ42" s="8">
        <v>4.9778807893534296</v>
      </c>
      <c r="AK42" s="8">
        <v>111.68181950098753</v>
      </c>
      <c r="AL42" s="8">
        <v>0.43815790655445985</v>
      </c>
      <c r="AM42" s="8">
        <v>14.049528387938039</v>
      </c>
      <c r="AN42" s="8">
        <v>46.129711294848626</v>
      </c>
      <c r="AO42" s="8">
        <v>18.702698254978344</v>
      </c>
      <c r="AP42" s="8">
        <v>137.72114819123993</v>
      </c>
      <c r="AQ42" s="8">
        <v>50.442072108118964</v>
      </c>
      <c r="AR42" s="8">
        <v>41.50146993678581</v>
      </c>
      <c r="AS42" s="8">
        <v>24.917165609631471</v>
      </c>
      <c r="AT42" s="8">
        <v>79.061124637927861</v>
      </c>
      <c r="AU42" s="8">
        <v>3.2849839345811098</v>
      </c>
      <c r="AV42" s="8">
        <v>67.424013147906251</v>
      </c>
      <c r="AW42" s="8">
        <v>10.753212944483415</v>
      </c>
      <c r="AX42" s="8">
        <v>36.240651523553723</v>
      </c>
      <c r="AY42" s="8">
        <v>3.7195933861007622</v>
      </c>
      <c r="AZ42" s="8">
        <v>8.2699066178517118</v>
      </c>
      <c r="BA42" s="8">
        <v>21.029332598718728</v>
      </c>
      <c r="BB42" s="8">
        <v>28.046417246171455</v>
      </c>
      <c r="BC42" s="8">
        <v>14.306354453720393</v>
      </c>
      <c r="BD42" s="8">
        <v>13.139210007210819</v>
      </c>
      <c r="BE42" s="8">
        <v>22.670663141420398</v>
      </c>
      <c r="BF42" s="8">
        <v>14.348872196367211</v>
      </c>
      <c r="BG42" s="8">
        <v>21.415070743356136</v>
      </c>
      <c r="BH42" s="8">
        <v>28.883312492569672</v>
      </c>
      <c r="BI42" s="8">
        <v>80.419089769353022</v>
      </c>
      <c r="BJ42" s="8">
        <v>203.61384613987053</v>
      </c>
      <c r="BK42" s="8">
        <v>17.410003734206079</v>
      </c>
      <c r="BL42" s="8">
        <v>11.615038688836016</v>
      </c>
      <c r="BM42" s="8">
        <v>16.82908820340754</v>
      </c>
      <c r="BN42" s="8">
        <v>32.35789712823712</v>
      </c>
      <c r="BO42" s="8">
        <v>25.91809888650322</v>
      </c>
      <c r="BP42" s="8">
        <v>70.168995776192219</v>
      </c>
      <c r="BQ42" s="8">
        <v>16.025103478145176</v>
      </c>
      <c r="BR42" s="8">
        <v>27.427693382739108</v>
      </c>
      <c r="BS42" s="8">
        <v>891.45960284127329</v>
      </c>
      <c r="BT42" s="8">
        <v>11.651339077271405</v>
      </c>
      <c r="BU42" s="8">
        <v>43.808226868398251</v>
      </c>
      <c r="BV42" s="8">
        <v>123.86654071394051</v>
      </c>
      <c r="BW42" s="8">
        <v>51.66223351035363</v>
      </c>
      <c r="BX42" s="8">
        <v>58.421309809372303</v>
      </c>
      <c r="BY42" s="8">
        <v>45.548541620327839</v>
      </c>
      <c r="BZ42" s="8">
        <v>28.569790535694146</v>
      </c>
      <c r="CA42" s="8">
        <v>3.0912417057619641</v>
      </c>
      <c r="CB42" s="8">
        <v>24.061413879994909</v>
      </c>
      <c r="CC42" s="8">
        <v>83.226511213019506</v>
      </c>
      <c r="CD42" s="8">
        <v>1.055019998303018</v>
      </c>
      <c r="CE42" s="8">
        <v>19.368084560456609</v>
      </c>
      <c r="CF42" s="8">
        <v>100.62772580562594</v>
      </c>
      <c r="CG42" s="8">
        <v>42.789547429672325</v>
      </c>
      <c r="CH42" s="8">
        <v>8.4015261196736759</v>
      </c>
      <c r="CI42" s="8">
        <v>93.974187482842936</v>
      </c>
      <c r="CJ42" s="8">
        <v>77.865009130694673</v>
      </c>
      <c r="CK42" s="8">
        <v>94.633013425958069</v>
      </c>
      <c r="CL42" s="8">
        <v>113.18187783398687</v>
      </c>
      <c r="CM42" s="8">
        <v>184.1654463171933</v>
      </c>
      <c r="CN42" s="8">
        <v>22.199878611581525</v>
      </c>
      <c r="CO42" s="8">
        <v>126.01561965430614</v>
      </c>
      <c r="CP42" s="8">
        <v>144.69547785491164</v>
      </c>
      <c r="CQ42" s="8">
        <v>43.390338068070733</v>
      </c>
      <c r="CR42" s="8">
        <v>97.081370298212221</v>
      </c>
      <c r="CS42" s="8">
        <v>42.954515706998507</v>
      </c>
      <c r="CT42" s="8">
        <v>219.63862804743749</v>
      </c>
      <c r="CU42" s="8">
        <v>105.93860913434358</v>
      </c>
      <c r="CV42" s="8">
        <v>47.093521928655036</v>
      </c>
      <c r="CW42" s="8">
        <v>92.653048207511347</v>
      </c>
      <c r="CX42" s="8">
        <v>76.930461673414626</v>
      </c>
      <c r="CY42" s="8">
        <v>48.893822950647156</v>
      </c>
      <c r="CZ42" s="8">
        <v>157.2303062400199</v>
      </c>
      <c r="DA42" s="8">
        <v>107.86083125384492</v>
      </c>
      <c r="DB42" s="8">
        <v>98.487737171588549</v>
      </c>
      <c r="DC42" s="8">
        <v>194.03640463376405</v>
      </c>
      <c r="DD42" s="8">
        <v>94.488424210171999</v>
      </c>
      <c r="DE42" s="8">
        <v>306.4107466920949</v>
      </c>
      <c r="DF42" s="8">
        <v>154.52238985794509</v>
      </c>
      <c r="DG42" s="8">
        <v>23.645038954829147</v>
      </c>
      <c r="DH42" s="8">
        <v>106.98158387946603</v>
      </c>
      <c r="DI42" s="8">
        <v>87.033797968116872</v>
      </c>
      <c r="DJ42" s="8">
        <v>123.86508437112028</v>
      </c>
      <c r="DK42" s="8">
        <v>7.5421728431437911</v>
      </c>
      <c r="DL42" s="8">
        <v>75.549010676309209</v>
      </c>
      <c r="DM42" s="8">
        <v>8.8617783053017245</v>
      </c>
      <c r="DN42" s="8">
        <v>35.503774304196064</v>
      </c>
      <c r="DO42" s="8">
        <v>159.98363344439824</v>
      </c>
      <c r="DP42" s="8">
        <v>4.951639865252929</v>
      </c>
      <c r="DQ42" s="8">
        <v>533.35319254036062</v>
      </c>
      <c r="DR42" s="8">
        <v>25.700750390135799</v>
      </c>
      <c r="DS42" s="8">
        <v>7.4843447451763847</v>
      </c>
      <c r="DT42" s="8">
        <v>19.537374888723146</v>
      </c>
      <c r="DU42" s="8">
        <v>0.56353203219362891</v>
      </c>
      <c r="DV42" s="8">
        <v>2.8957357189789836</v>
      </c>
      <c r="DW42" s="8">
        <v>53.444757445017551</v>
      </c>
      <c r="DX42" s="8">
        <v>33.573003028432325</v>
      </c>
      <c r="DY42" s="8">
        <v>15.647455672417152</v>
      </c>
      <c r="DZ42" s="8">
        <v>29.007230664926055</v>
      </c>
      <c r="EA42" s="8">
        <v>38.359731292037893</v>
      </c>
      <c r="EB42" s="8">
        <v>65.574990369051989</v>
      </c>
      <c r="EC42" s="8">
        <v>151.52518490605127</v>
      </c>
      <c r="ED42" s="8">
        <v>3.5413482499807323</v>
      </c>
      <c r="EE42" s="8">
        <v>3.1615983854073582</v>
      </c>
      <c r="EF42" s="8">
        <v>41.453145702931764</v>
      </c>
      <c r="EG42" s="8">
        <v>33.643663964171552</v>
      </c>
      <c r="EH42" s="8">
        <v>25.014372848303989</v>
      </c>
      <c r="EI42" s="8">
        <v>39.210392348905039</v>
      </c>
      <c r="EJ42" s="8">
        <v>52.755234077176745</v>
      </c>
      <c r="EK42" s="8">
        <v>9.8917530277243824</v>
      </c>
      <c r="EL42" s="8">
        <v>69.534618825548691</v>
      </c>
      <c r="EM42" s="8">
        <v>52.059180443759814</v>
      </c>
      <c r="EN42" s="8">
        <v>74.509787286696167</v>
      </c>
      <c r="EO42" s="8">
        <v>88.353474578801368</v>
      </c>
      <c r="EP42" s="8">
        <v>0</v>
      </c>
      <c r="EQ42" s="8">
        <v>0</v>
      </c>
      <c r="ER42" s="8">
        <v>0</v>
      </c>
      <c r="ES42" s="8">
        <v>0</v>
      </c>
      <c r="ET42" s="8">
        <v>0</v>
      </c>
      <c r="EU42" s="8">
        <v>0</v>
      </c>
      <c r="EV42" s="8">
        <v>0</v>
      </c>
      <c r="EW42" s="8">
        <v>0</v>
      </c>
      <c r="EX42" s="8">
        <v>0</v>
      </c>
      <c r="EY42" s="8">
        <v>0</v>
      </c>
      <c r="EZ42" s="8">
        <v>0</v>
      </c>
      <c r="FA42" s="8">
        <v>0</v>
      </c>
      <c r="FB42" s="8">
        <v>0</v>
      </c>
      <c r="FC42" s="8">
        <v>0</v>
      </c>
      <c r="FD42" s="8">
        <v>0</v>
      </c>
      <c r="FE42" s="8">
        <v>0</v>
      </c>
      <c r="FF42" s="8">
        <v>0</v>
      </c>
      <c r="FG42" s="8">
        <v>0</v>
      </c>
      <c r="FH42" s="8">
        <v>0</v>
      </c>
      <c r="FI42" s="8">
        <v>0</v>
      </c>
      <c r="FJ42" s="8">
        <v>0</v>
      </c>
    </row>
    <row r="43" spans="1:166" ht="20.100000000000001" customHeight="1" x14ac:dyDescent="0.25">
      <c r="A43" s="13" t="s">
        <v>144</v>
      </c>
      <c r="B43" s="8">
        <v>119.76377432502973</v>
      </c>
      <c r="C43" s="8">
        <v>233.27622270225106</v>
      </c>
      <c r="D43" s="8">
        <v>187.38113424271583</v>
      </c>
      <c r="E43" s="8">
        <v>172.99329313632236</v>
      </c>
      <c r="F43" s="8">
        <v>286.80816032138148</v>
      </c>
      <c r="G43" s="8">
        <v>423.22733904720855</v>
      </c>
      <c r="H43" s="8">
        <v>241.1483207203031</v>
      </c>
      <c r="I43" s="8">
        <v>1024.7995200608291</v>
      </c>
      <c r="J43" s="8">
        <v>311.78013912022715</v>
      </c>
      <c r="K43" s="8">
        <v>469.06468667811498</v>
      </c>
      <c r="L43" s="8">
        <v>539.30874180646094</v>
      </c>
      <c r="M43" s="8">
        <v>1801.9016624488331</v>
      </c>
      <c r="N43" s="8">
        <v>289.4210640660217</v>
      </c>
      <c r="O43" s="8">
        <v>192.03213245261298</v>
      </c>
      <c r="P43" s="8">
        <v>245.43296241183094</v>
      </c>
      <c r="Q43" s="8">
        <v>249.607310358261</v>
      </c>
      <c r="R43" s="8">
        <v>299.25773221268798</v>
      </c>
      <c r="S43" s="8">
        <v>385.69760484465746</v>
      </c>
      <c r="T43" s="8">
        <v>420.80847152505481</v>
      </c>
      <c r="U43" s="8">
        <v>617.59574088610179</v>
      </c>
      <c r="V43" s="8">
        <v>904.58283711589877</v>
      </c>
      <c r="W43" s="8">
        <v>890.888841126589</v>
      </c>
      <c r="X43" s="8">
        <v>1046.7720705383945</v>
      </c>
      <c r="Y43" s="8">
        <v>1896.1964033376341</v>
      </c>
      <c r="Z43" s="8">
        <v>328.60465108956259</v>
      </c>
      <c r="AA43" s="8">
        <v>289.76703674964841</v>
      </c>
      <c r="AB43" s="8">
        <v>497.21711534437725</v>
      </c>
      <c r="AC43" s="8">
        <v>425.11514077027175</v>
      </c>
      <c r="AD43" s="8">
        <v>390.3781346562638</v>
      </c>
      <c r="AE43" s="8">
        <v>617.35946846689956</v>
      </c>
      <c r="AF43" s="8">
        <v>592.01139111109046</v>
      </c>
      <c r="AG43" s="8">
        <v>415.26089646116299</v>
      </c>
      <c r="AH43" s="8">
        <v>571.43515697009059</v>
      </c>
      <c r="AI43" s="8">
        <v>472.23968998156909</v>
      </c>
      <c r="AJ43" s="8">
        <v>540.4638304717854</v>
      </c>
      <c r="AK43" s="8">
        <v>2711.8018373568088</v>
      </c>
      <c r="AL43" s="8">
        <v>827.38448806288034</v>
      </c>
      <c r="AM43" s="8">
        <v>1356.2375769280657</v>
      </c>
      <c r="AN43" s="8">
        <v>1622.6065051939008</v>
      </c>
      <c r="AO43" s="8">
        <v>394.18895040381034</v>
      </c>
      <c r="AP43" s="8">
        <v>845.75363672870435</v>
      </c>
      <c r="AQ43" s="8">
        <v>678.27747109164613</v>
      </c>
      <c r="AR43" s="8">
        <v>1214.9173988703649</v>
      </c>
      <c r="AS43" s="8">
        <v>430.0502394320867</v>
      </c>
      <c r="AT43" s="8">
        <v>596.76320879469938</v>
      </c>
      <c r="AU43" s="8">
        <v>649.14495697478685</v>
      </c>
      <c r="AV43" s="8">
        <v>1223.3114256784104</v>
      </c>
      <c r="AW43" s="8">
        <v>2541.830121220501</v>
      </c>
      <c r="AX43" s="8">
        <v>2038.943244414033</v>
      </c>
      <c r="AY43" s="8">
        <v>342.29594770883574</v>
      </c>
      <c r="AZ43" s="8">
        <v>858.02727230384232</v>
      </c>
      <c r="BA43" s="8">
        <v>678.20401013172557</v>
      </c>
      <c r="BB43" s="8">
        <v>572.28902510944874</v>
      </c>
      <c r="BC43" s="8">
        <v>1105.7814323807024</v>
      </c>
      <c r="BD43" s="8">
        <v>817.2241027645274</v>
      </c>
      <c r="BE43" s="8">
        <v>644.260728892933</v>
      </c>
      <c r="BF43" s="8">
        <v>1198.0556699313174</v>
      </c>
      <c r="BG43" s="8">
        <v>566.26297769884047</v>
      </c>
      <c r="BH43" s="8">
        <v>1116.1513960233169</v>
      </c>
      <c r="BI43" s="8">
        <v>2443.1686039925057</v>
      </c>
      <c r="BJ43" s="8">
        <v>900.30214780351571</v>
      </c>
      <c r="BK43" s="8">
        <v>345.63723526875111</v>
      </c>
      <c r="BL43" s="8">
        <v>1342.1584100201396</v>
      </c>
      <c r="BM43" s="8">
        <v>684.72116951084729</v>
      </c>
      <c r="BN43" s="8">
        <v>667.90523705605472</v>
      </c>
      <c r="BO43" s="8">
        <v>933.19524248429104</v>
      </c>
      <c r="BP43" s="8">
        <v>1132.3687927263618</v>
      </c>
      <c r="BQ43" s="8">
        <v>955.21207983299439</v>
      </c>
      <c r="BR43" s="8">
        <v>739.96817926832716</v>
      </c>
      <c r="BS43" s="8">
        <v>1626.1458131376235</v>
      </c>
      <c r="BT43" s="8">
        <v>937.91562808133597</v>
      </c>
      <c r="BU43" s="8">
        <v>1258.5294174850392</v>
      </c>
      <c r="BV43" s="8">
        <v>1198.8393639292995</v>
      </c>
      <c r="BW43" s="8">
        <v>573.47653224173246</v>
      </c>
      <c r="BX43" s="8">
        <v>1308.5466287753668</v>
      </c>
      <c r="BY43" s="8">
        <v>612.35924985070551</v>
      </c>
      <c r="BZ43" s="8">
        <v>782.92952915148351</v>
      </c>
      <c r="CA43" s="8">
        <v>1694.6237763281379</v>
      </c>
      <c r="CB43" s="8">
        <v>1943.1645891295591</v>
      </c>
      <c r="CC43" s="8">
        <v>917.15941445365206</v>
      </c>
      <c r="CD43" s="8">
        <v>510.9744049896035</v>
      </c>
      <c r="CE43" s="8">
        <v>1821.8770555677115</v>
      </c>
      <c r="CF43" s="8">
        <v>685.1705276124236</v>
      </c>
      <c r="CG43" s="8">
        <v>1055.7890770786987</v>
      </c>
      <c r="CH43" s="8">
        <v>3488.313141677062</v>
      </c>
      <c r="CI43" s="8">
        <v>526.29709720999574</v>
      </c>
      <c r="CJ43" s="8">
        <v>411.79129179223492</v>
      </c>
      <c r="CK43" s="8">
        <v>2221.584756706422</v>
      </c>
      <c r="CL43" s="8">
        <v>764.43421341885255</v>
      </c>
      <c r="CM43" s="8">
        <v>701.30703008428384</v>
      </c>
      <c r="CN43" s="8">
        <v>1440.9152333045799</v>
      </c>
      <c r="CO43" s="8">
        <v>1009.0752417937101</v>
      </c>
      <c r="CP43" s="8">
        <v>1725.9963417719528</v>
      </c>
      <c r="CQ43" s="8">
        <v>1014.713382784626</v>
      </c>
      <c r="CR43" s="8">
        <v>1073.8730669579593</v>
      </c>
      <c r="CS43" s="8">
        <v>1305.9130602516379</v>
      </c>
      <c r="CT43" s="8">
        <v>1331.9438871835005</v>
      </c>
      <c r="CU43" s="8">
        <v>328.71162604131263</v>
      </c>
      <c r="CV43" s="8">
        <v>470.7581764434907</v>
      </c>
      <c r="CW43" s="8">
        <v>538.98807631485738</v>
      </c>
      <c r="CX43" s="8">
        <v>697.76851193256664</v>
      </c>
      <c r="CY43" s="8">
        <v>520.91003415848081</v>
      </c>
      <c r="CZ43" s="8">
        <v>708.4107043945404</v>
      </c>
      <c r="DA43" s="8">
        <v>685.35005195679184</v>
      </c>
      <c r="DB43" s="8">
        <v>997.18467181976382</v>
      </c>
      <c r="DC43" s="8">
        <v>584.34672619903552</v>
      </c>
      <c r="DD43" s="8">
        <v>1084.9978869547824</v>
      </c>
      <c r="DE43" s="8">
        <v>1345.6775897092296</v>
      </c>
      <c r="DF43" s="8">
        <v>706.94418370437381</v>
      </c>
      <c r="DG43" s="8">
        <v>828.23428158106026</v>
      </c>
      <c r="DH43" s="8">
        <v>751.90861547803911</v>
      </c>
      <c r="DI43" s="8">
        <v>1709.2270281585102</v>
      </c>
      <c r="DJ43" s="8">
        <v>512.43732333112723</v>
      </c>
      <c r="DK43" s="8">
        <v>269.65063203173924</v>
      </c>
      <c r="DL43" s="8">
        <v>1094.4276588289831</v>
      </c>
      <c r="DM43" s="8">
        <v>556.32578852001973</v>
      </c>
      <c r="DN43" s="8">
        <v>339.77488092526585</v>
      </c>
      <c r="DO43" s="8">
        <v>237.94059575508004</v>
      </c>
      <c r="DP43" s="8">
        <v>371.91878145874358</v>
      </c>
      <c r="DQ43" s="8">
        <v>3889.3061660667613</v>
      </c>
      <c r="DR43" s="8">
        <v>196.63186498490919</v>
      </c>
      <c r="DS43" s="8">
        <v>160.14571965762528</v>
      </c>
      <c r="DT43" s="8">
        <v>289.89550815838192</v>
      </c>
      <c r="DU43" s="8">
        <v>311.67728661488007</v>
      </c>
      <c r="DV43" s="8">
        <v>1276.1592389268976</v>
      </c>
      <c r="DW43" s="8">
        <v>654.53914196892049</v>
      </c>
      <c r="DX43" s="8">
        <v>486.73259367129816</v>
      </c>
      <c r="DY43" s="8">
        <v>560.19028763412462</v>
      </c>
      <c r="DZ43" s="8">
        <v>780.50949385921297</v>
      </c>
      <c r="EA43" s="8">
        <v>528.00363208391536</v>
      </c>
      <c r="EB43" s="8">
        <v>711.17409995235437</v>
      </c>
      <c r="EC43" s="8">
        <v>3200.572331266902</v>
      </c>
      <c r="ED43" s="8">
        <v>193.04561841301333</v>
      </c>
      <c r="EE43" s="8">
        <v>265.39464391576342</v>
      </c>
      <c r="EF43" s="8">
        <v>337.62594122626274</v>
      </c>
      <c r="EG43" s="8">
        <v>509.55133702384188</v>
      </c>
      <c r="EH43" s="8">
        <v>628.04230793150543</v>
      </c>
      <c r="EI43" s="8">
        <v>2372.5710223569663</v>
      </c>
      <c r="EJ43" s="8">
        <v>436.1248966701263</v>
      </c>
      <c r="EK43" s="8">
        <v>1173.3457001808913</v>
      </c>
      <c r="EL43" s="8">
        <v>487.39924784302258</v>
      </c>
      <c r="EM43" s="8">
        <v>566.20682274840635</v>
      </c>
      <c r="EN43" s="8">
        <v>1078.5453418496991</v>
      </c>
      <c r="EO43" s="8">
        <v>4230.4048967563158</v>
      </c>
      <c r="EP43" s="8">
        <v>217.01561030540009</v>
      </c>
      <c r="EQ43" s="8">
        <v>222.52100485030599</v>
      </c>
      <c r="ER43" s="8">
        <v>424.04283367840361</v>
      </c>
      <c r="ES43" s="8">
        <v>351.94628625595163</v>
      </c>
      <c r="ET43" s="8">
        <v>639.97900734464542</v>
      </c>
      <c r="EU43" s="8">
        <v>381.8424267411483</v>
      </c>
      <c r="EV43" s="8">
        <v>482.22011463815733</v>
      </c>
      <c r="EW43" s="8">
        <v>603.62034258139738</v>
      </c>
      <c r="EX43" s="8">
        <v>522.42662682073944</v>
      </c>
      <c r="EY43" s="8">
        <v>1071.569545414442</v>
      </c>
      <c r="EZ43" s="8">
        <v>1166.4078468011537</v>
      </c>
      <c r="FA43" s="8">
        <v>10596.842877015491</v>
      </c>
      <c r="FB43" s="8">
        <v>201.5320399551791</v>
      </c>
      <c r="FC43" s="8">
        <v>249.67109943102017</v>
      </c>
      <c r="FD43" s="8">
        <v>489.36859345002915</v>
      </c>
      <c r="FE43" s="8">
        <v>503.46880722496923</v>
      </c>
      <c r="FF43" s="8">
        <v>523.76844994147177</v>
      </c>
      <c r="FG43" s="8">
        <v>603.32220765599664</v>
      </c>
      <c r="FH43" s="8">
        <v>562.20393424963368</v>
      </c>
      <c r="FI43" s="8">
        <v>838.94939776830915</v>
      </c>
      <c r="FJ43" s="8">
        <v>615.31019602681192</v>
      </c>
    </row>
    <row r="44" spans="1:166" ht="20.100000000000001" customHeight="1" x14ac:dyDescent="0.25">
      <c r="A44" s="13" t="s">
        <v>459</v>
      </c>
      <c r="B44" s="8">
        <v>0</v>
      </c>
      <c r="C44" s="8">
        <v>0</v>
      </c>
      <c r="D44" s="8">
        <v>0</v>
      </c>
      <c r="E44" s="8">
        <v>0</v>
      </c>
      <c r="F44" s="8">
        <v>0</v>
      </c>
      <c r="G44" s="8">
        <v>0</v>
      </c>
      <c r="H44" s="8">
        <v>0</v>
      </c>
      <c r="I44" s="8">
        <v>0</v>
      </c>
      <c r="J44" s="8">
        <v>0</v>
      </c>
      <c r="K44" s="8">
        <v>0</v>
      </c>
      <c r="L44" s="8">
        <v>0</v>
      </c>
      <c r="M44" s="8">
        <v>0</v>
      </c>
      <c r="N44" s="8">
        <v>0</v>
      </c>
      <c r="O44" s="8">
        <v>0</v>
      </c>
      <c r="P44" s="8">
        <v>0</v>
      </c>
      <c r="Q44" s="8">
        <v>0</v>
      </c>
      <c r="R44" s="8">
        <v>0</v>
      </c>
      <c r="S44" s="8">
        <v>0</v>
      </c>
      <c r="T44" s="8">
        <v>0</v>
      </c>
      <c r="U44" s="8">
        <v>0</v>
      </c>
      <c r="V44" s="8">
        <v>0</v>
      </c>
      <c r="W44" s="8">
        <v>0</v>
      </c>
      <c r="X44" s="8">
        <v>0</v>
      </c>
      <c r="Y44" s="8">
        <v>0</v>
      </c>
      <c r="Z44" s="8">
        <v>0</v>
      </c>
      <c r="AA44" s="8">
        <v>0</v>
      </c>
      <c r="AB44" s="8">
        <v>0</v>
      </c>
      <c r="AC44" s="8">
        <v>0</v>
      </c>
      <c r="AD44" s="8">
        <v>0</v>
      </c>
      <c r="AE44" s="8">
        <v>0</v>
      </c>
      <c r="AF44" s="8">
        <v>0</v>
      </c>
      <c r="AG44" s="8">
        <v>0</v>
      </c>
      <c r="AH44" s="8">
        <v>0</v>
      </c>
      <c r="AI44" s="8">
        <v>0</v>
      </c>
      <c r="AJ44" s="8">
        <v>0</v>
      </c>
      <c r="AK44" s="8">
        <v>0</v>
      </c>
      <c r="AL44" s="8">
        <v>0</v>
      </c>
      <c r="AM44" s="8">
        <v>0</v>
      </c>
      <c r="AN44" s="8">
        <v>0</v>
      </c>
      <c r="AO44" s="8">
        <v>0</v>
      </c>
      <c r="AP44" s="8">
        <v>0</v>
      </c>
      <c r="AQ44" s="8">
        <v>0</v>
      </c>
      <c r="AR44" s="8">
        <v>0</v>
      </c>
      <c r="AS44" s="8">
        <v>0</v>
      </c>
      <c r="AT44" s="8">
        <v>0</v>
      </c>
      <c r="AU44" s="8">
        <v>0</v>
      </c>
      <c r="AV44" s="8">
        <v>0</v>
      </c>
      <c r="AW44" s="8">
        <v>0</v>
      </c>
      <c r="AX44" s="8">
        <v>0</v>
      </c>
      <c r="AY44" s="8">
        <v>0</v>
      </c>
      <c r="AZ44" s="8">
        <v>0</v>
      </c>
      <c r="BA44" s="8">
        <v>0</v>
      </c>
      <c r="BB44" s="8">
        <v>0</v>
      </c>
      <c r="BC44" s="8">
        <v>0</v>
      </c>
      <c r="BD44" s="8">
        <v>0</v>
      </c>
      <c r="BE44" s="8">
        <v>0</v>
      </c>
      <c r="BF44" s="8">
        <v>0</v>
      </c>
      <c r="BG44" s="8">
        <v>0</v>
      </c>
      <c r="BH44" s="8">
        <v>0</v>
      </c>
      <c r="BI44" s="8">
        <v>0</v>
      </c>
      <c r="BJ44" s="8">
        <v>0</v>
      </c>
      <c r="BK44" s="8">
        <v>0</v>
      </c>
      <c r="BL44" s="8">
        <v>0</v>
      </c>
      <c r="BM44" s="8">
        <v>0</v>
      </c>
      <c r="BN44" s="8">
        <v>0</v>
      </c>
      <c r="BO44" s="8">
        <v>0</v>
      </c>
      <c r="BP44" s="8">
        <v>0</v>
      </c>
      <c r="BQ44" s="8">
        <v>0</v>
      </c>
      <c r="BR44" s="8">
        <v>0</v>
      </c>
      <c r="BS44" s="8">
        <v>0</v>
      </c>
      <c r="BT44" s="8">
        <v>0</v>
      </c>
      <c r="BU44" s="8">
        <v>0</v>
      </c>
      <c r="BV44" s="8">
        <v>0</v>
      </c>
      <c r="BW44" s="8">
        <v>0</v>
      </c>
      <c r="BX44" s="8">
        <v>0</v>
      </c>
      <c r="BY44" s="8">
        <v>0</v>
      </c>
      <c r="BZ44" s="8">
        <v>0</v>
      </c>
      <c r="CA44" s="8">
        <v>0</v>
      </c>
      <c r="CB44" s="8">
        <v>0</v>
      </c>
      <c r="CC44" s="8">
        <v>0</v>
      </c>
      <c r="CD44" s="8">
        <v>0</v>
      </c>
      <c r="CE44" s="8">
        <v>0</v>
      </c>
      <c r="CF44" s="8">
        <v>0</v>
      </c>
      <c r="CG44" s="8">
        <v>0</v>
      </c>
      <c r="CH44" s="8">
        <v>0</v>
      </c>
      <c r="CI44" s="8">
        <v>0</v>
      </c>
      <c r="CJ44" s="8">
        <v>0</v>
      </c>
      <c r="CK44" s="8">
        <v>0</v>
      </c>
      <c r="CL44" s="8">
        <v>0</v>
      </c>
      <c r="CM44" s="8">
        <v>0</v>
      </c>
      <c r="CN44" s="8">
        <v>0</v>
      </c>
      <c r="CO44" s="8">
        <v>0</v>
      </c>
      <c r="CP44" s="8">
        <v>0</v>
      </c>
      <c r="CQ44" s="8">
        <v>0</v>
      </c>
      <c r="CR44" s="8">
        <v>0</v>
      </c>
      <c r="CS44" s="8">
        <v>0</v>
      </c>
      <c r="CT44" s="8">
        <v>0</v>
      </c>
      <c r="CU44" s="8">
        <v>0</v>
      </c>
      <c r="CV44" s="8">
        <v>0</v>
      </c>
      <c r="CW44" s="8">
        <v>0</v>
      </c>
      <c r="CX44" s="8">
        <v>0</v>
      </c>
      <c r="CY44" s="8">
        <v>0</v>
      </c>
      <c r="CZ44" s="8">
        <v>0</v>
      </c>
      <c r="DA44" s="8">
        <v>0</v>
      </c>
      <c r="DB44" s="8">
        <v>0</v>
      </c>
      <c r="DC44" s="8">
        <v>0</v>
      </c>
      <c r="DD44" s="8">
        <v>0</v>
      </c>
      <c r="DE44" s="8">
        <v>0</v>
      </c>
      <c r="DF44" s="8">
        <v>0</v>
      </c>
      <c r="DG44" s="8">
        <v>0</v>
      </c>
      <c r="DH44" s="8">
        <v>0</v>
      </c>
      <c r="DI44" s="8">
        <v>0</v>
      </c>
      <c r="DJ44" s="8">
        <v>0</v>
      </c>
      <c r="DK44" s="8">
        <v>0</v>
      </c>
      <c r="DL44" s="8">
        <v>0</v>
      </c>
      <c r="DM44" s="8">
        <v>0</v>
      </c>
      <c r="DN44" s="8">
        <v>0</v>
      </c>
      <c r="DO44" s="8">
        <v>0</v>
      </c>
      <c r="DP44" s="8">
        <v>0</v>
      </c>
      <c r="DQ44" s="8">
        <v>0</v>
      </c>
      <c r="DR44" s="8">
        <v>0</v>
      </c>
      <c r="DS44" s="8">
        <v>0</v>
      </c>
      <c r="DT44" s="8">
        <v>0</v>
      </c>
      <c r="DU44" s="8">
        <v>0</v>
      </c>
      <c r="DV44" s="8">
        <v>0</v>
      </c>
      <c r="DW44" s="8">
        <v>0</v>
      </c>
      <c r="DX44" s="8">
        <v>0</v>
      </c>
      <c r="DY44" s="8">
        <v>0</v>
      </c>
      <c r="DZ44" s="8">
        <v>0</v>
      </c>
      <c r="EA44" s="8">
        <v>0</v>
      </c>
      <c r="EB44" s="8">
        <v>0</v>
      </c>
      <c r="EC44" s="8">
        <v>0</v>
      </c>
      <c r="ED44" s="8">
        <v>0</v>
      </c>
      <c r="EE44" s="8">
        <v>0</v>
      </c>
      <c r="EF44" s="8">
        <v>0</v>
      </c>
      <c r="EG44" s="8">
        <v>0</v>
      </c>
      <c r="EH44" s="8">
        <v>0</v>
      </c>
      <c r="EI44" s="8">
        <v>0</v>
      </c>
      <c r="EJ44" s="8">
        <v>0</v>
      </c>
      <c r="EK44" s="8">
        <v>0</v>
      </c>
      <c r="EL44" s="8">
        <v>0</v>
      </c>
      <c r="EM44" s="8">
        <v>0</v>
      </c>
      <c r="EN44" s="8">
        <v>0</v>
      </c>
      <c r="EO44" s="8">
        <v>0</v>
      </c>
      <c r="EP44" s="8">
        <v>252.93653710283655</v>
      </c>
      <c r="EQ44" s="8">
        <v>376.27550439694647</v>
      </c>
      <c r="ER44" s="8">
        <v>888.99291583007243</v>
      </c>
      <c r="ES44" s="8">
        <v>666.21894056921292</v>
      </c>
      <c r="ET44" s="8">
        <v>1035.7293809300484</v>
      </c>
      <c r="EU44" s="8">
        <v>749.59794937295953</v>
      </c>
      <c r="EV44" s="8">
        <v>783.25341149634198</v>
      </c>
      <c r="EW44" s="8">
        <v>529.78434990439496</v>
      </c>
      <c r="EX44" s="8">
        <v>960.22295707809474</v>
      </c>
      <c r="EY44" s="8">
        <v>374.22240163168931</v>
      </c>
      <c r="EZ44" s="8">
        <v>927.40317789469862</v>
      </c>
      <c r="FA44" s="8">
        <v>3083.5076795876657</v>
      </c>
      <c r="FB44" s="8">
        <v>196.73434956444626</v>
      </c>
      <c r="FC44" s="8">
        <v>458.30520246628652</v>
      </c>
      <c r="FD44" s="8">
        <v>679.38949442295529</v>
      </c>
      <c r="FE44" s="8">
        <v>745.69766412516447</v>
      </c>
      <c r="FF44" s="8">
        <v>508.60668206023411</v>
      </c>
      <c r="FG44" s="8">
        <v>968.89149987760595</v>
      </c>
      <c r="FH44" s="8">
        <v>748.49668156288453</v>
      </c>
      <c r="FI44" s="8">
        <v>739.57357405451046</v>
      </c>
      <c r="FJ44" s="8">
        <v>516.77936758000101</v>
      </c>
    </row>
    <row r="45" spans="1:166" s="204" customFormat="1" ht="20.100000000000001" customHeight="1" x14ac:dyDescent="0.25">
      <c r="A45" s="13" t="s">
        <v>145</v>
      </c>
      <c r="B45" s="8">
        <v>178.61294755957888</v>
      </c>
      <c r="C45" s="8">
        <v>52.33038243275513</v>
      </c>
      <c r="D45" s="8">
        <v>97.550252513412644</v>
      </c>
      <c r="E45" s="8">
        <v>139.73917134123468</v>
      </c>
      <c r="F45" s="8">
        <v>83.347626739316027</v>
      </c>
      <c r="G45" s="8">
        <v>151.47178497968346</v>
      </c>
      <c r="H45" s="8">
        <v>71.59768215274741</v>
      </c>
      <c r="I45" s="8">
        <v>334.61493792491927</v>
      </c>
      <c r="J45" s="8">
        <v>186.70858897481537</v>
      </c>
      <c r="K45" s="8">
        <v>363.21099804797694</v>
      </c>
      <c r="L45" s="8">
        <v>216.05050951076524</v>
      </c>
      <c r="M45" s="8">
        <v>675.91617297461687</v>
      </c>
      <c r="N45" s="8">
        <v>110.79196663159007</v>
      </c>
      <c r="O45" s="8">
        <v>114.29342266470583</v>
      </c>
      <c r="P45" s="8">
        <v>378.20083391968495</v>
      </c>
      <c r="Q45" s="8">
        <v>289.72036755459362</v>
      </c>
      <c r="R45" s="8">
        <v>211.02622782641737</v>
      </c>
      <c r="S45" s="8">
        <v>249.50207526014066</v>
      </c>
      <c r="T45" s="8">
        <v>358.75442568012693</v>
      </c>
      <c r="U45" s="8">
        <v>279.78762373148749</v>
      </c>
      <c r="V45" s="8">
        <v>371.27175597814119</v>
      </c>
      <c r="W45" s="8">
        <v>268.79528829654896</v>
      </c>
      <c r="X45" s="8">
        <v>508.10380659573701</v>
      </c>
      <c r="Y45" s="8">
        <v>782.09373154658135</v>
      </c>
      <c r="Z45" s="8">
        <v>115.6832838608166</v>
      </c>
      <c r="AA45" s="8">
        <v>186.23667662479255</v>
      </c>
      <c r="AB45" s="8">
        <v>195.44822898594279</v>
      </c>
      <c r="AC45" s="8">
        <v>341.68652172694908</v>
      </c>
      <c r="AD45" s="8">
        <v>549.75221572939938</v>
      </c>
      <c r="AE45" s="8">
        <v>1138.1653626748814</v>
      </c>
      <c r="AF45" s="8">
        <v>517.49751754564249</v>
      </c>
      <c r="AG45" s="8">
        <v>418.35569011330637</v>
      </c>
      <c r="AH45" s="8">
        <v>592.80082211292802</v>
      </c>
      <c r="AI45" s="8">
        <v>545.41647434247011</v>
      </c>
      <c r="AJ45" s="8">
        <v>547.86957648919201</v>
      </c>
      <c r="AK45" s="8">
        <v>1039.3612417738775</v>
      </c>
      <c r="AL45" s="8">
        <v>565.34408218908573</v>
      </c>
      <c r="AM45" s="8">
        <v>316.13195928416945</v>
      </c>
      <c r="AN45" s="8">
        <v>678.2018651363187</v>
      </c>
      <c r="AO45" s="8">
        <v>371.32700698511348</v>
      </c>
      <c r="AP45" s="8">
        <v>681.01785831802647</v>
      </c>
      <c r="AQ45" s="8">
        <v>667.074778761213</v>
      </c>
      <c r="AR45" s="8">
        <v>1343.9564376225453</v>
      </c>
      <c r="AS45" s="8">
        <v>458.0730862346183</v>
      </c>
      <c r="AT45" s="8">
        <v>1116.9631195775701</v>
      </c>
      <c r="AU45" s="8">
        <v>799.67109455576474</v>
      </c>
      <c r="AV45" s="8">
        <v>399.73824177016127</v>
      </c>
      <c r="AW45" s="8">
        <v>306.52975509767668</v>
      </c>
      <c r="AX45" s="8">
        <v>849.06522242307085</v>
      </c>
      <c r="AY45" s="8">
        <v>129.57340584391739</v>
      </c>
      <c r="AZ45" s="8">
        <v>683.92944524438963</v>
      </c>
      <c r="BA45" s="8">
        <v>373.5879792719017</v>
      </c>
      <c r="BB45" s="8">
        <v>408.29775541556597</v>
      </c>
      <c r="BC45" s="8">
        <v>447.183112450186</v>
      </c>
      <c r="BD45" s="8">
        <v>272.65329488423748</v>
      </c>
      <c r="BE45" s="8">
        <v>292.93092824942676</v>
      </c>
      <c r="BF45" s="8">
        <v>350.41243931473628</v>
      </c>
      <c r="BG45" s="8">
        <v>409.51111018776606</v>
      </c>
      <c r="BH45" s="8">
        <v>206.8562628153266</v>
      </c>
      <c r="BI45" s="8">
        <v>556.77353488281403</v>
      </c>
      <c r="BJ45" s="8">
        <v>349.31321238801462</v>
      </c>
      <c r="BK45" s="8">
        <v>128.21026875149641</v>
      </c>
      <c r="BL45" s="8">
        <v>603.78901624233538</v>
      </c>
      <c r="BM45" s="8">
        <v>354.25213533716754</v>
      </c>
      <c r="BN45" s="8">
        <v>360.86987636745027</v>
      </c>
      <c r="BO45" s="8">
        <v>258.29488573397811</v>
      </c>
      <c r="BP45" s="8">
        <v>1039.1779418199676</v>
      </c>
      <c r="BQ45" s="8">
        <v>211.52650661532823</v>
      </c>
      <c r="BR45" s="8">
        <v>268.49864798975392</v>
      </c>
      <c r="BS45" s="8">
        <v>383.5679265674533</v>
      </c>
      <c r="BT45" s="8">
        <v>351.28812684037428</v>
      </c>
      <c r="BU45" s="8">
        <v>598.36453507303133</v>
      </c>
      <c r="BV45" s="8">
        <v>366.00019062583738</v>
      </c>
      <c r="BW45" s="8">
        <v>234.50236865127943</v>
      </c>
      <c r="BX45" s="8">
        <v>315.19571746516328</v>
      </c>
      <c r="BY45" s="8">
        <v>522.33228511724678</v>
      </c>
      <c r="BZ45" s="8">
        <v>714.36524481509491</v>
      </c>
      <c r="CA45" s="8">
        <v>960.94479977458536</v>
      </c>
      <c r="CB45" s="8">
        <v>864.30224362075762</v>
      </c>
      <c r="CC45" s="8">
        <v>571.109457653493</v>
      </c>
      <c r="CD45" s="8">
        <v>494.38369127715384</v>
      </c>
      <c r="CE45" s="8">
        <v>452.66916183916044</v>
      </c>
      <c r="CF45" s="8">
        <v>273.28385687532563</v>
      </c>
      <c r="CG45" s="8">
        <v>328.86739265404327</v>
      </c>
      <c r="CH45" s="8">
        <v>773.54708000412506</v>
      </c>
      <c r="CI45" s="8">
        <v>166.78019479230309</v>
      </c>
      <c r="CJ45" s="8">
        <v>417.63598382551208</v>
      </c>
      <c r="CK45" s="8">
        <v>536.52981087093451</v>
      </c>
      <c r="CL45" s="8">
        <v>496.04764426123137</v>
      </c>
      <c r="CM45" s="8">
        <v>305.65415481237682</v>
      </c>
      <c r="CN45" s="8">
        <v>471.63916972042165</v>
      </c>
      <c r="CO45" s="8">
        <v>591.49616398433693</v>
      </c>
      <c r="CP45" s="8">
        <v>743.95996578140193</v>
      </c>
      <c r="CQ45" s="8">
        <v>939.78049369188068</v>
      </c>
      <c r="CR45" s="8">
        <v>672.7862069782658</v>
      </c>
      <c r="CS45" s="8">
        <v>90.753744214416898</v>
      </c>
      <c r="CT45" s="8">
        <v>770.0706718124909</v>
      </c>
      <c r="CU45" s="8">
        <v>333.87921269735824</v>
      </c>
      <c r="CV45" s="8">
        <v>297.64835059441111</v>
      </c>
      <c r="CW45" s="8">
        <v>295.90556510969418</v>
      </c>
      <c r="CX45" s="8">
        <v>336.01668964123371</v>
      </c>
      <c r="CY45" s="8">
        <v>443.34873115990138</v>
      </c>
      <c r="CZ45" s="8">
        <v>336.75854890128568</v>
      </c>
      <c r="DA45" s="8">
        <v>336.97869561722791</v>
      </c>
      <c r="DB45" s="8">
        <v>457.23191442602774</v>
      </c>
      <c r="DC45" s="8">
        <v>439.49283336380353</v>
      </c>
      <c r="DD45" s="8">
        <v>267.15013238681422</v>
      </c>
      <c r="DE45" s="8">
        <v>619.19174908016078</v>
      </c>
      <c r="DF45" s="8">
        <v>165.32387689321033</v>
      </c>
      <c r="DG45" s="8">
        <v>426.83668863648666</v>
      </c>
      <c r="DH45" s="8">
        <v>397.18519121421053</v>
      </c>
      <c r="DI45" s="8">
        <v>289.09931808495168</v>
      </c>
      <c r="DJ45" s="8">
        <v>307.58794572519429</v>
      </c>
      <c r="DK45" s="8">
        <v>314.67319471483768</v>
      </c>
      <c r="DL45" s="8">
        <v>255.19550415271502</v>
      </c>
      <c r="DM45" s="8">
        <v>285.43387704011201</v>
      </c>
      <c r="DN45" s="8">
        <v>304.88734845203192</v>
      </c>
      <c r="DO45" s="8">
        <v>322.2353714844474</v>
      </c>
      <c r="DP45" s="8">
        <v>394.65156275997674</v>
      </c>
      <c r="DQ45" s="8">
        <v>817.83727186146439</v>
      </c>
      <c r="DR45" s="8">
        <v>98.821157367758673</v>
      </c>
      <c r="DS45" s="8">
        <v>223.44280904815716</v>
      </c>
      <c r="DT45" s="8">
        <v>246.42140374831081</v>
      </c>
      <c r="DU45" s="8">
        <v>145.79709371414066</v>
      </c>
      <c r="DV45" s="8">
        <v>183.14492099696028</v>
      </c>
      <c r="DW45" s="8">
        <v>231.75923116482164</v>
      </c>
      <c r="DX45" s="8">
        <v>254.40810049360741</v>
      </c>
      <c r="DY45" s="8">
        <v>190.1706191664457</v>
      </c>
      <c r="DZ45" s="8">
        <v>233.0274919854711</v>
      </c>
      <c r="EA45" s="8">
        <v>204.079263758758</v>
      </c>
      <c r="EB45" s="8">
        <v>267.51754372644854</v>
      </c>
      <c r="EC45" s="8">
        <v>909.1304388569946</v>
      </c>
      <c r="ED45" s="8">
        <v>78.794808003022368</v>
      </c>
      <c r="EE45" s="8">
        <v>122.19161743385675</v>
      </c>
      <c r="EF45" s="8">
        <v>350.76847996586372</v>
      </c>
      <c r="EG45" s="8">
        <v>152.86566695213921</v>
      </c>
      <c r="EH45" s="8">
        <v>283.30224426253386</v>
      </c>
      <c r="EI45" s="8">
        <v>282.28319608826519</v>
      </c>
      <c r="EJ45" s="8">
        <v>316.33473337966575</v>
      </c>
      <c r="EK45" s="8">
        <v>256.07351257228771</v>
      </c>
      <c r="EL45" s="8">
        <v>285.7162679730871</v>
      </c>
      <c r="EM45" s="8">
        <v>378.69814578811361</v>
      </c>
      <c r="EN45" s="8">
        <v>459.13360740038667</v>
      </c>
      <c r="EO45" s="8">
        <v>645.96423498136312</v>
      </c>
      <c r="EP45" s="8">
        <v>0</v>
      </c>
      <c r="EQ45" s="8">
        <v>0</v>
      </c>
      <c r="ER45" s="8">
        <v>0</v>
      </c>
      <c r="ES45" s="8">
        <v>0</v>
      </c>
      <c r="ET45" s="8">
        <v>0</v>
      </c>
      <c r="EU45" s="8">
        <v>0</v>
      </c>
      <c r="EV45" s="8">
        <v>0</v>
      </c>
      <c r="EW45" s="8">
        <v>0</v>
      </c>
      <c r="EX45" s="8">
        <v>0</v>
      </c>
      <c r="EY45" s="8">
        <v>0</v>
      </c>
      <c r="EZ45" s="8">
        <v>0</v>
      </c>
      <c r="FA45" s="8">
        <v>0</v>
      </c>
      <c r="FB45" s="8">
        <v>0</v>
      </c>
      <c r="FC45" s="8">
        <v>0</v>
      </c>
      <c r="FD45" s="8">
        <v>0</v>
      </c>
      <c r="FE45" s="8">
        <v>0</v>
      </c>
      <c r="FF45" s="8">
        <v>0</v>
      </c>
      <c r="FG45" s="8">
        <v>0</v>
      </c>
      <c r="FH45" s="8">
        <v>0</v>
      </c>
      <c r="FI45" s="8">
        <v>0</v>
      </c>
      <c r="FJ45" s="8">
        <v>0</v>
      </c>
    </row>
    <row r="46" spans="1:166" s="204" customFormat="1" ht="20.100000000000001" customHeight="1" x14ac:dyDescent="0.25">
      <c r="A46" s="13" t="s">
        <v>146</v>
      </c>
      <c r="B46" s="8">
        <v>59.750493637409775</v>
      </c>
      <c r="C46" s="8">
        <v>12.247585636233374</v>
      </c>
      <c r="D46" s="8">
        <v>59.628778607791894</v>
      </c>
      <c r="E46" s="8">
        <v>4.9264460982821605</v>
      </c>
      <c r="F46" s="8">
        <v>40.961709431999537</v>
      </c>
      <c r="G46" s="8">
        <v>95.021399779842113</v>
      </c>
      <c r="H46" s="8">
        <v>41.108380726971269</v>
      </c>
      <c r="I46" s="8">
        <v>228.68733611791075</v>
      </c>
      <c r="J46" s="8">
        <v>87.11475753989474</v>
      </c>
      <c r="K46" s="8">
        <v>154.72887151076711</v>
      </c>
      <c r="L46" s="8">
        <v>22.518658241467055</v>
      </c>
      <c r="M46" s="8">
        <v>835.12196806660052</v>
      </c>
      <c r="N46" s="8">
        <v>0.46731300871696096</v>
      </c>
      <c r="O46" s="8">
        <v>3.4577078258443459</v>
      </c>
      <c r="P46" s="8">
        <v>3.1951642558094253</v>
      </c>
      <c r="Q46" s="8">
        <v>1.098352030606133</v>
      </c>
      <c r="R46" s="8">
        <v>177.92012002029989</v>
      </c>
      <c r="S46" s="8">
        <v>390.95585991687147</v>
      </c>
      <c r="T46" s="8">
        <v>483.69538604066526</v>
      </c>
      <c r="U46" s="8">
        <v>44.946828185909652</v>
      </c>
      <c r="V46" s="8">
        <v>54.819053056298152</v>
      </c>
      <c r="W46" s="8">
        <v>40.651191065533041</v>
      </c>
      <c r="X46" s="8">
        <v>95.208934040637303</v>
      </c>
      <c r="Y46" s="8">
        <v>313.1961184082291</v>
      </c>
      <c r="Z46" s="8">
        <v>48.14406040233991</v>
      </c>
      <c r="AA46" s="8">
        <v>3.5526207599573003</v>
      </c>
      <c r="AB46" s="8">
        <v>28.230950844825287</v>
      </c>
      <c r="AC46" s="8">
        <v>38.749839435452294</v>
      </c>
      <c r="AD46" s="8">
        <v>147.89226865741801</v>
      </c>
      <c r="AE46" s="8">
        <v>88.575316521907737</v>
      </c>
      <c r="AF46" s="8">
        <v>36.931390873502139</v>
      </c>
      <c r="AG46" s="8">
        <v>14.158762217280813</v>
      </c>
      <c r="AH46" s="8">
        <v>92.596625679199732</v>
      </c>
      <c r="AI46" s="8">
        <v>112.66007547054295</v>
      </c>
      <c r="AJ46" s="8">
        <v>46.296218791137989</v>
      </c>
      <c r="AK46" s="8">
        <v>199.72289773654882</v>
      </c>
      <c r="AL46" s="8">
        <v>31.993650343887129</v>
      </c>
      <c r="AM46" s="8">
        <v>27.953181512258766</v>
      </c>
      <c r="AN46" s="8">
        <v>158.05115178762102</v>
      </c>
      <c r="AO46" s="8">
        <v>215.83704184327036</v>
      </c>
      <c r="AP46" s="8">
        <v>94.039079769363582</v>
      </c>
      <c r="AQ46" s="8">
        <v>112.17255452833896</v>
      </c>
      <c r="AR46" s="8">
        <v>114.56698236074149</v>
      </c>
      <c r="AS46" s="8">
        <v>26.724590809898025</v>
      </c>
      <c r="AT46" s="8">
        <v>53.818714107673166</v>
      </c>
      <c r="AU46" s="8">
        <v>227.4224949487687</v>
      </c>
      <c r="AV46" s="8">
        <v>41.41800240781307</v>
      </c>
      <c r="AW46" s="8">
        <v>55.69698113160964</v>
      </c>
      <c r="AX46" s="8">
        <v>75.94461937459036</v>
      </c>
      <c r="AY46" s="8">
        <v>22.42281291369066</v>
      </c>
      <c r="AZ46" s="8">
        <v>2.0553426230810112</v>
      </c>
      <c r="BA46" s="8">
        <v>64.805400631086926</v>
      </c>
      <c r="BB46" s="8">
        <v>165.88418464721099</v>
      </c>
      <c r="BC46" s="8">
        <v>65.697751043861331</v>
      </c>
      <c r="BD46" s="8">
        <v>57.2032004646301</v>
      </c>
      <c r="BE46" s="8">
        <v>13.904175009338005</v>
      </c>
      <c r="BF46" s="8">
        <v>64.5249760326721</v>
      </c>
      <c r="BG46" s="8">
        <v>55.384275300687356</v>
      </c>
      <c r="BH46" s="8">
        <v>97.437832944767237</v>
      </c>
      <c r="BI46" s="8">
        <v>208.96932777282211</v>
      </c>
      <c r="BJ46" s="8">
        <v>97.933169780707402</v>
      </c>
      <c r="BK46" s="8">
        <v>19.159979115764397</v>
      </c>
      <c r="BL46" s="8">
        <v>128.93804546870621</v>
      </c>
      <c r="BM46" s="8">
        <v>138.67027895698291</v>
      </c>
      <c r="BN46" s="8">
        <v>113.17763900263152</v>
      </c>
      <c r="BO46" s="8">
        <v>77.319508634517689</v>
      </c>
      <c r="BP46" s="8">
        <v>235.33420966541294</v>
      </c>
      <c r="BQ46" s="8">
        <v>89.079227751763923</v>
      </c>
      <c r="BR46" s="8">
        <v>116.42141136468449</v>
      </c>
      <c r="BS46" s="8">
        <v>32.559119371405053</v>
      </c>
      <c r="BT46" s="8">
        <v>41.831617690241515</v>
      </c>
      <c r="BU46" s="8">
        <v>-90.900693206991903</v>
      </c>
      <c r="BV46" s="8">
        <v>115.79509290788138</v>
      </c>
      <c r="BW46" s="8">
        <v>31.956163621375065</v>
      </c>
      <c r="BX46" s="8">
        <v>64.458089933261306</v>
      </c>
      <c r="BY46" s="8">
        <v>3.4915597662933093</v>
      </c>
      <c r="BZ46" s="8">
        <v>75.809899752902496</v>
      </c>
      <c r="CA46" s="8">
        <v>79.284504330079756</v>
      </c>
      <c r="CB46" s="8">
        <v>50.836387774838379</v>
      </c>
      <c r="CC46" s="8">
        <v>86.150931583808159</v>
      </c>
      <c r="CD46" s="8">
        <v>47.542950198599087</v>
      </c>
      <c r="CE46" s="8">
        <v>54.561303254429177</v>
      </c>
      <c r="CF46" s="8">
        <v>72.588346590033083</v>
      </c>
      <c r="CG46" s="8">
        <v>76.175052219034626</v>
      </c>
      <c r="CH46" s="8">
        <v>54.190032424246752</v>
      </c>
      <c r="CI46" s="8">
        <v>36.153331533140772</v>
      </c>
      <c r="CJ46" s="8">
        <v>8.1173311860176529</v>
      </c>
      <c r="CK46" s="8">
        <v>98.713671190442099</v>
      </c>
      <c r="CL46" s="8">
        <v>25.773798036901244</v>
      </c>
      <c r="CM46" s="8">
        <v>123.01209572940036</v>
      </c>
      <c r="CN46" s="8">
        <v>77.810642164186291</v>
      </c>
      <c r="CO46" s="8">
        <v>22.58322519630627</v>
      </c>
      <c r="CP46" s="8">
        <v>88.586059862088604</v>
      </c>
      <c r="CQ46" s="8">
        <v>46.354830066523206</v>
      </c>
      <c r="CR46" s="8">
        <v>13.296583172607136</v>
      </c>
      <c r="CS46" s="8">
        <v>5.4843340553122522</v>
      </c>
      <c r="CT46" s="8">
        <v>118.61466374009723</v>
      </c>
      <c r="CU46" s="8">
        <v>57.363116801689884</v>
      </c>
      <c r="CV46" s="8">
        <v>12.561605969934238</v>
      </c>
      <c r="CW46" s="8">
        <v>6.5099428808498558</v>
      </c>
      <c r="CX46" s="8">
        <v>16.253507835861431</v>
      </c>
      <c r="CY46" s="8">
        <v>8.1256774789856596</v>
      </c>
      <c r="CZ46" s="8">
        <v>3.4687159419769209</v>
      </c>
      <c r="DA46" s="8">
        <v>82.956702928311472</v>
      </c>
      <c r="DB46" s="8">
        <v>65.759124916672206</v>
      </c>
      <c r="DC46" s="8">
        <v>77.665488910130065</v>
      </c>
      <c r="DD46" s="8">
        <v>109.99809874225528</v>
      </c>
      <c r="DE46" s="8">
        <v>241.7571036418008</v>
      </c>
      <c r="DF46" s="8">
        <v>23.51307155280228</v>
      </c>
      <c r="DG46" s="8">
        <v>16.680276467085797</v>
      </c>
      <c r="DH46" s="8">
        <v>75.379290632527244</v>
      </c>
      <c r="DI46" s="8">
        <v>48.696844132114336</v>
      </c>
      <c r="DJ46" s="8">
        <v>29.600815133641021</v>
      </c>
      <c r="DK46" s="8">
        <v>52.757068705786835</v>
      </c>
      <c r="DL46" s="8">
        <v>49.311761907755852</v>
      </c>
      <c r="DM46" s="8">
        <v>0.91674030896883241</v>
      </c>
      <c r="DN46" s="8">
        <v>9.114425157636898</v>
      </c>
      <c r="DO46" s="8">
        <v>69.968332651241568</v>
      </c>
      <c r="DP46" s="8">
        <v>133.80267131378767</v>
      </c>
      <c r="DQ46" s="8">
        <v>234.33394248179539</v>
      </c>
      <c r="DR46" s="8">
        <v>16.017866854934447</v>
      </c>
      <c r="DS46" s="8">
        <v>14.852430373527184</v>
      </c>
      <c r="DT46" s="8">
        <v>39.572634411554354</v>
      </c>
      <c r="DU46" s="8">
        <v>10.336785633311692</v>
      </c>
      <c r="DV46" s="8">
        <v>19.715098814296645</v>
      </c>
      <c r="DW46" s="8">
        <v>25.870761011288174</v>
      </c>
      <c r="DX46" s="8">
        <v>24.420218713330971</v>
      </c>
      <c r="DY46" s="8">
        <v>30.615135842723269</v>
      </c>
      <c r="DZ46" s="8">
        <v>48.871839679876167</v>
      </c>
      <c r="EA46" s="8">
        <v>14.244779136924967</v>
      </c>
      <c r="EB46" s="8">
        <v>50.097117506121151</v>
      </c>
      <c r="EC46" s="8">
        <v>229.44057250055678</v>
      </c>
      <c r="ED46" s="8">
        <v>22.72317932819497</v>
      </c>
      <c r="EE46" s="8">
        <v>23.400736485827856</v>
      </c>
      <c r="EF46" s="8">
        <v>51.506691857646011</v>
      </c>
      <c r="EG46" s="8">
        <v>52.903742313940988</v>
      </c>
      <c r="EH46" s="8">
        <v>58.02454040648054</v>
      </c>
      <c r="EI46" s="8">
        <v>19.114931789112219</v>
      </c>
      <c r="EJ46" s="8">
        <v>26.5979627060299</v>
      </c>
      <c r="EK46" s="8">
        <v>4.7961850336928658</v>
      </c>
      <c r="EL46" s="8">
        <v>56.266366128609896</v>
      </c>
      <c r="EM46" s="8">
        <v>48.662652882664311</v>
      </c>
      <c r="EN46" s="8">
        <v>95.489273274647218</v>
      </c>
      <c r="EO46" s="8">
        <v>50.564186509561615</v>
      </c>
      <c r="EP46" s="8">
        <v>4.6645944859505608</v>
      </c>
      <c r="EQ46" s="8">
        <v>3.1993742694184393</v>
      </c>
      <c r="ER46" s="8">
        <v>11.832893255297471</v>
      </c>
      <c r="ES46" s="8">
        <v>39.086934316585626</v>
      </c>
      <c r="ET46" s="8">
        <v>23.082857758685204</v>
      </c>
      <c r="EU46" s="8">
        <v>76.07174685929958</v>
      </c>
      <c r="EV46" s="8">
        <v>21.384613878434031</v>
      </c>
      <c r="EW46" s="8">
        <v>29.976747312051497</v>
      </c>
      <c r="EX46" s="8">
        <v>31.399017851509896</v>
      </c>
      <c r="EY46" s="8">
        <v>54.782113956629665</v>
      </c>
      <c r="EZ46" s="8">
        <v>25.573239923608678</v>
      </c>
      <c r="FA46" s="8">
        <v>153.82426515291385</v>
      </c>
      <c r="FB46" s="8">
        <v>15.584449334057814</v>
      </c>
      <c r="FC46" s="8">
        <v>4.4467192467234193</v>
      </c>
      <c r="FD46" s="8">
        <v>60.966024241146101</v>
      </c>
      <c r="FE46" s="8">
        <v>17.332693109931526</v>
      </c>
      <c r="FF46" s="8">
        <v>53.742846471939508</v>
      </c>
      <c r="FG46" s="8">
        <v>6.935159379981739</v>
      </c>
      <c r="FH46" s="8">
        <v>46.845891399360198</v>
      </c>
      <c r="FI46" s="8">
        <v>195.05363011779181</v>
      </c>
      <c r="FJ46" s="8">
        <v>36.004295240000005</v>
      </c>
    </row>
    <row r="47" spans="1:166" s="204" customFormat="1" ht="20.100000000000001" customHeight="1" x14ac:dyDescent="0.25">
      <c r="A47" s="13" t="s">
        <v>460</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170.27739445718476</v>
      </c>
      <c r="EQ47" s="8">
        <v>7.7264411844513452</v>
      </c>
      <c r="ER47" s="8">
        <v>17.298627928898668</v>
      </c>
      <c r="ES47" s="8">
        <v>18.183514210651857</v>
      </c>
      <c r="ET47" s="8">
        <v>67.966724323721877</v>
      </c>
      <c r="EU47" s="8">
        <v>79.865123792656007</v>
      </c>
      <c r="EV47" s="8">
        <v>125.41778216025482</v>
      </c>
      <c r="EW47" s="8">
        <v>31.533199276400929</v>
      </c>
      <c r="EX47" s="8">
        <v>43.661533393433032</v>
      </c>
      <c r="EY47" s="8">
        <v>45.66679240511067</v>
      </c>
      <c r="EZ47" s="8">
        <v>119.93479052221869</v>
      </c>
      <c r="FA47" s="8">
        <v>356.42501431973733</v>
      </c>
      <c r="FB47" s="8">
        <v>149.08408233874653</v>
      </c>
      <c r="FC47" s="8">
        <v>25.804569705703724</v>
      </c>
      <c r="FD47" s="8">
        <v>106.17877478388434</v>
      </c>
      <c r="FE47" s="8">
        <v>33.118716118522258</v>
      </c>
      <c r="FF47" s="8">
        <v>30.67309015900285</v>
      </c>
      <c r="FG47" s="8">
        <v>23.571974488915984</v>
      </c>
      <c r="FH47" s="8">
        <v>102.18575613967431</v>
      </c>
      <c r="FI47" s="8">
        <v>101.24947417450387</v>
      </c>
      <c r="FJ47" s="8">
        <v>15.465987449999901</v>
      </c>
    </row>
    <row r="48" spans="1:166" s="204" customFormat="1" ht="20.100000000000001" customHeight="1" x14ac:dyDescent="0.25">
      <c r="A48" s="13" t="s">
        <v>147</v>
      </c>
      <c r="B48" s="8">
        <v>54.986114649499733</v>
      </c>
      <c r="C48" s="8">
        <v>3.8627535896465672E-4</v>
      </c>
      <c r="D48" s="8">
        <v>1.67746821658648</v>
      </c>
      <c r="E48" s="8">
        <v>8.7104422004850264</v>
      </c>
      <c r="F48" s="8">
        <v>7.2407039278972398</v>
      </c>
      <c r="G48" s="8">
        <v>0.88230416586904137</v>
      </c>
      <c r="H48" s="8">
        <v>8.9829510418670768</v>
      </c>
      <c r="I48" s="8">
        <v>6.5223056744783978</v>
      </c>
      <c r="J48" s="8">
        <v>3.9184508140416114</v>
      </c>
      <c r="K48" s="8">
        <v>13.421110750985637</v>
      </c>
      <c r="L48" s="8">
        <v>25.918084008640815</v>
      </c>
      <c r="M48" s="8">
        <v>145.92880042166189</v>
      </c>
      <c r="N48" s="8">
        <v>3.9281243923797593</v>
      </c>
      <c r="O48" s="8">
        <v>3.1152976193687656</v>
      </c>
      <c r="P48" s="8">
        <v>26.414747257832449</v>
      </c>
      <c r="Q48" s="8">
        <v>3.1073011453988566</v>
      </c>
      <c r="R48" s="8">
        <v>5.4348765561173655</v>
      </c>
      <c r="S48" s="8">
        <v>69.876160921406779</v>
      </c>
      <c r="T48" s="8">
        <v>27.624584219790886</v>
      </c>
      <c r="U48" s="8">
        <v>7.9512410962408187E-3</v>
      </c>
      <c r="V48" s="8">
        <v>0.56381853173978513</v>
      </c>
      <c r="W48" s="8">
        <v>22.175071782144638</v>
      </c>
      <c r="X48" s="8">
        <v>20.059114364786904</v>
      </c>
      <c r="Y48" s="8">
        <v>78.141508628481006</v>
      </c>
      <c r="Z48" s="8">
        <v>44.226777291223158</v>
      </c>
      <c r="AA48" s="8">
        <v>19.076641634827713</v>
      </c>
      <c r="AB48" s="8">
        <v>21.987580765516963</v>
      </c>
      <c r="AC48" s="8">
        <v>69.816039126501622</v>
      </c>
      <c r="AD48" s="8">
        <v>3.7319974426721436</v>
      </c>
      <c r="AE48" s="8">
        <v>3.6562103302071112</v>
      </c>
      <c r="AF48" s="8">
        <v>5.5242193053775335</v>
      </c>
      <c r="AG48" s="8">
        <v>2.4960890750819233</v>
      </c>
      <c r="AH48" s="8">
        <v>0.52964413298311608</v>
      </c>
      <c r="AI48" s="8">
        <v>3.570508529143944</v>
      </c>
      <c r="AJ48" s="8">
        <v>42.715771346057018</v>
      </c>
      <c r="AK48" s="8">
        <v>61.97011624551709</v>
      </c>
      <c r="AL48" s="8">
        <v>28.105635657887426</v>
      </c>
      <c r="AM48" s="8">
        <v>6.799944480816305</v>
      </c>
      <c r="AN48" s="8">
        <v>78.989394127454659</v>
      </c>
      <c r="AO48" s="8">
        <v>8.515317715478524</v>
      </c>
      <c r="AP48" s="8">
        <v>5.3159769626672473</v>
      </c>
      <c r="AQ48" s="8">
        <v>25.996015507020836</v>
      </c>
      <c r="AR48" s="8">
        <v>149.22851133234033</v>
      </c>
      <c r="AS48" s="8">
        <v>1.4286553387915526</v>
      </c>
      <c r="AT48" s="8">
        <v>11.961687789674807</v>
      </c>
      <c r="AU48" s="8">
        <v>2.2210063426751323</v>
      </c>
      <c r="AV48" s="8">
        <v>31.641767952570607</v>
      </c>
      <c r="AW48" s="8">
        <v>23.906361889684103</v>
      </c>
      <c r="AX48" s="8">
        <v>78.169275399240306</v>
      </c>
      <c r="AY48" s="8">
        <v>14.374575857521862</v>
      </c>
      <c r="AZ48" s="8">
        <v>2.6535387463246751</v>
      </c>
      <c r="BA48" s="8">
        <v>4.3091075128126999</v>
      </c>
      <c r="BB48" s="8">
        <v>8.6921824799295813</v>
      </c>
      <c r="BC48" s="8">
        <v>14.28304845983944</v>
      </c>
      <c r="BD48" s="8">
        <v>96.998616948766269</v>
      </c>
      <c r="BE48" s="8">
        <v>20.416998257500392</v>
      </c>
      <c r="BF48" s="8">
        <v>10.613296908018235</v>
      </c>
      <c r="BG48" s="8">
        <v>57.091741123123484</v>
      </c>
      <c r="BH48" s="8">
        <v>29.267031852273515</v>
      </c>
      <c r="BI48" s="8">
        <v>54.032282418611359</v>
      </c>
      <c r="BJ48" s="8">
        <v>319.46414131431374</v>
      </c>
      <c r="BK48" s="8">
        <v>14.567260687786307</v>
      </c>
      <c r="BL48" s="8">
        <v>78.841870258800839</v>
      </c>
      <c r="BM48" s="8">
        <v>41.366189683341695</v>
      </c>
      <c r="BN48" s="8">
        <v>14.195141874424555</v>
      </c>
      <c r="BO48" s="8">
        <v>192.42061399937907</v>
      </c>
      <c r="BP48" s="8">
        <v>144.01162448992409</v>
      </c>
      <c r="BQ48" s="8">
        <v>179.13647684861579</v>
      </c>
      <c r="BR48" s="8">
        <v>381.1501234095436</v>
      </c>
      <c r="BS48" s="8">
        <v>262.69679762406696</v>
      </c>
      <c r="BT48" s="8">
        <v>72.436115226431212</v>
      </c>
      <c r="BU48" s="8">
        <v>1020.9110302798565</v>
      </c>
      <c r="BV48" s="8">
        <v>324.07103423803477</v>
      </c>
      <c r="BW48" s="8">
        <v>6.4874600590508429</v>
      </c>
      <c r="BX48" s="8">
        <v>9.9832567093040829</v>
      </c>
      <c r="BY48" s="8">
        <v>44.657673270046061</v>
      </c>
      <c r="BZ48" s="8">
        <v>27.233445935379276</v>
      </c>
      <c r="CA48" s="8">
        <v>84.706401855216214</v>
      </c>
      <c r="CB48" s="8">
        <v>39.92974037194211</v>
      </c>
      <c r="CC48" s="8">
        <v>12.605363751047383</v>
      </c>
      <c r="CD48" s="8">
        <v>22.48047037757857</v>
      </c>
      <c r="CE48" s="8">
        <v>45.782867279339413</v>
      </c>
      <c r="CF48" s="8">
        <v>45.554036617712484</v>
      </c>
      <c r="CG48" s="8">
        <v>14.730870919117047</v>
      </c>
      <c r="CH48" s="8">
        <v>81.935755936557214</v>
      </c>
      <c r="CI48" s="8">
        <v>157.08253202812179</v>
      </c>
      <c r="CJ48" s="8">
        <v>43.341715426767657</v>
      </c>
      <c r="CK48" s="8">
        <v>40.135039764194168</v>
      </c>
      <c r="CL48" s="8">
        <v>213.22888919792643</v>
      </c>
      <c r="CM48" s="8">
        <v>71.205823808780622</v>
      </c>
      <c r="CN48" s="8">
        <v>126.17369370538016</v>
      </c>
      <c r="CO48" s="8">
        <v>27.153370516267621</v>
      </c>
      <c r="CP48" s="8">
        <v>162.47541208895984</v>
      </c>
      <c r="CQ48" s="8">
        <v>10.245593890785928</v>
      </c>
      <c r="CR48" s="8">
        <v>10.609486088405188</v>
      </c>
      <c r="CS48" s="8">
        <v>21.442200787591812</v>
      </c>
      <c r="CT48" s="8">
        <v>50.599349597373603</v>
      </c>
      <c r="CU48" s="8">
        <v>5.16360076472656</v>
      </c>
      <c r="CV48" s="8">
        <v>6.9172559628723969</v>
      </c>
      <c r="CW48" s="8">
        <v>26.175601306724197</v>
      </c>
      <c r="CX48" s="8">
        <v>21.179614563178109</v>
      </c>
      <c r="CY48" s="8">
        <v>8.2055110138525755</v>
      </c>
      <c r="CZ48" s="8">
        <v>21.480265203398694</v>
      </c>
      <c r="DA48" s="8">
        <v>14.512388986798454</v>
      </c>
      <c r="DB48" s="8">
        <v>66.825718349729542</v>
      </c>
      <c r="DC48" s="8">
        <v>11.530208602726994</v>
      </c>
      <c r="DD48" s="8">
        <v>29.00512849153063</v>
      </c>
      <c r="DE48" s="8">
        <v>46.098731479321394</v>
      </c>
      <c r="DF48" s="8">
        <v>86.026882866238637</v>
      </c>
      <c r="DG48" s="8">
        <v>26.89822015545132</v>
      </c>
      <c r="DH48" s="8">
        <v>19.399000304941314</v>
      </c>
      <c r="DI48" s="8">
        <v>91.594589979781418</v>
      </c>
      <c r="DJ48" s="8">
        <v>72.815688304440116</v>
      </c>
      <c r="DK48" s="8">
        <v>55.097454663069456</v>
      </c>
      <c r="DL48" s="8">
        <v>5.1192717338607814</v>
      </c>
      <c r="DM48" s="8">
        <v>17.175175759278002</v>
      </c>
      <c r="DN48" s="8">
        <v>0.57172253846825327</v>
      </c>
      <c r="DO48" s="8">
        <v>4.9325564177515941</v>
      </c>
      <c r="DP48" s="8">
        <v>10.294465335334325</v>
      </c>
      <c r="DQ48" s="8">
        <v>202.80195311270339</v>
      </c>
      <c r="DR48" s="8">
        <v>2.0360203676538693</v>
      </c>
      <c r="DS48" s="8">
        <v>3.0822606606659084</v>
      </c>
      <c r="DT48" s="8">
        <v>16.921540632117061</v>
      </c>
      <c r="DU48" s="8">
        <v>34.063776288762519</v>
      </c>
      <c r="DV48" s="8">
        <v>14.926295303184636</v>
      </c>
      <c r="DW48" s="8">
        <v>10.286331493198331</v>
      </c>
      <c r="DX48" s="8">
        <v>32.544408996422796</v>
      </c>
      <c r="DY48" s="8">
        <v>8.9358548406941392</v>
      </c>
      <c r="DZ48" s="8">
        <v>19.431645621045174</v>
      </c>
      <c r="EA48" s="8">
        <v>7.3907842283446978</v>
      </c>
      <c r="EB48" s="8">
        <v>22.744653349695703</v>
      </c>
      <c r="EC48" s="8">
        <v>130.95002772162286</v>
      </c>
      <c r="ED48" s="8">
        <v>25.638879316998327</v>
      </c>
      <c r="EE48" s="8">
        <v>6.4479934107950063</v>
      </c>
      <c r="EF48" s="8">
        <v>15.170766925993499</v>
      </c>
      <c r="EG48" s="8">
        <v>14.533975270547316</v>
      </c>
      <c r="EH48" s="8">
        <v>25.73600737452049</v>
      </c>
      <c r="EI48" s="8">
        <v>24.158601469101249</v>
      </c>
      <c r="EJ48" s="8">
        <v>44.917913451956203</v>
      </c>
      <c r="EK48" s="8">
        <v>35.793542053569517</v>
      </c>
      <c r="EL48" s="8">
        <v>7.0153185570246288</v>
      </c>
      <c r="EM48" s="8">
        <v>12.475692596033468</v>
      </c>
      <c r="EN48" s="8">
        <v>12.328399732330528</v>
      </c>
      <c r="EO48" s="8">
        <v>101.01409212835674</v>
      </c>
      <c r="EP48" s="8">
        <v>0</v>
      </c>
      <c r="EQ48" s="8">
        <v>0</v>
      </c>
      <c r="ER48" s="8">
        <v>0</v>
      </c>
      <c r="ES48" s="8">
        <v>0</v>
      </c>
      <c r="ET48" s="8">
        <v>0</v>
      </c>
      <c r="EU48" s="8">
        <v>0</v>
      </c>
      <c r="EV48" s="8">
        <v>0</v>
      </c>
      <c r="EW48" s="8">
        <v>0</v>
      </c>
      <c r="EX48" s="8">
        <v>0</v>
      </c>
      <c r="EY48" s="8">
        <v>0</v>
      </c>
      <c r="EZ48" s="8">
        <v>0</v>
      </c>
      <c r="FA48" s="8">
        <v>0</v>
      </c>
      <c r="FB48" s="8">
        <v>0</v>
      </c>
      <c r="FC48" s="8">
        <v>0</v>
      </c>
      <c r="FD48" s="8">
        <v>0</v>
      </c>
      <c r="FE48" s="8">
        <v>0</v>
      </c>
      <c r="FF48" s="8">
        <v>0</v>
      </c>
      <c r="FG48" s="8">
        <v>0</v>
      </c>
      <c r="FH48" s="8">
        <v>0</v>
      </c>
      <c r="FI48" s="8">
        <v>0</v>
      </c>
      <c r="FJ48" s="8">
        <v>0</v>
      </c>
    </row>
    <row r="49" spans="1:166" s="204" customFormat="1" ht="20.100000000000001" customHeight="1" x14ac:dyDescent="0.25">
      <c r="A49" s="13" t="s">
        <v>148</v>
      </c>
      <c r="B49" s="8">
        <v>139.42985977353175</v>
      </c>
      <c r="C49" s="8">
        <v>55.154867854399171</v>
      </c>
      <c r="D49" s="8">
        <v>119.99918248303078</v>
      </c>
      <c r="E49" s="8">
        <v>115.80576813675832</v>
      </c>
      <c r="F49" s="8">
        <v>207.61939019532073</v>
      </c>
      <c r="G49" s="8">
        <v>101.3497555001901</v>
      </c>
      <c r="H49" s="8">
        <v>288.06320358318754</v>
      </c>
      <c r="I49" s="8">
        <v>168.67014184403476</v>
      </c>
      <c r="J49" s="8">
        <v>198.59482802454488</v>
      </c>
      <c r="K49" s="8">
        <v>367.74420236369042</v>
      </c>
      <c r="L49" s="8">
        <v>202.80686777414942</v>
      </c>
      <c r="M49" s="8">
        <v>1220.8005556565392</v>
      </c>
      <c r="N49" s="8">
        <v>238.46853281422386</v>
      </c>
      <c r="O49" s="8">
        <v>284.22749881516893</v>
      </c>
      <c r="P49" s="8">
        <v>483.40083357917922</v>
      </c>
      <c r="Q49" s="8">
        <v>532.63315644435909</v>
      </c>
      <c r="R49" s="8">
        <v>766.97716654005171</v>
      </c>
      <c r="S49" s="8">
        <v>920.78914208292724</v>
      </c>
      <c r="T49" s="8">
        <v>1059.3000839365145</v>
      </c>
      <c r="U49" s="8">
        <v>1992.9826158988901</v>
      </c>
      <c r="V49" s="8">
        <v>953.01936995649226</v>
      </c>
      <c r="W49" s="8">
        <v>338.64937181493377</v>
      </c>
      <c r="X49" s="8">
        <v>533.17574501010529</v>
      </c>
      <c r="Y49" s="8">
        <v>1092.243783321504</v>
      </c>
      <c r="Z49" s="8">
        <v>230.77818011587465</v>
      </c>
      <c r="AA49" s="8">
        <v>214.95257559677512</v>
      </c>
      <c r="AB49" s="8">
        <v>369.40636802497977</v>
      </c>
      <c r="AC49" s="8">
        <v>552.85571462731104</v>
      </c>
      <c r="AD49" s="8">
        <v>679.55879684068054</v>
      </c>
      <c r="AE49" s="8">
        <v>602.55683761065916</v>
      </c>
      <c r="AF49" s="8">
        <v>964.81160374281285</v>
      </c>
      <c r="AG49" s="8">
        <v>736.59893376712762</v>
      </c>
      <c r="AH49" s="8">
        <v>1137.4846644766128</v>
      </c>
      <c r="AI49" s="8">
        <v>901.94430481757308</v>
      </c>
      <c r="AJ49" s="8">
        <v>632.75520816575624</v>
      </c>
      <c r="AK49" s="8">
        <v>2739.6853478032481</v>
      </c>
      <c r="AL49" s="8">
        <v>678.05837800986365</v>
      </c>
      <c r="AM49" s="8">
        <v>327.24424275907893</v>
      </c>
      <c r="AN49" s="8">
        <v>1182.4822624210419</v>
      </c>
      <c r="AO49" s="8">
        <v>859.26162315414922</v>
      </c>
      <c r="AP49" s="8">
        <v>549.06828133277304</v>
      </c>
      <c r="AQ49" s="8">
        <v>350.01590752609798</v>
      </c>
      <c r="AR49" s="8">
        <v>836.84621466444185</v>
      </c>
      <c r="AS49" s="8">
        <v>368.0103702493347</v>
      </c>
      <c r="AT49" s="8">
        <v>1018.0512996232367</v>
      </c>
      <c r="AU49" s="8">
        <v>1969.2460101565873</v>
      </c>
      <c r="AV49" s="8">
        <v>357.20468007709468</v>
      </c>
      <c r="AW49" s="8">
        <v>117.03232377419593</v>
      </c>
      <c r="AX49" s="8">
        <v>2306.660791808195</v>
      </c>
      <c r="AY49" s="8">
        <v>151.39507040346419</v>
      </c>
      <c r="AZ49" s="8">
        <v>387.26237606203392</v>
      </c>
      <c r="BA49" s="8">
        <v>1441.2249635242679</v>
      </c>
      <c r="BB49" s="8">
        <v>1691.0638011939184</v>
      </c>
      <c r="BC49" s="8">
        <v>1345.0664279568537</v>
      </c>
      <c r="BD49" s="8">
        <v>2142.0986964254125</v>
      </c>
      <c r="BE49" s="8">
        <v>361.93299209035479</v>
      </c>
      <c r="BF49" s="8">
        <v>507.87339458938254</v>
      </c>
      <c r="BG49" s="8">
        <v>2400.7055412870254</v>
      </c>
      <c r="BH49" s="8">
        <v>583.55086410004867</v>
      </c>
      <c r="BI49" s="8">
        <v>1776.1888476245326</v>
      </c>
      <c r="BJ49" s="8">
        <v>6036.5566151816838</v>
      </c>
      <c r="BK49" s="8">
        <v>394.3276279665493</v>
      </c>
      <c r="BL49" s="8">
        <v>4295.3404070274</v>
      </c>
      <c r="BM49" s="8">
        <v>2581.1382492419125</v>
      </c>
      <c r="BN49" s="8">
        <v>2278.4702535871993</v>
      </c>
      <c r="BO49" s="8">
        <v>3383.9884798491307</v>
      </c>
      <c r="BP49" s="8">
        <v>602.50475403735527</v>
      </c>
      <c r="BQ49" s="8">
        <v>837.41048025176383</v>
      </c>
      <c r="BR49" s="8">
        <v>216.01320192495737</v>
      </c>
      <c r="BS49" s="8">
        <v>232.92408059706366</v>
      </c>
      <c r="BT49" s="8">
        <v>572.20350077348689</v>
      </c>
      <c r="BU49" s="8">
        <v>164.60556156124568</v>
      </c>
      <c r="BV49" s="8">
        <v>6891.6404009174466</v>
      </c>
      <c r="BW49" s="8">
        <v>362.71753048845017</v>
      </c>
      <c r="BX49" s="8">
        <v>404.42276799602786</v>
      </c>
      <c r="BY49" s="8">
        <v>3376.4961776546597</v>
      </c>
      <c r="BZ49" s="8">
        <v>519.41675828111204</v>
      </c>
      <c r="CA49" s="8">
        <v>2920.6525614585171</v>
      </c>
      <c r="CB49" s="8">
        <v>365.53377689066468</v>
      </c>
      <c r="CC49" s="8">
        <v>305.17186405955658</v>
      </c>
      <c r="CD49" s="8">
        <v>734.85385542859649</v>
      </c>
      <c r="CE49" s="8">
        <v>2326.2478247298245</v>
      </c>
      <c r="CF49" s="8">
        <v>1827.314972138232</v>
      </c>
      <c r="CG49" s="8">
        <v>1609.3158606842997</v>
      </c>
      <c r="CH49" s="8">
        <v>2865.9881114062887</v>
      </c>
      <c r="CI49" s="8">
        <v>1384.7214116334865</v>
      </c>
      <c r="CJ49" s="8">
        <v>1702.318348532968</v>
      </c>
      <c r="CK49" s="8">
        <v>2057.2410022644608</v>
      </c>
      <c r="CL49" s="8">
        <v>2732.1640796616243</v>
      </c>
      <c r="CM49" s="8">
        <v>2197.1198499298625</v>
      </c>
      <c r="CN49" s="8">
        <v>1505.3323032391049</v>
      </c>
      <c r="CO49" s="8">
        <v>2436.1176028980285</v>
      </c>
      <c r="CP49" s="8">
        <v>2717.2728987340374</v>
      </c>
      <c r="CQ49" s="8">
        <v>2127.5371538001009</v>
      </c>
      <c r="CR49" s="8">
        <v>1473.7789189111832</v>
      </c>
      <c r="CS49" s="8">
        <v>1669.2615240302987</v>
      </c>
      <c r="CT49" s="8">
        <v>3146.3026604977408</v>
      </c>
      <c r="CU49" s="8">
        <v>1103.5890120729566</v>
      </c>
      <c r="CV49" s="8">
        <v>1289.7822675779541</v>
      </c>
      <c r="CW49" s="8">
        <v>1146.9434336818358</v>
      </c>
      <c r="CX49" s="8">
        <v>1314.4977555912762</v>
      </c>
      <c r="CY49" s="8">
        <v>1274.2010338849111</v>
      </c>
      <c r="CZ49" s="8">
        <v>1252.2238816999616</v>
      </c>
      <c r="DA49" s="8">
        <v>1487.9254469696834</v>
      </c>
      <c r="DB49" s="8">
        <v>1915.9403149822956</v>
      </c>
      <c r="DC49" s="8">
        <v>550.39718734009182</v>
      </c>
      <c r="DD49" s="8">
        <v>358.42688706502219</v>
      </c>
      <c r="DE49" s="8">
        <v>369.80940538743619</v>
      </c>
      <c r="DF49" s="8">
        <v>945.69655986111252</v>
      </c>
      <c r="DG49" s="8">
        <v>862.54365351976162</v>
      </c>
      <c r="DH49" s="8">
        <v>565.27576991952583</v>
      </c>
      <c r="DI49" s="8">
        <v>756.95224842246751</v>
      </c>
      <c r="DJ49" s="8">
        <v>649.84743827518764</v>
      </c>
      <c r="DK49" s="8">
        <v>673.62235738848869</v>
      </c>
      <c r="DL49" s="8">
        <v>1127.3301028175204</v>
      </c>
      <c r="DM49" s="8">
        <v>620.05493585099509</v>
      </c>
      <c r="DN49" s="8">
        <v>950.14529097931745</v>
      </c>
      <c r="DO49" s="8">
        <v>875.27422332096671</v>
      </c>
      <c r="DP49" s="8">
        <v>821.32466477900346</v>
      </c>
      <c r="DQ49" s="8">
        <v>2365.1978410081215</v>
      </c>
      <c r="DR49" s="8">
        <v>117.5032917142448</v>
      </c>
      <c r="DS49" s="8">
        <v>213.37790191778853</v>
      </c>
      <c r="DT49" s="8">
        <v>371.38157714527176</v>
      </c>
      <c r="DU49" s="8">
        <v>441.26983990628344</v>
      </c>
      <c r="DV49" s="8">
        <v>606.22876836752141</v>
      </c>
      <c r="DW49" s="8">
        <v>706.15821084044035</v>
      </c>
      <c r="DX49" s="8">
        <v>565.83066566582147</v>
      </c>
      <c r="DY49" s="8">
        <v>318.92906649154975</v>
      </c>
      <c r="DZ49" s="8">
        <v>216.29989573630007</v>
      </c>
      <c r="EA49" s="8">
        <v>241.96201357914344</v>
      </c>
      <c r="EB49" s="8">
        <v>350.62279096168248</v>
      </c>
      <c r="EC49" s="8">
        <v>2171.767136979819</v>
      </c>
      <c r="ED49" s="8">
        <v>25.428684140311656</v>
      </c>
      <c r="EE49" s="8">
        <v>28.727491073278578</v>
      </c>
      <c r="EF49" s="8">
        <v>192.88422421566671</v>
      </c>
      <c r="EG49" s="8">
        <v>328.84785835548104</v>
      </c>
      <c r="EH49" s="8">
        <v>326.66686290507539</v>
      </c>
      <c r="EI49" s="8">
        <v>470.18408776938611</v>
      </c>
      <c r="EJ49" s="8">
        <v>493.95721453097201</v>
      </c>
      <c r="EK49" s="8">
        <v>475.96587087488729</v>
      </c>
      <c r="EL49" s="8">
        <v>692.21677858806197</v>
      </c>
      <c r="EM49" s="8">
        <v>749.85459806907068</v>
      </c>
      <c r="EN49" s="8">
        <v>937.42486851620436</v>
      </c>
      <c r="EO49" s="8">
        <v>1065.8152961411224</v>
      </c>
      <c r="EP49" s="8">
        <v>0</v>
      </c>
      <c r="EQ49" s="8">
        <v>0</v>
      </c>
      <c r="ER49" s="8">
        <v>0</v>
      </c>
      <c r="ES49" s="8">
        <v>0</v>
      </c>
      <c r="ET49" s="8">
        <v>0</v>
      </c>
      <c r="EU49" s="8">
        <v>0</v>
      </c>
      <c r="EV49" s="8">
        <v>0</v>
      </c>
      <c r="EW49" s="8">
        <v>0</v>
      </c>
      <c r="EX49" s="8">
        <v>0</v>
      </c>
      <c r="EY49" s="8">
        <v>0</v>
      </c>
      <c r="EZ49" s="8">
        <v>0</v>
      </c>
      <c r="FA49" s="8">
        <v>0</v>
      </c>
      <c r="FB49" s="8">
        <v>0</v>
      </c>
      <c r="FC49" s="8">
        <v>0</v>
      </c>
      <c r="FD49" s="8">
        <v>0</v>
      </c>
      <c r="FE49" s="8">
        <v>0</v>
      </c>
      <c r="FF49" s="8">
        <v>0</v>
      </c>
      <c r="FG49" s="8">
        <v>0</v>
      </c>
      <c r="FH49" s="8">
        <v>0</v>
      </c>
      <c r="FI49" s="8">
        <v>0</v>
      </c>
      <c r="FJ49" s="8">
        <v>0</v>
      </c>
    </row>
    <row r="50" spans="1:166" s="204" customFormat="1" ht="20.100000000000001" customHeight="1" x14ac:dyDescent="0.25">
      <c r="A50" s="13" t="s">
        <v>186</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2.8566714446357773E-3</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row>
    <row r="51" spans="1:166" ht="20.100000000000001" customHeight="1" x14ac:dyDescent="0.25">
      <c r="A51" s="9" t="s">
        <v>149</v>
      </c>
      <c r="B51" s="41">
        <v>0</v>
      </c>
      <c r="C51" s="41">
        <v>0</v>
      </c>
      <c r="D51" s="41">
        <v>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1.5319901894681964</v>
      </c>
      <c r="AM51" s="41">
        <v>7.0727217207801747</v>
      </c>
      <c r="AN51" s="41">
        <v>9.2198189377812589</v>
      </c>
      <c r="AO51" s="41">
        <v>10.270322957981969</v>
      </c>
      <c r="AP51" s="41">
        <v>7.3281589135085232</v>
      </c>
      <c r="AQ51" s="41">
        <v>12.615328022537243</v>
      </c>
      <c r="AR51" s="41">
        <v>30.099710569963516</v>
      </c>
      <c r="AS51" s="41">
        <v>27.343715343934051</v>
      </c>
      <c r="AT51" s="41">
        <v>8.8084377611785829</v>
      </c>
      <c r="AU51" s="41">
        <v>8.5894783069793075</v>
      </c>
      <c r="AV51" s="41">
        <v>7.3181547159928897</v>
      </c>
      <c r="AW51" s="41">
        <v>17.980389372391567</v>
      </c>
      <c r="AX51" s="41">
        <v>35.849904369267499</v>
      </c>
      <c r="AY51" s="41">
        <v>1.0016033637306814</v>
      </c>
      <c r="AZ51" s="41">
        <v>2.081971266610362</v>
      </c>
      <c r="BA51" s="41">
        <v>10.255849044989954</v>
      </c>
      <c r="BB51" s="41">
        <v>16.572744161192364</v>
      </c>
      <c r="BC51" s="41">
        <v>6.1097255847562177</v>
      </c>
      <c r="BD51" s="41">
        <v>8.9347262891490189</v>
      </c>
      <c r="BE51" s="41">
        <v>8.9088192744354533</v>
      </c>
      <c r="BF51" s="41">
        <v>13.212859761691274</v>
      </c>
      <c r="BG51" s="41">
        <v>13.271360840765682</v>
      </c>
      <c r="BH51" s="41">
        <v>4.4126710358251202</v>
      </c>
      <c r="BI51" s="41">
        <v>9.7865605254683725</v>
      </c>
      <c r="BJ51" s="41">
        <v>4.5725775390361374</v>
      </c>
      <c r="BK51" s="41">
        <v>10.078547588161941</v>
      </c>
      <c r="BL51" s="41">
        <v>29.970236134095796</v>
      </c>
      <c r="BM51" s="41">
        <v>5.8340442497901916</v>
      </c>
      <c r="BN51" s="41">
        <v>11.387808215089915</v>
      </c>
      <c r="BO51" s="41">
        <v>5.366466000572828</v>
      </c>
      <c r="BP51" s="41">
        <v>6.7974510595055317</v>
      </c>
      <c r="BQ51" s="41">
        <v>0.73831645008670166</v>
      </c>
      <c r="BR51" s="41">
        <v>1.6629250688443855</v>
      </c>
      <c r="BS51" s="41">
        <v>1.1692430922886936</v>
      </c>
      <c r="BT51" s="41">
        <v>0.40305050198225073</v>
      </c>
      <c r="BU51" s="41">
        <v>2.7680850662151695</v>
      </c>
      <c r="BV51" s="41">
        <v>1.7612245218374323</v>
      </c>
      <c r="BW51" s="41">
        <v>2.5374259285368401</v>
      </c>
      <c r="BX51" s="41">
        <v>1.6085558689038832</v>
      </c>
      <c r="BY51" s="41">
        <v>1.0187021868463315</v>
      </c>
      <c r="BZ51" s="41">
        <v>0.83427411237683069</v>
      </c>
      <c r="CA51" s="41">
        <v>4.5780582229481519</v>
      </c>
      <c r="CB51" s="41">
        <v>0.69077426539333819</v>
      </c>
      <c r="CC51" s="41">
        <v>5.5638027474301852</v>
      </c>
      <c r="CD51" s="41">
        <v>7.1462259316392931</v>
      </c>
      <c r="CE51" s="41">
        <v>1.8170567723080602</v>
      </c>
      <c r="CF51" s="41">
        <v>0.99602156386138729</v>
      </c>
      <c r="CG51" s="41">
        <v>3.1014338771960399</v>
      </c>
      <c r="CH51" s="41">
        <v>1.2578145597420218</v>
      </c>
      <c r="CI51" s="41">
        <v>4.0005203838367621E-2</v>
      </c>
      <c r="CJ51" s="41">
        <v>4.9998393657769382</v>
      </c>
      <c r="CK51" s="41">
        <v>3.6762892502522617</v>
      </c>
      <c r="CL51" s="41">
        <v>1.2873432314073379</v>
      </c>
      <c r="CM51" s="41">
        <v>5.4078597859887525</v>
      </c>
      <c r="CN51" s="41">
        <v>10.096046999064091</v>
      </c>
      <c r="CO51" s="41">
        <v>1.7760859685369221</v>
      </c>
      <c r="CP51" s="41">
        <v>0.17308604430891153</v>
      </c>
      <c r="CQ51" s="41">
        <v>2.9437879744068121</v>
      </c>
      <c r="CR51" s="41">
        <v>1.441834461396347</v>
      </c>
      <c r="CS51" s="41">
        <v>2.3188588076054346</v>
      </c>
      <c r="CT51" s="41">
        <v>0.30669763414858159</v>
      </c>
      <c r="CU51" s="41">
        <v>0.1241627488877111</v>
      </c>
      <c r="CV51" s="41">
        <v>0.74783427705586369</v>
      </c>
      <c r="CW51" s="41">
        <v>3.5902297769457907</v>
      </c>
      <c r="CX51" s="41">
        <v>0.63410172234719164</v>
      </c>
      <c r="CY51" s="41">
        <v>6.374757217386387E-2</v>
      </c>
      <c r="CZ51" s="41">
        <v>8.0143179559084385E-2</v>
      </c>
      <c r="DA51" s="41">
        <v>7.2005187531081418</v>
      </c>
      <c r="DB51" s="41">
        <v>2.4092365896874686</v>
      </c>
      <c r="DC51" s="41">
        <v>1.7504173594797941E-2</v>
      </c>
      <c r="DD51" s="41">
        <v>4.2045097776629336E-3</v>
      </c>
      <c r="DE51" s="41">
        <v>1.6216482787041224</v>
      </c>
      <c r="DF51" s="41">
        <v>1.4158849277948591</v>
      </c>
      <c r="DG51" s="41">
        <v>0</v>
      </c>
      <c r="DH51" s="41">
        <v>0</v>
      </c>
      <c r="DI51" s="41">
        <v>0</v>
      </c>
      <c r="DJ51" s="41">
        <v>0</v>
      </c>
      <c r="DK51" s="41">
        <v>0</v>
      </c>
      <c r="DL51" s="41">
        <v>0</v>
      </c>
      <c r="DM51" s="41">
        <v>0</v>
      </c>
      <c r="DN51" s="41">
        <v>0</v>
      </c>
      <c r="DO51" s="41">
        <v>0</v>
      </c>
      <c r="DP51" s="41">
        <v>0</v>
      </c>
      <c r="DQ51" s="41">
        <v>0</v>
      </c>
      <c r="DR51" s="41">
        <v>0</v>
      </c>
      <c r="DS51" s="41">
        <v>0</v>
      </c>
      <c r="DT51" s="41">
        <v>0</v>
      </c>
      <c r="DU51" s="41">
        <v>0</v>
      </c>
      <c r="DV51" s="41">
        <v>0</v>
      </c>
      <c r="DW51" s="41">
        <v>0</v>
      </c>
      <c r="DX51" s="41">
        <v>0</v>
      </c>
      <c r="DY51" s="41">
        <v>0</v>
      </c>
      <c r="DZ51" s="41">
        <v>0</v>
      </c>
      <c r="EA51" s="41">
        <v>0</v>
      </c>
      <c r="EB51" s="41">
        <v>0</v>
      </c>
      <c r="EC51" s="41">
        <v>0</v>
      </c>
      <c r="ED51" s="41">
        <v>0</v>
      </c>
      <c r="EE51" s="41">
        <v>0</v>
      </c>
      <c r="EF51" s="41">
        <v>0</v>
      </c>
      <c r="EG51" s="41">
        <v>0</v>
      </c>
      <c r="EH51" s="41">
        <v>0</v>
      </c>
      <c r="EI51" s="41">
        <v>0</v>
      </c>
      <c r="EJ51" s="41">
        <v>0</v>
      </c>
      <c r="EK51" s="41">
        <v>0</v>
      </c>
      <c r="EL51" s="41">
        <v>0</v>
      </c>
      <c r="EM51" s="41">
        <v>0</v>
      </c>
      <c r="EN51" s="41">
        <v>0</v>
      </c>
      <c r="EO51" s="41">
        <v>0</v>
      </c>
      <c r="EP51" s="41">
        <v>0</v>
      </c>
      <c r="EQ51" s="41">
        <v>0</v>
      </c>
      <c r="ER51" s="41">
        <v>0</v>
      </c>
      <c r="ES51" s="41">
        <v>0</v>
      </c>
      <c r="ET51" s="41">
        <v>0</v>
      </c>
      <c r="EU51" s="41">
        <v>0</v>
      </c>
      <c r="EV51" s="41">
        <v>0</v>
      </c>
      <c r="EW51" s="41">
        <v>0</v>
      </c>
      <c r="EX51" s="41">
        <v>0</v>
      </c>
      <c r="EY51" s="41">
        <v>0</v>
      </c>
      <c r="EZ51" s="41">
        <v>0</v>
      </c>
      <c r="FA51" s="41">
        <v>0</v>
      </c>
      <c r="FB51" s="41">
        <v>0</v>
      </c>
      <c r="FC51" s="41">
        <v>0</v>
      </c>
      <c r="FD51" s="41">
        <v>0</v>
      </c>
      <c r="FE51" s="41">
        <v>0</v>
      </c>
      <c r="FF51" s="41">
        <v>0</v>
      </c>
      <c r="FG51" s="41">
        <v>0</v>
      </c>
      <c r="FH51" s="41">
        <v>0</v>
      </c>
      <c r="FI51" s="41">
        <v>0</v>
      </c>
      <c r="FJ51" s="41">
        <v>0</v>
      </c>
    </row>
    <row r="52" spans="1:166" s="204" customFormat="1" ht="20.100000000000001" customHeight="1" x14ac:dyDescent="0.25">
      <c r="A52" s="9" t="s">
        <v>150</v>
      </c>
      <c r="B52" s="41">
        <v>0</v>
      </c>
      <c r="C52" s="41">
        <v>0</v>
      </c>
      <c r="D52" s="41">
        <v>0</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1.5599388622964311E-2</v>
      </c>
      <c r="AQ52" s="41">
        <v>6.5517577811067471E-3</v>
      </c>
      <c r="AR52" s="41">
        <v>0</v>
      </c>
      <c r="AS52" s="41">
        <v>0</v>
      </c>
      <c r="AT52" s="41">
        <v>1.4090866562954811</v>
      </c>
      <c r="AU52" s="41">
        <v>0.13004711194733529</v>
      </c>
      <c r="AV52" s="41">
        <v>3.8018197153229893E-3</v>
      </c>
      <c r="AW52" s="41">
        <v>0.36211198419923718</v>
      </c>
      <c r="AX52" s="41">
        <v>5.2626715464953353</v>
      </c>
      <c r="AY52" s="41">
        <v>-4.9356253293554895</v>
      </c>
      <c r="AZ52" s="41">
        <v>0.27844653724731666</v>
      </c>
      <c r="BA52" s="41">
        <v>0.12175715428893595</v>
      </c>
      <c r="BB52" s="41">
        <v>0.61760876242691387</v>
      </c>
      <c r="BC52" s="41">
        <v>9.6094984335226161E-2</v>
      </c>
      <c r="BD52" s="41">
        <v>5.8954984946734595E-2</v>
      </c>
      <c r="BE52" s="41">
        <v>8.6276789245945645E-4</v>
      </c>
      <c r="BF52" s="41">
        <v>0</v>
      </c>
      <c r="BG52" s="41">
        <v>5.0198797888569666E-2</v>
      </c>
      <c r="BH52" s="41">
        <v>0.31414091782803821</v>
      </c>
      <c r="BI52" s="41">
        <v>0.48798652168576834</v>
      </c>
      <c r="BJ52" s="41">
        <v>0.14585176882017303</v>
      </c>
      <c r="BK52" s="41">
        <v>4.4544559419345642E-4</v>
      </c>
      <c r="BL52" s="41">
        <v>0.37598990488432438</v>
      </c>
      <c r="BM52" s="41">
        <v>3.7986539132715298</v>
      </c>
      <c r="BN52" s="41">
        <v>0.87135239206063886</v>
      </c>
      <c r="BO52" s="41">
        <v>0.71580748033864339</v>
      </c>
      <c r="BP52" s="41">
        <v>0.56873736544729392</v>
      </c>
      <c r="BQ52" s="41">
        <v>1.1403881936139679E-2</v>
      </c>
      <c r="BR52" s="41">
        <v>1.2540811224186451E-2</v>
      </c>
      <c r="BS52" s="41">
        <v>0.15425018391877057</v>
      </c>
      <c r="BT52" s="41">
        <v>2.172255764894159E-3</v>
      </c>
      <c r="BU52" s="41">
        <v>0.16067359921969987</v>
      </c>
      <c r="BV52" s="41">
        <v>1.2006357518632479E-2</v>
      </c>
      <c r="BW52" s="41">
        <v>0.5486417750688054</v>
      </c>
      <c r="BX52" s="41">
        <v>0.14866211758867448</v>
      </c>
      <c r="BY52" s="41">
        <v>1.4766901455958099</v>
      </c>
      <c r="BZ52" s="41">
        <v>2.6826657740375813E-3</v>
      </c>
      <c r="CA52" s="41">
        <v>2.8409431858732154E-2</v>
      </c>
      <c r="CB52" s="41">
        <v>2.4565119530915808E-2</v>
      </c>
      <c r="CC52" s="41">
        <v>5.1171288300970216E-2</v>
      </c>
      <c r="CD52" s="41">
        <v>5.7510918474641549E-2</v>
      </c>
      <c r="CE52" s="41">
        <v>0.529955255187751</v>
      </c>
      <c r="CF52" s="41">
        <v>2.6017399661033534E-2</v>
      </c>
      <c r="CG52" s="41">
        <v>0.37894981321437649</v>
      </c>
      <c r="CH52" s="41">
        <v>5.0033312740950436E-2</v>
      </c>
      <c r="CI52" s="41">
        <v>8.2804965698812266E-2</v>
      </c>
      <c r="CJ52" s="41">
        <v>1.1494769024710263</v>
      </c>
      <c r="CK52" s="41">
        <v>0.48363744708051981</v>
      </c>
      <c r="CL52" s="41">
        <v>0.38241123803883265</v>
      </c>
      <c r="CM52" s="41">
        <v>8.4546212052082695E-2</v>
      </c>
      <c r="CN52" s="41">
        <v>0.33641118013208815</v>
      </c>
      <c r="CO52" s="41">
        <v>8.0513097373898228E-4</v>
      </c>
      <c r="CP52" s="41">
        <v>0.19452315566215012</v>
      </c>
      <c r="CQ52" s="41">
        <v>1.3765956198278442</v>
      </c>
      <c r="CR52" s="41">
        <v>0.12894652183909899</v>
      </c>
      <c r="CS52" s="41">
        <v>0</v>
      </c>
      <c r="CT52" s="41">
        <v>7.7589226583864537E-2</v>
      </c>
      <c r="CU52" s="41">
        <v>3.8115002019065746E-3</v>
      </c>
      <c r="CV52" s="41">
        <v>0.27620813502607189</v>
      </c>
      <c r="CW52" s="41">
        <v>0.1918490445498317</v>
      </c>
      <c r="CX52" s="41">
        <v>1.7612164612940187</v>
      </c>
      <c r="CY52" s="41">
        <v>0.13933473131201585</v>
      </c>
      <c r="CZ52" s="41">
        <v>1.1245143676030813</v>
      </c>
      <c r="DA52" s="41">
        <v>0</v>
      </c>
      <c r="DB52" s="41">
        <v>0.82732349067931787</v>
      </c>
      <c r="DC52" s="41">
        <v>1.3401583989395023</v>
      </c>
      <c r="DD52" s="41">
        <v>2.0371848638901682E-3</v>
      </c>
      <c r="DE52" s="41">
        <v>4.8275516506167651E-5</v>
      </c>
      <c r="DF52" s="41">
        <v>0.78097980190012384</v>
      </c>
      <c r="DG52" s="41">
        <v>0.11046116431995694</v>
      </c>
      <c r="DH52" s="41">
        <v>9.0879634080618266E-3</v>
      </c>
      <c r="DI52" s="41">
        <v>0</v>
      </c>
      <c r="DJ52" s="41">
        <v>2.5127202084175539E-2</v>
      </c>
      <c r="DK52" s="41">
        <v>4.7118727339771809E-3</v>
      </c>
      <c r="DL52" s="41">
        <v>0.33577625344254336</v>
      </c>
      <c r="DM52" s="41">
        <v>1.2338056671418527</v>
      </c>
      <c r="DN52" s="41">
        <v>0</v>
      </c>
      <c r="DO52" s="41">
        <v>7.4472436559250644E-3</v>
      </c>
      <c r="DP52" s="41">
        <v>4.1680065810199476E-3</v>
      </c>
      <c r="DQ52" s="41">
        <v>0.81690782802625805</v>
      </c>
      <c r="DR52" s="41">
        <v>0.12136653399668325</v>
      </c>
      <c r="DS52" s="41">
        <v>0.13696208845929139</v>
      </c>
      <c r="DT52" s="41">
        <v>1.5143963990841387</v>
      </c>
      <c r="DU52" s="41">
        <v>5.2699854973345436E-2</v>
      </c>
      <c r="DV52" s="41">
        <v>0.24668001268218054</v>
      </c>
      <c r="DW52" s="41">
        <v>0.35053087532205357</v>
      </c>
      <c r="DX52" s="41">
        <v>0.10493824798146936</v>
      </c>
      <c r="DY52" s="41">
        <v>0.3894769370213082</v>
      </c>
      <c r="DZ52" s="41">
        <v>4.4874772003958511E-3</v>
      </c>
      <c r="EA52" s="41">
        <v>5.6933124414852865E-3</v>
      </c>
      <c r="EB52" s="41">
        <v>7.1480804097411199E-2</v>
      </c>
      <c r="EC52" s="41">
        <v>0.64600214634767716</v>
      </c>
      <c r="ED52" s="41">
        <v>1.2269811155399211</v>
      </c>
      <c r="EE52" s="41">
        <v>2.4262820499342967E-2</v>
      </c>
      <c r="EF52" s="41">
        <v>0</v>
      </c>
      <c r="EG52" s="41">
        <v>0</v>
      </c>
      <c r="EH52" s="41">
        <v>0</v>
      </c>
      <c r="EI52" s="41">
        <v>0</v>
      </c>
      <c r="EJ52" s="41">
        <v>0.26335837967313497</v>
      </c>
      <c r="EK52" s="41">
        <v>5.8401135035478884E-3</v>
      </c>
      <c r="EL52" s="41">
        <v>0</v>
      </c>
      <c r="EM52" s="41">
        <v>2.007238880104395E-2</v>
      </c>
      <c r="EN52" s="41">
        <v>1.978156117452087E-2</v>
      </c>
      <c r="EO52" s="41">
        <v>0.93783008234603327</v>
      </c>
      <c r="EP52" s="41">
        <v>0</v>
      </c>
      <c r="EQ52" s="41">
        <v>1.7574049948140956E-3</v>
      </c>
      <c r="ER52" s="41">
        <v>2.2589767009755728E-2</v>
      </c>
      <c r="ES52" s="41">
        <v>0.29335291762211496</v>
      </c>
      <c r="ET52" s="41">
        <v>3.6138391166626704E-2</v>
      </c>
      <c r="EU52" s="41">
        <v>1.2792903445736307E-3</v>
      </c>
      <c r="EV52" s="41">
        <v>0.15681680367540934</v>
      </c>
      <c r="EW52" s="41">
        <v>4.2275906450946754E-2</v>
      </c>
      <c r="EX52" s="41">
        <v>1.9080159685453263E-2</v>
      </c>
      <c r="EY52" s="41">
        <v>2.280202702811171E-2</v>
      </c>
      <c r="EZ52" s="41">
        <v>0</v>
      </c>
      <c r="FA52" s="41">
        <v>0.71585154780696392</v>
      </c>
      <c r="FB52" s="41">
        <v>7.7615767426876892E-3</v>
      </c>
      <c r="FC52" s="41">
        <v>4.9107773511389676E-3</v>
      </c>
      <c r="FD52" s="41">
        <v>0</v>
      </c>
      <c r="FE52" s="41">
        <v>0</v>
      </c>
      <c r="FF52" s="41">
        <v>0</v>
      </c>
      <c r="FG52" s="41">
        <v>1.7702648926102159E-3</v>
      </c>
      <c r="FH52" s="41">
        <v>0</v>
      </c>
      <c r="FI52" s="41">
        <v>8.1169615722749222E-2</v>
      </c>
      <c r="FJ52" s="41">
        <v>0.54379891000000002</v>
      </c>
    </row>
    <row r="53" spans="1:166" s="204" customFormat="1" ht="20.100000000000001" customHeight="1" x14ac:dyDescent="0.25">
      <c r="A53" s="9" t="s">
        <v>151</v>
      </c>
      <c r="B53" s="41">
        <v>0</v>
      </c>
      <c r="C53" s="41">
        <v>0</v>
      </c>
      <c r="D53" s="41">
        <v>0</v>
      </c>
      <c r="E53" s="41">
        <v>0</v>
      </c>
      <c r="F53" s="41">
        <v>0</v>
      </c>
      <c r="G53" s="41">
        <v>0</v>
      </c>
      <c r="H53" s="41">
        <v>0</v>
      </c>
      <c r="I53" s="41">
        <v>0</v>
      </c>
      <c r="J53" s="41">
        <v>0</v>
      </c>
      <c r="K53" s="41">
        <v>0</v>
      </c>
      <c r="L53" s="41">
        <v>0</v>
      </c>
      <c r="M53" s="41">
        <v>0</v>
      </c>
      <c r="N53" s="41">
        <v>0</v>
      </c>
      <c r="O53" s="41">
        <v>0</v>
      </c>
      <c r="P53" s="41">
        <v>0</v>
      </c>
      <c r="Q53" s="41">
        <v>0</v>
      </c>
      <c r="R53" s="41">
        <v>0</v>
      </c>
      <c r="S53" s="41">
        <v>0</v>
      </c>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v>0</v>
      </c>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7.3080258779784028E-3</v>
      </c>
      <c r="CI53" s="41">
        <v>3.9287009182363233E-2</v>
      </c>
      <c r="CJ53" s="41">
        <v>0.51576827578186324</v>
      </c>
      <c r="CK53" s="41">
        <v>0.25891219220601353</v>
      </c>
      <c r="CL53" s="41">
        <v>3.3013889087703383</v>
      </c>
      <c r="CM53" s="41">
        <v>0.20093381405747893</v>
      </c>
      <c r="CN53" s="41">
        <v>0.9290923581643814</v>
      </c>
      <c r="CO53" s="41">
        <v>2.7930496431127194</v>
      </c>
      <c r="CP53" s="41">
        <v>3.6853652790786824</v>
      </c>
      <c r="CQ53" s="41">
        <v>0.42834718862836829</v>
      </c>
      <c r="CR53" s="41">
        <v>0.58532279021718081</v>
      </c>
      <c r="CS53" s="41">
        <v>2.0408903267612675</v>
      </c>
      <c r="CT53" s="41">
        <v>0.50415373280375642</v>
      </c>
      <c r="CU53" s="41">
        <v>3.9073385017811164E-3</v>
      </c>
      <c r="CV53" s="41">
        <v>3.380789670447374E-2</v>
      </c>
      <c r="CW53" s="41">
        <v>9.0520217489676549E-2</v>
      </c>
      <c r="CX53" s="41">
        <v>0.1552744824510125</v>
      </c>
      <c r="CY53" s="41">
        <v>0.51799423202250838</v>
      </c>
      <c r="CZ53" s="41">
        <v>0.13482732792804425</v>
      </c>
      <c r="DA53" s="41">
        <v>1.4580493240196491E-2</v>
      </c>
      <c r="DB53" s="41">
        <v>0.36412593361795559</v>
      </c>
      <c r="DC53" s="41">
        <v>3.1556066305535695</v>
      </c>
      <c r="DD53" s="41">
        <v>1.7162952645575167</v>
      </c>
      <c r="DE53" s="41">
        <v>0.3445875168522447</v>
      </c>
      <c r="DF53" s="41">
        <v>5.9641376861169652E-2</v>
      </c>
      <c r="DG53" s="41">
        <v>1.7197305102751359</v>
      </c>
      <c r="DH53" s="41">
        <v>0.96952712679519493</v>
      </c>
      <c r="DI53" s="41">
        <v>2.1235772758301805</v>
      </c>
      <c r="DJ53" s="41">
        <v>8.6487880317118224E-2</v>
      </c>
      <c r="DK53" s="41">
        <v>0.47362135789785548</v>
      </c>
      <c r="DL53" s="41">
        <v>8.5732844354642399</v>
      </c>
      <c r="DM53" s="41">
        <v>0.88473946670072667</v>
      </c>
      <c r="DN53" s="41">
        <v>10.237088442650929</v>
      </c>
      <c r="DO53" s="41">
        <v>1.5124117057939853E-3</v>
      </c>
      <c r="DP53" s="41">
        <v>2.1055471899013321</v>
      </c>
      <c r="DQ53" s="41">
        <v>5.1620174417048821</v>
      </c>
      <c r="DR53" s="41">
        <v>0.52798990665540224</v>
      </c>
      <c r="DS53" s="41">
        <v>0.4366115875600613</v>
      </c>
      <c r="DT53" s="41">
        <v>0.79799518076286557</v>
      </c>
      <c r="DU53" s="41">
        <v>0.58391112395618472</v>
      </c>
      <c r="DV53" s="41">
        <v>0.83708760840244778</v>
      </c>
      <c r="DW53" s="41">
        <v>0.32899992617237861</v>
      </c>
      <c r="DX53" s="41">
        <v>0.23455770474228249</v>
      </c>
      <c r="DY53" s="41">
        <v>0.15232806136528013</v>
      </c>
      <c r="DZ53" s="41">
        <v>0.36186406736246735</v>
      </c>
      <c r="EA53" s="41">
        <v>4.405688567503713</v>
      </c>
      <c r="EB53" s="41">
        <v>1.8590502461664338</v>
      </c>
      <c r="EC53" s="41">
        <v>1.2054939059811327E-2</v>
      </c>
      <c r="ED53" s="41">
        <v>0.11077666134509767</v>
      </c>
      <c r="EE53" s="41">
        <v>0.50526488739816022</v>
      </c>
      <c r="EF53" s="41">
        <v>0.4112803856052879</v>
      </c>
      <c r="EG53" s="41">
        <v>1.3471845540177634</v>
      </c>
      <c r="EH53" s="41">
        <v>1.6463013871773435</v>
      </c>
      <c r="EI53" s="41">
        <v>3.2515954019969433</v>
      </c>
      <c r="EJ53" s="41">
        <v>0.59710322070109134</v>
      </c>
      <c r="EK53" s="41">
        <v>13.836099908704732</v>
      </c>
      <c r="EL53" s="41">
        <v>3.8605383342389506E-2</v>
      </c>
      <c r="EM53" s="41">
        <v>0.982416859553087</v>
      </c>
      <c r="EN53" s="41">
        <v>0.31209768154289041</v>
      </c>
      <c r="EO53" s="41">
        <v>0.43075016023916757</v>
      </c>
      <c r="EP53" s="41">
        <v>0.22593575004446026</v>
      </c>
      <c r="EQ53" s="41">
        <v>1.1042508446529726</v>
      </c>
      <c r="ER53" s="41">
        <v>0.4768765110724929</v>
      </c>
      <c r="ES53" s="41">
        <v>1.8125325272648445</v>
      </c>
      <c r="ET53" s="41">
        <v>1.1784028652725964</v>
      </c>
      <c r="EU53" s="41">
        <v>0.61926244493812166</v>
      </c>
      <c r="EV53" s="41">
        <v>0.28004654631588116</v>
      </c>
      <c r="EW53" s="41">
        <v>2.1097678581964767</v>
      </c>
      <c r="EX53" s="41">
        <v>2.4257363860542789</v>
      </c>
      <c r="EY53" s="41">
        <v>6.8505329685342442</v>
      </c>
      <c r="EZ53" s="41">
        <v>6.1453665269897532E-2</v>
      </c>
      <c r="FA53" s="41">
        <v>0.23088015183262164</v>
      </c>
      <c r="FB53" s="41">
        <v>4.7829192800679747</v>
      </c>
      <c r="FC53" s="41">
        <v>0.13199513440806396</v>
      </c>
      <c r="FD53" s="41">
        <v>0.12573911129215909</v>
      </c>
      <c r="FE53" s="41">
        <v>0.10379092711007977</v>
      </c>
      <c r="FF53" s="41">
        <v>0.11510830239897207</v>
      </c>
      <c r="FG53" s="41">
        <v>3.1188452969320962E-2</v>
      </c>
      <c r="FH53" s="41">
        <v>7.6681882255927913</v>
      </c>
      <c r="FI53" s="41">
        <v>1.9738331185253837</v>
      </c>
      <c r="FJ53" s="41">
        <v>0.115980869999999</v>
      </c>
    </row>
    <row r="54" spans="1:166" ht="20.100000000000001" customHeight="1" thickBot="1" x14ac:dyDescent="0.3">
      <c r="A54" s="132" t="s">
        <v>461</v>
      </c>
      <c r="B54" s="133">
        <v>0</v>
      </c>
      <c r="C54" s="133">
        <v>0</v>
      </c>
      <c r="D54" s="133">
        <v>0</v>
      </c>
      <c r="E54" s="133">
        <v>0</v>
      </c>
      <c r="F54" s="133">
        <v>0</v>
      </c>
      <c r="G54" s="133">
        <v>0</v>
      </c>
      <c r="H54" s="133">
        <v>0</v>
      </c>
      <c r="I54" s="133">
        <v>0</v>
      </c>
      <c r="J54" s="133">
        <v>0</v>
      </c>
      <c r="K54" s="133">
        <v>0</v>
      </c>
      <c r="L54" s="133">
        <v>0</v>
      </c>
      <c r="M54" s="133">
        <v>0</v>
      </c>
      <c r="N54" s="133">
        <v>0</v>
      </c>
      <c r="O54" s="133">
        <v>0</v>
      </c>
      <c r="P54" s="133">
        <v>0</v>
      </c>
      <c r="Q54" s="133">
        <v>0</v>
      </c>
      <c r="R54" s="133">
        <v>0</v>
      </c>
      <c r="S54" s="133">
        <v>0</v>
      </c>
      <c r="T54" s="133">
        <v>0</v>
      </c>
      <c r="U54" s="133">
        <v>0</v>
      </c>
      <c r="V54" s="133">
        <v>0</v>
      </c>
      <c r="W54" s="133">
        <v>0</v>
      </c>
      <c r="X54" s="133">
        <v>0</v>
      </c>
      <c r="Y54" s="133">
        <v>0</v>
      </c>
      <c r="Z54" s="133">
        <v>0</v>
      </c>
      <c r="AA54" s="133">
        <v>0</v>
      </c>
      <c r="AB54" s="133">
        <v>0</v>
      </c>
      <c r="AC54" s="133">
        <v>0</v>
      </c>
      <c r="AD54" s="133">
        <v>0</v>
      </c>
      <c r="AE54" s="133">
        <v>0</v>
      </c>
      <c r="AF54" s="133">
        <v>0</v>
      </c>
      <c r="AG54" s="133">
        <v>0</v>
      </c>
      <c r="AH54" s="133">
        <v>0</v>
      </c>
      <c r="AI54" s="133">
        <v>0</v>
      </c>
      <c r="AJ54" s="133">
        <v>0</v>
      </c>
      <c r="AK54" s="133">
        <v>0</v>
      </c>
      <c r="AL54" s="133">
        <v>0</v>
      </c>
      <c r="AM54" s="133">
        <v>0</v>
      </c>
      <c r="AN54" s="133">
        <v>0</v>
      </c>
      <c r="AO54" s="133">
        <v>0</v>
      </c>
      <c r="AP54" s="133">
        <v>0</v>
      </c>
      <c r="AQ54" s="133">
        <v>0</v>
      </c>
      <c r="AR54" s="133">
        <v>0</v>
      </c>
      <c r="AS54" s="133">
        <v>0</v>
      </c>
      <c r="AT54" s="133">
        <v>0</v>
      </c>
      <c r="AU54" s="133">
        <v>0</v>
      </c>
      <c r="AV54" s="133">
        <v>0</v>
      </c>
      <c r="AW54" s="133">
        <v>0</v>
      </c>
      <c r="AX54" s="133">
        <v>0</v>
      </c>
      <c r="AY54" s="133">
        <v>0</v>
      </c>
      <c r="AZ54" s="133">
        <v>0</v>
      </c>
      <c r="BA54" s="133">
        <v>0</v>
      </c>
      <c r="BB54" s="133">
        <v>0</v>
      </c>
      <c r="BC54" s="133">
        <v>0</v>
      </c>
      <c r="BD54" s="133">
        <v>0</v>
      </c>
      <c r="BE54" s="133">
        <v>0</v>
      </c>
      <c r="BF54" s="133">
        <v>0</v>
      </c>
      <c r="BG54" s="133">
        <v>0</v>
      </c>
      <c r="BH54" s="133">
        <v>0</v>
      </c>
      <c r="BI54" s="133">
        <v>0</v>
      </c>
      <c r="BJ54" s="133">
        <v>0</v>
      </c>
      <c r="BK54" s="133">
        <v>0</v>
      </c>
      <c r="BL54" s="133">
        <v>0</v>
      </c>
      <c r="BM54" s="133">
        <v>0</v>
      </c>
      <c r="BN54" s="133">
        <v>0</v>
      </c>
      <c r="BO54" s="133">
        <v>0</v>
      </c>
      <c r="BP54" s="133">
        <v>0</v>
      </c>
      <c r="BQ54" s="133">
        <v>0</v>
      </c>
      <c r="BR54" s="133">
        <v>0</v>
      </c>
      <c r="BS54" s="133">
        <v>0</v>
      </c>
      <c r="BT54" s="133">
        <v>0</v>
      </c>
      <c r="BU54" s="133">
        <v>0</v>
      </c>
      <c r="BV54" s="133">
        <v>0</v>
      </c>
      <c r="BW54" s="133">
        <v>0</v>
      </c>
      <c r="BX54" s="133">
        <v>0</v>
      </c>
      <c r="BY54" s="133">
        <v>0</v>
      </c>
      <c r="BZ54" s="133">
        <v>0</v>
      </c>
      <c r="CA54" s="133">
        <v>0</v>
      </c>
      <c r="CB54" s="133">
        <v>0</v>
      </c>
      <c r="CC54" s="133">
        <v>0</v>
      </c>
      <c r="CD54" s="133">
        <v>0</v>
      </c>
      <c r="CE54" s="133">
        <v>0</v>
      </c>
      <c r="CF54" s="133">
        <v>0</v>
      </c>
      <c r="CG54" s="133">
        <v>0</v>
      </c>
      <c r="CH54" s="133">
        <v>0</v>
      </c>
      <c r="CI54" s="133">
        <v>0</v>
      </c>
      <c r="CJ54" s="133">
        <v>0</v>
      </c>
      <c r="CK54" s="133">
        <v>0</v>
      </c>
      <c r="CL54" s="133">
        <v>0</v>
      </c>
      <c r="CM54" s="133">
        <v>0</v>
      </c>
      <c r="CN54" s="133">
        <v>0</v>
      </c>
      <c r="CO54" s="133">
        <v>0</v>
      </c>
      <c r="CP54" s="133">
        <v>0</v>
      </c>
      <c r="CQ54" s="133">
        <v>0</v>
      </c>
      <c r="CR54" s="133">
        <v>0</v>
      </c>
      <c r="CS54" s="133">
        <v>0</v>
      </c>
      <c r="CT54" s="133">
        <v>0</v>
      </c>
      <c r="CU54" s="133">
        <v>0</v>
      </c>
      <c r="CV54" s="133">
        <v>0</v>
      </c>
      <c r="CW54" s="133">
        <v>0</v>
      </c>
      <c r="CX54" s="133">
        <v>0</v>
      </c>
      <c r="CY54" s="133">
        <v>0</v>
      </c>
      <c r="CZ54" s="133">
        <v>0</v>
      </c>
      <c r="DA54" s="133">
        <v>0</v>
      </c>
      <c r="DB54" s="133">
        <v>0</v>
      </c>
      <c r="DC54" s="133">
        <v>0</v>
      </c>
      <c r="DD54" s="133">
        <v>0</v>
      </c>
      <c r="DE54" s="133">
        <v>0</v>
      </c>
      <c r="DF54" s="133">
        <v>0</v>
      </c>
      <c r="DG54" s="133">
        <v>0</v>
      </c>
      <c r="DH54" s="133">
        <v>0</v>
      </c>
      <c r="DI54" s="133">
        <v>0</v>
      </c>
      <c r="DJ54" s="133">
        <v>0</v>
      </c>
      <c r="DK54" s="133">
        <v>0</v>
      </c>
      <c r="DL54" s="133">
        <v>0</v>
      </c>
      <c r="DM54" s="133">
        <v>0</v>
      </c>
      <c r="DN54" s="133">
        <v>0</v>
      </c>
      <c r="DO54" s="133">
        <v>0</v>
      </c>
      <c r="DP54" s="133">
        <v>0</v>
      </c>
      <c r="DQ54" s="133">
        <v>0</v>
      </c>
      <c r="DR54" s="133">
        <v>0</v>
      </c>
      <c r="DS54" s="133">
        <v>0</v>
      </c>
      <c r="DT54" s="133">
        <v>0</v>
      </c>
      <c r="DU54" s="133">
        <v>0</v>
      </c>
      <c r="DV54" s="133">
        <v>0</v>
      </c>
      <c r="DW54" s="133">
        <v>0</v>
      </c>
      <c r="DX54" s="133">
        <v>0</v>
      </c>
      <c r="DY54" s="133">
        <v>0</v>
      </c>
      <c r="DZ54" s="133">
        <v>0</v>
      </c>
      <c r="EA54" s="133">
        <v>0.30003685652343148</v>
      </c>
      <c r="EB54" s="133">
        <v>3.1445266005368837E-2</v>
      </c>
      <c r="EC54" s="133">
        <v>0.67308384438193336</v>
      </c>
      <c r="ED54" s="133">
        <v>14.999768696256327</v>
      </c>
      <c r="EE54" s="133">
        <v>5.7977798948751644E-2</v>
      </c>
      <c r="EF54" s="133">
        <v>2.831391683053758</v>
      </c>
      <c r="EG54" s="133">
        <v>3.6945870886606578</v>
      </c>
      <c r="EH54" s="133">
        <v>0.10945196544395469</v>
      </c>
      <c r="EI54" s="133">
        <v>1.8504669820104633</v>
      </c>
      <c r="EJ54" s="133">
        <v>1.5735699185618373</v>
      </c>
      <c r="EK54" s="133">
        <v>0.63870043778477859</v>
      </c>
      <c r="EL54" s="133">
        <v>8.3692376402772783</v>
      </c>
      <c r="EM54" s="133">
        <v>11.185410835466094</v>
      </c>
      <c r="EN54" s="133">
        <v>0.63264660252171012</v>
      </c>
      <c r="EO54" s="133">
        <v>51.537265614323097</v>
      </c>
      <c r="EP54" s="133">
        <v>1.6556281344478037</v>
      </c>
      <c r="EQ54" s="133">
        <v>5.1927995629177666</v>
      </c>
      <c r="ER54" s="133">
        <v>0.42597310790791643</v>
      </c>
      <c r="ES54" s="133">
        <v>0.87641064580476602</v>
      </c>
      <c r="ET54" s="133">
        <v>8.0480690537190114</v>
      </c>
      <c r="EU54" s="133">
        <v>6.4523931441985163E-2</v>
      </c>
      <c r="EV54" s="133">
        <v>29.403758158662221</v>
      </c>
      <c r="EW54" s="133">
        <v>13.030871788795451</v>
      </c>
      <c r="EX54" s="133">
        <v>6.2259382361515456</v>
      </c>
      <c r="EY54" s="133">
        <v>14.238297264497227</v>
      </c>
      <c r="EZ54" s="133">
        <v>7.5361270338808239</v>
      </c>
      <c r="FA54" s="133">
        <v>40.860396502651184</v>
      </c>
      <c r="FB54" s="133">
        <v>1.3692307266633468</v>
      </c>
      <c r="FC54" s="133">
        <v>1.4797837061976704</v>
      </c>
      <c r="FD54" s="133">
        <v>1.7934288313538025</v>
      </c>
      <c r="FE54" s="133">
        <v>1.8989073038929765</v>
      </c>
      <c r="FF54" s="133">
        <v>3.2292489798706616</v>
      </c>
      <c r="FG54" s="133">
        <v>5.6226748843719614</v>
      </c>
      <c r="FH54" s="133">
        <v>5.0250367006775951</v>
      </c>
      <c r="FI54" s="133">
        <v>3.7853118492149265</v>
      </c>
      <c r="FJ54" s="133">
        <v>3.7868095199999998</v>
      </c>
    </row>
    <row r="55" spans="1:166" ht="20.100000000000001" customHeight="1" thickBot="1" x14ac:dyDescent="0.3">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c r="EC55" s="63"/>
      <c r="ED55" s="63"/>
      <c r="EE55" s="63"/>
      <c r="EF55" s="63"/>
      <c r="EG55" s="63"/>
      <c r="EH55" s="63"/>
      <c r="EI55" s="63"/>
      <c r="EJ55" s="63"/>
      <c r="EK55" s="63"/>
      <c r="EL55" s="63"/>
      <c r="EM55" s="63"/>
      <c r="EN55" s="63"/>
      <c r="EO55" s="63"/>
      <c r="EP55" s="63"/>
      <c r="EQ55" s="63"/>
      <c r="ER55" s="63"/>
      <c r="ES55" s="63"/>
      <c r="ET55" s="63"/>
      <c r="EU55" s="63"/>
      <c r="EV55" s="63"/>
      <c r="EW55" s="63"/>
      <c r="EX55" s="63"/>
      <c r="EY55" s="63"/>
      <c r="EZ55" s="63"/>
      <c r="FA55" s="63"/>
      <c r="FB55" s="63"/>
      <c r="FC55" s="63"/>
      <c r="FD55" s="63"/>
      <c r="FE55" s="63"/>
      <c r="FF55" s="63"/>
      <c r="FG55" s="63"/>
      <c r="FH55" s="63"/>
      <c r="FI55" s="63"/>
      <c r="FJ55" s="63"/>
    </row>
    <row r="56" spans="1:166" s="205" customFormat="1" ht="20.100000000000001" customHeight="1" thickBot="1" x14ac:dyDescent="0.3">
      <c r="A56" s="172" t="str">
        <f>'1.1-A'!A81</f>
        <v>Deflator - IPCA base Set/20</v>
      </c>
      <c r="B56" s="173">
        <v>2.0527800621345031</v>
      </c>
      <c r="C56" s="173">
        <v>2.0437849680833322</v>
      </c>
      <c r="D56" s="173">
        <v>2.036251642823693</v>
      </c>
      <c r="E56" s="173">
        <v>2.0311734789979279</v>
      </c>
      <c r="F56" s="173">
        <v>2.0255040515716041</v>
      </c>
      <c r="G56" s="173">
        <v>2.0198510515550425</v>
      </c>
      <c r="H56" s="173">
        <v>2.015012388864597</v>
      </c>
      <c r="I56" s="173">
        <v>2.0055833088451367</v>
      </c>
      <c r="J56" s="173">
        <v>2.0019790510209008</v>
      </c>
      <c r="K56" s="173">
        <v>1.9959908043934564</v>
      </c>
      <c r="L56" s="173">
        <v>1.9884383470708633</v>
      </c>
      <c r="M56" s="173">
        <v>1.9738287170250621</v>
      </c>
      <c r="N56" s="173">
        <v>1.9632278243645249</v>
      </c>
      <c r="O56" s="173">
        <v>1.9536529423913793</v>
      </c>
      <c r="P56" s="173">
        <v>1.9443182309922542</v>
      </c>
      <c r="Q56" s="173">
        <v>1.9336843200051643</v>
      </c>
      <c r="R56" s="173">
        <v>1.9185264521271295</v>
      </c>
      <c r="S56" s="173">
        <v>1.904431399143814</v>
      </c>
      <c r="T56" s="173">
        <v>1.8943945526604267</v>
      </c>
      <c r="U56" s="173">
        <v>1.8891045607593207</v>
      </c>
      <c r="V56" s="173">
        <v>1.8842061120721285</v>
      </c>
      <c r="W56" s="173">
        <v>1.8757631947899236</v>
      </c>
      <c r="X56" s="173">
        <v>1.8690333404973689</v>
      </c>
      <c r="Y56" s="173">
        <v>1.8638129740118774</v>
      </c>
      <c r="Z56" s="173">
        <v>1.8549130641199421</v>
      </c>
      <c r="AA56" s="173">
        <v>1.8447649971088673</v>
      </c>
      <c r="AB56" s="173">
        <v>1.8410862639445189</v>
      </c>
      <c r="AC56" s="173">
        <v>1.8322894825377298</v>
      </c>
      <c r="AD56" s="173">
        <v>1.8237182305865798</v>
      </c>
      <c r="AE56" s="173">
        <v>1.8171783896734186</v>
      </c>
      <c r="AF56" s="173">
        <v>1.8128282373193645</v>
      </c>
      <c r="AG56" s="173">
        <v>1.8101138759450497</v>
      </c>
      <c r="AH56" s="173">
        <v>1.8057792975487554</v>
      </c>
      <c r="AI56" s="173">
        <v>1.8007374281525219</v>
      </c>
      <c r="AJ56" s="173">
        <v>1.7933822722328845</v>
      </c>
      <c r="AK56" s="173">
        <v>1.7867735510788409</v>
      </c>
      <c r="AL56" s="173">
        <v>1.7734736301978147</v>
      </c>
      <c r="AM56" s="173">
        <v>1.7597497331858105</v>
      </c>
      <c r="AN56" s="173">
        <v>1.7506477567162142</v>
      </c>
      <c r="AO56" s="173">
        <v>1.7407229242401741</v>
      </c>
      <c r="AP56" s="173">
        <v>1.7332692542610442</v>
      </c>
      <c r="AQ56" s="173">
        <v>1.7332692542610442</v>
      </c>
      <c r="AR56" s="173">
        <v>1.7330965429678082</v>
      </c>
      <c r="AS56" s="173">
        <v>1.7324060418534262</v>
      </c>
      <c r="AT56" s="173">
        <v>1.7246480652786529</v>
      </c>
      <c r="AU56" s="173">
        <v>1.7118079587521511</v>
      </c>
      <c r="AV56" s="173">
        <v>1.6977184276483999</v>
      </c>
      <c r="AW56" s="173">
        <v>1.6870887295870634</v>
      </c>
      <c r="AX56" s="173">
        <v>1.6731990243357475</v>
      </c>
      <c r="AY56" s="173">
        <v>1.6599193399421219</v>
      </c>
      <c r="AZ56" s="173">
        <v>1.6469091531097848</v>
      </c>
      <c r="BA56" s="173">
        <v>1.6343242186434357</v>
      </c>
      <c r="BB56" s="173">
        <v>1.626676683018663</v>
      </c>
      <c r="BC56" s="173">
        <v>1.6242412375171333</v>
      </c>
      <c r="BD56" s="173">
        <v>1.6216472272516738</v>
      </c>
      <c r="BE56" s="173">
        <v>1.6156702105982332</v>
      </c>
      <c r="BF56" s="173">
        <v>1.6071508413192841</v>
      </c>
      <c r="BG56" s="173">
        <v>1.6002677129831893</v>
      </c>
      <c r="BH56" s="173">
        <v>1.5919894886028108</v>
      </c>
      <c r="BI56" s="173">
        <v>1.5840710044568753</v>
      </c>
      <c r="BJ56" s="173">
        <v>1.5752500153383644</v>
      </c>
      <c r="BK56" s="173">
        <v>1.5681943115418286</v>
      </c>
      <c r="BL56" s="173">
        <v>1.5649080951178524</v>
      </c>
      <c r="BM56" s="173">
        <v>1.5549566541503002</v>
      </c>
      <c r="BN56" s="173">
        <v>1.5493801617269263</v>
      </c>
      <c r="BO56" s="173">
        <v>1.5481434051545919</v>
      </c>
      <c r="BP56" s="173">
        <v>1.5415129942533665</v>
      </c>
      <c r="BQ56" s="173">
        <v>1.5352188471657497</v>
      </c>
      <c r="BR56" s="173">
        <v>1.5265171033334655</v>
      </c>
      <c r="BS56" s="173">
        <v>1.5175631174533479</v>
      </c>
      <c r="BT56" s="173">
        <v>1.508510947843166</v>
      </c>
      <c r="BU56" s="173">
        <v>1.4966855981745806</v>
      </c>
      <c r="BV56" s="173">
        <v>1.4839243251574266</v>
      </c>
      <c r="BW56" s="173">
        <v>1.475074140138541</v>
      </c>
      <c r="BX56" s="173">
        <v>1.4681735749179015</v>
      </c>
      <c r="BY56" s="173">
        <v>1.460142121312239</v>
      </c>
      <c r="BZ56" s="173">
        <v>1.4547605685485177</v>
      </c>
      <c r="CA56" s="173">
        <v>1.4509865659109991</v>
      </c>
      <c r="CB56" s="173">
        <v>1.450553264299723</v>
      </c>
      <c r="CC56" s="173">
        <v>1.447080610314148</v>
      </c>
      <c r="CD56" s="173">
        <v>1.4420338112698885</v>
      </c>
      <c r="CE56" s="173">
        <v>1.4338616599739382</v>
      </c>
      <c r="CF56" s="173">
        <v>1.4261587415787398</v>
      </c>
      <c r="CG56" s="173">
        <v>1.4131582878814486</v>
      </c>
      <c r="CH56" s="173">
        <v>1.405430133172765</v>
      </c>
      <c r="CI56" s="173">
        <v>1.395799463607087</v>
      </c>
      <c r="CJ56" s="173">
        <v>1.3830745078725009</v>
      </c>
      <c r="CK56" s="173">
        <v>1.3738692827111734</v>
      </c>
      <c r="CL56" s="173">
        <v>1.3675793585369873</v>
      </c>
      <c r="CM56" s="173">
        <v>1.3621309040198872</v>
      </c>
      <c r="CN56" s="173">
        <v>1.3619932705520976</v>
      </c>
      <c r="CO56" s="173">
        <v>1.3585956831341877</v>
      </c>
      <c r="CP56" s="173">
        <v>1.3508959621571242</v>
      </c>
      <c r="CQ56" s="173">
        <v>1.3452470059880239</v>
      </c>
      <c r="CR56" s="173">
        <v>1.3384213243836323</v>
      </c>
      <c r="CS56" s="173">
        <v>1.3280630366564363</v>
      </c>
      <c r="CT56" s="173">
        <v>1.3117974794413898</v>
      </c>
      <c r="CU56" s="173">
        <v>1.2959878279179105</v>
      </c>
      <c r="CV56" s="173">
        <v>1.2791025939087979</v>
      </c>
      <c r="CW56" s="173">
        <v>1.270084495629171</v>
      </c>
      <c r="CX56" s="173">
        <v>1.2607562082027779</v>
      </c>
      <c r="CY56" s="173">
        <v>1.2508728908521038</v>
      </c>
      <c r="CZ56" s="173">
        <v>1.243166532552783</v>
      </c>
      <c r="DA56" s="173">
        <v>1.2404380384894116</v>
      </c>
      <c r="DB56" s="173">
        <v>1.2337761892121957</v>
      </c>
      <c r="DC56" s="173">
        <v>1.2237428931331495</v>
      </c>
      <c r="DD56" s="173">
        <v>1.2115067015695042</v>
      </c>
      <c r="DE56" s="173">
        <v>1.1999879817589809</v>
      </c>
      <c r="DF56" s="173">
        <v>1.1849401019289136</v>
      </c>
      <c r="DG56" s="173">
        <v>1.1743712945255902</v>
      </c>
      <c r="DH56" s="173">
        <v>1.1693436450860133</v>
      </c>
      <c r="DI56" s="173">
        <v>1.1622530474989492</v>
      </c>
      <c r="DJ56" s="173">
        <v>1.1532587701567625</v>
      </c>
      <c r="DK56" s="173">
        <v>1.1492372521895562</v>
      </c>
      <c r="DL56" s="173">
        <v>1.1432912283529015</v>
      </c>
      <c r="DM56" s="173">
        <v>1.1382828696529681</v>
      </c>
      <c r="DN56" s="173">
        <v>1.1373728254013793</v>
      </c>
      <c r="DO56" s="173">
        <v>1.1344222215676456</v>
      </c>
      <c r="DP56" s="173">
        <v>1.1323827765666545</v>
      </c>
      <c r="DQ56" s="173">
        <v>1.1289967962811736</v>
      </c>
      <c r="DR56" s="173">
        <v>1.1247223004474483</v>
      </c>
      <c r="DS56" s="173">
        <v>1.1210228560379403</v>
      </c>
      <c r="DT56" s="173">
        <v>1.1182282560678933</v>
      </c>
      <c r="DU56" s="173">
        <v>1.1166650098168354</v>
      </c>
      <c r="DV56" s="173">
        <v>1.1132136242853692</v>
      </c>
      <c r="DW56" s="173">
        <v>1.1157799543485774</v>
      </c>
      <c r="DX56" s="173">
        <v>1.1131079075202266</v>
      </c>
      <c r="DY56" s="173">
        <v>1.1109977807861828</v>
      </c>
      <c r="DZ56" s="173">
        <v>1.1092241448476907</v>
      </c>
      <c r="EA56" s="173">
        <v>1.104583866837388</v>
      </c>
      <c r="EB56" s="173">
        <v>1.1014991051947733</v>
      </c>
      <c r="EC56" s="173">
        <v>1.096673216094507</v>
      </c>
      <c r="ED56" s="173">
        <v>1.0935015575818541</v>
      </c>
      <c r="EE56" s="173">
        <v>1.0900131406044677</v>
      </c>
      <c r="EF56" s="173">
        <v>1.0890334178289016</v>
      </c>
      <c r="EG56" s="173">
        <v>1.0866432613707817</v>
      </c>
      <c r="EH56" s="173">
        <v>1.0823134317872047</v>
      </c>
      <c r="EI56" s="173">
        <v>1.0688458229423963</v>
      </c>
      <c r="EJ56" s="173">
        <v>1.0653295423335989</v>
      </c>
      <c r="EK56" s="173">
        <v>1.0662881484645688</v>
      </c>
      <c r="EL56" s="173">
        <v>1.0611947260585377</v>
      </c>
      <c r="EM56" s="173">
        <v>1.0564415158444185</v>
      </c>
      <c r="EN56" s="173">
        <v>1.0586651796495954</v>
      </c>
      <c r="EO56" s="173">
        <v>1.0570794473602179</v>
      </c>
      <c r="EP56" s="173">
        <v>1.0537079850613551</v>
      </c>
      <c r="EQ56" s="173">
        <v>1.0491970118293108</v>
      </c>
      <c r="ER56" s="173">
        <v>1.0413870094853277</v>
      </c>
      <c r="ES56" s="173">
        <v>1.0354850604381043</v>
      </c>
      <c r="ET56" s="173">
        <v>1.0341404938863581</v>
      </c>
      <c r="EU56" s="173">
        <v>1.0340373628523263</v>
      </c>
      <c r="EV56" s="173">
        <v>1.0320758473100085</v>
      </c>
      <c r="EW56" s="173">
        <v>1.030941140703604</v>
      </c>
      <c r="EX56" s="173">
        <v>1.031353293138275</v>
      </c>
      <c r="EY56" s="173">
        <v>1.0303225448923863</v>
      </c>
      <c r="EZ56" s="173">
        <v>1.0250943008806486</v>
      </c>
      <c r="FA56" s="173">
        <v>1.013439218081857</v>
      </c>
      <c r="FB56" s="173">
        <v>1.0113159345915348</v>
      </c>
      <c r="FC56" s="173">
        <v>1.0087936760372327</v>
      </c>
      <c r="FD56" s="173">
        <v>1.0080882641642781</v>
      </c>
      <c r="FE56" s="173">
        <v>1.0112229951368272</v>
      </c>
      <c r="FF56" s="173">
        <v>1.0150800598684024</v>
      </c>
      <c r="FG56" s="173">
        <v>1.0124477509924026</v>
      </c>
      <c r="FH56" s="173">
        <v>1.0088163259196614</v>
      </c>
      <c r="FI56" s="173">
        <v>1.0064004210950712</v>
      </c>
      <c r="FJ56" s="173">
        <v>1</v>
      </c>
    </row>
    <row r="57" spans="1:166" ht="20.100000000000001" customHeight="1" x14ac:dyDescent="0.25">
      <c r="A57" s="14" t="s">
        <v>57</v>
      </c>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c r="BB57" s="61"/>
      <c r="BC57" s="61"/>
      <c r="BD57" s="61"/>
      <c r="BE57" s="61"/>
      <c r="BF57" s="61"/>
      <c r="BG57" s="61"/>
      <c r="BH57" s="61"/>
      <c r="BI57" s="61"/>
      <c r="BJ57" s="61"/>
      <c r="BK57" s="61"/>
      <c r="BL57" s="61"/>
      <c r="BM57" s="61"/>
      <c r="BN57" s="61"/>
      <c r="BO57" s="61"/>
      <c r="BP57" s="61"/>
      <c r="BQ57" s="61"/>
      <c r="BR57" s="61"/>
      <c r="BS57" s="61"/>
      <c r="BT57" s="61"/>
      <c r="BU57" s="61"/>
      <c r="BV57" s="61"/>
      <c r="CG57" s="8"/>
      <c r="CS57" s="8"/>
    </row>
    <row r="58" spans="1:166" ht="20.100000000000001" customHeight="1" x14ac:dyDescent="0.25">
      <c r="A58" s="250" t="s">
        <v>153</v>
      </c>
      <c r="B58" s="250"/>
      <c r="C58" s="250"/>
      <c r="D58" s="250"/>
      <c r="E58" s="250"/>
      <c r="F58" s="250"/>
      <c r="G58" s="250"/>
      <c r="H58" s="250"/>
      <c r="I58" s="250"/>
      <c r="J58" s="250"/>
      <c r="K58" s="250"/>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0"/>
      <c r="AJ58" s="250"/>
      <c r="AK58" s="250"/>
      <c r="AL58" s="250"/>
      <c r="AM58" s="250"/>
      <c r="AN58" s="250"/>
      <c r="AO58" s="250"/>
      <c r="AP58" s="250"/>
      <c r="AQ58" s="250"/>
      <c r="AR58" s="250"/>
      <c r="AS58" s="250"/>
      <c r="AT58" s="250"/>
      <c r="AU58" s="250"/>
      <c r="AV58" s="250"/>
      <c r="AW58" s="250"/>
      <c r="AX58" s="250"/>
      <c r="AY58" s="250"/>
      <c r="AZ58" s="250"/>
      <c r="BA58" s="250"/>
      <c r="BB58" s="250"/>
      <c r="BC58" s="250"/>
      <c r="BD58" s="250"/>
      <c r="BE58" s="250"/>
      <c r="BF58" s="250"/>
      <c r="BG58" s="250"/>
      <c r="BH58" s="250"/>
      <c r="BI58" s="250"/>
      <c r="BJ58" s="250"/>
      <c r="BK58" s="250"/>
      <c r="BL58" s="250"/>
      <c r="BM58" s="250"/>
      <c r="BN58" s="250"/>
      <c r="BO58" s="250"/>
      <c r="BP58" s="250"/>
      <c r="BQ58" s="250"/>
      <c r="BR58" s="250"/>
      <c r="BS58" s="250"/>
      <c r="BT58" s="250"/>
      <c r="BU58" s="250"/>
      <c r="BV58" s="250"/>
      <c r="CG58" s="8"/>
      <c r="CS58" s="8"/>
    </row>
    <row r="59" spans="1:166" ht="20.100000000000001" customHeight="1" x14ac:dyDescent="0.25">
      <c r="A59" s="14" t="s">
        <v>154</v>
      </c>
      <c r="B59" s="67"/>
      <c r="C59" s="67"/>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7"/>
      <c r="AN59" s="67"/>
      <c r="AO59" s="67"/>
      <c r="AP59" s="67"/>
      <c r="AQ59" s="67"/>
      <c r="AR59" s="67"/>
      <c r="AS59" s="67"/>
      <c r="AT59" s="67"/>
      <c r="AU59" s="67"/>
      <c r="AV59" s="67"/>
      <c r="AW59" s="67"/>
      <c r="AX59" s="67"/>
      <c r="AY59" s="67"/>
      <c r="AZ59" s="67"/>
      <c r="BA59" s="67"/>
      <c r="BB59" s="67"/>
      <c r="BC59" s="67"/>
      <c r="BD59" s="67"/>
      <c r="BE59" s="67"/>
      <c r="BF59" s="67"/>
      <c r="BG59" s="67"/>
      <c r="BH59" s="67"/>
      <c r="BI59" s="67"/>
      <c r="BJ59" s="67"/>
      <c r="BK59" s="67"/>
      <c r="BL59" s="67"/>
      <c r="BM59" s="67"/>
      <c r="BN59" s="67"/>
      <c r="BO59" s="67"/>
      <c r="BP59" s="67"/>
      <c r="BQ59" s="67"/>
      <c r="BR59" s="67"/>
      <c r="BS59" s="67"/>
      <c r="BT59" s="67"/>
      <c r="BU59" s="67"/>
      <c r="BV59" s="67"/>
      <c r="CG59" s="8"/>
      <c r="CS59" s="8"/>
    </row>
    <row r="63" spans="1:166" ht="20.100000000000001" customHeight="1" x14ac:dyDescent="0.25">
      <c r="A63" s="63"/>
    </row>
  </sheetData>
  <mergeCells count="1">
    <mergeCell ref="A58:BV58"/>
  </mergeCells>
  <pageMargins left="0.31496062992125984" right="0.31496062992125984" top="0.19685039370078741" bottom="0.19685039370078741" header="0.31496062992125984" footer="0.31496062992125984"/>
  <pageSetup paperSize="9" scale="13"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2:EX140"/>
  <sheetViews>
    <sheetView showGridLines="0" zoomScale="90" zoomScaleNormal="90" zoomScaleSheetLayoutView="85" workbookViewId="0">
      <pane xSplit="1" ySplit="5" topLeftCell="ER6" activePane="bottomRight" state="frozen"/>
      <selection activeCell="B6" sqref="B6:N44"/>
      <selection pane="topRight" activeCell="B6" sqref="B6:N44"/>
      <selection pane="bottomLeft" activeCell="B6" sqref="B6:N44"/>
      <selection pane="bottomRight" activeCell="EX3" sqref="EX3"/>
    </sheetView>
  </sheetViews>
  <sheetFormatPr defaultRowHeight="15" x14ac:dyDescent="0.25"/>
  <cols>
    <col min="1" max="1" width="115.5703125" customWidth="1"/>
    <col min="2" max="154" width="11.7109375" customWidth="1"/>
    <col min="155" max="16384" width="9.140625" style="195"/>
  </cols>
  <sheetData>
    <row r="2" spans="1:154" s="196" customFormat="1" ht="17.25" x14ac:dyDescent="0.25">
      <c r="A2" s="89" t="s">
        <v>591</v>
      </c>
      <c r="B2" s="92"/>
      <c r="C2" s="92"/>
      <c r="D2" s="92"/>
      <c r="E2" s="92"/>
      <c r="F2" s="92"/>
      <c r="G2" s="92"/>
      <c r="H2" s="92"/>
      <c r="I2" s="92"/>
      <c r="J2" s="92"/>
      <c r="K2" s="92"/>
      <c r="L2" s="92"/>
      <c r="M2" s="92"/>
      <c r="N2" s="92"/>
      <c r="O2" s="92"/>
      <c r="P2" s="92"/>
      <c r="Q2" s="92"/>
      <c r="R2" s="92"/>
      <c r="S2" s="92"/>
      <c r="T2" s="92"/>
      <c r="U2" s="92"/>
      <c r="V2" s="92"/>
      <c r="W2" s="92"/>
      <c r="X2" s="92"/>
      <c r="Y2" s="92"/>
      <c r="Z2" s="92"/>
      <c r="AA2" s="92"/>
      <c r="AB2" s="92"/>
      <c r="AC2" s="92"/>
      <c r="AD2" s="92"/>
      <c r="AE2" s="92"/>
      <c r="AF2" s="92"/>
      <c r="AG2" s="92"/>
      <c r="AH2" s="92"/>
      <c r="AI2" s="92"/>
      <c r="AJ2" s="92"/>
      <c r="AK2" s="92"/>
      <c r="AL2" s="92"/>
      <c r="AM2" s="92"/>
      <c r="AN2" s="92"/>
      <c r="AO2" s="92"/>
      <c r="AP2" s="92"/>
      <c r="AQ2" s="92"/>
      <c r="AR2" s="92"/>
      <c r="AS2" s="92"/>
      <c r="AT2" s="92"/>
      <c r="AU2" s="92"/>
      <c r="AV2" s="92"/>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c r="CF2" s="92"/>
      <c r="CG2" s="92"/>
      <c r="CH2" s="92"/>
      <c r="CI2" s="92"/>
      <c r="CJ2" s="92"/>
      <c r="CK2" s="92"/>
      <c r="CL2" s="92"/>
      <c r="CM2" s="92"/>
      <c r="CN2" s="92"/>
      <c r="CO2" s="92"/>
      <c r="CP2" s="92"/>
      <c r="CQ2" s="92"/>
      <c r="CR2" s="92"/>
      <c r="CS2" s="92"/>
      <c r="CT2" s="92"/>
      <c r="CU2" s="92"/>
      <c r="CV2" s="92"/>
      <c r="CW2" s="92"/>
      <c r="CX2" s="92"/>
      <c r="CY2" s="92"/>
      <c r="CZ2" s="92"/>
      <c r="DA2" s="92"/>
      <c r="DB2" s="92"/>
      <c r="DC2" s="92"/>
      <c r="DD2" s="92"/>
      <c r="DE2" s="92"/>
      <c r="DF2" s="92"/>
      <c r="DG2" s="92"/>
      <c r="DH2" s="92"/>
      <c r="DI2" s="92"/>
      <c r="DJ2" s="92"/>
      <c r="DK2" s="92"/>
      <c r="DL2" s="92"/>
      <c r="DM2" s="92"/>
      <c r="DN2" s="92"/>
      <c r="DO2" s="92"/>
      <c r="DP2" s="92"/>
      <c r="DQ2" s="92"/>
      <c r="DR2" s="92"/>
      <c r="DS2" s="92"/>
      <c r="DT2" s="92"/>
      <c r="DU2" s="92"/>
      <c r="DV2" s="92"/>
      <c r="DW2" s="92"/>
      <c r="DX2" s="92"/>
      <c r="DY2" s="92"/>
      <c r="DZ2" s="92"/>
      <c r="EA2" s="92"/>
      <c r="EB2" s="92"/>
      <c r="EC2" s="92"/>
      <c r="ED2" s="92"/>
      <c r="EE2" s="92"/>
      <c r="EF2" s="92"/>
      <c r="EG2" s="92"/>
      <c r="EH2" s="92"/>
      <c r="EI2" s="92"/>
      <c r="EJ2" s="92"/>
      <c r="EK2" s="92"/>
      <c r="EL2" s="92"/>
      <c r="EM2" s="92"/>
      <c r="EN2" s="92"/>
      <c r="EO2" s="92"/>
      <c r="EP2" s="92"/>
      <c r="EQ2" s="92"/>
      <c r="ER2" s="92"/>
      <c r="ES2" s="92"/>
      <c r="ET2" s="92"/>
      <c r="EU2" s="92"/>
      <c r="EV2" s="92"/>
      <c r="EW2" s="92"/>
      <c r="EX2" s="92"/>
    </row>
    <row r="3" spans="1:154" s="196" customFormat="1" ht="17.25" x14ac:dyDescent="0.25">
      <c r="A3" s="89" t="s">
        <v>37</v>
      </c>
      <c r="B3" s="92"/>
      <c r="C3" s="92"/>
      <c r="D3" s="92"/>
      <c r="E3" s="92"/>
      <c r="F3" s="92"/>
      <c r="G3" s="92"/>
      <c r="H3" s="92"/>
      <c r="I3" s="92"/>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92"/>
      <c r="AL3" s="92"/>
      <c r="AM3" s="92"/>
      <c r="AN3" s="92"/>
      <c r="AO3" s="92"/>
      <c r="AP3" s="92"/>
      <c r="AQ3" s="92"/>
      <c r="AR3" s="92"/>
      <c r="AS3" s="92"/>
      <c r="AT3" s="92"/>
      <c r="AU3" s="92"/>
      <c r="AV3" s="92"/>
      <c r="AW3" s="92"/>
      <c r="AX3" s="92"/>
      <c r="AY3" s="92"/>
      <c r="AZ3" s="92"/>
      <c r="BA3" s="92"/>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c r="DI3" s="92"/>
      <c r="DJ3" s="92"/>
      <c r="DK3" s="92"/>
      <c r="DL3" s="92"/>
      <c r="DM3" s="92"/>
      <c r="DN3" s="92"/>
      <c r="DO3" s="92"/>
      <c r="DP3" s="92"/>
      <c r="DQ3" s="92"/>
      <c r="DR3" s="92"/>
      <c r="DS3" s="92"/>
      <c r="DT3" s="92"/>
      <c r="DU3" s="92"/>
      <c r="DV3" s="92"/>
      <c r="DW3" s="92"/>
      <c r="DX3" s="92"/>
      <c r="DY3" s="92"/>
      <c r="DZ3" s="92"/>
      <c r="EA3" s="92"/>
      <c r="EB3" s="92"/>
      <c r="EC3" s="92"/>
      <c r="ED3" s="92"/>
      <c r="EE3" s="92"/>
      <c r="EF3" s="92"/>
      <c r="EG3" s="92"/>
      <c r="EH3" s="92"/>
      <c r="EI3" s="92"/>
      <c r="EJ3" s="92"/>
      <c r="EK3" s="92"/>
      <c r="EL3" s="92"/>
      <c r="EM3" s="92"/>
      <c r="EN3" s="92"/>
      <c r="EO3" s="92"/>
      <c r="EP3" s="92"/>
      <c r="EQ3" s="92"/>
      <c r="ER3" s="92"/>
      <c r="ES3" s="92"/>
      <c r="ET3" s="92"/>
      <c r="EU3" s="92"/>
      <c r="EV3" s="92"/>
      <c r="EW3" s="92"/>
      <c r="EX3" s="92"/>
    </row>
    <row r="5" spans="1:154" ht="15.75" x14ac:dyDescent="0.25">
      <c r="A5" s="90" t="s">
        <v>46</v>
      </c>
      <c r="B5" s="91">
        <v>39448</v>
      </c>
      <c r="C5" s="91">
        <v>39479</v>
      </c>
      <c r="D5" s="91">
        <v>39508</v>
      </c>
      <c r="E5" s="91">
        <v>39539</v>
      </c>
      <c r="F5" s="91">
        <v>39569</v>
      </c>
      <c r="G5" s="91">
        <v>39600</v>
      </c>
      <c r="H5" s="91">
        <v>39630</v>
      </c>
      <c r="I5" s="91">
        <v>39661</v>
      </c>
      <c r="J5" s="91">
        <v>39692</v>
      </c>
      <c r="K5" s="91">
        <v>39722</v>
      </c>
      <c r="L5" s="91">
        <v>39753</v>
      </c>
      <c r="M5" s="91">
        <v>39783</v>
      </c>
      <c r="N5" s="91">
        <v>39814</v>
      </c>
      <c r="O5" s="91">
        <v>39845</v>
      </c>
      <c r="P5" s="91">
        <v>39873</v>
      </c>
      <c r="Q5" s="91">
        <v>39904</v>
      </c>
      <c r="R5" s="91">
        <v>39934</v>
      </c>
      <c r="S5" s="91">
        <v>39965</v>
      </c>
      <c r="T5" s="91">
        <v>39995</v>
      </c>
      <c r="U5" s="91">
        <v>40026</v>
      </c>
      <c r="V5" s="91">
        <v>40057</v>
      </c>
      <c r="W5" s="91">
        <v>40087</v>
      </c>
      <c r="X5" s="91">
        <v>40118</v>
      </c>
      <c r="Y5" s="91">
        <v>40148</v>
      </c>
      <c r="Z5" s="91">
        <v>40179</v>
      </c>
      <c r="AA5" s="91">
        <v>40210</v>
      </c>
      <c r="AB5" s="91">
        <v>40238</v>
      </c>
      <c r="AC5" s="91">
        <v>40269</v>
      </c>
      <c r="AD5" s="91">
        <v>40299</v>
      </c>
      <c r="AE5" s="91">
        <v>40330</v>
      </c>
      <c r="AF5" s="91">
        <v>40360</v>
      </c>
      <c r="AG5" s="91">
        <v>40391</v>
      </c>
      <c r="AH5" s="91">
        <v>40422</v>
      </c>
      <c r="AI5" s="91">
        <v>40452</v>
      </c>
      <c r="AJ5" s="91">
        <v>40483</v>
      </c>
      <c r="AK5" s="91">
        <v>40513</v>
      </c>
      <c r="AL5" s="91">
        <v>40544</v>
      </c>
      <c r="AM5" s="91">
        <v>40575</v>
      </c>
      <c r="AN5" s="91">
        <v>40603</v>
      </c>
      <c r="AO5" s="91">
        <v>40634</v>
      </c>
      <c r="AP5" s="91">
        <v>40664</v>
      </c>
      <c r="AQ5" s="91">
        <v>40695</v>
      </c>
      <c r="AR5" s="91">
        <v>40725</v>
      </c>
      <c r="AS5" s="91">
        <v>40756</v>
      </c>
      <c r="AT5" s="91">
        <v>40787</v>
      </c>
      <c r="AU5" s="91">
        <v>40817</v>
      </c>
      <c r="AV5" s="91">
        <v>40848</v>
      </c>
      <c r="AW5" s="91">
        <v>40878</v>
      </c>
      <c r="AX5" s="91">
        <v>40909</v>
      </c>
      <c r="AY5" s="91">
        <v>40940</v>
      </c>
      <c r="AZ5" s="91">
        <v>40969</v>
      </c>
      <c r="BA5" s="91">
        <v>41000</v>
      </c>
      <c r="BB5" s="91">
        <v>41030</v>
      </c>
      <c r="BC5" s="91">
        <v>41061</v>
      </c>
      <c r="BD5" s="91">
        <v>41091</v>
      </c>
      <c r="BE5" s="91">
        <v>41122</v>
      </c>
      <c r="BF5" s="91">
        <v>41153</v>
      </c>
      <c r="BG5" s="91">
        <v>41183</v>
      </c>
      <c r="BH5" s="91">
        <v>41214</v>
      </c>
      <c r="BI5" s="91">
        <v>41244</v>
      </c>
      <c r="BJ5" s="91">
        <v>41275</v>
      </c>
      <c r="BK5" s="91">
        <v>41306</v>
      </c>
      <c r="BL5" s="91">
        <v>41334</v>
      </c>
      <c r="BM5" s="91">
        <v>41365</v>
      </c>
      <c r="BN5" s="91">
        <v>41395</v>
      </c>
      <c r="BO5" s="91">
        <v>41426</v>
      </c>
      <c r="BP5" s="91">
        <v>41456</v>
      </c>
      <c r="BQ5" s="91">
        <v>41487</v>
      </c>
      <c r="BR5" s="91">
        <v>41518</v>
      </c>
      <c r="BS5" s="91">
        <v>41548</v>
      </c>
      <c r="BT5" s="91">
        <v>41579</v>
      </c>
      <c r="BU5" s="91">
        <v>41609</v>
      </c>
      <c r="BV5" s="91">
        <v>41640</v>
      </c>
      <c r="BW5" s="91">
        <v>41671</v>
      </c>
      <c r="BX5" s="91">
        <v>41699</v>
      </c>
      <c r="BY5" s="91">
        <v>41730</v>
      </c>
      <c r="BZ5" s="91">
        <v>41760</v>
      </c>
      <c r="CA5" s="91">
        <v>41791</v>
      </c>
      <c r="CB5" s="91">
        <v>41821</v>
      </c>
      <c r="CC5" s="91">
        <v>41852</v>
      </c>
      <c r="CD5" s="91">
        <v>41883</v>
      </c>
      <c r="CE5" s="91">
        <v>41913</v>
      </c>
      <c r="CF5" s="91">
        <v>41944</v>
      </c>
      <c r="CG5" s="91">
        <v>41974</v>
      </c>
      <c r="CH5" s="91">
        <v>42005</v>
      </c>
      <c r="CI5" s="91">
        <v>42036</v>
      </c>
      <c r="CJ5" s="91">
        <v>42064</v>
      </c>
      <c r="CK5" s="91">
        <v>42095</v>
      </c>
      <c r="CL5" s="91">
        <v>42125</v>
      </c>
      <c r="CM5" s="91">
        <v>42156</v>
      </c>
      <c r="CN5" s="91">
        <v>42186</v>
      </c>
      <c r="CO5" s="91">
        <v>42217</v>
      </c>
      <c r="CP5" s="91">
        <v>42248</v>
      </c>
      <c r="CQ5" s="91">
        <v>42278</v>
      </c>
      <c r="CR5" s="91">
        <v>42309</v>
      </c>
      <c r="CS5" s="91">
        <v>42339</v>
      </c>
      <c r="CT5" s="91">
        <v>42370</v>
      </c>
      <c r="CU5" s="91">
        <v>42401</v>
      </c>
      <c r="CV5" s="91">
        <v>42430</v>
      </c>
      <c r="CW5" s="91">
        <v>42461</v>
      </c>
      <c r="CX5" s="91">
        <v>42491</v>
      </c>
      <c r="CY5" s="91">
        <v>42522</v>
      </c>
      <c r="CZ5" s="91">
        <v>42552</v>
      </c>
      <c r="DA5" s="91">
        <v>42583</v>
      </c>
      <c r="DB5" s="91">
        <v>42614</v>
      </c>
      <c r="DC5" s="91">
        <v>42644</v>
      </c>
      <c r="DD5" s="91">
        <v>42675</v>
      </c>
      <c r="DE5" s="91">
        <v>42705</v>
      </c>
      <c r="DF5" s="91">
        <v>42736</v>
      </c>
      <c r="DG5" s="91">
        <v>42767</v>
      </c>
      <c r="DH5" s="91">
        <v>42795</v>
      </c>
      <c r="DI5" s="91">
        <v>42826</v>
      </c>
      <c r="DJ5" s="91">
        <v>42856</v>
      </c>
      <c r="DK5" s="91">
        <v>42887</v>
      </c>
      <c r="DL5" s="91">
        <v>42917</v>
      </c>
      <c r="DM5" s="91">
        <v>42948</v>
      </c>
      <c r="DN5" s="91">
        <v>42979</v>
      </c>
      <c r="DO5" s="91">
        <v>43009</v>
      </c>
      <c r="DP5" s="91">
        <v>43040</v>
      </c>
      <c r="DQ5" s="91">
        <v>43070</v>
      </c>
      <c r="DR5" s="91">
        <v>43101</v>
      </c>
      <c r="DS5" s="91">
        <v>43132</v>
      </c>
      <c r="DT5" s="91">
        <v>43160</v>
      </c>
      <c r="DU5" s="91">
        <v>43191</v>
      </c>
      <c r="DV5" s="91">
        <v>43221</v>
      </c>
      <c r="DW5" s="91">
        <v>43252</v>
      </c>
      <c r="DX5" s="91">
        <v>43282</v>
      </c>
      <c r="DY5" s="91">
        <v>43313</v>
      </c>
      <c r="DZ5" s="91">
        <v>43344</v>
      </c>
      <c r="EA5" s="91">
        <v>43374</v>
      </c>
      <c r="EB5" s="91">
        <v>43405</v>
      </c>
      <c r="EC5" s="91">
        <v>43435</v>
      </c>
      <c r="ED5" s="91">
        <v>43466</v>
      </c>
      <c r="EE5" s="91">
        <v>43497</v>
      </c>
      <c r="EF5" s="91">
        <v>43525</v>
      </c>
      <c r="EG5" s="91">
        <v>43556</v>
      </c>
      <c r="EH5" s="91">
        <v>43586</v>
      </c>
      <c r="EI5" s="91">
        <v>43617</v>
      </c>
      <c r="EJ5" s="91">
        <v>43647</v>
      </c>
      <c r="EK5" s="91">
        <v>43678</v>
      </c>
      <c r="EL5" s="91">
        <v>43709</v>
      </c>
      <c r="EM5" s="91">
        <v>43739</v>
      </c>
      <c r="EN5" s="91">
        <v>43770</v>
      </c>
      <c r="EO5" s="91">
        <v>43800</v>
      </c>
      <c r="EP5" s="91">
        <v>43831</v>
      </c>
      <c r="EQ5" s="91">
        <v>43862</v>
      </c>
      <c r="ER5" s="91">
        <v>43891</v>
      </c>
      <c r="ES5" s="91">
        <v>43922</v>
      </c>
      <c r="ET5" s="91">
        <v>43952</v>
      </c>
      <c r="EU5" s="91">
        <v>43983</v>
      </c>
      <c r="EV5" s="91">
        <v>44013</v>
      </c>
      <c r="EW5" s="91">
        <v>44044</v>
      </c>
      <c r="EX5" s="91">
        <v>44075</v>
      </c>
    </row>
    <row r="6" spans="1:154" s="196" customFormat="1" ht="16.5" thickBot="1" x14ac:dyDescent="0.3">
      <c r="A6" s="230" t="s">
        <v>229</v>
      </c>
      <c r="B6" s="231">
        <v>13883.197448886231</v>
      </c>
      <c r="C6" s="231">
        <v>7433.9932934662984</v>
      </c>
      <c r="D6" s="231">
        <v>9413.7868529154657</v>
      </c>
      <c r="E6" s="231">
        <v>10563.824589652806</v>
      </c>
      <c r="F6" s="231">
        <v>11180.570704394499</v>
      </c>
      <c r="G6" s="231">
        <v>9788.2629851711445</v>
      </c>
      <c r="H6" s="231">
        <v>9635.2999883021366</v>
      </c>
      <c r="I6" s="231">
        <v>11293.203237523745</v>
      </c>
      <c r="J6" s="231">
        <v>9284.617366176677</v>
      </c>
      <c r="K6" s="231">
        <v>9121.1849023236718</v>
      </c>
      <c r="L6" s="231">
        <v>12786.005073587818</v>
      </c>
      <c r="M6" s="231">
        <v>13234.733831172594</v>
      </c>
      <c r="N6" s="231">
        <v>10506.728534214528</v>
      </c>
      <c r="O6" s="231">
        <v>10685.377168326577</v>
      </c>
      <c r="P6" s="231">
        <v>8017.6664571177371</v>
      </c>
      <c r="Q6" s="231">
        <v>8923.7199398769044</v>
      </c>
      <c r="R6" s="231">
        <v>11762.234190557974</v>
      </c>
      <c r="S6" s="231">
        <v>9276.5807237195932</v>
      </c>
      <c r="T6" s="231">
        <v>7693.2054642950734</v>
      </c>
      <c r="U6" s="231">
        <v>9534.0162849364278</v>
      </c>
      <c r="V6" s="231">
        <v>7814.7255422391172</v>
      </c>
      <c r="W6" s="231">
        <v>9306.7864110895098</v>
      </c>
      <c r="X6" s="231">
        <v>11982.537285601085</v>
      </c>
      <c r="Y6" s="231">
        <v>14141.291739774408</v>
      </c>
      <c r="Z6" s="231">
        <v>9180.4264848014718</v>
      </c>
      <c r="AA6" s="231">
        <v>12496.629964010726</v>
      </c>
      <c r="AB6" s="231">
        <v>8919.1163684329076</v>
      </c>
      <c r="AC6" s="231">
        <v>10406.241415371367</v>
      </c>
      <c r="AD6" s="231">
        <v>13033.769718486656</v>
      </c>
      <c r="AE6" s="231">
        <v>10415.439826889182</v>
      </c>
      <c r="AF6" s="231">
        <v>9056.8891033512355</v>
      </c>
      <c r="AG6" s="231">
        <v>11523.51088416062</v>
      </c>
      <c r="AH6" s="231">
        <v>8218.103114713469</v>
      </c>
      <c r="AI6" s="231">
        <v>11597.471277079181</v>
      </c>
      <c r="AJ6" s="231">
        <v>12129.837304277131</v>
      </c>
      <c r="AK6" s="231">
        <v>16303.360877240893</v>
      </c>
      <c r="AL6" s="231">
        <v>13636.785728394887</v>
      </c>
      <c r="AM6" s="231">
        <v>15787.577887454823</v>
      </c>
      <c r="AN6" s="231">
        <v>10058.649153934417</v>
      </c>
      <c r="AO6" s="231">
        <v>12849.295594351996</v>
      </c>
      <c r="AP6" s="231">
        <v>15703.276943651277</v>
      </c>
      <c r="AQ6" s="231">
        <v>12849.021681510232</v>
      </c>
      <c r="AR6" s="231">
        <v>11781.264107511568</v>
      </c>
      <c r="AS6" s="231">
        <v>13541.666712895219</v>
      </c>
      <c r="AT6" s="231">
        <v>9657.5699060508141</v>
      </c>
      <c r="AU6" s="231">
        <v>13142.163344907694</v>
      </c>
      <c r="AV6" s="231">
        <v>14800.824384120351</v>
      </c>
      <c r="AW6" s="231">
        <v>19131.369221150642</v>
      </c>
      <c r="AX6" s="231">
        <v>12946.076775382186</v>
      </c>
      <c r="AY6" s="231">
        <v>15314.609457744467</v>
      </c>
      <c r="AZ6" s="231">
        <v>15439.197734145357</v>
      </c>
      <c r="BA6" s="231">
        <v>14181.819864948382</v>
      </c>
      <c r="BB6" s="231">
        <v>17327.281721259205</v>
      </c>
      <c r="BC6" s="231">
        <v>13623.565195098965</v>
      </c>
      <c r="BD6" s="231">
        <v>10962.267257009009</v>
      </c>
      <c r="BE6" s="231">
        <v>14396.362618138233</v>
      </c>
      <c r="BF6" s="231">
        <v>10532.716148955053</v>
      </c>
      <c r="BG6" s="231">
        <v>12031.578784585239</v>
      </c>
      <c r="BH6" s="231">
        <v>15773.148676809476</v>
      </c>
      <c r="BI6" s="231">
        <v>18864.778420664872</v>
      </c>
      <c r="BJ6" s="231">
        <v>14612.994860231365</v>
      </c>
      <c r="BK6" s="231">
        <v>21466.653320733592</v>
      </c>
      <c r="BL6" s="231">
        <v>12010.041507571561</v>
      </c>
      <c r="BM6" s="231">
        <v>8434.0831952356384</v>
      </c>
      <c r="BN6" s="231">
        <v>22197.44158105036</v>
      </c>
      <c r="BO6" s="231">
        <v>15174.835923594719</v>
      </c>
      <c r="BP6" s="231">
        <v>11320.228280173256</v>
      </c>
      <c r="BQ6" s="231">
        <v>15743.992435313347</v>
      </c>
      <c r="BR6" s="231">
        <v>11764.58695109681</v>
      </c>
      <c r="BS6" s="231">
        <v>12895.380062077395</v>
      </c>
      <c r="BT6" s="231">
        <v>17379.756513167296</v>
      </c>
      <c r="BU6" s="231">
        <v>19713.945512675713</v>
      </c>
      <c r="BV6" s="231">
        <v>9160.7908656049658</v>
      </c>
      <c r="BW6" s="231">
        <v>30279.297226974733</v>
      </c>
      <c r="BX6" s="231">
        <v>13486.481239303732</v>
      </c>
      <c r="BY6" s="231">
        <v>14279.610460617412</v>
      </c>
      <c r="BZ6" s="231">
        <v>19851.479216770807</v>
      </c>
      <c r="CA6" s="231">
        <v>14737.572480656832</v>
      </c>
      <c r="CB6" s="231">
        <v>12427.101698716089</v>
      </c>
      <c r="CC6" s="231">
        <v>17424.319496283442</v>
      </c>
      <c r="CD6" s="231">
        <v>13328.417088872975</v>
      </c>
      <c r="CE6" s="231">
        <v>13989.998013966941</v>
      </c>
      <c r="CF6" s="231">
        <v>17560.871056358916</v>
      </c>
      <c r="CG6" s="231">
        <v>21954.641645653588</v>
      </c>
      <c r="CH6" s="231">
        <v>10633.728126000397</v>
      </c>
      <c r="CI6" s="231">
        <v>29046.924947442385</v>
      </c>
      <c r="CJ6" s="231">
        <v>14622.1348939829</v>
      </c>
      <c r="CK6" s="231">
        <v>15362.766163905268</v>
      </c>
      <c r="CL6" s="231">
        <v>19250.248695155373</v>
      </c>
      <c r="CM6" s="231">
        <v>16535.720808970458</v>
      </c>
      <c r="CN6" s="231">
        <v>14350.226775835346</v>
      </c>
      <c r="CO6" s="231">
        <v>15541.587423786064</v>
      </c>
      <c r="CP6" s="231">
        <v>12191.131600608294</v>
      </c>
      <c r="CQ6" s="231">
        <v>15954.903025030831</v>
      </c>
      <c r="CR6" s="231">
        <v>16703.384634079812</v>
      </c>
      <c r="CS6" s="231">
        <v>23602.353855756039</v>
      </c>
      <c r="CT6" s="231">
        <v>16980.009181779998</v>
      </c>
      <c r="CU6" s="231">
        <v>21758.752327249997</v>
      </c>
      <c r="CV6" s="231">
        <v>13374.268860709999</v>
      </c>
      <c r="CW6" s="231">
        <v>15569.717742170002</v>
      </c>
      <c r="CX6" s="231">
        <v>19954.511711079998</v>
      </c>
      <c r="CY6" s="231">
        <v>17460.231519560002</v>
      </c>
      <c r="CZ6" s="231">
        <v>16255.650478420001</v>
      </c>
      <c r="DA6" s="231">
        <v>14285.95551102</v>
      </c>
      <c r="DB6" s="231">
        <v>14994.649087380001</v>
      </c>
      <c r="DC6" s="231">
        <v>15856.893693089998</v>
      </c>
      <c r="DD6" s="231">
        <v>26065.390136399998</v>
      </c>
      <c r="DE6" s="231">
        <v>34387.824802319999</v>
      </c>
      <c r="DF6" s="231">
        <v>17618.007691030001</v>
      </c>
      <c r="DG6" s="231">
        <v>25384.981984030004</v>
      </c>
      <c r="DH6" s="231">
        <v>15456.05793277</v>
      </c>
      <c r="DI6" s="231">
        <v>17859.909404900001</v>
      </c>
      <c r="DJ6" s="231">
        <v>21494.539533310002</v>
      </c>
      <c r="DK6" s="231">
        <v>18526.667162729998</v>
      </c>
      <c r="DL6" s="231">
        <v>19652.713657849999</v>
      </c>
      <c r="DM6" s="231">
        <v>18105.60762472</v>
      </c>
      <c r="DN6" s="231">
        <v>13646.01235646</v>
      </c>
      <c r="DO6" s="231">
        <v>17604.290838519999</v>
      </c>
      <c r="DP6" s="231">
        <v>17477.018622739997</v>
      </c>
      <c r="DQ6" s="231">
        <v>25513.347317010001</v>
      </c>
      <c r="DR6" s="231">
        <v>19853.821183569999</v>
      </c>
      <c r="DS6" s="231">
        <v>27141.299878589998</v>
      </c>
      <c r="DT6" s="231">
        <v>18317.924261389999</v>
      </c>
      <c r="DU6" s="231">
        <v>18560.687767529998</v>
      </c>
      <c r="DV6" s="231">
        <v>24844.839120240002</v>
      </c>
      <c r="DW6" s="231">
        <v>20747.966992739999</v>
      </c>
      <c r="DX6" s="231">
        <v>20248.521643010001</v>
      </c>
      <c r="DY6" s="231">
        <v>21748.53117006</v>
      </c>
      <c r="DZ6" s="231">
        <v>15225.965569330001</v>
      </c>
      <c r="EA6" s="231">
        <v>17274.068565329999</v>
      </c>
      <c r="EB6" s="231">
        <v>24871.326394349999</v>
      </c>
      <c r="EC6" s="231">
        <v>27861.420052750003</v>
      </c>
      <c r="ED6" s="231">
        <v>23729.253060490002</v>
      </c>
      <c r="EE6" s="231">
        <v>29389.054316950002</v>
      </c>
      <c r="EF6" s="231">
        <v>19662.256409010002</v>
      </c>
      <c r="EG6" s="231">
        <v>19972.816099440002</v>
      </c>
      <c r="EH6" s="231">
        <v>27680.271485429996</v>
      </c>
      <c r="EI6" s="231">
        <v>20367.640278710001</v>
      </c>
      <c r="EJ6" s="231">
        <v>21946.404846960002</v>
      </c>
      <c r="EK6" s="231">
        <v>23112.549609489997</v>
      </c>
      <c r="EL6" s="231">
        <v>17677.320579450003</v>
      </c>
      <c r="EM6" s="231">
        <v>18225.313183779999</v>
      </c>
      <c r="EN6" s="231">
        <v>24539.760077340001</v>
      </c>
      <c r="EO6" s="231">
        <v>42050.232436449995</v>
      </c>
      <c r="EP6" s="231">
        <v>22237.761614140007</v>
      </c>
      <c r="EQ6" s="231">
        <v>33436.075835209995</v>
      </c>
      <c r="ER6" s="231">
        <v>19323.902765470004</v>
      </c>
      <c r="ES6" s="231">
        <v>18628.451631290001</v>
      </c>
      <c r="ET6" s="231">
        <v>22190.610200600004</v>
      </c>
      <c r="EU6" s="231">
        <v>15718.768211759998</v>
      </c>
      <c r="EV6" s="231">
        <v>20847.595663389671</v>
      </c>
      <c r="EW6" s="231">
        <v>19290.515974059999</v>
      </c>
      <c r="EX6" s="231">
        <v>15265.124232009999</v>
      </c>
    </row>
    <row r="7" spans="1:154" ht="15.75" x14ac:dyDescent="0.25">
      <c r="A7" s="164" t="s">
        <v>230</v>
      </c>
      <c r="B7" s="41">
        <v>12522.20519432</v>
      </c>
      <c r="C7" s="41">
        <v>5277.6857717099992</v>
      </c>
      <c r="D7" s="41">
        <v>7398.3600049099996</v>
      </c>
      <c r="E7" s="41">
        <v>8559.247921350001</v>
      </c>
      <c r="F7" s="41">
        <v>8993.8652027299995</v>
      </c>
      <c r="G7" s="41">
        <v>7782.701695400001</v>
      </c>
      <c r="H7" s="41">
        <v>7109.9127722300009</v>
      </c>
      <c r="I7" s="41">
        <v>8617.2854986499988</v>
      </c>
      <c r="J7" s="41">
        <v>7625.4257860400003</v>
      </c>
      <c r="K7" s="41">
        <v>7275.4921461699987</v>
      </c>
      <c r="L7" s="41">
        <v>9125.5490787500003</v>
      </c>
      <c r="M7" s="41">
        <v>11591.99506802</v>
      </c>
      <c r="N7" s="41">
        <v>8888.8486833800016</v>
      </c>
      <c r="O7" s="41">
        <v>8279.214143109999</v>
      </c>
      <c r="P7" s="41">
        <v>6611.6666827699992</v>
      </c>
      <c r="Q7" s="41">
        <v>7829.5528914800007</v>
      </c>
      <c r="R7" s="41">
        <v>9345.4002617199985</v>
      </c>
      <c r="S7" s="41">
        <v>8051.4225656299996</v>
      </c>
      <c r="T7" s="41">
        <v>6232.6703862600007</v>
      </c>
      <c r="U7" s="41">
        <v>7233.6076773599998</v>
      </c>
      <c r="V7" s="41">
        <v>6436.3161346900006</v>
      </c>
      <c r="W7" s="41">
        <v>7431.2870583399999</v>
      </c>
      <c r="X7" s="41">
        <v>9145.5033623099989</v>
      </c>
      <c r="Y7" s="41">
        <v>12046.354944819999</v>
      </c>
      <c r="Z7" s="41">
        <v>7688.1480661900005</v>
      </c>
      <c r="AA7" s="41">
        <v>8922.46500758</v>
      </c>
      <c r="AB7" s="41">
        <v>7361.8616363500005</v>
      </c>
      <c r="AC7" s="41">
        <v>8312.3184380399998</v>
      </c>
      <c r="AD7" s="41">
        <v>10168.832259999999</v>
      </c>
      <c r="AE7" s="41">
        <v>8903.9402819400002</v>
      </c>
      <c r="AF7" s="41">
        <v>6648.1615897900001</v>
      </c>
      <c r="AG7" s="41">
        <v>8788.5138090599994</v>
      </c>
      <c r="AH7" s="41">
        <v>6524.9686169200013</v>
      </c>
      <c r="AI7" s="41">
        <v>8804.2082529700019</v>
      </c>
      <c r="AJ7" s="41">
        <v>9476.3132140800008</v>
      </c>
      <c r="AK7" s="41">
        <v>14144.626088159997</v>
      </c>
      <c r="AL7" s="41">
        <v>11562.142245180001</v>
      </c>
      <c r="AM7" s="41">
        <v>12402.204853400001</v>
      </c>
      <c r="AN7" s="41">
        <v>8126.9554593099992</v>
      </c>
      <c r="AO7" s="41">
        <v>10779.226324579999</v>
      </c>
      <c r="AP7" s="41">
        <v>12259.142913000001</v>
      </c>
      <c r="AQ7" s="41">
        <v>11128.18781166</v>
      </c>
      <c r="AR7" s="41">
        <v>9512.13036302</v>
      </c>
      <c r="AS7" s="41">
        <v>9802.4080832099989</v>
      </c>
      <c r="AT7" s="41">
        <v>7869.4373517200002</v>
      </c>
      <c r="AU7" s="41">
        <v>10374.8567348</v>
      </c>
      <c r="AV7" s="41">
        <v>10906.665555390002</v>
      </c>
      <c r="AW7" s="41">
        <v>15447.399016240002</v>
      </c>
      <c r="AX7" s="41">
        <v>11290.6406283</v>
      </c>
      <c r="AY7" s="41">
        <v>13816.20796464</v>
      </c>
      <c r="AZ7" s="41">
        <v>9463.0374240600013</v>
      </c>
      <c r="BA7" s="41">
        <v>11859.724019099998</v>
      </c>
      <c r="BB7" s="41">
        <v>13269.039820790002</v>
      </c>
      <c r="BC7" s="41">
        <v>11339.232048089998</v>
      </c>
      <c r="BD7" s="41">
        <v>8534.5865814499994</v>
      </c>
      <c r="BE7" s="41">
        <v>9418.3526814899997</v>
      </c>
      <c r="BF7" s="41">
        <v>8291.4657197600009</v>
      </c>
      <c r="BG7" s="41">
        <v>8766.1295718699985</v>
      </c>
      <c r="BH7" s="41">
        <v>11725.900221439999</v>
      </c>
      <c r="BI7" s="41">
        <v>16137.499576299999</v>
      </c>
      <c r="BJ7" s="41">
        <v>12303.715903549999</v>
      </c>
      <c r="BK7" s="41">
        <v>16465.876983619997</v>
      </c>
      <c r="BL7" s="41">
        <v>9493.2423194800012</v>
      </c>
      <c r="BM7" s="41">
        <v>6458.0530270999998</v>
      </c>
      <c r="BN7" s="41">
        <v>18114.394253160001</v>
      </c>
      <c r="BO7" s="41">
        <v>12207.82945379</v>
      </c>
      <c r="BP7" s="41">
        <v>8740.7583976100013</v>
      </c>
      <c r="BQ7" s="41">
        <v>11412.949710340001</v>
      </c>
      <c r="BR7" s="41">
        <v>9478.2715974000002</v>
      </c>
      <c r="BS7" s="41">
        <v>9503.335569840001</v>
      </c>
      <c r="BT7" s="41">
        <v>13110.174175579999</v>
      </c>
      <c r="BU7" s="41">
        <v>16632.800684720001</v>
      </c>
      <c r="BV7" s="41">
        <v>7551.5785919399996</v>
      </c>
      <c r="BW7" s="41">
        <v>25546.853744249998</v>
      </c>
      <c r="BX7" s="41">
        <v>10248.219326009998</v>
      </c>
      <c r="BY7" s="41">
        <v>11679.03620226</v>
      </c>
      <c r="BZ7" s="41">
        <v>15471.526742959999</v>
      </c>
      <c r="CA7" s="41">
        <v>11685.574110989999</v>
      </c>
      <c r="CB7" s="41">
        <v>10102.12440463</v>
      </c>
      <c r="CC7" s="41">
        <v>12198.617673669998</v>
      </c>
      <c r="CD7" s="41">
        <v>10719.73420167</v>
      </c>
      <c r="CE7" s="41">
        <v>10180.15146564</v>
      </c>
      <c r="CF7" s="41">
        <v>13401.75576668</v>
      </c>
      <c r="CG7" s="41">
        <v>18037.784464620003</v>
      </c>
      <c r="CH7" s="41">
        <v>8605.6572246399992</v>
      </c>
      <c r="CI7" s="41">
        <v>24498.219490800002</v>
      </c>
      <c r="CJ7" s="41">
        <v>12177.803999820002</v>
      </c>
      <c r="CK7" s="41">
        <v>13131.786128220001</v>
      </c>
      <c r="CL7" s="41">
        <v>16110.747195059999</v>
      </c>
      <c r="CM7" s="41">
        <v>14052.460541039998</v>
      </c>
      <c r="CN7" s="41">
        <v>11423.501423950001</v>
      </c>
      <c r="CO7" s="41">
        <v>12215.352774560002</v>
      </c>
      <c r="CP7" s="41">
        <v>10247.86848633</v>
      </c>
      <c r="CQ7" s="41">
        <v>11672.246236609999</v>
      </c>
      <c r="CR7" s="41">
        <v>13080.386895429998</v>
      </c>
      <c r="CS7" s="41">
        <v>18479.161407509997</v>
      </c>
      <c r="CT7" s="41">
        <v>14327.23968124</v>
      </c>
      <c r="CU7" s="41">
        <v>17721.477865309997</v>
      </c>
      <c r="CV7" s="41">
        <v>10891.583879619999</v>
      </c>
      <c r="CW7" s="41">
        <v>12892.969399110001</v>
      </c>
      <c r="CX7" s="41">
        <v>17077.447991569999</v>
      </c>
      <c r="CY7" s="41">
        <v>14018.060611080002</v>
      </c>
      <c r="CZ7" s="41">
        <v>13016.982018999999</v>
      </c>
      <c r="DA7" s="41">
        <v>11008.502324229999</v>
      </c>
      <c r="DB7" s="41">
        <v>12135.735750690001</v>
      </c>
      <c r="DC7" s="41">
        <v>12605.542331759998</v>
      </c>
      <c r="DD7" s="41">
        <v>22709.473551239997</v>
      </c>
      <c r="DE7" s="41">
        <v>31444.134858549998</v>
      </c>
      <c r="DF7" s="41">
        <v>15252.612573870001</v>
      </c>
      <c r="DG7" s="41">
        <v>19489.833164150001</v>
      </c>
      <c r="DH7" s="41">
        <v>12273.713715670001</v>
      </c>
      <c r="DI7" s="41">
        <v>14788.557794849999</v>
      </c>
      <c r="DJ7" s="41">
        <v>16702.484878610001</v>
      </c>
      <c r="DK7" s="41">
        <v>15424.025339119999</v>
      </c>
      <c r="DL7" s="41">
        <v>16034.456542130001</v>
      </c>
      <c r="DM7" s="41">
        <v>13571.262215980001</v>
      </c>
      <c r="DN7" s="41">
        <v>11479.166210040001</v>
      </c>
      <c r="DO7" s="41">
        <v>13059.65758535</v>
      </c>
      <c r="DP7" s="41">
        <v>13327.843922239999</v>
      </c>
      <c r="DQ7" s="41">
        <v>21719.34903981</v>
      </c>
      <c r="DR7" s="41">
        <v>16289.96380625</v>
      </c>
      <c r="DS7" s="41">
        <v>21155.292935759997</v>
      </c>
      <c r="DT7" s="41">
        <v>14326.133694029999</v>
      </c>
      <c r="DU7" s="41">
        <v>15028.47816698</v>
      </c>
      <c r="DV7" s="41">
        <v>18350.924855500001</v>
      </c>
      <c r="DW7" s="41">
        <v>17258.153657430001</v>
      </c>
      <c r="DX7" s="41">
        <v>15854.11729622</v>
      </c>
      <c r="DY7" s="41">
        <v>14813.682112389999</v>
      </c>
      <c r="DZ7" s="41">
        <v>11283.929219019999</v>
      </c>
      <c r="EA7" s="41">
        <v>12763.58745877</v>
      </c>
      <c r="EB7" s="41">
        <v>15896.28661834</v>
      </c>
      <c r="EC7" s="41">
        <v>23609.278105010002</v>
      </c>
      <c r="ED7" s="41">
        <v>19587.882653740002</v>
      </c>
      <c r="EE7" s="41">
        <v>21499.481121599998</v>
      </c>
      <c r="EF7" s="41">
        <v>16193.418068680001</v>
      </c>
      <c r="EG7" s="41">
        <v>15814.751746790002</v>
      </c>
      <c r="EH7" s="41">
        <v>20163.994180669997</v>
      </c>
      <c r="EI7" s="41">
        <v>15993.627963659999</v>
      </c>
      <c r="EJ7" s="41">
        <v>17572.32375829</v>
      </c>
      <c r="EK7" s="41">
        <v>15923.59877364</v>
      </c>
      <c r="EL7" s="41">
        <v>14306.634739030002</v>
      </c>
      <c r="EM7" s="41">
        <v>13153.639423659999</v>
      </c>
      <c r="EN7" s="41">
        <v>17718.154695380003</v>
      </c>
      <c r="EO7" s="41">
        <v>25665.18046236</v>
      </c>
      <c r="EP7" s="41">
        <v>17845.590068090005</v>
      </c>
      <c r="EQ7" s="41">
        <v>25643.481494389998</v>
      </c>
      <c r="ER7" s="41">
        <v>15138.056289070002</v>
      </c>
      <c r="ES7" s="41">
        <v>14806.192310910001</v>
      </c>
      <c r="ET7" s="41">
        <v>15452.337643310002</v>
      </c>
      <c r="EU7" s="41">
        <v>12608.924593209998</v>
      </c>
      <c r="EV7" s="41">
        <v>17376.46225103</v>
      </c>
      <c r="EW7" s="41">
        <v>13900.34288459</v>
      </c>
      <c r="EX7" s="41">
        <v>11358.577485809999</v>
      </c>
    </row>
    <row r="8" spans="1:154" ht="15.75" x14ac:dyDescent="0.25">
      <c r="A8" s="164" t="s">
        <v>231</v>
      </c>
      <c r="B8" s="41">
        <v>-201.38678930376949</v>
      </c>
      <c r="C8" s="41">
        <v>282.38838235629953</v>
      </c>
      <c r="D8" s="41">
        <v>250.76151432546612</v>
      </c>
      <c r="E8" s="41">
        <v>361.31143893280557</v>
      </c>
      <c r="F8" s="41">
        <v>-233.9179671055</v>
      </c>
      <c r="G8" s="41">
        <v>824.64013692114304</v>
      </c>
      <c r="H8" s="41">
        <v>854.06093682213555</v>
      </c>
      <c r="I8" s="41">
        <v>-308.99952857625368</v>
      </c>
      <c r="J8" s="41">
        <v>235.57178472667613</v>
      </c>
      <c r="K8" s="41">
        <v>75.983256103673966</v>
      </c>
      <c r="L8" s="41">
        <v>434.8664365678178</v>
      </c>
      <c r="M8" s="41">
        <v>364.4968485825932</v>
      </c>
      <c r="N8" s="41">
        <v>211.98432880452754</v>
      </c>
      <c r="O8" s="41">
        <v>247.73648683657728</v>
      </c>
      <c r="P8" s="41">
        <v>264.76591590773717</v>
      </c>
      <c r="Q8" s="41">
        <v>164.56609728690344</v>
      </c>
      <c r="R8" s="41">
        <v>538.21753032797733</v>
      </c>
      <c r="S8" s="41">
        <v>239.79561719959355</v>
      </c>
      <c r="T8" s="41">
        <v>69.347401275073196</v>
      </c>
      <c r="U8" s="41">
        <v>166.00289312642764</v>
      </c>
      <c r="V8" s="41">
        <v>125.19478134911614</v>
      </c>
      <c r="W8" s="41">
        <v>75.786310269510182</v>
      </c>
      <c r="X8" s="41">
        <v>170.2300158310872</v>
      </c>
      <c r="Y8" s="41">
        <v>695.39562196440795</v>
      </c>
      <c r="Z8" s="41">
        <v>103.12340144147072</v>
      </c>
      <c r="AA8" s="41">
        <v>119.59471710072654</v>
      </c>
      <c r="AB8" s="41">
        <v>112.77460570290623</v>
      </c>
      <c r="AC8" s="41">
        <v>203.18107848136822</v>
      </c>
      <c r="AD8" s="41">
        <v>107.08688954665826</v>
      </c>
      <c r="AE8" s="41">
        <v>146.27700256918223</v>
      </c>
      <c r="AF8" s="41">
        <v>549.93627122123519</v>
      </c>
      <c r="AG8" s="41">
        <v>120.96609968061927</v>
      </c>
      <c r="AH8" s="41">
        <v>328.71368414346853</v>
      </c>
      <c r="AI8" s="41">
        <v>635.86961288917882</v>
      </c>
      <c r="AJ8" s="41">
        <v>139.87900858712942</v>
      </c>
      <c r="AK8" s="41">
        <v>710.42175275089551</v>
      </c>
      <c r="AL8" s="41">
        <v>246.80989062488754</v>
      </c>
      <c r="AM8" s="41">
        <v>107.07451254482311</v>
      </c>
      <c r="AN8" s="41">
        <v>247.79626844441896</v>
      </c>
      <c r="AO8" s="41">
        <v>200.34991540199701</v>
      </c>
      <c r="AP8" s="41">
        <v>85.392594571276277</v>
      </c>
      <c r="AQ8" s="41">
        <v>387.99597800023139</v>
      </c>
      <c r="AR8" s="41">
        <v>116.32745541156783</v>
      </c>
      <c r="AS8" s="41">
        <v>149.79106358522114</v>
      </c>
      <c r="AT8" s="41">
        <v>186.63027753081442</v>
      </c>
      <c r="AU8" s="41">
        <v>-24.52439579230554</v>
      </c>
      <c r="AV8" s="41">
        <v>243.40756316034873</v>
      </c>
      <c r="AW8" s="41">
        <v>1834.21606787064</v>
      </c>
      <c r="AX8" s="41">
        <v>164.36759595218695</v>
      </c>
      <c r="AY8" s="41">
        <v>165.28086035446734</v>
      </c>
      <c r="AZ8" s="41">
        <v>160.97263755535477</v>
      </c>
      <c r="BA8" s="41">
        <v>159.30574119838337</v>
      </c>
      <c r="BB8" s="41">
        <v>172.5573070092031</v>
      </c>
      <c r="BC8" s="41">
        <v>318.6648543389677</v>
      </c>
      <c r="BD8" s="41">
        <v>142.66724393900904</v>
      </c>
      <c r="BE8" s="41">
        <v>956.37298227823294</v>
      </c>
      <c r="BF8" s="41">
        <v>424.88638245505257</v>
      </c>
      <c r="BG8" s="41">
        <v>847.46413805524094</v>
      </c>
      <c r="BH8" s="41">
        <v>206.48584802947619</v>
      </c>
      <c r="BI8" s="41">
        <v>570.82943120487391</v>
      </c>
      <c r="BJ8" s="41">
        <v>170.27103046136671</v>
      </c>
      <c r="BK8" s="41">
        <v>117.69480415359453</v>
      </c>
      <c r="BL8" s="41">
        <v>296.8683830815599</v>
      </c>
      <c r="BM8" s="41">
        <v>129.01517861563894</v>
      </c>
      <c r="BN8" s="41">
        <v>252.89878921035915</v>
      </c>
      <c r="BO8" s="41">
        <v>992.52814080471887</v>
      </c>
      <c r="BP8" s="41">
        <v>603.18492685325577</v>
      </c>
      <c r="BQ8" s="41">
        <v>426.96440378334671</v>
      </c>
      <c r="BR8" s="41">
        <v>77.71311691681052</v>
      </c>
      <c r="BS8" s="41">
        <v>811.51053736739345</v>
      </c>
      <c r="BT8" s="41">
        <v>536.01339865729597</v>
      </c>
      <c r="BU8" s="41">
        <v>216.02914103571413</v>
      </c>
      <c r="BV8" s="41">
        <v>177.67548176496507</v>
      </c>
      <c r="BW8" s="41">
        <v>94.958274434736836</v>
      </c>
      <c r="BX8" s="41">
        <v>355.44902042373337</v>
      </c>
      <c r="BY8" s="41">
        <v>263.3175558674119</v>
      </c>
      <c r="BZ8" s="41">
        <v>618.90527064080823</v>
      </c>
      <c r="CA8" s="41">
        <v>754.90061364683436</v>
      </c>
      <c r="CB8" s="41">
        <v>143.66231720608954</v>
      </c>
      <c r="CC8" s="41">
        <v>904.09438866344408</v>
      </c>
      <c r="CD8" s="41">
        <v>271.21181317297567</v>
      </c>
      <c r="CE8" s="41">
        <v>243.1969468469415</v>
      </c>
      <c r="CF8" s="41">
        <v>-300.92704295108604</v>
      </c>
      <c r="CG8" s="41">
        <v>1029.3027569535843</v>
      </c>
      <c r="CH8" s="41">
        <v>-5.9424027996022915</v>
      </c>
      <c r="CI8" s="41">
        <v>143.39515270238189</v>
      </c>
      <c r="CJ8" s="41">
        <v>466.90776115289879</v>
      </c>
      <c r="CK8" s="41">
        <v>322.69054754526735</v>
      </c>
      <c r="CL8" s="41">
        <v>278.56719254537177</v>
      </c>
      <c r="CM8" s="41">
        <v>457.89115219045857</v>
      </c>
      <c r="CN8" s="41">
        <v>573.58116799534469</v>
      </c>
      <c r="CO8" s="41">
        <v>-127.91376913393785</v>
      </c>
      <c r="CP8" s="41">
        <v>11.901496488293077</v>
      </c>
      <c r="CQ8" s="41">
        <v>1243.5190321808313</v>
      </c>
      <c r="CR8" s="41">
        <v>355.91122624981335</v>
      </c>
      <c r="CS8" s="41">
        <v>2392.9008607060414</v>
      </c>
      <c r="CT8" s="41">
        <v>414.21727833000006</v>
      </c>
      <c r="CU8" s="41">
        <v>374.57658263000019</v>
      </c>
      <c r="CV8" s="41">
        <v>470.73771223000006</v>
      </c>
      <c r="CW8" s="41">
        <v>437.24763671999995</v>
      </c>
      <c r="CX8" s="41">
        <v>409.86249827</v>
      </c>
      <c r="CY8" s="41">
        <v>1532.0756192999997</v>
      </c>
      <c r="CZ8" s="41">
        <v>730.35955510999986</v>
      </c>
      <c r="DA8" s="41">
        <v>293.25732532999996</v>
      </c>
      <c r="DB8" s="41">
        <v>836.02491572999998</v>
      </c>
      <c r="DC8" s="41">
        <v>600.84065998000005</v>
      </c>
      <c r="DD8" s="41">
        <v>976.98676671999999</v>
      </c>
      <c r="DE8" s="41">
        <v>453.90091110999992</v>
      </c>
      <c r="DF8" s="41">
        <v>-205.06968116000004</v>
      </c>
      <c r="DG8" s="41">
        <v>1075.5783347699999</v>
      </c>
      <c r="DH8" s="41">
        <v>728.27389497000001</v>
      </c>
      <c r="DI8" s="41">
        <v>664.1615813200001</v>
      </c>
      <c r="DJ8" s="41">
        <v>465.74307479999999</v>
      </c>
      <c r="DK8" s="41">
        <v>1095.7323367900001</v>
      </c>
      <c r="DL8" s="41">
        <v>888.20057641999983</v>
      </c>
      <c r="DM8" s="41">
        <v>643.38860812999985</v>
      </c>
      <c r="DN8" s="41">
        <v>499.19939867000005</v>
      </c>
      <c r="DO8" s="41">
        <v>708.70465829000022</v>
      </c>
      <c r="DP8" s="41">
        <v>-60.113997180000013</v>
      </c>
      <c r="DQ8" s="41">
        <v>1334.8346846100001</v>
      </c>
      <c r="DR8" s="41">
        <v>650.93649853999989</v>
      </c>
      <c r="DS8" s="41">
        <v>38.637325779999969</v>
      </c>
      <c r="DT8" s="41">
        <v>1122.9132216400003</v>
      </c>
      <c r="DU8" s="41">
        <v>753.60676992999993</v>
      </c>
      <c r="DV8" s="41">
        <v>717.39790301999994</v>
      </c>
      <c r="DW8" s="41">
        <v>830.68333035000001</v>
      </c>
      <c r="DX8" s="41">
        <v>983.17570697000019</v>
      </c>
      <c r="DY8" s="41">
        <v>109.97895605999997</v>
      </c>
      <c r="DZ8" s="41">
        <v>864.00402304000011</v>
      </c>
      <c r="EA8" s="41">
        <v>804.68844880000006</v>
      </c>
      <c r="EB8" s="41">
        <v>791.75340297000002</v>
      </c>
      <c r="EC8" s="41">
        <v>802.30212447999997</v>
      </c>
      <c r="ED8" s="41">
        <v>618.58169787999998</v>
      </c>
      <c r="EE8" s="41">
        <v>1033.4684252500001</v>
      </c>
      <c r="EF8" s="41">
        <v>778.72238591999997</v>
      </c>
      <c r="EG8" s="41">
        <v>668.15048431000014</v>
      </c>
      <c r="EH8" s="41">
        <v>691.63919454999996</v>
      </c>
      <c r="EI8" s="41">
        <v>1108.4328727100001</v>
      </c>
      <c r="EJ8" s="41">
        <v>800.51334319</v>
      </c>
      <c r="EK8" s="41">
        <v>759.48005179000018</v>
      </c>
      <c r="EL8" s="41">
        <v>798.19575331999988</v>
      </c>
      <c r="EM8" s="41">
        <v>762.4576791500001</v>
      </c>
      <c r="EN8" s="41">
        <v>792.23132159000011</v>
      </c>
      <c r="EO8" s="41">
        <v>797.35106407000023</v>
      </c>
      <c r="EP8" s="41">
        <v>590.70231008999986</v>
      </c>
      <c r="EQ8" s="41">
        <v>585.08215258999985</v>
      </c>
      <c r="ER8" s="41">
        <v>719.30869826999992</v>
      </c>
      <c r="ES8" s="41">
        <v>830.28197639999996</v>
      </c>
      <c r="ET8" s="41">
        <v>874.76933027000018</v>
      </c>
      <c r="EU8" s="41">
        <v>1006.1212326899999</v>
      </c>
      <c r="EV8" s="41">
        <v>855.15356350966931</v>
      </c>
      <c r="EW8" s="41">
        <v>767.1538223199999</v>
      </c>
      <c r="EX8" s="41">
        <v>710.52373065999996</v>
      </c>
    </row>
    <row r="9" spans="1:154" ht="15.75" x14ac:dyDescent="0.25">
      <c r="A9" s="77" t="s">
        <v>232</v>
      </c>
      <c r="B9" s="41">
        <v>154.23967669000001</v>
      </c>
      <c r="C9" s="41">
        <v>768.05562845000009</v>
      </c>
      <c r="D9" s="41">
        <v>579.69605519999993</v>
      </c>
      <c r="E9" s="41">
        <v>599.55846129999998</v>
      </c>
      <c r="F9" s="41">
        <v>160.98999694999998</v>
      </c>
      <c r="G9" s="41">
        <v>1062.6225114199999</v>
      </c>
      <c r="H9" s="41">
        <v>1123.0835201199998</v>
      </c>
      <c r="I9" s="41">
        <v>-163.09955038999999</v>
      </c>
      <c r="J9" s="41">
        <v>505.50927922000005</v>
      </c>
      <c r="K9" s="41">
        <v>473.05695724999998</v>
      </c>
      <c r="L9" s="41">
        <v>657.61532234999993</v>
      </c>
      <c r="M9" s="41">
        <v>689.92547997000008</v>
      </c>
      <c r="N9" s="41">
        <v>435.95883823000003</v>
      </c>
      <c r="O9" s="41">
        <v>475.28310061000002</v>
      </c>
      <c r="P9" s="41">
        <v>574.87602250999998</v>
      </c>
      <c r="Q9" s="41">
        <v>397.06202064999997</v>
      </c>
      <c r="R9" s="41">
        <v>721.69838620000007</v>
      </c>
      <c r="S9" s="41">
        <v>529.58705874999998</v>
      </c>
      <c r="T9" s="41">
        <v>408.02512662999999</v>
      </c>
      <c r="U9" s="41">
        <v>472.70543024</v>
      </c>
      <c r="V9" s="41">
        <v>335.74896879000005</v>
      </c>
      <c r="W9" s="41">
        <v>385.78524990999995</v>
      </c>
      <c r="X9" s="41">
        <v>486.39276565999995</v>
      </c>
      <c r="Y9" s="41">
        <v>1198.8356361999997</v>
      </c>
      <c r="Z9" s="41">
        <v>403.50400875999998</v>
      </c>
      <c r="AA9" s="41">
        <v>485.52578609000005</v>
      </c>
      <c r="AB9" s="41">
        <v>373.91753291000003</v>
      </c>
      <c r="AC9" s="41">
        <v>435.72290657000008</v>
      </c>
      <c r="AD9" s="41">
        <v>540.38280126999996</v>
      </c>
      <c r="AE9" s="41">
        <v>485.63835850999999</v>
      </c>
      <c r="AF9" s="41">
        <v>794.81758692999995</v>
      </c>
      <c r="AG9" s="41">
        <v>446.88770555000002</v>
      </c>
      <c r="AH9" s="41">
        <v>545.21600615</v>
      </c>
      <c r="AI9" s="41">
        <v>932.9610433900001</v>
      </c>
      <c r="AJ9" s="41">
        <v>497.87786379999994</v>
      </c>
      <c r="AK9" s="41">
        <v>909.12917191000008</v>
      </c>
      <c r="AL9" s="41">
        <v>608.98435121</v>
      </c>
      <c r="AM9" s="41">
        <v>617.20969377999995</v>
      </c>
      <c r="AN9" s="41">
        <v>467.15044468999992</v>
      </c>
      <c r="AO9" s="41">
        <v>540.8543973300001</v>
      </c>
      <c r="AP9" s="41">
        <v>488.72061023000003</v>
      </c>
      <c r="AQ9" s="41">
        <v>777.91103833999989</v>
      </c>
      <c r="AR9" s="41">
        <v>500.31621640999998</v>
      </c>
      <c r="AS9" s="41">
        <v>516.08949738000001</v>
      </c>
      <c r="AT9" s="41">
        <v>412.00706072999998</v>
      </c>
      <c r="AU9" s="41">
        <v>550.72997685999997</v>
      </c>
      <c r="AV9" s="41">
        <v>562.91184261000001</v>
      </c>
      <c r="AW9" s="41">
        <v>2341.4097458900001</v>
      </c>
      <c r="AX9" s="41">
        <v>510.97650706000007</v>
      </c>
      <c r="AY9" s="41">
        <v>758.81653741000014</v>
      </c>
      <c r="AZ9" s="41">
        <v>545.45092047000003</v>
      </c>
      <c r="BA9" s="41">
        <v>602.78815916999997</v>
      </c>
      <c r="BB9" s="41">
        <v>729.05461539999999</v>
      </c>
      <c r="BC9" s="41">
        <v>599.80276741</v>
      </c>
      <c r="BD9" s="41">
        <v>447.22512691000003</v>
      </c>
      <c r="BE9" s="41">
        <v>1309.1079540999999</v>
      </c>
      <c r="BF9" s="41">
        <v>663.47732069000006</v>
      </c>
      <c r="BG9" s="41">
        <v>1031.84826886</v>
      </c>
      <c r="BH9" s="41">
        <v>619.58134560000008</v>
      </c>
      <c r="BI9" s="41">
        <v>822.5604143700001</v>
      </c>
      <c r="BJ9" s="41">
        <v>649.67155434999995</v>
      </c>
      <c r="BK9" s="41">
        <v>822.57479185</v>
      </c>
      <c r="BL9" s="41">
        <v>651.69674756000006</v>
      </c>
      <c r="BM9" s="41">
        <v>436.92712051999996</v>
      </c>
      <c r="BN9" s="41">
        <v>773.50926470000002</v>
      </c>
      <c r="BO9" s="41">
        <v>1320.17779408</v>
      </c>
      <c r="BP9" s="41">
        <v>801.96463252000001</v>
      </c>
      <c r="BQ9" s="41">
        <v>751.08333489999995</v>
      </c>
      <c r="BR9" s="41">
        <v>325.71011171000004</v>
      </c>
      <c r="BS9" s="41">
        <v>1092.2886218400001</v>
      </c>
      <c r="BT9" s="41">
        <v>1083.76200836</v>
      </c>
      <c r="BU9" s="41">
        <v>592.20442522999997</v>
      </c>
      <c r="BV9" s="41">
        <v>852.73412557999995</v>
      </c>
      <c r="BW9" s="41">
        <v>857.42334143000005</v>
      </c>
      <c r="BX9" s="41">
        <v>706.63758269000004</v>
      </c>
      <c r="BY9" s="41">
        <v>616.50243785999999</v>
      </c>
      <c r="BZ9" s="41">
        <v>1239.6826455799999</v>
      </c>
      <c r="CA9" s="41">
        <v>1092.1309799600001</v>
      </c>
      <c r="CB9" s="41">
        <v>529.16993720999994</v>
      </c>
      <c r="CC9" s="41">
        <v>1347.9378303599999</v>
      </c>
      <c r="CD9" s="41">
        <v>563.51303626999993</v>
      </c>
      <c r="CE9" s="41">
        <v>532.5778498200001</v>
      </c>
      <c r="CF9" s="41">
        <v>176.23372177000002</v>
      </c>
      <c r="CG9" s="41">
        <v>1616.7630922600001</v>
      </c>
      <c r="CH9" s="41">
        <v>650.55997087000003</v>
      </c>
      <c r="CI9" s="41">
        <v>767.17347796000001</v>
      </c>
      <c r="CJ9" s="41">
        <v>818.83693214999994</v>
      </c>
      <c r="CK9" s="41">
        <v>683.26839123000002</v>
      </c>
      <c r="CL9" s="41">
        <v>815.97118507999994</v>
      </c>
      <c r="CM9" s="41">
        <v>772.55583342000011</v>
      </c>
      <c r="CN9" s="41">
        <v>737.66073844999994</v>
      </c>
      <c r="CO9" s="41">
        <v>161.24594593999998</v>
      </c>
      <c r="CP9" s="41">
        <v>134.43174864</v>
      </c>
      <c r="CQ9" s="41">
        <v>1499.05553427</v>
      </c>
      <c r="CR9" s="41">
        <v>691.02137653</v>
      </c>
      <c r="CS9" s="41">
        <v>2926.1893886799999</v>
      </c>
      <c r="CT9" s="41">
        <v>757.12730304000002</v>
      </c>
      <c r="CU9" s="41">
        <v>913.6795295500001</v>
      </c>
      <c r="CV9" s="41">
        <v>609.85419362000005</v>
      </c>
      <c r="CW9" s="41">
        <v>684.40720741999996</v>
      </c>
      <c r="CX9" s="41">
        <v>881.39690476999999</v>
      </c>
      <c r="CY9" s="41">
        <v>1824.6383518799998</v>
      </c>
      <c r="CZ9" s="41">
        <v>869.38042933999986</v>
      </c>
      <c r="DA9" s="41">
        <v>545.70483641999999</v>
      </c>
      <c r="DB9" s="41">
        <v>975.18010199000003</v>
      </c>
      <c r="DC9" s="41">
        <v>834.17325654000001</v>
      </c>
      <c r="DD9" s="41">
        <v>286.82541756000001</v>
      </c>
      <c r="DE9" s="41">
        <v>3011.37397182</v>
      </c>
      <c r="DF9" s="41">
        <v>175.84229789999998</v>
      </c>
      <c r="DG9" s="41">
        <v>1540.53448007</v>
      </c>
      <c r="DH9" s="41">
        <v>993.87144677000003</v>
      </c>
      <c r="DI9" s="41">
        <v>966.75062202000004</v>
      </c>
      <c r="DJ9" s="41">
        <v>889.43616975999998</v>
      </c>
      <c r="DK9" s="41">
        <v>1357.3129464600001</v>
      </c>
      <c r="DL9" s="41">
        <v>1123.1837773499999</v>
      </c>
      <c r="DM9" s="41">
        <v>879.60636758999988</v>
      </c>
      <c r="DN9" s="41">
        <v>541.00582367000004</v>
      </c>
      <c r="DO9" s="41">
        <v>1066.8230818700001</v>
      </c>
      <c r="DP9" s="41">
        <v>181.02297163</v>
      </c>
      <c r="DQ9" s="41">
        <v>1883.47314342</v>
      </c>
      <c r="DR9" s="41">
        <v>1069.9171867999999</v>
      </c>
      <c r="DS9" s="41">
        <v>756.13311306999992</v>
      </c>
      <c r="DT9" s="41">
        <v>1437.2938898200002</v>
      </c>
      <c r="DU9" s="41">
        <v>1055.8307061599999</v>
      </c>
      <c r="DV9" s="41">
        <v>1210.7755019799999</v>
      </c>
      <c r="DW9" s="41">
        <v>1260.9653659999999</v>
      </c>
      <c r="DX9" s="41">
        <v>1123.1453866900001</v>
      </c>
      <c r="DY9" s="41">
        <v>436.47717487</v>
      </c>
      <c r="DZ9" s="41">
        <v>786.54804409000008</v>
      </c>
      <c r="EA9" s="41">
        <v>986.53736099000002</v>
      </c>
      <c r="EB9" s="41">
        <v>1053.702458</v>
      </c>
      <c r="EC9" s="41">
        <v>1290.25184825</v>
      </c>
      <c r="ED9" s="41">
        <v>890.77966795999998</v>
      </c>
      <c r="EE9" s="41">
        <v>1594.2106324700001</v>
      </c>
      <c r="EF9" s="41">
        <v>1058.2839167</v>
      </c>
      <c r="EG9" s="41">
        <v>1049.5801832300001</v>
      </c>
      <c r="EH9" s="41">
        <v>1619.79258906</v>
      </c>
      <c r="EI9" s="41">
        <v>933.03404021000006</v>
      </c>
      <c r="EJ9" s="41">
        <v>999.15397288999998</v>
      </c>
      <c r="EK9" s="41">
        <v>993.63431288000015</v>
      </c>
      <c r="EL9" s="41">
        <v>872.85677177999992</v>
      </c>
      <c r="EM9" s="41">
        <v>1001.05814824</v>
      </c>
      <c r="EN9" s="41">
        <v>1035.9410653800001</v>
      </c>
      <c r="EO9" s="41">
        <v>1547.5988088600002</v>
      </c>
      <c r="EP9" s="41">
        <v>1184.0263328699998</v>
      </c>
      <c r="EQ9" s="41">
        <v>1643.0477489899997</v>
      </c>
      <c r="ER9" s="41">
        <v>1081.8317069499999</v>
      </c>
      <c r="ES9" s="41">
        <v>902.49143193999998</v>
      </c>
      <c r="ET9" s="41">
        <v>1118.6469063600002</v>
      </c>
      <c r="EU9" s="41">
        <v>838.19619952999994</v>
      </c>
      <c r="EV9" s="41">
        <v>859.58633256000007</v>
      </c>
      <c r="EW9" s="41">
        <v>917.87628338999991</v>
      </c>
      <c r="EX9" s="41">
        <v>739.35743138999999</v>
      </c>
    </row>
    <row r="10" spans="1:154" ht="15.75" x14ac:dyDescent="0.25">
      <c r="A10" s="77" t="s">
        <v>233</v>
      </c>
      <c r="B10" s="41">
        <v>-355.6264659937695</v>
      </c>
      <c r="C10" s="41">
        <v>-485.66724609370056</v>
      </c>
      <c r="D10" s="41">
        <v>-328.93454087453381</v>
      </c>
      <c r="E10" s="41">
        <v>-238.2470223671944</v>
      </c>
      <c r="F10" s="41">
        <v>-394.90796405549997</v>
      </c>
      <c r="G10" s="41">
        <v>-237.98237449885681</v>
      </c>
      <c r="H10" s="41">
        <v>-269.02258329786423</v>
      </c>
      <c r="I10" s="41">
        <v>-145.89997818625369</v>
      </c>
      <c r="J10" s="41">
        <v>-269.93749449332392</v>
      </c>
      <c r="K10" s="41">
        <v>-397.07370114632602</v>
      </c>
      <c r="L10" s="41">
        <v>-222.74888578218213</v>
      </c>
      <c r="M10" s="41">
        <v>-325.42863138740688</v>
      </c>
      <c r="N10" s="41">
        <v>-223.97450942547249</v>
      </c>
      <c r="O10" s="41">
        <v>-227.54661377342273</v>
      </c>
      <c r="P10" s="41">
        <v>-310.11010660226282</v>
      </c>
      <c r="Q10" s="41">
        <v>-232.49592336309652</v>
      </c>
      <c r="R10" s="41">
        <v>-183.48085587202269</v>
      </c>
      <c r="S10" s="41">
        <v>-289.79144155040643</v>
      </c>
      <c r="T10" s="41">
        <v>-338.67772535492679</v>
      </c>
      <c r="U10" s="41">
        <v>-306.70253711357236</v>
      </c>
      <c r="V10" s="41">
        <v>-210.55418744088391</v>
      </c>
      <c r="W10" s="41">
        <v>-309.99893964048977</v>
      </c>
      <c r="X10" s="41">
        <v>-316.16274982891275</v>
      </c>
      <c r="Y10" s="41">
        <v>-503.44001423559178</v>
      </c>
      <c r="Z10" s="41">
        <v>-300.38060731852926</v>
      </c>
      <c r="AA10" s="41">
        <v>-365.93106898927351</v>
      </c>
      <c r="AB10" s="41">
        <v>-261.14292720709381</v>
      </c>
      <c r="AC10" s="41">
        <v>-232.54182808863186</v>
      </c>
      <c r="AD10" s="41">
        <v>-433.2959117233417</v>
      </c>
      <c r="AE10" s="41">
        <v>-339.36135594081776</v>
      </c>
      <c r="AF10" s="41">
        <v>-244.88131570876479</v>
      </c>
      <c r="AG10" s="41">
        <v>-325.92160586938076</v>
      </c>
      <c r="AH10" s="41">
        <v>-216.50232200653147</v>
      </c>
      <c r="AI10" s="41">
        <v>-297.09143050082122</v>
      </c>
      <c r="AJ10" s="41">
        <v>-357.99885521287052</v>
      </c>
      <c r="AK10" s="41">
        <v>-198.70741915910457</v>
      </c>
      <c r="AL10" s="41">
        <v>-362.17446058511246</v>
      </c>
      <c r="AM10" s="41">
        <v>-510.13518123517684</v>
      </c>
      <c r="AN10" s="41">
        <v>-219.35417624558096</v>
      </c>
      <c r="AO10" s="41">
        <v>-340.50448192800309</v>
      </c>
      <c r="AP10" s="41">
        <v>-403.32801565872376</v>
      </c>
      <c r="AQ10" s="41">
        <v>-389.9150603397685</v>
      </c>
      <c r="AR10" s="41">
        <v>-383.98876099843216</v>
      </c>
      <c r="AS10" s="41">
        <v>-366.29843379477887</v>
      </c>
      <c r="AT10" s="41">
        <v>-225.37678319918555</v>
      </c>
      <c r="AU10" s="41">
        <v>-575.25437265230551</v>
      </c>
      <c r="AV10" s="41">
        <v>-319.50427944965128</v>
      </c>
      <c r="AW10" s="41">
        <v>-507.19367801936016</v>
      </c>
      <c r="AX10" s="41">
        <v>-346.60891110781313</v>
      </c>
      <c r="AY10" s="41">
        <v>-593.5356770555328</v>
      </c>
      <c r="AZ10" s="41">
        <v>-384.47828291464526</v>
      </c>
      <c r="BA10" s="41">
        <v>-443.4824179716166</v>
      </c>
      <c r="BB10" s="41">
        <v>-556.49730839079689</v>
      </c>
      <c r="BC10" s="41">
        <v>-281.1379130710323</v>
      </c>
      <c r="BD10" s="41">
        <v>-304.55788297099099</v>
      </c>
      <c r="BE10" s="41">
        <v>-352.73497182176692</v>
      </c>
      <c r="BF10" s="41">
        <v>-238.59093823494749</v>
      </c>
      <c r="BG10" s="41">
        <v>-184.384130804759</v>
      </c>
      <c r="BH10" s="41">
        <v>-413.09549757052389</v>
      </c>
      <c r="BI10" s="41">
        <v>-251.73098316512622</v>
      </c>
      <c r="BJ10" s="41">
        <v>-479.40052388863324</v>
      </c>
      <c r="BK10" s="41">
        <v>-704.87998769640546</v>
      </c>
      <c r="BL10" s="41">
        <v>-354.82836447844016</v>
      </c>
      <c r="BM10" s="41">
        <v>-307.91194190436102</v>
      </c>
      <c r="BN10" s="41">
        <v>-520.61047548964086</v>
      </c>
      <c r="BO10" s="41">
        <v>-327.64965327528114</v>
      </c>
      <c r="BP10" s="41">
        <v>-198.77970566674426</v>
      </c>
      <c r="BQ10" s="41">
        <v>-324.11893111665324</v>
      </c>
      <c r="BR10" s="41">
        <v>-247.99699479318951</v>
      </c>
      <c r="BS10" s="41">
        <v>-280.77808447260668</v>
      </c>
      <c r="BT10" s="41">
        <v>-547.74860970270402</v>
      </c>
      <c r="BU10" s="41">
        <v>-376.17528419428584</v>
      </c>
      <c r="BV10" s="41">
        <v>-675.05864381503488</v>
      </c>
      <c r="BW10" s="41">
        <v>-762.46506699526321</v>
      </c>
      <c r="BX10" s="41">
        <v>-351.18856226626667</v>
      </c>
      <c r="BY10" s="41">
        <v>-353.18488199258809</v>
      </c>
      <c r="BZ10" s="41">
        <v>-620.77737493919165</v>
      </c>
      <c r="CA10" s="41">
        <v>-337.23036631316575</v>
      </c>
      <c r="CB10" s="41">
        <v>-385.5076200039104</v>
      </c>
      <c r="CC10" s="41">
        <v>-443.84344169655583</v>
      </c>
      <c r="CD10" s="41">
        <v>-292.30122309702426</v>
      </c>
      <c r="CE10" s="41">
        <v>-289.3809029730586</v>
      </c>
      <c r="CF10" s="41">
        <v>-477.16076472108603</v>
      </c>
      <c r="CG10" s="41">
        <v>-587.46033530641569</v>
      </c>
      <c r="CH10" s="41">
        <v>-656.50237366960232</v>
      </c>
      <c r="CI10" s="41">
        <v>-623.77832525761812</v>
      </c>
      <c r="CJ10" s="41">
        <v>-351.92917099710115</v>
      </c>
      <c r="CK10" s="41">
        <v>-360.57784368473267</v>
      </c>
      <c r="CL10" s="41">
        <v>-537.40399253462817</v>
      </c>
      <c r="CM10" s="41">
        <v>-314.66468122954154</v>
      </c>
      <c r="CN10" s="41">
        <v>-164.07957045465531</v>
      </c>
      <c r="CO10" s="41">
        <v>-289.15971507393783</v>
      </c>
      <c r="CP10" s="41">
        <v>-122.53025215170692</v>
      </c>
      <c r="CQ10" s="41">
        <v>-255.53650208916849</v>
      </c>
      <c r="CR10" s="41">
        <v>-335.11015028018664</v>
      </c>
      <c r="CS10" s="41">
        <v>-533.28852797395848</v>
      </c>
      <c r="CT10" s="41">
        <v>-342.91002470999996</v>
      </c>
      <c r="CU10" s="41">
        <v>-539.10294691999991</v>
      </c>
      <c r="CV10" s="41">
        <v>-139.11648138999999</v>
      </c>
      <c r="CW10" s="41">
        <v>-247.15957069999999</v>
      </c>
      <c r="CX10" s="41">
        <v>-471.53440649999999</v>
      </c>
      <c r="CY10" s="41">
        <v>-292.56273257999999</v>
      </c>
      <c r="CZ10" s="41">
        <v>-139.02087422999998</v>
      </c>
      <c r="DA10" s="41">
        <v>-252.44751109000001</v>
      </c>
      <c r="DB10" s="41">
        <v>-139.15518625999999</v>
      </c>
      <c r="DC10" s="41">
        <v>-233.33259656000001</v>
      </c>
      <c r="DD10" s="41">
        <v>690.16134915999999</v>
      </c>
      <c r="DE10" s="41">
        <v>-2557.47306071</v>
      </c>
      <c r="DF10" s="41">
        <v>-380.91197906000002</v>
      </c>
      <c r="DG10" s="41">
        <v>-464.9561453</v>
      </c>
      <c r="DH10" s="41">
        <v>-265.59755180000002</v>
      </c>
      <c r="DI10" s="41">
        <v>-302.5890407</v>
      </c>
      <c r="DJ10" s="41">
        <v>-423.69309496</v>
      </c>
      <c r="DK10" s="41">
        <v>-261.58060967</v>
      </c>
      <c r="DL10" s="41">
        <v>-234.98320093000001</v>
      </c>
      <c r="DM10" s="41">
        <v>-236.21775946</v>
      </c>
      <c r="DN10" s="41">
        <v>-41.806424999999997</v>
      </c>
      <c r="DO10" s="41">
        <v>-358.11842357999996</v>
      </c>
      <c r="DP10" s="41">
        <v>-241.13696881000001</v>
      </c>
      <c r="DQ10" s="41">
        <v>-548.63845880999997</v>
      </c>
      <c r="DR10" s="41">
        <v>-418.98068825999997</v>
      </c>
      <c r="DS10" s="41">
        <v>-717.49578728999995</v>
      </c>
      <c r="DT10" s="41">
        <v>-314.38066817999999</v>
      </c>
      <c r="DU10" s="41">
        <v>-302.22393622999999</v>
      </c>
      <c r="DV10" s="41">
        <v>-493.37759896</v>
      </c>
      <c r="DW10" s="41">
        <v>-430.28203564999995</v>
      </c>
      <c r="DX10" s="41">
        <v>-139.96967971999999</v>
      </c>
      <c r="DY10" s="41">
        <v>-326.49821881000003</v>
      </c>
      <c r="DZ10" s="41">
        <v>77.455978950000002</v>
      </c>
      <c r="EA10" s="41">
        <v>-181.84891218999999</v>
      </c>
      <c r="EB10" s="41">
        <v>-261.94905503000001</v>
      </c>
      <c r="EC10" s="41">
        <v>-487.94972376999999</v>
      </c>
      <c r="ED10" s="41">
        <v>-272.19797008</v>
      </c>
      <c r="EE10" s="41">
        <v>-560.74220722000007</v>
      </c>
      <c r="EF10" s="41">
        <v>-279.56153078</v>
      </c>
      <c r="EG10" s="41">
        <v>-381.42969892000002</v>
      </c>
      <c r="EH10" s="41">
        <v>-928.15339451</v>
      </c>
      <c r="EI10" s="41">
        <v>175.3988325</v>
      </c>
      <c r="EJ10" s="41">
        <v>-198.64062969999998</v>
      </c>
      <c r="EK10" s="41">
        <v>-234.15426109000001</v>
      </c>
      <c r="EL10" s="41">
        <v>-74.661018459999994</v>
      </c>
      <c r="EM10" s="41">
        <v>-238.60046908999999</v>
      </c>
      <c r="EN10" s="41">
        <v>-243.70974379</v>
      </c>
      <c r="EO10" s="41">
        <v>-750.24774478999996</v>
      </c>
      <c r="EP10" s="41">
        <v>-593.32402277999995</v>
      </c>
      <c r="EQ10" s="41">
        <v>-1057.9655963999999</v>
      </c>
      <c r="ER10" s="41">
        <v>-362.52300868000003</v>
      </c>
      <c r="ES10" s="41">
        <v>-72.209455540000008</v>
      </c>
      <c r="ET10" s="41">
        <v>-243.87757608999999</v>
      </c>
      <c r="EU10" s="41">
        <v>167.92503316</v>
      </c>
      <c r="EV10" s="41">
        <v>-4.4327690503307622</v>
      </c>
      <c r="EW10" s="41">
        <v>-150.72246106999998</v>
      </c>
      <c r="EX10" s="41">
        <v>-28.83370073</v>
      </c>
    </row>
    <row r="11" spans="1:154" ht="15.75" x14ac:dyDescent="0.25">
      <c r="A11" s="164" t="s">
        <v>234</v>
      </c>
      <c r="B11" s="41">
        <v>379.54771701999999</v>
      </c>
      <c r="C11" s="41">
        <v>0</v>
      </c>
      <c r="D11" s="41">
        <v>1052.8500336000002</v>
      </c>
      <c r="E11" s="41">
        <v>393.07397464999997</v>
      </c>
      <c r="F11" s="41">
        <v>397.79013931999998</v>
      </c>
      <c r="G11" s="41">
        <v>392.63109273000003</v>
      </c>
      <c r="H11" s="41">
        <v>404.96713068999998</v>
      </c>
      <c r="I11" s="41">
        <v>421.51192377999996</v>
      </c>
      <c r="J11" s="41">
        <v>419.22413813999998</v>
      </c>
      <c r="K11" s="41">
        <v>437.92993043000001</v>
      </c>
      <c r="L11" s="41">
        <v>436.93028576999995</v>
      </c>
      <c r="M11" s="41">
        <v>433.96155004000002</v>
      </c>
      <c r="N11" s="41">
        <v>445.13350647000004</v>
      </c>
      <c r="O11" s="41">
        <v>756.14561996000009</v>
      </c>
      <c r="P11" s="41">
        <v>471.70655623999994</v>
      </c>
      <c r="Q11" s="41">
        <v>435.10324540999994</v>
      </c>
      <c r="R11" s="41">
        <v>453.29181426999997</v>
      </c>
      <c r="S11" s="41">
        <v>431.72238887999998</v>
      </c>
      <c r="T11" s="41">
        <v>449.04632336000003</v>
      </c>
      <c r="U11" s="41">
        <v>454.05194235000005</v>
      </c>
      <c r="V11" s="41">
        <v>447.38014238</v>
      </c>
      <c r="W11" s="41">
        <v>470.58427325000002</v>
      </c>
      <c r="X11" s="41">
        <v>461.66579748999999</v>
      </c>
      <c r="Y11" s="41">
        <v>464.30499380000003</v>
      </c>
      <c r="Z11" s="41">
        <v>488.29105509000004</v>
      </c>
      <c r="AA11" s="41">
        <v>853.16863895000006</v>
      </c>
      <c r="AB11" s="41">
        <v>498.67154612999997</v>
      </c>
      <c r="AC11" s="41">
        <v>494.33904267000003</v>
      </c>
      <c r="AD11" s="41">
        <v>495.58628895000004</v>
      </c>
      <c r="AE11" s="41">
        <v>503.00734390999997</v>
      </c>
      <c r="AF11" s="41">
        <v>522.29441104</v>
      </c>
      <c r="AG11" s="41">
        <v>517.27866166999991</v>
      </c>
      <c r="AH11" s="41">
        <v>530.28331733000005</v>
      </c>
      <c r="AI11" s="41">
        <v>558.6645579100001</v>
      </c>
      <c r="AJ11" s="41">
        <v>539.10646886000006</v>
      </c>
      <c r="AK11" s="41">
        <v>553.01875262999999</v>
      </c>
      <c r="AL11" s="41">
        <v>440.48764382000002</v>
      </c>
      <c r="AM11" s="41">
        <v>1140.754731</v>
      </c>
      <c r="AN11" s="41">
        <v>598.07455112000002</v>
      </c>
      <c r="AO11" s="41">
        <v>586.12128050000001</v>
      </c>
      <c r="AP11" s="41">
        <v>576.96706987000005</v>
      </c>
      <c r="AQ11" s="41">
        <v>588.23115354999993</v>
      </c>
      <c r="AR11" s="41">
        <v>606.27463759999989</v>
      </c>
      <c r="AS11" s="41">
        <v>606.04444857999999</v>
      </c>
      <c r="AT11" s="41">
        <v>625.8337737999999</v>
      </c>
      <c r="AU11" s="41">
        <v>731.32529087</v>
      </c>
      <c r="AV11" s="41">
        <v>634.88285672000006</v>
      </c>
      <c r="AW11" s="41">
        <v>635.75061085000004</v>
      </c>
      <c r="AX11" s="41">
        <v>602.20142169000007</v>
      </c>
      <c r="AY11" s="41">
        <v>1160.79170967</v>
      </c>
      <c r="AZ11" s="41">
        <v>687.51636986000005</v>
      </c>
      <c r="BA11" s="41">
        <v>671.62695310000004</v>
      </c>
      <c r="BB11" s="41">
        <v>668.47142910000002</v>
      </c>
      <c r="BC11" s="41">
        <v>739.84876642000006</v>
      </c>
      <c r="BD11" s="41">
        <v>696.66796577000002</v>
      </c>
      <c r="BE11" s="41">
        <v>691.27358614000013</v>
      </c>
      <c r="BF11" s="41">
        <v>709.92780830999993</v>
      </c>
      <c r="BG11" s="41">
        <v>718.00845301000004</v>
      </c>
      <c r="BH11" s="41">
        <v>710.51887128999999</v>
      </c>
      <c r="BI11" s="41">
        <v>730.86660226999993</v>
      </c>
      <c r="BJ11" s="41">
        <v>739.85125817000005</v>
      </c>
      <c r="BK11" s="41">
        <v>1288.19216127</v>
      </c>
      <c r="BL11" s="41">
        <v>780.51267755999993</v>
      </c>
      <c r="BM11" s="41">
        <v>753.15954598000008</v>
      </c>
      <c r="BN11" s="41">
        <v>752.21265612000002</v>
      </c>
      <c r="BO11" s="41">
        <v>745.36088122000001</v>
      </c>
      <c r="BP11" s="41">
        <v>801.34377573000006</v>
      </c>
      <c r="BQ11" s="41">
        <v>777.6763814200001</v>
      </c>
      <c r="BR11" s="41">
        <v>796.7733430699999</v>
      </c>
      <c r="BS11" s="41">
        <v>797.99274308999986</v>
      </c>
      <c r="BT11" s="41">
        <v>811.03672466000012</v>
      </c>
      <c r="BU11" s="41">
        <v>819.01496315999998</v>
      </c>
      <c r="BV11" s="41">
        <v>812.67423243999997</v>
      </c>
      <c r="BW11" s="41">
        <v>1466.20139733</v>
      </c>
      <c r="BX11" s="41">
        <v>824.00943307999989</v>
      </c>
      <c r="BY11" s="41">
        <v>857.56425895000007</v>
      </c>
      <c r="BZ11" s="41">
        <v>829.18853477999994</v>
      </c>
      <c r="CA11" s="41">
        <v>841.0679932999999</v>
      </c>
      <c r="CB11" s="41">
        <v>855.99499197</v>
      </c>
      <c r="CC11" s="41">
        <v>864.71475989999999</v>
      </c>
      <c r="CD11" s="41">
        <v>858.13847777000001</v>
      </c>
      <c r="CE11" s="41">
        <v>890.72774772000002</v>
      </c>
      <c r="CF11" s="41">
        <v>880.62672825999994</v>
      </c>
      <c r="CG11" s="41">
        <v>888.00950090999993</v>
      </c>
      <c r="CH11" s="41">
        <v>924.82431109999993</v>
      </c>
      <c r="CI11" s="41">
        <v>1567.45948026</v>
      </c>
      <c r="CJ11" s="41">
        <v>921.19025076000003</v>
      </c>
      <c r="CK11" s="41">
        <v>901.71145219000005</v>
      </c>
      <c r="CL11" s="41">
        <v>899.71943951000003</v>
      </c>
      <c r="CM11" s="41">
        <v>888.14573177</v>
      </c>
      <c r="CN11" s="41">
        <v>901.85348552999994</v>
      </c>
      <c r="CO11" s="41">
        <v>913.2687989100001</v>
      </c>
      <c r="CP11" s="41">
        <v>859.03434413000002</v>
      </c>
      <c r="CQ11" s="41">
        <v>942.57062488000008</v>
      </c>
      <c r="CR11" s="41">
        <v>890.46437747000004</v>
      </c>
      <c r="CS11" s="41">
        <v>857.04835035000008</v>
      </c>
      <c r="CT11" s="41">
        <v>907.65720848000001</v>
      </c>
      <c r="CU11" s="41">
        <v>1590.1465155799999</v>
      </c>
      <c r="CV11" s="41">
        <v>941.3912646</v>
      </c>
      <c r="CW11" s="41">
        <v>924.32492006999996</v>
      </c>
      <c r="CX11" s="41">
        <v>922.10161144000006</v>
      </c>
      <c r="CY11" s="41">
        <v>916.07970716000011</v>
      </c>
      <c r="CZ11" s="41">
        <v>911.10483469000008</v>
      </c>
      <c r="DA11" s="41">
        <v>916.72825363000004</v>
      </c>
      <c r="DB11" s="41">
        <v>909.31839624999998</v>
      </c>
      <c r="DC11" s="41">
        <v>924.50672119000001</v>
      </c>
      <c r="DD11" s="41">
        <v>909.75663956999995</v>
      </c>
      <c r="DE11" s="41">
        <v>912.43358159000002</v>
      </c>
      <c r="DF11" s="41">
        <v>934.24404588999994</v>
      </c>
      <c r="DG11" s="41">
        <v>1636.4959535900002</v>
      </c>
      <c r="DH11" s="41">
        <v>944.11536256999989</v>
      </c>
      <c r="DI11" s="41">
        <v>935.20204846000001</v>
      </c>
      <c r="DJ11" s="41">
        <v>941.48605812000005</v>
      </c>
      <c r="DK11" s="41">
        <v>927.10404320999999</v>
      </c>
      <c r="DL11" s="41">
        <v>948.52772868000011</v>
      </c>
      <c r="DM11" s="41">
        <v>932.50880574999996</v>
      </c>
      <c r="DN11" s="41">
        <v>950.01689732999989</v>
      </c>
      <c r="DO11" s="41">
        <v>961.62652538999998</v>
      </c>
      <c r="DP11" s="41">
        <v>946.45198501000004</v>
      </c>
      <c r="DQ11" s="41">
        <v>964.83274587999995</v>
      </c>
      <c r="DR11" s="41">
        <v>981.43337600999996</v>
      </c>
      <c r="DS11" s="41">
        <v>1698.0521825000001</v>
      </c>
      <c r="DT11" s="41">
        <v>974.86039747000007</v>
      </c>
      <c r="DU11" s="41">
        <v>965.90977243000009</v>
      </c>
      <c r="DV11" s="41">
        <v>952.22460535000005</v>
      </c>
      <c r="DW11" s="41">
        <v>962.03396555999996</v>
      </c>
      <c r="DX11" s="41">
        <v>958.40804370000001</v>
      </c>
      <c r="DY11" s="41">
        <v>956.10852316000012</v>
      </c>
      <c r="DZ11" s="41">
        <v>960.87978822000002</v>
      </c>
      <c r="EA11" s="41">
        <v>983.61986628</v>
      </c>
      <c r="EB11" s="41">
        <v>1423.51130556</v>
      </c>
      <c r="EC11" s="41">
        <v>941.69164476999993</v>
      </c>
      <c r="ED11" s="41">
        <v>1367.7893329799999</v>
      </c>
      <c r="EE11" s="41">
        <v>1251.5553162000001</v>
      </c>
      <c r="EF11" s="41">
        <v>966.86953731999995</v>
      </c>
      <c r="EG11" s="41">
        <v>955.23706547000006</v>
      </c>
      <c r="EH11" s="41">
        <v>941.73613115000001</v>
      </c>
      <c r="EI11" s="41">
        <v>1118.1111450399999</v>
      </c>
      <c r="EJ11" s="41">
        <v>951.93031846000008</v>
      </c>
      <c r="EK11" s="41">
        <v>932.06429963999994</v>
      </c>
      <c r="EL11" s="41">
        <v>948.83030130999998</v>
      </c>
      <c r="EM11" s="41">
        <v>939.11325613999998</v>
      </c>
      <c r="EN11" s="41">
        <v>937.6132908300001</v>
      </c>
      <c r="EO11" s="41">
        <v>950.2364358399999</v>
      </c>
      <c r="EP11" s="41">
        <v>1579.2206702999999</v>
      </c>
      <c r="EQ11" s="41">
        <v>1188.18017781</v>
      </c>
      <c r="ER11" s="41">
        <v>1017.72114701</v>
      </c>
      <c r="ES11" s="41">
        <v>1026.9564988599998</v>
      </c>
      <c r="ET11" s="41">
        <v>940.78976557999999</v>
      </c>
      <c r="EU11" s="41">
        <v>961.29527480999991</v>
      </c>
      <c r="EV11" s="41">
        <v>924.68051137999998</v>
      </c>
      <c r="EW11" s="41">
        <v>937.42780126000002</v>
      </c>
      <c r="EX11" s="41">
        <v>983.55518914000004</v>
      </c>
    </row>
    <row r="12" spans="1:154" ht="15.75" x14ac:dyDescent="0.25">
      <c r="A12" s="164" t="s">
        <v>478</v>
      </c>
      <c r="B12" s="41">
        <v>697.43620606999991</v>
      </c>
      <c r="C12" s="41">
        <v>1867.7431897899999</v>
      </c>
      <c r="D12" s="41">
        <v>700.19213647000004</v>
      </c>
      <c r="E12" s="41">
        <v>782.17569041000002</v>
      </c>
      <c r="F12" s="41">
        <v>2015.2248402299999</v>
      </c>
      <c r="G12" s="41">
        <v>781.98410503000014</v>
      </c>
      <c r="H12" s="41">
        <v>884.99635046000003</v>
      </c>
      <c r="I12" s="41">
        <v>2552.64100035</v>
      </c>
      <c r="J12" s="41">
        <v>993.47220508999999</v>
      </c>
      <c r="K12" s="41">
        <v>933.08068963000005</v>
      </c>
      <c r="L12" s="41">
        <v>2763.4207199000002</v>
      </c>
      <c r="M12" s="41">
        <v>818.79107507000003</v>
      </c>
      <c r="N12" s="41">
        <v>667.26304263999998</v>
      </c>
      <c r="O12" s="41">
        <v>1395.81037535</v>
      </c>
      <c r="P12" s="41">
        <v>653.56439110999997</v>
      </c>
      <c r="Q12" s="41">
        <v>453.15780237000001</v>
      </c>
      <c r="R12" s="41">
        <v>1415.2891418299998</v>
      </c>
      <c r="S12" s="41">
        <v>541.95007312999996</v>
      </c>
      <c r="T12" s="41">
        <v>676.78579946000002</v>
      </c>
      <c r="U12" s="41">
        <v>1668.3003044099999</v>
      </c>
      <c r="V12" s="41">
        <v>788.89914905000012</v>
      </c>
      <c r="W12" s="41">
        <v>714.51546367999993</v>
      </c>
      <c r="X12" s="41">
        <v>2181.7842669899997</v>
      </c>
      <c r="Y12" s="41">
        <v>913.12634676999994</v>
      </c>
      <c r="Z12" s="41">
        <v>879.2419051600001</v>
      </c>
      <c r="AA12" s="41">
        <v>2139.0731365900001</v>
      </c>
      <c r="AB12" s="41">
        <v>932.03558881999993</v>
      </c>
      <c r="AC12" s="41">
        <v>872.86856621000004</v>
      </c>
      <c r="AD12" s="41">
        <v>2249.6109054499998</v>
      </c>
      <c r="AE12" s="41">
        <v>850.53646506999996</v>
      </c>
      <c r="AF12" s="41">
        <v>937.83125270000005</v>
      </c>
      <c r="AG12" s="41">
        <v>2085.5823616100001</v>
      </c>
      <c r="AH12" s="41">
        <v>816.14684878999992</v>
      </c>
      <c r="AI12" s="41">
        <v>836.00881762000006</v>
      </c>
      <c r="AJ12" s="41">
        <v>1933.9026446399998</v>
      </c>
      <c r="AK12" s="41">
        <v>842.99654941000006</v>
      </c>
      <c r="AL12" s="41">
        <v>852.75240094999992</v>
      </c>
      <c r="AM12" s="41">
        <v>2124.76640451</v>
      </c>
      <c r="AN12" s="41">
        <v>1071.4735802100001</v>
      </c>
      <c r="AO12" s="41">
        <v>791.30866847000004</v>
      </c>
      <c r="AP12" s="41">
        <v>2767.3286204599999</v>
      </c>
      <c r="AQ12" s="41">
        <v>730.31922059999999</v>
      </c>
      <c r="AR12" s="41">
        <v>961.26317207999989</v>
      </c>
      <c r="AS12" s="41">
        <v>2967.29603817</v>
      </c>
      <c r="AT12" s="41">
        <v>934.70546233999994</v>
      </c>
      <c r="AU12" s="41">
        <v>1186.33594745</v>
      </c>
      <c r="AV12" s="41">
        <v>2950.5397895299998</v>
      </c>
      <c r="AW12" s="41">
        <v>1161.0679192699999</v>
      </c>
      <c r="AX12" s="41">
        <v>389.23440862000001</v>
      </c>
      <c r="AY12" s="41">
        <v>154.83344590000002</v>
      </c>
      <c r="AZ12" s="41">
        <v>5111.1104428200006</v>
      </c>
      <c r="BA12" s="41">
        <v>1181.42214885</v>
      </c>
      <c r="BB12" s="41">
        <v>3201.4930214399997</v>
      </c>
      <c r="BC12" s="41">
        <v>1209.9776644400001</v>
      </c>
      <c r="BD12" s="41">
        <v>1249.0546484299998</v>
      </c>
      <c r="BE12" s="41">
        <v>3313.8554276199998</v>
      </c>
      <c r="BF12" s="41">
        <v>1053.9213077100001</v>
      </c>
      <c r="BG12" s="41">
        <v>1315.92864136</v>
      </c>
      <c r="BH12" s="41">
        <v>3065.9902638900003</v>
      </c>
      <c r="BI12" s="41">
        <v>1366.7020328999999</v>
      </c>
      <c r="BJ12" s="41">
        <v>1347.0680729600001</v>
      </c>
      <c r="BK12" s="41">
        <v>3578.9613697700001</v>
      </c>
      <c r="BL12" s="41">
        <v>1425.2533183999999</v>
      </c>
      <c r="BM12" s="41">
        <v>1076.1795337399999</v>
      </c>
      <c r="BN12" s="41">
        <v>3051.0252203200002</v>
      </c>
      <c r="BO12" s="41">
        <v>1202.0497206300001</v>
      </c>
      <c r="BP12" s="41">
        <v>1100.4644879199998</v>
      </c>
      <c r="BQ12" s="41">
        <v>3103.39867852</v>
      </c>
      <c r="BR12" s="41">
        <v>1347.3694272299999</v>
      </c>
      <c r="BS12" s="41">
        <v>1379.0588931300001</v>
      </c>
      <c r="BT12" s="41">
        <v>2845.1035586200001</v>
      </c>
      <c r="BU12" s="41">
        <v>1985.17772891</v>
      </c>
      <c r="BV12" s="41">
        <v>614.50590402</v>
      </c>
      <c r="BW12" s="41">
        <v>2960.9711014300001</v>
      </c>
      <c r="BX12" s="41">
        <v>2037.7156787499998</v>
      </c>
      <c r="BY12" s="41">
        <v>1460.61327536</v>
      </c>
      <c r="BZ12" s="41">
        <v>2914.1577598000003</v>
      </c>
      <c r="CA12" s="41">
        <v>1439.2562524800001</v>
      </c>
      <c r="CB12" s="41">
        <v>1307.4365833499999</v>
      </c>
      <c r="CC12" s="41">
        <v>3429.5539269700002</v>
      </c>
      <c r="CD12" s="41">
        <v>1411.7768504800001</v>
      </c>
      <c r="CE12" s="41">
        <v>2146.3050197299999</v>
      </c>
      <c r="CF12" s="41">
        <v>3474.8155341300003</v>
      </c>
      <c r="CG12" s="41">
        <v>1903.8877286400002</v>
      </c>
      <c r="CH12" s="41">
        <v>1089.3003814099998</v>
      </c>
      <c r="CI12" s="41">
        <v>2753.51336489</v>
      </c>
      <c r="CJ12" s="41">
        <v>1031.6295604300001</v>
      </c>
      <c r="CK12" s="41">
        <v>980.3294545399998</v>
      </c>
      <c r="CL12" s="41">
        <v>1931.6228146399999</v>
      </c>
      <c r="CM12" s="41">
        <v>1112.36291405</v>
      </c>
      <c r="CN12" s="41">
        <v>1309.4438597700002</v>
      </c>
      <c r="CO12" s="41">
        <v>2507.5447653900001</v>
      </c>
      <c r="CP12" s="41">
        <v>1008.55293642</v>
      </c>
      <c r="CQ12" s="41">
        <v>1109.8241083</v>
      </c>
      <c r="CR12" s="41">
        <v>2253.2266021599999</v>
      </c>
      <c r="CS12" s="41">
        <v>1749.5727929899999</v>
      </c>
      <c r="CT12" s="41">
        <v>910.16718407999997</v>
      </c>
      <c r="CU12" s="41">
        <v>2035.6657646899998</v>
      </c>
      <c r="CV12" s="41">
        <v>1044.93793493</v>
      </c>
      <c r="CW12" s="41">
        <v>874.32790429000011</v>
      </c>
      <c r="CX12" s="41">
        <v>1519.3722719799998</v>
      </c>
      <c r="CY12" s="41">
        <v>971.35491723999974</v>
      </c>
      <c r="CZ12" s="41">
        <v>1071.3209043600002</v>
      </c>
      <c r="DA12" s="41">
        <v>2048.2627854800003</v>
      </c>
      <c r="DB12" s="41">
        <v>1061.3245127100001</v>
      </c>
      <c r="DC12" s="41">
        <v>1009.3239668100002</v>
      </c>
      <c r="DD12" s="41">
        <v>1358.67297601</v>
      </c>
      <c r="DE12" s="41">
        <v>1443.7166819399997</v>
      </c>
      <c r="DF12" s="41">
        <v>1025.7958920799999</v>
      </c>
      <c r="DG12" s="41">
        <v>3156.7387153099999</v>
      </c>
      <c r="DH12" s="41">
        <v>1488.6462464599999</v>
      </c>
      <c r="DI12" s="41">
        <v>1056.3098091300001</v>
      </c>
      <c r="DJ12" s="41">
        <v>3347.50369464</v>
      </c>
      <c r="DK12" s="41">
        <v>1052.21121191</v>
      </c>
      <c r="DL12" s="41">
        <v>1340.4376739000002</v>
      </c>
      <c r="DM12" s="41">
        <v>2927.533186149999</v>
      </c>
      <c r="DN12" s="41">
        <v>635.07602238999993</v>
      </c>
      <c r="DO12" s="41">
        <v>1658.2951125300001</v>
      </c>
      <c r="DP12" s="41">
        <v>3127.7926865299996</v>
      </c>
      <c r="DQ12" s="41">
        <v>1368.4248977300001</v>
      </c>
      <c r="DR12" s="41">
        <v>1326.6346862400001</v>
      </c>
      <c r="DS12" s="41">
        <v>4238.7294248099997</v>
      </c>
      <c r="DT12" s="41">
        <v>1856.91395625</v>
      </c>
      <c r="DU12" s="41">
        <v>1421.8109554499997</v>
      </c>
      <c r="DV12" s="41">
        <v>4807.2484853499991</v>
      </c>
      <c r="DW12" s="41">
        <v>1678.7665545299999</v>
      </c>
      <c r="DX12" s="41">
        <v>2049.9041290700002</v>
      </c>
      <c r="DY12" s="41">
        <v>5851.5546166100003</v>
      </c>
      <c r="DZ12" s="41">
        <v>2012.3800172799999</v>
      </c>
      <c r="EA12" s="41">
        <v>1709.7351543200002</v>
      </c>
      <c r="EB12" s="41">
        <v>6610.8528058599995</v>
      </c>
      <c r="EC12" s="41">
        <v>2377.6109606</v>
      </c>
      <c r="ED12" s="41">
        <v>1759.1087560799997</v>
      </c>
      <c r="EE12" s="41">
        <v>5581.9176851000002</v>
      </c>
      <c r="EF12" s="41">
        <v>1707.36046702</v>
      </c>
      <c r="EG12" s="41">
        <v>2305.5783932600002</v>
      </c>
      <c r="EH12" s="41">
        <v>5865.1930923</v>
      </c>
      <c r="EI12" s="41">
        <v>2127.6273967100001</v>
      </c>
      <c r="EJ12" s="41">
        <v>2406.4058018900005</v>
      </c>
      <c r="EK12" s="41">
        <v>5476.7035662399985</v>
      </c>
      <c r="EL12" s="41">
        <v>1511.3375794099998</v>
      </c>
      <c r="EM12" s="41">
        <v>2371.8079752400004</v>
      </c>
      <c r="EN12" s="41">
        <v>4940.3952365999994</v>
      </c>
      <c r="EO12" s="41">
        <v>2751.5254720799999</v>
      </c>
      <c r="EP12" s="41">
        <v>1873.45605329</v>
      </c>
      <c r="EQ12" s="41">
        <v>5995.9649373299999</v>
      </c>
      <c r="ER12" s="41">
        <v>2430.7368045799999</v>
      </c>
      <c r="ES12" s="41">
        <v>1762.5469038900001</v>
      </c>
      <c r="ET12" s="41">
        <v>4904.5877138300002</v>
      </c>
      <c r="EU12" s="41">
        <v>1127.1800363899999</v>
      </c>
      <c r="EV12" s="41">
        <v>1554.1551663000002</v>
      </c>
      <c r="EW12" s="41">
        <v>3666.5234672000006</v>
      </c>
      <c r="EX12" s="41">
        <v>2078.52843932</v>
      </c>
    </row>
    <row r="13" spans="1:154" ht="15.75" x14ac:dyDescent="0.25">
      <c r="A13" s="164" t="s">
        <v>235</v>
      </c>
      <c r="B13" s="41">
        <v>471.58337349999999</v>
      </c>
      <c r="C13" s="41">
        <v>0</v>
      </c>
      <c r="D13" s="41">
        <v>0</v>
      </c>
      <c r="E13" s="41">
        <v>460.40533943000003</v>
      </c>
      <c r="F13" s="41">
        <v>0</v>
      </c>
      <c r="G13" s="41">
        <v>0</v>
      </c>
      <c r="H13" s="41">
        <v>370.67812201999999</v>
      </c>
      <c r="I13" s="41">
        <v>0</v>
      </c>
      <c r="J13" s="41">
        <v>0</v>
      </c>
      <c r="K13" s="41">
        <v>276.21271344999997</v>
      </c>
      <c r="L13" s="41">
        <v>0</v>
      </c>
      <c r="M13" s="41">
        <v>0</v>
      </c>
      <c r="N13" s="41">
        <v>273.88880836999999</v>
      </c>
      <c r="O13" s="41">
        <v>0</v>
      </c>
      <c r="P13" s="41">
        <v>0</v>
      </c>
      <c r="Q13" s="41">
        <v>28.169640859999998</v>
      </c>
      <c r="R13" s="41">
        <v>0</v>
      </c>
      <c r="S13" s="41">
        <v>0</v>
      </c>
      <c r="T13" s="41">
        <v>253.95473542000002</v>
      </c>
      <c r="U13" s="41">
        <v>0</v>
      </c>
      <c r="V13" s="41">
        <v>0</v>
      </c>
      <c r="W13" s="41">
        <v>406.40036660999999</v>
      </c>
      <c r="X13" s="41">
        <v>0</v>
      </c>
      <c r="Y13" s="41">
        <v>0</v>
      </c>
      <c r="Z13" s="41">
        <v>0</v>
      </c>
      <c r="AA13" s="41">
        <v>453.10036052999999</v>
      </c>
      <c r="AB13" s="41">
        <v>0</v>
      </c>
      <c r="AC13" s="41">
        <v>454.70691288</v>
      </c>
      <c r="AD13" s="41">
        <v>0</v>
      </c>
      <c r="AE13" s="41">
        <v>0</v>
      </c>
      <c r="AF13" s="41">
        <v>388.65081693999997</v>
      </c>
      <c r="AG13" s="41">
        <v>0</v>
      </c>
      <c r="AH13" s="41">
        <v>0</v>
      </c>
      <c r="AI13" s="41">
        <v>479.26858636999998</v>
      </c>
      <c r="AJ13" s="41">
        <v>0</v>
      </c>
      <c r="AK13" s="41">
        <v>0</v>
      </c>
      <c r="AL13" s="41">
        <v>477.41079414000001</v>
      </c>
      <c r="AM13" s="41">
        <v>0</v>
      </c>
      <c r="AN13" s="41">
        <v>0</v>
      </c>
      <c r="AO13" s="41">
        <v>477.58935958000001</v>
      </c>
      <c r="AP13" s="41">
        <v>0</v>
      </c>
      <c r="AQ13" s="41">
        <v>0</v>
      </c>
      <c r="AR13" s="41">
        <v>565.08633583000005</v>
      </c>
      <c r="AS13" s="41">
        <v>0</v>
      </c>
      <c r="AT13" s="41">
        <v>0</v>
      </c>
      <c r="AU13" s="41">
        <v>589.61976960000004</v>
      </c>
      <c r="AV13" s="41">
        <v>0</v>
      </c>
      <c r="AW13" s="41">
        <v>0</v>
      </c>
      <c r="AX13" s="41">
        <v>447.93187879999999</v>
      </c>
      <c r="AY13" s="41">
        <v>0</v>
      </c>
      <c r="AZ13" s="41">
        <v>0</v>
      </c>
      <c r="BA13" s="41">
        <v>292.18296475</v>
      </c>
      <c r="BB13" s="41">
        <v>0</v>
      </c>
      <c r="BC13" s="41">
        <v>0</v>
      </c>
      <c r="BD13" s="41">
        <v>320.79038816000002</v>
      </c>
      <c r="BE13" s="41">
        <v>0</v>
      </c>
      <c r="BF13" s="41">
        <v>0</v>
      </c>
      <c r="BG13" s="41">
        <v>56.977183150000002</v>
      </c>
      <c r="BH13" s="41">
        <v>0</v>
      </c>
      <c r="BI13" s="41">
        <v>0</v>
      </c>
      <c r="BJ13" s="41">
        <v>0</v>
      </c>
      <c r="BK13" s="41">
        <v>0</v>
      </c>
      <c r="BL13" s="41">
        <v>0</v>
      </c>
      <c r="BM13" s="41">
        <v>0</v>
      </c>
      <c r="BN13" s="41">
        <v>1.7381209799999999</v>
      </c>
      <c r="BO13" s="41">
        <v>0</v>
      </c>
      <c r="BP13" s="41">
        <v>55.581048170000003</v>
      </c>
      <c r="BQ13" s="41">
        <v>0</v>
      </c>
      <c r="BR13" s="41">
        <v>0</v>
      </c>
      <c r="BS13" s="41">
        <v>0</v>
      </c>
      <c r="BT13" s="41">
        <v>0</v>
      </c>
      <c r="BU13" s="41">
        <v>0</v>
      </c>
      <c r="BV13" s="41">
        <v>0</v>
      </c>
      <c r="BW13" s="41">
        <v>116.082503</v>
      </c>
      <c r="BX13" s="41">
        <v>0</v>
      </c>
      <c r="BY13" s="41">
        <v>0</v>
      </c>
      <c r="BZ13" s="41">
        <v>0</v>
      </c>
      <c r="CA13" s="41">
        <v>0</v>
      </c>
      <c r="CB13" s="41">
        <v>0</v>
      </c>
      <c r="CC13" s="41">
        <v>0</v>
      </c>
      <c r="CD13" s="41">
        <v>0</v>
      </c>
      <c r="CE13" s="41">
        <v>0</v>
      </c>
      <c r="CF13" s="41">
        <v>0</v>
      </c>
      <c r="CG13" s="41">
        <v>0</v>
      </c>
      <c r="CH13" s="41">
        <v>2.2481230000000001</v>
      </c>
      <c r="CI13" s="41">
        <v>5.5971359999999999</v>
      </c>
      <c r="CJ13" s="41">
        <v>0</v>
      </c>
      <c r="CK13" s="41">
        <v>0</v>
      </c>
      <c r="CL13" s="41">
        <v>0</v>
      </c>
      <c r="CM13" s="41">
        <v>0</v>
      </c>
      <c r="CN13" s="41">
        <v>112.75699334000001</v>
      </c>
      <c r="CO13" s="41">
        <v>0</v>
      </c>
      <c r="CP13" s="41">
        <v>0</v>
      </c>
      <c r="CQ13" s="41">
        <v>327.35612208999999</v>
      </c>
      <c r="CR13" s="41">
        <v>0</v>
      </c>
      <c r="CS13" s="41">
        <v>0</v>
      </c>
      <c r="CT13" s="41">
        <v>321.82685867999999</v>
      </c>
      <c r="CU13" s="41">
        <v>0</v>
      </c>
      <c r="CV13" s="41">
        <v>0</v>
      </c>
      <c r="CW13" s="41">
        <v>413.21714030000004</v>
      </c>
      <c r="CX13" s="41">
        <v>0</v>
      </c>
      <c r="CY13" s="41">
        <v>0</v>
      </c>
      <c r="CZ13" s="41">
        <v>501.74840526999998</v>
      </c>
      <c r="DA13" s="41">
        <v>0</v>
      </c>
      <c r="DB13" s="41">
        <v>0</v>
      </c>
      <c r="DC13" s="41">
        <v>2.4888832400000003</v>
      </c>
      <c r="DD13" s="41">
        <v>0</v>
      </c>
      <c r="DE13" s="41">
        <v>0</v>
      </c>
      <c r="DF13" s="41">
        <v>433.47614079000004</v>
      </c>
      <c r="DG13" s="41">
        <v>0</v>
      </c>
      <c r="DH13" s="41">
        <v>0</v>
      </c>
      <c r="DI13" s="41">
        <v>396.38360431000001</v>
      </c>
      <c r="DJ13" s="41">
        <v>0</v>
      </c>
      <c r="DK13" s="41">
        <v>0</v>
      </c>
      <c r="DL13" s="41">
        <v>424.61917347000002</v>
      </c>
      <c r="DM13" s="41">
        <v>0</v>
      </c>
      <c r="DN13" s="41">
        <v>0</v>
      </c>
      <c r="DO13" s="41">
        <v>444.23532732999996</v>
      </c>
      <c r="DP13" s="41">
        <v>0</v>
      </c>
      <c r="DQ13" s="41">
        <v>0</v>
      </c>
      <c r="DR13" s="41">
        <v>424.68242363000002</v>
      </c>
      <c r="DS13" s="41">
        <v>0</v>
      </c>
      <c r="DT13" s="41">
        <v>0</v>
      </c>
      <c r="DU13" s="41">
        <v>372.73878077000001</v>
      </c>
      <c r="DV13" s="41">
        <v>0</v>
      </c>
      <c r="DW13" s="41">
        <v>0</v>
      </c>
      <c r="DX13" s="41">
        <v>371.75428699000003</v>
      </c>
      <c r="DY13" s="41">
        <v>0</v>
      </c>
      <c r="DZ13" s="41">
        <v>0</v>
      </c>
      <c r="EA13" s="41">
        <v>187.58593674000002</v>
      </c>
      <c r="EB13" s="41">
        <v>0</v>
      </c>
      <c r="EC13" s="41">
        <v>0</v>
      </c>
      <c r="ED13" s="41">
        <v>217.30425088999999</v>
      </c>
      <c r="EE13" s="41">
        <v>0</v>
      </c>
      <c r="EF13" s="41">
        <v>0</v>
      </c>
      <c r="EG13" s="41">
        <v>211.78833133000001</v>
      </c>
      <c r="EH13" s="41">
        <v>0</v>
      </c>
      <c r="EI13" s="41">
        <v>0</v>
      </c>
      <c r="EJ13" s="41">
        <v>198.13430563</v>
      </c>
      <c r="EK13" s="41">
        <v>0</v>
      </c>
      <c r="EL13" s="41">
        <v>0</v>
      </c>
      <c r="EM13" s="41">
        <v>193.60822927999999</v>
      </c>
      <c r="EN13" s="41">
        <v>0</v>
      </c>
      <c r="EO13" s="41">
        <v>0</v>
      </c>
      <c r="EP13" s="41">
        <v>206.40695431999998</v>
      </c>
      <c r="EQ13" s="41">
        <v>0</v>
      </c>
      <c r="ER13" s="41">
        <v>0</v>
      </c>
      <c r="ES13" s="41">
        <v>186.58025802</v>
      </c>
      <c r="ET13" s="41">
        <v>0</v>
      </c>
      <c r="EU13" s="41">
        <v>0</v>
      </c>
      <c r="EV13" s="41">
        <v>119.78983674</v>
      </c>
      <c r="EW13" s="41">
        <v>0</v>
      </c>
      <c r="EX13" s="41">
        <v>0</v>
      </c>
    </row>
    <row r="14" spans="1:154" ht="15.75" x14ac:dyDescent="0.25">
      <c r="A14" s="164" t="s">
        <v>236</v>
      </c>
      <c r="B14" s="41">
        <v>13.811747280000001</v>
      </c>
      <c r="C14" s="41">
        <v>6.17594961</v>
      </c>
      <c r="D14" s="41">
        <v>11.623163610000001</v>
      </c>
      <c r="E14" s="41">
        <v>7.6102248800000005</v>
      </c>
      <c r="F14" s="41">
        <v>7.6084892199999992</v>
      </c>
      <c r="G14" s="41">
        <v>6.3059550900000003</v>
      </c>
      <c r="H14" s="41">
        <v>10.684676079999999</v>
      </c>
      <c r="I14" s="41">
        <v>10.764343319999998</v>
      </c>
      <c r="J14" s="41">
        <v>10.92345218</v>
      </c>
      <c r="K14" s="41">
        <v>122.48616654</v>
      </c>
      <c r="L14" s="41">
        <v>25.238552599999995</v>
      </c>
      <c r="M14" s="41">
        <v>25.489289460000002</v>
      </c>
      <c r="N14" s="41">
        <v>19.61016455</v>
      </c>
      <c r="O14" s="41">
        <v>6.4705430700000006</v>
      </c>
      <c r="P14" s="41">
        <v>15.96291109</v>
      </c>
      <c r="Q14" s="41">
        <v>13.170262469999999</v>
      </c>
      <c r="R14" s="41">
        <v>10.035442410000002</v>
      </c>
      <c r="S14" s="41">
        <v>11.69007888</v>
      </c>
      <c r="T14" s="41">
        <v>11.40081852</v>
      </c>
      <c r="U14" s="41">
        <v>12.053467689999998</v>
      </c>
      <c r="V14" s="41">
        <v>16.935334770000001</v>
      </c>
      <c r="W14" s="41">
        <v>208.21293894000002</v>
      </c>
      <c r="X14" s="41">
        <v>23.35384298</v>
      </c>
      <c r="Y14" s="41">
        <v>22.10983242</v>
      </c>
      <c r="Z14" s="41">
        <v>21.622056919999999</v>
      </c>
      <c r="AA14" s="41">
        <v>9.2281032599999993</v>
      </c>
      <c r="AB14" s="41">
        <v>13.772991430000001</v>
      </c>
      <c r="AC14" s="41">
        <v>68.827377090000013</v>
      </c>
      <c r="AD14" s="41">
        <v>12.653374540000002</v>
      </c>
      <c r="AE14" s="41">
        <v>11.678733399999999</v>
      </c>
      <c r="AF14" s="41">
        <v>10.01476166</v>
      </c>
      <c r="AG14" s="41">
        <v>11.169952139999999</v>
      </c>
      <c r="AH14" s="41">
        <v>17.990647530000004</v>
      </c>
      <c r="AI14" s="41">
        <v>283.45144931999999</v>
      </c>
      <c r="AJ14" s="41">
        <v>40.63596811</v>
      </c>
      <c r="AK14" s="41">
        <v>52.297734290000001</v>
      </c>
      <c r="AL14" s="41">
        <v>57.182753679999998</v>
      </c>
      <c r="AM14" s="41">
        <v>12.777386</v>
      </c>
      <c r="AN14" s="41">
        <v>14.34929485</v>
      </c>
      <c r="AO14" s="41">
        <v>14.70004582</v>
      </c>
      <c r="AP14" s="41">
        <v>14.44574575</v>
      </c>
      <c r="AQ14" s="41">
        <v>14.287517699999999</v>
      </c>
      <c r="AR14" s="41">
        <v>20.182143570000001</v>
      </c>
      <c r="AS14" s="41">
        <v>16.127079350000002</v>
      </c>
      <c r="AT14" s="41">
        <v>40.963040659999997</v>
      </c>
      <c r="AU14" s="41">
        <v>284.54999798</v>
      </c>
      <c r="AV14" s="41">
        <v>65.328619320000001</v>
      </c>
      <c r="AW14" s="41">
        <v>52.935606919999998</v>
      </c>
      <c r="AX14" s="41">
        <v>51.700842020000003</v>
      </c>
      <c r="AY14" s="41">
        <v>17.495477180000002</v>
      </c>
      <c r="AZ14" s="41">
        <v>16.56085985</v>
      </c>
      <c r="BA14" s="41">
        <v>17.558037949999999</v>
      </c>
      <c r="BB14" s="41">
        <v>15.720142920000001</v>
      </c>
      <c r="BC14" s="41">
        <v>15.841861809999999</v>
      </c>
      <c r="BD14" s="41">
        <v>18.500429260000001</v>
      </c>
      <c r="BE14" s="41">
        <v>16.507940609999999</v>
      </c>
      <c r="BF14" s="41">
        <v>52.514930720000002</v>
      </c>
      <c r="BG14" s="41">
        <v>327.07079713999997</v>
      </c>
      <c r="BH14" s="41">
        <v>64.253472160000001</v>
      </c>
      <c r="BI14" s="41">
        <v>58.880777989999999</v>
      </c>
      <c r="BJ14" s="41">
        <v>52.088595089999998</v>
      </c>
      <c r="BK14" s="41">
        <v>15.92800192</v>
      </c>
      <c r="BL14" s="41">
        <v>14.164809049999999</v>
      </c>
      <c r="BM14" s="41">
        <v>17.675909799999999</v>
      </c>
      <c r="BN14" s="41">
        <v>25.172541260000003</v>
      </c>
      <c r="BO14" s="41">
        <v>27.06772715</v>
      </c>
      <c r="BP14" s="41">
        <v>18.895643889999999</v>
      </c>
      <c r="BQ14" s="41">
        <v>23.003261250000001</v>
      </c>
      <c r="BR14" s="41">
        <v>64.459466480000003</v>
      </c>
      <c r="BS14" s="41">
        <v>403.48231865000002</v>
      </c>
      <c r="BT14" s="41">
        <v>77.42865565000001</v>
      </c>
      <c r="BU14" s="41">
        <v>60.922994850000009</v>
      </c>
      <c r="BV14" s="41">
        <v>4.3566554399999999</v>
      </c>
      <c r="BW14" s="41">
        <v>94.230206530000004</v>
      </c>
      <c r="BX14" s="41">
        <v>21.087781040000003</v>
      </c>
      <c r="BY14" s="41">
        <v>19.07916818</v>
      </c>
      <c r="BZ14" s="41">
        <v>17.700908590000001</v>
      </c>
      <c r="CA14" s="41">
        <v>16.77351024</v>
      </c>
      <c r="CB14" s="41">
        <v>17.883401559999999</v>
      </c>
      <c r="CC14" s="41">
        <v>27.338747079999997</v>
      </c>
      <c r="CD14" s="41">
        <v>67.555745779999995</v>
      </c>
      <c r="CE14" s="41">
        <v>529.61683403000006</v>
      </c>
      <c r="CF14" s="41">
        <v>104.60007023999999</v>
      </c>
      <c r="CG14" s="41">
        <v>95.657194529999984</v>
      </c>
      <c r="CH14" s="41">
        <v>17.640488649999998</v>
      </c>
      <c r="CI14" s="41">
        <v>78.740322789999993</v>
      </c>
      <c r="CJ14" s="41">
        <v>24.603321819999998</v>
      </c>
      <c r="CK14" s="41">
        <v>26.24858141</v>
      </c>
      <c r="CL14" s="41">
        <v>29.592053400000001</v>
      </c>
      <c r="CM14" s="41">
        <v>24.86046992</v>
      </c>
      <c r="CN14" s="41">
        <v>29.08984525</v>
      </c>
      <c r="CO14" s="41">
        <v>33.334854059999998</v>
      </c>
      <c r="CP14" s="41">
        <v>63.774337240000001</v>
      </c>
      <c r="CQ14" s="41">
        <v>659.38690096999994</v>
      </c>
      <c r="CR14" s="41">
        <v>123.39553277000002</v>
      </c>
      <c r="CS14" s="41">
        <v>123.67044420000002</v>
      </c>
      <c r="CT14" s="41">
        <v>98.900970970000003</v>
      </c>
      <c r="CU14" s="41">
        <v>36.885599040000002</v>
      </c>
      <c r="CV14" s="41">
        <v>25.618069330000001</v>
      </c>
      <c r="CW14" s="41">
        <v>27.63074168</v>
      </c>
      <c r="CX14" s="41">
        <v>25.727337819999999</v>
      </c>
      <c r="CY14" s="41">
        <v>22.660664780000001</v>
      </c>
      <c r="CZ14" s="41">
        <v>24.134759989999999</v>
      </c>
      <c r="DA14" s="41">
        <v>19.204822350000001</v>
      </c>
      <c r="DB14" s="41">
        <v>52.245512000000005</v>
      </c>
      <c r="DC14" s="41">
        <v>714.19113011000013</v>
      </c>
      <c r="DD14" s="41">
        <v>110.50020286</v>
      </c>
      <c r="DE14" s="41">
        <v>133.63876912999999</v>
      </c>
      <c r="DF14" s="41">
        <v>176.94871956</v>
      </c>
      <c r="DG14" s="41">
        <v>26.335816210000001</v>
      </c>
      <c r="DH14" s="41">
        <v>21.308713099999999</v>
      </c>
      <c r="DI14" s="41">
        <v>19.294566830000001</v>
      </c>
      <c r="DJ14" s="41">
        <v>37.321827139999996</v>
      </c>
      <c r="DK14" s="41">
        <v>27.594231700000002</v>
      </c>
      <c r="DL14" s="41">
        <v>16.471963249999998</v>
      </c>
      <c r="DM14" s="41">
        <v>30.914808710000003</v>
      </c>
      <c r="DN14" s="41">
        <v>82.553828030000005</v>
      </c>
      <c r="DO14" s="41">
        <v>771.77162962999989</v>
      </c>
      <c r="DP14" s="41">
        <v>135.04402614</v>
      </c>
      <c r="DQ14" s="41">
        <v>125.90594898000001</v>
      </c>
      <c r="DR14" s="41">
        <v>180.17039290000002</v>
      </c>
      <c r="DS14" s="41">
        <v>10.588009739999999</v>
      </c>
      <c r="DT14" s="41">
        <v>37.102992</v>
      </c>
      <c r="DU14" s="41">
        <v>18.143321970000002</v>
      </c>
      <c r="DV14" s="41">
        <v>17.043271020000002</v>
      </c>
      <c r="DW14" s="41">
        <v>18.329484869999998</v>
      </c>
      <c r="DX14" s="41">
        <v>31.162180060000001</v>
      </c>
      <c r="DY14" s="41">
        <v>17.206961839999998</v>
      </c>
      <c r="DZ14" s="41">
        <v>104.77252177</v>
      </c>
      <c r="EA14" s="41">
        <v>824.85170042000004</v>
      </c>
      <c r="EB14" s="41">
        <v>148.92226162</v>
      </c>
      <c r="EC14" s="41">
        <v>130.53721788999999</v>
      </c>
      <c r="ED14" s="41">
        <v>178.58636892000001</v>
      </c>
      <c r="EE14" s="41">
        <v>22.6317688</v>
      </c>
      <c r="EF14" s="41">
        <v>15.88595007</v>
      </c>
      <c r="EG14" s="41">
        <v>17.310078279999999</v>
      </c>
      <c r="EH14" s="41">
        <v>17.708886760000002</v>
      </c>
      <c r="EI14" s="41">
        <v>19.84090059</v>
      </c>
      <c r="EJ14" s="41">
        <v>17.097319500000001</v>
      </c>
      <c r="EK14" s="41">
        <v>20.702918180000001</v>
      </c>
      <c r="EL14" s="41">
        <v>112.32220638</v>
      </c>
      <c r="EM14" s="41">
        <v>804.68662031000008</v>
      </c>
      <c r="EN14" s="41">
        <v>151.36553294000001</v>
      </c>
      <c r="EO14" s="41">
        <v>11885.939002099998</v>
      </c>
      <c r="EP14" s="41">
        <v>142.38555804999999</v>
      </c>
      <c r="EQ14" s="41">
        <v>23.367073090000002</v>
      </c>
      <c r="ER14" s="41">
        <v>18.079826539999999</v>
      </c>
      <c r="ES14" s="41">
        <v>15.893683210000001</v>
      </c>
      <c r="ET14" s="41">
        <v>18.125747610000001</v>
      </c>
      <c r="EU14" s="41">
        <v>15.247074660000003</v>
      </c>
      <c r="EV14" s="41">
        <v>17.354334430000002</v>
      </c>
      <c r="EW14" s="41">
        <v>19.06799869</v>
      </c>
      <c r="EX14" s="41">
        <v>133.93938707999999</v>
      </c>
    </row>
    <row r="15" spans="1:154" ht="15.75" x14ac:dyDescent="0.25">
      <c r="A15" s="77" t="s">
        <v>237</v>
      </c>
      <c r="B15" s="41">
        <v>0</v>
      </c>
      <c r="C15" s="41">
        <v>0</v>
      </c>
      <c r="D15" s="41">
        <v>0</v>
      </c>
      <c r="E15" s="41">
        <v>0</v>
      </c>
      <c r="F15" s="41">
        <v>0</v>
      </c>
      <c r="G15" s="41">
        <v>0</v>
      </c>
      <c r="H15" s="41">
        <v>0</v>
      </c>
      <c r="I15" s="41">
        <v>0</v>
      </c>
      <c r="J15" s="41">
        <v>0</v>
      </c>
      <c r="K15" s="41">
        <v>0</v>
      </c>
      <c r="L15" s="41">
        <v>0</v>
      </c>
      <c r="M15" s="41">
        <v>0</v>
      </c>
      <c r="N15" s="41">
        <v>0</v>
      </c>
      <c r="O15" s="41">
        <v>0</v>
      </c>
      <c r="P15" s="41">
        <v>0</v>
      </c>
      <c r="Q15" s="41">
        <v>0</v>
      </c>
      <c r="R15" s="41">
        <v>0</v>
      </c>
      <c r="S15" s="41">
        <v>0</v>
      </c>
      <c r="T15" s="41">
        <v>0</v>
      </c>
      <c r="U15" s="41">
        <v>0</v>
      </c>
      <c r="V15" s="41">
        <v>0</v>
      </c>
      <c r="W15" s="41">
        <v>0</v>
      </c>
      <c r="X15" s="41">
        <v>0</v>
      </c>
      <c r="Y15" s="41">
        <v>0</v>
      </c>
      <c r="Z15" s="41">
        <v>0</v>
      </c>
      <c r="AA15" s="41">
        <v>0</v>
      </c>
      <c r="AB15" s="41">
        <v>0</v>
      </c>
      <c r="AC15" s="41">
        <v>0</v>
      </c>
      <c r="AD15" s="41">
        <v>0</v>
      </c>
      <c r="AE15" s="41">
        <v>0</v>
      </c>
      <c r="AF15" s="41">
        <v>0</v>
      </c>
      <c r="AG15" s="41">
        <v>0</v>
      </c>
      <c r="AH15" s="41">
        <v>0</v>
      </c>
      <c r="AI15" s="41">
        <v>0</v>
      </c>
      <c r="AJ15" s="41">
        <v>0</v>
      </c>
      <c r="AK15" s="41">
        <v>0</v>
      </c>
      <c r="AL15" s="41">
        <v>0</v>
      </c>
      <c r="AM15" s="41">
        <v>0</v>
      </c>
      <c r="AN15" s="41">
        <v>0</v>
      </c>
      <c r="AO15" s="41">
        <v>0</v>
      </c>
      <c r="AP15" s="41">
        <v>0</v>
      </c>
      <c r="AQ15" s="41">
        <v>0</v>
      </c>
      <c r="AR15" s="41">
        <v>0</v>
      </c>
      <c r="AS15" s="41">
        <v>0</v>
      </c>
      <c r="AT15" s="41">
        <v>0</v>
      </c>
      <c r="AU15" s="41">
        <v>0</v>
      </c>
      <c r="AV15" s="41">
        <v>0</v>
      </c>
      <c r="AW15" s="41">
        <v>0</v>
      </c>
      <c r="AX15" s="41">
        <v>0</v>
      </c>
      <c r="AY15" s="41">
        <v>0</v>
      </c>
      <c r="AZ15" s="41">
        <v>0</v>
      </c>
      <c r="BA15" s="41">
        <v>0</v>
      </c>
      <c r="BB15" s="41">
        <v>0</v>
      </c>
      <c r="BC15" s="41">
        <v>0</v>
      </c>
      <c r="BD15" s="41">
        <v>0</v>
      </c>
      <c r="BE15" s="41">
        <v>0</v>
      </c>
      <c r="BF15" s="41">
        <v>0</v>
      </c>
      <c r="BG15" s="41">
        <v>0</v>
      </c>
      <c r="BH15" s="41">
        <v>0</v>
      </c>
      <c r="BI15" s="41">
        <v>0</v>
      </c>
      <c r="BJ15" s="41">
        <v>0</v>
      </c>
      <c r="BK15" s="41">
        <v>0</v>
      </c>
      <c r="BL15" s="41">
        <v>0</v>
      </c>
      <c r="BM15" s="41">
        <v>0</v>
      </c>
      <c r="BN15" s="41">
        <v>0</v>
      </c>
      <c r="BO15" s="41">
        <v>0</v>
      </c>
      <c r="BP15" s="41">
        <v>0</v>
      </c>
      <c r="BQ15" s="41">
        <v>0</v>
      </c>
      <c r="BR15" s="41">
        <v>0</v>
      </c>
      <c r="BS15" s="41">
        <v>0</v>
      </c>
      <c r="BT15" s="41">
        <v>0</v>
      </c>
      <c r="BU15" s="41">
        <v>0</v>
      </c>
      <c r="BV15" s="41">
        <v>0</v>
      </c>
      <c r="BW15" s="41">
        <v>0</v>
      </c>
      <c r="BX15" s="41">
        <v>0</v>
      </c>
      <c r="BY15" s="41">
        <v>0</v>
      </c>
      <c r="BZ15" s="41">
        <v>0</v>
      </c>
      <c r="CA15" s="41">
        <v>0</v>
      </c>
      <c r="CB15" s="41">
        <v>0</v>
      </c>
      <c r="CC15" s="41">
        <v>0</v>
      </c>
      <c r="CD15" s="41">
        <v>0</v>
      </c>
      <c r="CE15" s="41">
        <v>0</v>
      </c>
      <c r="CF15" s="41">
        <v>0</v>
      </c>
      <c r="CG15" s="41">
        <v>0</v>
      </c>
      <c r="CH15" s="41">
        <v>0</v>
      </c>
      <c r="CI15" s="41">
        <v>0</v>
      </c>
      <c r="CJ15" s="41">
        <v>0</v>
      </c>
      <c r="CK15" s="41">
        <v>0</v>
      </c>
      <c r="CL15" s="41">
        <v>0</v>
      </c>
      <c r="CM15" s="41">
        <v>0.75324298000000001</v>
      </c>
      <c r="CN15" s="41">
        <v>0</v>
      </c>
      <c r="CO15" s="41">
        <v>0</v>
      </c>
      <c r="CP15" s="41">
        <v>0</v>
      </c>
      <c r="CQ15" s="41">
        <v>0</v>
      </c>
      <c r="CR15" s="41">
        <v>0</v>
      </c>
      <c r="CS15" s="41">
        <v>0</v>
      </c>
      <c r="CT15" s="41">
        <v>0</v>
      </c>
      <c r="CU15" s="41">
        <v>0</v>
      </c>
      <c r="CV15" s="41">
        <v>0</v>
      </c>
      <c r="CW15" s="41">
        <v>0</v>
      </c>
      <c r="CX15" s="41">
        <v>0</v>
      </c>
      <c r="CY15" s="41">
        <v>0</v>
      </c>
      <c r="CZ15" s="41">
        <v>0</v>
      </c>
      <c r="DA15" s="41">
        <v>1.1399999999999999</v>
      </c>
      <c r="DB15" s="41">
        <v>0.1089427</v>
      </c>
      <c r="DC15" s="41">
        <v>0</v>
      </c>
      <c r="DD15" s="41">
        <v>0</v>
      </c>
      <c r="DE15" s="41">
        <v>3.9364000000000003E-2</v>
      </c>
      <c r="DF15" s="41">
        <v>0</v>
      </c>
      <c r="DG15" s="41">
        <v>0</v>
      </c>
      <c r="DH15" s="41">
        <v>0</v>
      </c>
      <c r="DI15" s="41">
        <v>0</v>
      </c>
      <c r="DJ15" s="41">
        <v>0</v>
      </c>
      <c r="DK15" s="41">
        <v>0</v>
      </c>
      <c r="DL15" s="41">
        <v>0</v>
      </c>
      <c r="DM15" s="41">
        <v>0</v>
      </c>
      <c r="DN15" s="41">
        <v>0</v>
      </c>
      <c r="DO15" s="41">
        <v>0</v>
      </c>
      <c r="DP15" s="41">
        <v>0</v>
      </c>
      <c r="DQ15" s="41">
        <v>0</v>
      </c>
      <c r="DR15" s="41">
        <v>0</v>
      </c>
      <c r="DS15" s="41">
        <v>0</v>
      </c>
      <c r="DT15" s="41">
        <v>0</v>
      </c>
      <c r="DU15" s="41">
        <v>0</v>
      </c>
      <c r="DV15" s="41">
        <v>0</v>
      </c>
      <c r="DW15" s="41">
        <v>0</v>
      </c>
      <c r="DX15" s="41">
        <v>0</v>
      </c>
      <c r="DY15" s="41">
        <v>0.67448781999999996</v>
      </c>
      <c r="DZ15" s="41">
        <v>0</v>
      </c>
      <c r="EA15" s="41">
        <v>0</v>
      </c>
      <c r="EB15" s="41">
        <v>1.4451980500000001</v>
      </c>
      <c r="EC15" s="41">
        <v>0.63718300000000005</v>
      </c>
      <c r="ED15" s="41">
        <v>0</v>
      </c>
      <c r="EE15" s="41">
        <v>0</v>
      </c>
      <c r="EF15" s="41">
        <v>0</v>
      </c>
      <c r="EG15" s="41">
        <v>0</v>
      </c>
      <c r="EH15" s="41">
        <v>0</v>
      </c>
      <c r="EI15" s="41">
        <v>0</v>
      </c>
      <c r="EJ15" s="41">
        <v>0</v>
      </c>
      <c r="EK15" s="41">
        <v>0.40039480999999999</v>
      </c>
      <c r="EL15" s="41">
        <v>0</v>
      </c>
      <c r="EM15" s="41">
        <v>0</v>
      </c>
      <c r="EN15" s="41">
        <v>0</v>
      </c>
      <c r="EO15" s="41">
        <v>0</v>
      </c>
      <c r="EP15" s="41">
        <v>0</v>
      </c>
      <c r="EQ15" s="41">
        <v>0</v>
      </c>
      <c r="ER15" s="41">
        <v>0</v>
      </c>
      <c r="ES15" s="41">
        <v>0</v>
      </c>
      <c r="ET15" s="41">
        <v>0</v>
      </c>
      <c r="EU15" s="41">
        <v>0</v>
      </c>
      <c r="EV15" s="41">
        <v>0</v>
      </c>
      <c r="EW15" s="41">
        <v>0</v>
      </c>
      <c r="EX15" s="41">
        <v>0</v>
      </c>
    </row>
    <row r="16" spans="1:154" ht="15.75" x14ac:dyDescent="0.25">
      <c r="A16" s="77" t="s">
        <v>238</v>
      </c>
      <c r="B16" s="41">
        <v>0</v>
      </c>
      <c r="C16" s="41">
        <v>3.3183009599999997</v>
      </c>
      <c r="D16" s="41">
        <v>8.7765055099999998</v>
      </c>
      <c r="E16" s="41">
        <v>4.8258555300000001</v>
      </c>
      <c r="F16" s="41">
        <v>4.1545321099999999</v>
      </c>
      <c r="G16" s="41">
        <v>4.3884443300000004</v>
      </c>
      <c r="H16" s="41">
        <v>5.5960539300000001</v>
      </c>
      <c r="I16" s="41">
        <v>7.3530779699999993</v>
      </c>
      <c r="J16" s="41">
        <v>5.6486073100000009</v>
      </c>
      <c r="K16" s="41">
        <v>5.308803590000001</v>
      </c>
      <c r="L16" s="41">
        <v>5.2299527000000001</v>
      </c>
      <c r="M16" s="41">
        <v>5.4476924699999998</v>
      </c>
      <c r="N16" s="41">
        <v>6.5030907600000001</v>
      </c>
      <c r="O16" s="41">
        <v>6.4705430700000006</v>
      </c>
      <c r="P16" s="41">
        <v>5.0643827500000009</v>
      </c>
      <c r="Q16" s="41">
        <v>4.9103459599999999</v>
      </c>
      <c r="R16" s="41">
        <v>6.1240296500000007</v>
      </c>
      <c r="S16" s="41">
        <v>6.0307380899999998</v>
      </c>
      <c r="T16" s="41">
        <v>7.3351325599999999</v>
      </c>
      <c r="U16" s="41">
        <v>8.2609984999999995</v>
      </c>
      <c r="V16" s="41">
        <v>7.2409404799999999</v>
      </c>
      <c r="W16" s="41">
        <v>6.3070539399999994</v>
      </c>
      <c r="X16" s="41">
        <v>6.4453854400000008</v>
      </c>
      <c r="Y16" s="41">
        <v>6.2708357399999999</v>
      </c>
      <c r="Z16" s="41">
        <v>11.39001837</v>
      </c>
      <c r="AA16" s="41">
        <v>5.4711737400000002</v>
      </c>
      <c r="AB16" s="41">
        <v>7.8615543399999988</v>
      </c>
      <c r="AC16" s="41">
        <v>7.1004157000000001</v>
      </c>
      <c r="AD16" s="41">
        <v>7.3552487400000004</v>
      </c>
      <c r="AE16" s="41">
        <v>7.21088284</v>
      </c>
      <c r="AF16" s="41">
        <v>6.2850512900000002</v>
      </c>
      <c r="AG16" s="41">
        <v>6.9605776400000003</v>
      </c>
      <c r="AH16" s="41">
        <v>8.1767192400000006</v>
      </c>
      <c r="AI16" s="41">
        <v>11.319175730000001</v>
      </c>
      <c r="AJ16" s="41">
        <v>9.5784875800000009</v>
      </c>
      <c r="AK16" s="41">
        <v>7.2167954600000002</v>
      </c>
      <c r="AL16" s="41">
        <v>12.890984</v>
      </c>
      <c r="AM16" s="41">
        <v>6.5539701500000005</v>
      </c>
      <c r="AN16" s="41">
        <v>7.7880222100000003</v>
      </c>
      <c r="AO16" s="41">
        <v>7.3123150999999993</v>
      </c>
      <c r="AP16" s="41">
        <v>8.8359488600000002</v>
      </c>
      <c r="AQ16" s="41">
        <v>7.6000025599999992</v>
      </c>
      <c r="AR16" s="41">
        <v>10.676443580000001</v>
      </c>
      <c r="AS16" s="41">
        <v>7.5516103099999992</v>
      </c>
      <c r="AT16" s="41">
        <v>10.274307449999998</v>
      </c>
      <c r="AU16" s="41">
        <v>0</v>
      </c>
      <c r="AV16" s="41">
        <v>17.29462199</v>
      </c>
      <c r="AW16" s="41">
        <v>8.0308677999999993</v>
      </c>
      <c r="AX16" s="41">
        <v>15.209549750000001</v>
      </c>
      <c r="AY16" s="41">
        <v>8.1250859200000001</v>
      </c>
      <c r="AZ16" s="41">
        <v>7.9305632400000006</v>
      </c>
      <c r="BA16" s="41">
        <v>8.6469497100000012</v>
      </c>
      <c r="BB16" s="41">
        <v>7.5711512900000004</v>
      </c>
      <c r="BC16" s="41">
        <v>8.0920348299999993</v>
      </c>
      <c r="BD16" s="41">
        <v>10.37004198</v>
      </c>
      <c r="BE16" s="41">
        <v>9.2365450399999993</v>
      </c>
      <c r="BF16" s="41">
        <v>10.63054728</v>
      </c>
      <c r="BG16" s="41">
        <v>9.6044031899999993</v>
      </c>
      <c r="BH16" s="41">
        <v>10.92592299</v>
      </c>
      <c r="BI16" s="41">
        <v>8.6786493900000004</v>
      </c>
      <c r="BJ16" s="41">
        <v>16.25620335</v>
      </c>
      <c r="BK16" s="41">
        <v>9.27353132</v>
      </c>
      <c r="BL16" s="41">
        <v>6.5828758899999995</v>
      </c>
      <c r="BM16" s="41">
        <v>9.85542886</v>
      </c>
      <c r="BN16" s="41">
        <v>9.5328596099999992</v>
      </c>
      <c r="BO16" s="41">
        <v>10.353509650000001</v>
      </c>
      <c r="BP16" s="41">
        <v>10.56119035</v>
      </c>
      <c r="BQ16" s="41">
        <v>10.164809740000001</v>
      </c>
      <c r="BR16" s="41">
        <v>10.038163239999999</v>
      </c>
      <c r="BS16" s="41">
        <v>9.4393192799999994</v>
      </c>
      <c r="BT16" s="41">
        <v>10.538270560000001</v>
      </c>
      <c r="BU16" s="41">
        <v>10.514921470000001</v>
      </c>
      <c r="BV16" s="41">
        <v>0</v>
      </c>
      <c r="BW16" s="41">
        <v>27.041098469999998</v>
      </c>
      <c r="BX16" s="41">
        <v>13.199045140000001</v>
      </c>
      <c r="BY16" s="41">
        <v>10.17090045</v>
      </c>
      <c r="BZ16" s="41">
        <v>9.6916031500000006</v>
      </c>
      <c r="CA16" s="41">
        <v>9.3811915600000013</v>
      </c>
      <c r="CB16" s="41">
        <v>8.2546256500000013</v>
      </c>
      <c r="CC16" s="41">
        <v>14.781790089999999</v>
      </c>
      <c r="CD16" s="41">
        <v>11.03128993</v>
      </c>
      <c r="CE16" s="41">
        <v>13.566975320000001</v>
      </c>
      <c r="CF16" s="41">
        <v>15.639968619999999</v>
      </c>
      <c r="CG16" s="41">
        <v>14.16371429</v>
      </c>
      <c r="CH16" s="41">
        <v>11.151471529999998</v>
      </c>
      <c r="CI16" s="41">
        <v>19.827192939999996</v>
      </c>
      <c r="CJ16" s="41">
        <v>9.4962833499999988</v>
      </c>
      <c r="CK16" s="41">
        <v>9.949221210000001</v>
      </c>
      <c r="CL16" s="41">
        <v>13.753638970000001</v>
      </c>
      <c r="CM16" s="41">
        <v>9.98322179</v>
      </c>
      <c r="CN16" s="41">
        <v>12.26183584</v>
      </c>
      <c r="CO16" s="41">
        <v>16.155410639999999</v>
      </c>
      <c r="CP16" s="41">
        <v>11.00105926</v>
      </c>
      <c r="CQ16" s="41">
        <v>15.78296351</v>
      </c>
      <c r="CR16" s="41">
        <v>11.870110009999999</v>
      </c>
      <c r="CS16" s="41">
        <v>18.60322781</v>
      </c>
      <c r="CT16" s="41">
        <v>22.001610299999999</v>
      </c>
      <c r="CU16" s="41">
        <v>16.922435719999999</v>
      </c>
      <c r="CV16" s="41">
        <v>8.9460460800000003</v>
      </c>
      <c r="CW16" s="41">
        <v>12.87051134</v>
      </c>
      <c r="CX16" s="41">
        <v>11.54342739</v>
      </c>
      <c r="CY16" s="41">
        <v>10.587308050000001</v>
      </c>
      <c r="CZ16" s="41">
        <v>14.008455880000001</v>
      </c>
      <c r="DA16" s="41">
        <v>10.350966039999999</v>
      </c>
      <c r="DB16" s="41">
        <v>0</v>
      </c>
      <c r="DC16" s="41">
        <v>22.0801433</v>
      </c>
      <c r="DD16" s="41">
        <v>0</v>
      </c>
      <c r="DE16" s="41">
        <v>9.3010234700000005</v>
      </c>
      <c r="DF16" s="41">
        <v>9.3537994999999992</v>
      </c>
      <c r="DG16" s="41">
        <v>15.18146039</v>
      </c>
      <c r="DH16" s="41">
        <v>8.5949205099999997</v>
      </c>
      <c r="DI16" s="41">
        <v>0</v>
      </c>
      <c r="DJ16" s="41">
        <v>22.278295589999999</v>
      </c>
      <c r="DK16" s="41">
        <v>13.09331491</v>
      </c>
      <c r="DL16" s="41">
        <v>0</v>
      </c>
      <c r="DM16" s="41">
        <v>19.448946840000001</v>
      </c>
      <c r="DN16" s="41">
        <v>10.691605580000001</v>
      </c>
      <c r="DO16" s="41">
        <v>11.18859967</v>
      </c>
      <c r="DP16" s="41">
        <v>9.6784969299999997</v>
      </c>
      <c r="DQ16" s="41">
        <v>11.875824919999999</v>
      </c>
      <c r="DR16" s="41">
        <v>9.6955250799999995</v>
      </c>
      <c r="DS16" s="41">
        <v>0</v>
      </c>
      <c r="DT16" s="41">
        <v>29.687902609999998</v>
      </c>
      <c r="DU16" s="41">
        <v>9.4242671500000004</v>
      </c>
      <c r="DV16" s="41">
        <v>9.0817156300000015</v>
      </c>
      <c r="DW16" s="41">
        <v>0</v>
      </c>
      <c r="DX16" s="41">
        <v>14.165952000000001</v>
      </c>
      <c r="DY16" s="41">
        <v>1.03084811</v>
      </c>
      <c r="DZ16" s="41">
        <v>0</v>
      </c>
      <c r="EA16" s="41">
        <v>0</v>
      </c>
      <c r="EB16" s="41">
        <v>0</v>
      </c>
      <c r="EC16" s="41">
        <v>0</v>
      </c>
      <c r="ED16" s="41">
        <v>0</v>
      </c>
      <c r="EE16" s="41">
        <v>0</v>
      </c>
      <c r="EF16" s="41">
        <v>0</v>
      </c>
      <c r="EG16" s="41">
        <v>0</v>
      </c>
      <c r="EH16" s="41">
        <v>0</v>
      </c>
      <c r="EI16" s="41">
        <v>0</v>
      </c>
      <c r="EJ16" s="41">
        <v>0</v>
      </c>
      <c r="EK16" s="41">
        <v>0</v>
      </c>
      <c r="EL16" s="41">
        <v>0</v>
      </c>
      <c r="EM16" s="41">
        <v>0</v>
      </c>
      <c r="EN16" s="41">
        <v>0</v>
      </c>
      <c r="EO16" s="41">
        <v>0</v>
      </c>
      <c r="EP16" s="41">
        <v>0</v>
      </c>
      <c r="EQ16" s="41">
        <v>0</v>
      </c>
      <c r="ER16" s="41">
        <v>0</v>
      </c>
      <c r="ES16" s="41">
        <v>0</v>
      </c>
      <c r="ET16" s="41">
        <v>0</v>
      </c>
      <c r="EU16" s="41">
        <v>0</v>
      </c>
      <c r="EV16" s="41">
        <v>0</v>
      </c>
      <c r="EW16" s="41">
        <v>0</v>
      </c>
      <c r="EX16" s="41">
        <v>0</v>
      </c>
    </row>
    <row r="17" spans="1:154" ht="15.75" x14ac:dyDescent="0.25">
      <c r="A17" s="77" t="s">
        <v>239</v>
      </c>
      <c r="B17" s="41">
        <v>0.51139218000000009</v>
      </c>
      <c r="C17" s="41">
        <v>0.25102889</v>
      </c>
      <c r="D17" s="41">
        <v>0.29061081</v>
      </c>
      <c r="E17" s="41">
        <v>0.49220932000000001</v>
      </c>
      <c r="F17" s="41">
        <v>0.31778091999999997</v>
      </c>
      <c r="G17" s="41">
        <v>0.20022452000000002</v>
      </c>
      <c r="H17" s="41">
        <v>0.41387278</v>
      </c>
      <c r="I17" s="41">
        <v>0.35746204000000004</v>
      </c>
      <c r="J17" s="41">
        <v>0.28126847999999999</v>
      </c>
      <c r="K17" s="41">
        <v>0.42517381999999998</v>
      </c>
      <c r="L17" s="41">
        <v>0.48225181</v>
      </c>
      <c r="M17" s="41">
        <v>0.39884353</v>
      </c>
      <c r="N17" s="41">
        <v>0.41944810999999999</v>
      </c>
      <c r="O17" s="41">
        <v>0</v>
      </c>
      <c r="P17" s="41">
        <v>1.0941448</v>
      </c>
      <c r="Q17" s="41">
        <v>0.71558798000000001</v>
      </c>
      <c r="R17" s="41">
        <v>0.25658003999999995</v>
      </c>
      <c r="S17" s="41">
        <v>0.38453787</v>
      </c>
      <c r="T17" s="41">
        <v>0.37895276999999999</v>
      </c>
      <c r="U17" s="41">
        <v>0.39004958000000001</v>
      </c>
      <c r="V17" s="41">
        <v>0.35775704999999997</v>
      </c>
      <c r="W17" s="41">
        <v>0.38715339000000004</v>
      </c>
      <c r="X17" s="41">
        <v>0.39527439000000003</v>
      </c>
      <c r="Y17" s="41">
        <v>0.33253134000000001</v>
      </c>
      <c r="Z17" s="41">
        <v>0.43970143000000006</v>
      </c>
      <c r="AA17" s="41">
        <v>0.31630196000000005</v>
      </c>
      <c r="AB17" s="41">
        <v>0.41856921000000002</v>
      </c>
      <c r="AC17" s="41">
        <v>0.25099991999999999</v>
      </c>
      <c r="AD17" s="41">
        <v>0.32441164</v>
      </c>
      <c r="AE17" s="41">
        <v>0.35065981000000002</v>
      </c>
      <c r="AF17" s="41">
        <v>0.36606660999999996</v>
      </c>
      <c r="AG17" s="41">
        <v>0.35734687999999998</v>
      </c>
      <c r="AH17" s="41">
        <v>0.38036460999999999</v>
      </c>
      <c r="AI17" s="41">
        <v>0.52451263999999997</v>
      </c>
      <c r="AJ17" s="41">
        <v>0.14916854999999998</v>
      </c>
      <c r="AK17" s="41">
        <v>0.38274389000000003</v>
      </c>
      <c r="AL17" s="41">
        <v>1.2000753100000001</v>
      </c>
      <c r="AM17" s="41">
        <v>0.64869304999999999</v>
      </c>
      <c r="AN17" s="41">
        <v>0.3192934</v>
      </c>
      <c r="AO17" s="41">
        <v>0.47596365000000002</v>
      </c>
      <c r="AP17" s="41">
        <v>0.32798965000000002</v>
      </c>
      <c r="AQ17" s="41">
        <v>0.35035438000000002</v>
      </c>
      <c r="AR17" s="41">
        <v>0.34399469999999993</v>
      </c>
      <c r="AS17" s="41">
        <v>0.49255480000000001</v>
      </c>
      <c r="AT17" s="41">
        <v>0.60519690999999987</v>
      </c>
      <c r="AU17" s="41">
        <v>0.63880797999999994</v>
      </c>
      <c r="AV17" s="41">
        <v>0.73244855999999992</v>
      </c>
      <c r="AW17" s="41">
        <v>0.79396480999999997</v>
      </c>
      <c r="AX17" s="41">
        <v>0.63523549999999995</v>
      </c>
      <c r="AY17" s="41">
        <v>0.51130478000000001</v>
      </c>
      <c r="AZ17" s="41">
        <v>0.50191229000000004</v>
      </c>
      <c r="BA17" s="41">
        <v>0.62752962999999995</v>
      </c>
      <c r="BB17" s="41">
        <v>0.73382214000000001</v>
      </c>
      <c r="BC17" s="41">
        <v>0.82522099000000004</v>
      </c>
      <c r="BD17" s="41">
        <v>1.0039122199999999</v>
      </c>
      <c r="BE17" s="41">
        <v>1.13859307</v>
      </c>
      <c r="BF17" s="41">
        <v>1.26097617</v>
      </c>
      <c r="BG17" s="41">
        <v>1.4194567</v>
      </c>
      <c r="BH17" s="41">
        <v>0.31727190999999999</v>
      </c>
      <c r="BI17" s="41">
        <v>1.8252412000000002</v>
      </c>
      <c r="BJ17" s="41">
        <v>0.90057651999999999</v>
      </c>
      <c r="BK17" s="41">
        <v>0.7028035600000001</v>
      </c>
      <c r="BL17" s="41">
        <v>0.80862215999999987</v>
      </c>
      <c r="BM17" s="41">
        <v>0.60676772999999995</v>
      </c>
      <c r="BN17" s="41">
        <v>0.85804482000000004</v>
      </c>
      <c r="BO17" s="41">
        <v>0.47180078000000003</v>
      </c>
      <c r="BP17" s="41">
        <v>0.5990276699999999</v>
      </c>
      <c r="BQ17" s="41">
        <v>1.64839377</v>
      </c>
      <c r="BR17" s="41">
        <v>0.89149401000000006</v>
      </c>
      <c r="BS17" s="41">
        <v>1.8779821999999999</v>
      </c>
      <c r="BT17" s="41">
        <v>0.12985880999999999</v>
      </c>
      <c r="BU17" s="41">
        <v>1.9615271099999998</v>
      </c>
      <c r="BV17" s="41">
        <v>0.54584369999999993</v>
      </c>
      <c r="BW17" s="41">
        <v>1.62454856</v>
      </c>
      <c r="BX17" s="41">
        <v>0.88060106000000005</v>
      </c>
      <c r="BY17" s="41">
        <v>0.85642982999999995</v>
      </c>
      <c r="BZ17" s="41">
        <v>0.59070860999999997</v>
      </c>
      <c r="CA17" s="41">
        <v>0.63934895999999997</v>
      </c>
      <c r="CB17" s="41">
        <v>0.78427453000000003</v>
      </c>
      <c r="CC17" s="41">
        <v>0.81290651999999997</v>
      </c>
      <c r="CD17" s="41">
        <v>0.85059908000000006</v>
      </c>
      <c r="CE17" s="41">
        <v>0.81624552000000006</v>
      </c>
      <c r="CF17" s="41">
        <v>0.88537094999999999</v>
      </c>
      <c r="CG17" s="41">
        <v>0.49906794999999993</v>
      </c>
      <c r="CH17" s="41">
        <v>1.2179399100000001</v>
      </c>
      <c r="CI17" s="41">
        <v>0.57567725999999997</v>
      </c>
      <c r="CJ17" s="41">
        <v>1.2544422500000001</v>
      </c>
      <c r="CK17" s="41">
        <v>1.0639155600000001</v>
      </c>
      <c r="CL17" s="41">
        <v>0.99727190999999993</v>
      </c>
      <c r="CM17" s="41">
        <v>1.1961416899999999</v>
      </c>
      <c r="CN17" s="41">
        <v>1.1756868200000001</v>
      </c>
      <c r="CO17" s="41">
        <v>1.53496722</v>
      </c>
      <c r="CP17" s="41">
        <v>0</v>
      </c>
      <c r="CQ17" s="41">
        <v>0</v>
      </c>
      <c r="CR17" s="41">
        <v>0</v>
      </c>
      <c r="CS17" s="41">
        <v>8.3011339</v>
      </c>
      <c r="CT17" s="41">
        <v>3.6540439600000001</v>
      </c>
      <c r="CU17" s="41">
        <v>2.0750440500000003</v>
      </c>
      <c r="CV17" s="41">
        <v>2.3627098700000002</v>
      </c>
      <c r="CW17" s="41">
        <v>0.62180121999999993</v>
      </c>
      <c r="CX17" s="41">
        <v>0</v>
      </c>
      <c r="CY17" s="41">
        <v>0</v>
      </c>
      <c r="CZ17" s="41">
        <v>0</v>
      </c>
      <c r="DA17" s="41">
        <v>0</v>
      </c>
      <c r="DB17" s="41">
        <v>0</v>
      </c>
      <c r="DC17" s="41">
        <v>0</v>
      </c>
      <c r="DD17" s="41">
        <v>0</v>
      </c>
      <c r="DE17" s="41">
        <v>21.342681509999998</v>
      </c>
      <c r="DF17" s="41">
        <v>1.6858236100000001</v>
      </c>
      <c r="DG17" s="41">
        <v>1.5283617000000003</v>
      </c>
      <c r="DH17" s="41">
        <v>1.217665</v>
      </c>
      <c r="DI17" s="41">
        <v>1.2631590899999998</v>
      </c>
      <c r="DJ17" s="41">
        <v>1.0453639299999999</v>
      </c>
      <c r="DK17" s="41">
        <v>1.3635682900000001</v>
      </c>
      <c r="DL17" s="41">
        <v>1.2919984199999999</v>
      </c>
      <c r="DM17" s="41">
        <v>1.4265885</v>
      </c>
      <c r="DN17" s="41">
        <v>1.6072963599999999</v>
      </c>
      <c r="DO17" s="41">
        <v>1.7679248000000001</v>
      </c>
      <c r="DP17" s="41">
        <v>1.8788505200000001</v>
      </c>
      <c r="DQ17" s="41">
        <v>1.6947386899999999</v>
      </c>
      <c r="DR17" s="41">
        <v>1.4671769800000001</v>
      </c>
      <c r="DS17" s="41">
        <v>1.0502227900000001</v>
      </c>
      <c r="DT17" s="41">
        <v>0.73417655000000004</v>
      </c>
      <c r="DU17" s="41">
        <v>0.88258610999999998</v>
      </c>
      <c r="DV17" s="41">
        <v>0.98657319999999993</v>
      </c>
      <c r="DW17" s="41">
        <v>1.0276818299999999</v>
      </c>
      <c r="DX17" s="41">
        <v>1.18213272</v>
      </c>
      <c r="DY17" s="41">
        <v>1.41402414</v>
      </c>
      <c r="DZ17" s="41">
        <v>1.8222072199999999</v>
      </c>
      <c r="EA17" s="41">
        <v>1.6953905300000001</v>
      </c>
      <c r="EB17" s="41">
        <v>1.53070985</v>
      </c>
      <c r="EC17" s="41">
        <v>1.6947216999999999</v>
      </c>
      <c r="ED17" s="41">
        <v>1.6227697299999999</v>
      </c>
      <c r="EE17" s="41">
        <v>1.2795300199999999</v>
      </c>
      <c r="EF17" s="41">
        <v>1.4692894100000002</v>
      </c>
      <c r="EG17" s="41">
        <v>1.72894119</v>
      </c>
      <c r="EH17" s="41">
        <v>1.4346928000000001</v>
      </c>
      <c r="EI17" s="41">
        <v>1.6811695399999997</v>
      </c>
      <c r="EJ17" s="41">
        <v>2.3180754500000003</v>
      </c>
      <c r="EK17" s="41">
        <v>2.4799193399999999</v>
      </c>
      <c r="EL17" s="41">
        <v>3.1917095499999997</v>
      </c>
      <c r="EM17" s="41">
        <v>2.8994558600000002</v>
      </c>
      <c r="EN17" s="41">
        <v>2.5327855399999999</v>
      </c>
      <c r="EO17" s="41">
        <v>2.9783593700000002</v>
      </c>
      <c r="EP17" s="41">
        <v>2.4471596399999997</v>
      </c>
      <c r="EQ17" s="41">
        <v>2.9075729699999999</v>
      </c>
      <c r="ER17" s="41">
        <v>3.1753560699999999</v>
      </c>
      <c r="ES17" s="41">
        <v>3.5517035200000002</v>
      </c>
      <c r="ET17" s="41">
        <v>5.8158472100000003</v>
      </c>
      <c r="EU17" s="41">
        <v>4.6633989500000004</v>
      </c>
      <c r="EV17" s="41">
        <v>6.2363347700000009</v>
      </c>
      <c r="EW17" s="41">
        <v>6.7986086200000004</v>
      </c>
      <c r="EX17" s="41">
        <v>6.3753676499999994</v>
      </c>
    </row>
    <row r="18" spans="1:154" ht="15.75" x14ac:dyDescent="0.25">
      <c r="A18" s="77" t="s">
        <v>240</v>
      </c>
      <c r="B18" s="41">
        <v>13.300355100000001</v>
      </c>
      <c r="C18" s="41">
        <v>2.6066197600000001</v>
      </c>
      <c r="D18" s="41">
        <v>2.55604729</v>
      </c>
      <c r="E18" s="41">
        <v>2.2921600300000002</v>
      </c>
      <c r="F18" s="41">
        <v>3.13617619</v>
      </c>
      <c r="G18" s="41">
        <v>1.7172862400000002</v>
      </c>
      <c r="H18" s="41">
        <v>4.6747493699999989</v>
      </c>
      <c r="I18" s="41">
        <v>3.0538033099999997</v>
      </c>
      <c r="J18" s="41">
        <v>4.9935763899999994</v>
      </c>
      <c r="K18" s="41">
        <v>116.75218912999999</v>
      </c>
      <c r="L18" s="41">
        <v>19.526348089999995</v>
      </c>
      <c r="M18" s="41">
        <v>19.642753460000002</v>
      </c>
      <c r="N18" s="41">
        <v>12.687625680000002</v>
      </c>
      <c r="O18" s="41">
        <v>0</v>
      </c>
      <c r="P18" s="41">
        <v>9.8043835399999999</v>
      </c>
      <c r="Q18" s="41">
        <v>7.5443285299999996</v>
      </c>
      <c r="R18" s="41">
        <v>3.6548327199999999</v>
      </c>
      <c r="S18" s="41">
        <v>5.27480292</v>
      </c>
      <c r="T18" s="41">
        <v>3.6867331900000004</v>
      </c>
      <c r="U18" s="41">
        <v>3.4024196099999999</v>
      </c>
      <c r="V18" s="41">
        <v>9.3366372400000017</v>
      </c>
      <c r="W18" s="41">
        <v>201.51873161</v>
      </c>
      <c r="X18" s="41">
        <v>16.51318315</v>
      </c>
      <c r="Y18" s="41">
        <v>15.50646534</v>
      </c>
      <c r="Z18" s="41">
        <v>9.7923371199999991</v>
      </c>
      <c r="AA18" s="41">
        <v>3.4406275599999998</v>
      </c>
      <c r="AB18" s="41">
        <v>5.4928678800000013</v>
      </c>
      <c r="AC18" s="41">
        <v>61.475961470000009</v>
      </c>
      <c r="AD18" s="41">
        <v>4.9737141600000001</v>
      </c>
      <c r="AE18" s="41">
        <v>4.1171907499999998</v>
      </c>
      <c r="AF18" s="41">
        <v>3.36364376</v>
      </c>
      <c r="AG18" s="41">
        <v>3.8520276200000003</v>
      </c>
      <c r="AH18" s="41">
        <v>9.4335636800000024</v>
      </c>
      <c r="AI18" s="41">
        <v>271.60776095</v>
      </c>
      <c r="AJ18" s="41">
        <v>30.908311980000001</v>
      </c>
      <c r="AK18" s="41">
        <v>44.69819494</v>
      </c>
      <c r="AL18" s="41">
        <v>43.091694369999999</v>
      </c>
      <c r="AM18" s="41">
        <v>5.5747228</v>
      </c>
      <c r="AN18" s="41">
        <v>6.24197924</v>
      </c>
      <c r="AO18" s="41">
        <v>6.9117670700000007</v>
      </c>
      <c r="AP18" s="41">
        <v>5.2818072400000009</v>
      </c>
      <c r="AQ18" s="41">
        <v>6.3371607600000006</v>
      </c>
      <c r="AR18" s="41">
        <v>9.1617052900000004</v>
      </c>
      <c r="AS18" s="41">
        <v>8.0829142400000009</v>
      </c>
      <c r="AT18" s="41">
        <v>30.083536299999999</v>
      </c>
      <c r="AU18" s="41">
        <v>283.91118999999998</v>
      </c>
      <c r="AV18" s="41">
        <v>47.301548769999997</v>
      </c>
      <c r="AW18" s="41">
        <v>44.110774309999996</v>
      </c>
      <c r="AX18" s="41">
        <v>35.856056770000002</v>
      </c>
      <c r="AY18" s="41">
        <v>8.8590864800000002</v>
      </c>
      <c r="AZ18" s="41">
        <v>8.1283843199999986</v>
      </c>
      <c r="BA18" s="41">
        <v>8.28355861</v>
      </c>
      <c r="BB18" s="41">
        <v>7.4151694900000003</v>
      </c>
      <c r="BC18" s="41">
        <v>6.9246059899999999</v>
      </c>
      <c r="BD18" s="41">
        <v>7.1264750600000006</v>
      </c>
      <c r="BE18" s="41">
        <v>6.1328025000000004</v>
      </c>
      <c r="BF18" s="41">
        <v>40.623407270000001</v>
      </c>
      <c r="BG18" s="41">
        <v>316.04693724999998</v>
      </c>
      <c r="BH18" s="41">
        <v>53.010277260000002</v>
      </c>
      <c r="BI18" s="41">
        <v>48.376887399999994</v>
      </c>
      <c r="BJ18" s="41">
        <v>34.931815219999997</v>
      </c>
      <c r="BK18" s="41">
        <v>5.9516670400000002</v>
      </c>
      <c r="BL18" s="41">
        <v>6.7733109999999987</v>
      </c>
      <c r="BM18" s="41">
        <v>7.2137132100000008</v>
      </c>
      <c r="BN18" s="41">
        <v>14.781636830000002</v>
      </c>
      <c r="BO18" s="41">
        <v>16.242416719999998</v>
      </c>
      <c r="BP18" s="41">
        <v>7.7354258699999994</v>
      </c>
      <c r="BQ18" s="41">
        <v>11.19005774</v>
      </c>
      <c r="BR18" s="41">
        <v>53.529809229999998</v>
      </c>
      <c r="BS18" s="41">
        <v>392.16501717</v>
      </c>
      <c r="BT18" s="41">
        <v>66.760526280000008</v>
      </c>
      <c r="BU18" s="41">
        <v>48.446546270000006</v>
      </c>
      <c r="BV18" s="41">
        <v>3.8108117400000001</v>
      </c>
      <c r="BW18" s="41">
        <v>65.564559500000001</v>
      </c>
      <c r="BX18" s="41">
        <v>7.0081348400000012</v>
      </c>
      <c r="BY18" s="41">
        <v>8.0518379000000007</v>
      </c>
      <c r="BZ18" s="41">
        <v>7.4185968300000003</v>
      </c>
      <c r="CA18" s="41">
        <v>6.7529697200000003</v>
      </c>
      <c r="CB18" s="41">
        <v>8.8445013799999987</v>
      </c>
      <c r="CC18" s="41">
        <v>11.744050469999999</v>
      </c>
      <c r="CD18" s="41">
        <v>55.673856769999993</v>
      </c>
      <c r="CE18" s="41">
        <v>515.23361319000003</v>
      </c>
      <c r="CF18" s="41">
        <v>88.074730669999994</v>
      </c>
      <c r="CG18" s="41">
        <v>80.994412289999985</v>
      </c>
      <c r="CH18" s="41">
        <v>5.2710772099999996</v>
      </c>
      <c r="CI18" s="41">
        <v>58.337452590000005</v>
      </c>
      <c r="CJ18" s="41">
        <v>13.852596220000001</v>
      </c>
      <c r="CK18" s="41">
        <v>15.235444640000001</v>
      </c>
      <c r="CL18" s="41">
        <v>14.84114252</v>
      </c>
      <c r="CM18" s="41">
        <v>12.927863459999999</v>
      </c>
      <c r="CN18" s="41">
        <v>15.652322590000001</v>
      </c>
      <c r="CO18" s="41">
        <v>15.6444762</v>
      </c>
      <c r="CP18" s="41">
        <v>52.773277980000003</v>
      </c>
      <c r="CQ18" s="41">
        <v>643.60393746</v>
      </c>
      <c r="CR18" s="41">
        <v>111.52542276000001</v>
      </c>
      <c r="CS18" s="41">
        <v>96.766082490000016</v>
      </c>
      <c r="CT18" s="41">
        <v>73.245316710000012</v>
      </c>
      <c r="CU18" s="41">
        <v>17.888119270000001</v>
      </c>
      <c r="CV18" s="41">
        <v>14.309313380000001</v>
      </c>
      <c r="CW18" s="41">
        <v>14.138429120000001</v>
      </c>
      <c r="CX18" s="41">
        <v>14.183910429999999</v>
      </c>
      <c r="CY18" s="41">
        <v>12.07335673</v>
      </c>
      <c r="CZ18" s="41">
        <v>10.12630411</v>
      </c>
      <c r="DA18" s="41">
        <v>7.7138563099999997</v>
      </c>
      <c r="DB18" s="41">
        <v>52.136569300000005</v>
      </c>
      <c r="DC18" s="41">
        <v>692.1109868100001</v>
      </c>
      <c r="DD18" s="41">
        <v>110.50020286</v>
      </c>
      <c r="DE18" s="41">
        <v>102.95570014999998</v>
      </c>
      <c r="DF18" s="41">
        <v>73.341417750000005</v>
      </c>
      <c r="DG18" s="41">
        <v>9.6259941200000014</v>
      </c>
      <c r="DH18" s="41">
        <v>11.49612759</v>
      </c>
      <c r="DI18" s="41">
        <v>18.031407740000002</v>
      </c>
      <c r="DJ18" s="41">
        <v>13.99816762</v>
      </c>
      <c r="DK18" s="41">
        <v>13.1373485</v>
      </c>
      <c r="DL18" s="41">
        <v>15.179964829999999</v>
      </c>
      <c r="DM18" s="41">
        <v>10.039273370000002</v>
      </c>
      <c r="DN18" s="41">
        <v>70.254926089999998</v>
      </c>
      <c r="DO18" s="41">
        <v>758.81510515999992</v>
      </c>
      <c r="DP18" s="41">
        <v>123.48667868999999</v>
      </c>
      <c r="DQ18" s="41">
        <v>112.33538537000001</v>
      </c>
      <c r="DR18" s="41">
        <v>79.03822765000001</v>
      </c>
      <c r="DS18" s="41">
        <v>9.5377869499999992</v>
      </c>
      <c r="DT18" s="41">
        <v>6.6809128399999995</v>
      </c>
      <c r="DU18" s="41">
        <v>7.8364687100000001</v>
      </c>
      <c r="DV18" s="41">
        <v>6.9749821899999995</v>
      </c>
      <c r="DW18" s="41">
        <v>17.301803039999999</v>
      </c>
      <c r="DX18" s="41">
        <v>15.81409534</v>
      </c>
      <c r="DY18" s="41">
        <v>14.087601769999999</v>
      </c>
      <c r="DZ18" s="41">
        <v>102.95031455</v>
      </c>
      <c r="EA18" s="41">
        <v>823.15630988999999</v>
      </c>
      <c r="EB18" s="41">
        <v>145.94635371999999</v>
      </c>
      <c r="EC18" s="41">
        <v>128.20531319</v>
      </c>
      <c r="ED18" s="41">
        <v>78.036564280000007</v>
      </c>
      <c r="EE18" s="41">
        <v>21.328420149999999</v>
      </c>
      <c r="EF18" s="41">
        <v>14.41666066</v>
      </c>
      <c r="EG18" s="41">
        <v>15.58113709</v>
      </c>
      <c r="EH18" s="41">
        <v>16.274193960000002</v>
      </c>
      <c r="EI18" s="41">
        <v>18.159731050000001</v>
      </c>
      <c r="EJ18" s="41">
        <v>14.779244050000001</v>
      </c>
      <c r="EK18" s="41">
        <v>17.822604030000001</v>
      </c>
      <c r="EL18" s="41">
        <v>109.13049683</v>
      </c>
      <c r="EM18" s="41">
        <v>801.78716445000009</v>
      </c>
      <c r="EN18" s="41">
        <v>148.83274740000002</v>
      </c>
      <c r="EO18" s="41">
        <v>152.90347930999999</v>
      </c>
      <c r="EP18" s="41">
        <v>89.399047359999997</v>
      </c>
      <c r="EQ18" s="41">
        <v>20.459500120000001</v>
      </c>
      <c r="ER18" s="41">
        <v>14.90447047</v>
      </c>
      <c r="ES18" s="41">
        <v>12.341979690000001</v>
      </c>
      <c r="ET18" s="41">
        <v>12.3099004</v>
      </c>
      <c r="EU18" s="41">
        <v>10.583675710000001</v>
      </c>
      <c r="EV18" s="41">
        <v>11.117999660000001</v>
      </c>
      <c r="EW18" s="41">
        <v>12.26939007</v>
      </c>
      <c r="EX18" s="41">
        <v>127.56401942999999</v>
      </c>
    </row>
    <row r="19" spans="1:154" ht="15.75" x14ac:dyDescent="0.25">
      <c r="A19" s="77" t="s">
        <v>345</v>
      </c>
      <c r="B19" s="41">
        <v>0</v>
      </c>
      <c r="C19" s="41">
        <v>0</v>
      </c>
      <c r="D19" s="41">
        <v>0</v>
      </c>
      <c r="E19" s="41">
        <v>0</v>
      </c>
      <c r="F19" s="41">
        <v>0</v>
      </c>
      <c r="G19" s="41">
        <v>0</v>
      </c>
      <c r="H19" s="41">
        <v>0</v>
      </c>
      <c r="I19" s="41">
        <v>0</v>
      </c>
      <c r="J19" s="41">
        <v>0</v>
      </c>
      <c r="K19" s="41">
        <v>0</v>
      </c>
      <c r="L19" s="41">
        <v>0</v>
      </c>
      <c r="M19" s="41">
        <v>0</v>
      </c>
      <c r="N19" s="41">
        <v>0</v>
      </c>
      <c r="O19" s="41">
        <v>0</v>
      </c>
      <c r="P19" s="41">
        <v>0</v>
      </c>
      <c r="Q19" s="41">
        <v>0</v>
      </c>
      <c r="R19" s="41">
        <v>0</v>
      </c>
      <c r="S19" s="41">
        <v>0</v>
      </c>
      <c r="T19" s="41">
        <v>0</v>
      </c>
      <c r="U19" s="41">
        <v>0</v>
      </c>
      <c r="V19" s="41">
        <v>0</v>
      </c>
      <c r="W19" s="41">
        <v>0</v>
      </c>
      <c r="X19" s="41">
        <v>0</v>
      </c>
      <c r="Y19" s="41">
        <v>0</v>
      </c>
      <c r="Z19" s="41">
        <v>0</v>
      </c>
      <c r="AA19" s="41">
        <v>0</v>
      </c>
      <c r="AB19" s="41">
        <v>0</v>
      </c>
      <c r="AC19" s="41">
        <v>0</v>
      </c>
      <c r="AD19" s="41">
        <v>0</v>
      </c>
      <c r="AE19" s="41">
        <v>0</v>
      </c>
      <c r="AF19" s="41">
        <v>0</v>
      </c>
      <c r="AG19" s="41">
        <v>0</v>
      </c>
      <c r="AH19" s="41">
        <v>0</v>
      </c>
      <c r="AI19" s="41">
        <v>0</v>
      </c>
      <c r="AJ19" s="41">
        <v>0</v>
      </c>
      <c r="AK19" s="41">
        <v>0</v>
      </c>
      <c r="AL19" s="41">
        <v>0</v>
      </c>
      <c r="AM19" s="41">
        <v>0</v>
      </c>
      <c r="AN19" s="41">
        <v>0</v>
      </c>
      <c r="AO19" s="41">
        <v>0</v>
      </c>
      <c r="AP19" s="41">
        <v>0</v>
      </c>
      <c r="AQ19" s="41">
        <v>0</v>
      </c>
      <c r="AR19" s="41">
        <v>0</v>
      </c>
      <c r="AS19" s="41">
        <v>0</v>
      </c>
      <c r="AT19" s="41">
        <v>0</v>
      </c>
      <c r="AU19" s="41">
        <v>0</v>
      </c>
      <c r="AV19" s="41">
        <v>0</v>
      </c>
      <c r="AW19" s="41">
        <v>0</v>
      </c>
      <c r="AX19" s="41">
        <v>0</v>
      </c>
      <c r="AY19" s="41">
        <v>0</v>
      </c>
      <c r="AZ19" s="41">
        <v>0</v>
      </c>
      <c r="BA19" s="41">
        <v>0</v>
      </c>
      <c r="BB19" s="41">
        <v>0</v>
      </c>
      <c r="BC19" s="41">
        <v>0</v>
      </c>
      <c r="BD19" s="41">
        <v>0</v>
      </c>
      <c r="BE19" s="41">
        <v>0</v>
      </c>
      <c r="BF19" s="41">
        <v>0</v>
      </c>
      <c r="BG19" s="41">
        <v>0</v>
      </c>
      <c r="BH19" s="41">
        <v>0</v>
      </c>
      <c r="BI19" s="41">
        <v>0</v>
      </c>
      <c r="BJ19" s="41">
        <v>0</v>
      </c>
      <c r="BK19" s="41">
        <v>0</v>
      </c>
      <c r="BL19" s="41">
        <v>0</v>
      </c>
      <c r="BM19" s="41">
        <v>0</v>
      </c>
      <c r="BN19" s="41">
        <v>0</v>
      </c>
      <c r="BO19" s="41">
        <v>0</v>
      </c>
      <c r="BP19" s="41">
        <v>0</v>
      </c>
      <c r="BQ19" s="41">
        <v>0</v>
      </c>
      <c r="BR19" s="41">
        <v>0</v>
      </c>
      <c r="BS19" s="41">
        <v>0</v>
      </c>
      <c r="BT19" s="41">
        <v>0</v>
      </c>
      <c r="BU19" s="41">
        <v>0</v>
      </c>
      <c r="BV19" s="41">
        <v>0</v>
      </c>
      <c r="BW19" s="41">
        <v>0</v>
      </c>
      <c r="BX19" s="41">
        <v>0</v>
      </c>
      <c r="BY19" s="41">
        <v>0</v>
      </c>
      <c r="BZ19" s="41">
        <v>0</v>
      </c>
      <c r="CA19" s="41">
        <v>0</v>
      </c>
      <c r="CB19" s="41">
        <v>0</v>
      </c>
      <c r="CC19" s="41">
        <v>0</v>
      </c>
      <c r="CD19" s="41">
        <v>0</v>
      </c>
      <c r="CE19" s="41">
        <v>0</v>
      </c>
      <c r="CF19" s="41">
        <v>0</v>
      </c>
      <c r="CG19" s="41">
        <v>0</v>
      </c>
      <c r="CH19" s="41">
        <v>0</v>
      </c>
      <c r="CI19" s="41">
        <v>0</v>
      </c>
      <c r="CJ19" s="41">
        <v>0</v>
      </c>
      <c r="CK19" s="41">
        <v>0</v>
      </c>
      <c r="CL19" s="41">
        <v>0</v>
      </c>
      <c r="CM19" s="41">
        <v>0</v>
      </c>
      <c r="CN19" s="41">
        <v>0</v>
      </c>
      <c r="CO19" s="41">
        <v>0</v>
      </c>
      <c r="CP19" s="41">
        <v>0</v>
      </c>
      <c r="CQ19" s="41">
        <v>0</v>
      </c>
      <c r="CR19" s="41">
        <v>0</v>
      </c>
      <c r="CS19" s="41">
        <v>0</v>
      </c>
      <c r="CT19" s="41">
        <v>0</v>
      </c>
      <c r="CU19" s="41">
        <v>0</v>
      </c>
      <c r="CV19" s="41">
        <v>0</v>
      </c>
      <c r="CW19" s="41">
        <v>0</v>
      </c>
      <c r="CX19" s="41">
        <v>0</v>
      </c>
      <c r="CY19" s="41">
        <v>0</v>
      </c>
      <c r="CZ19" s="41">
        <v>0</v>
      </c>
      <c r="DA19" s="41">
        <v>0</v>
      </c>
      <c r="DB19" s="41">
        <v>0</v>
      </c>
      <c r="DC19" s="41">
        <v>0</v>
      </c>
      <c r="DD19" s="41">
        <v>0</v>
      </c>
      <c r="DE19" s="41">
        <v>0</v>
      </c>
      <c r="DF19" s="41">
        <v>92.567678700000002</v>
      </c>
      <c r="DG19" s="41">
        <v>0</v>
      </c>
      <c r="DH19" s="41">
        <v>0</v>
      </c>
      <c r="DI19" s="41">
        <v>0</v>
      </c>
      <c r="DJ19" s="41">
        <v>0</v>
      </c>
      <c r="DK19" s="41">
        <v>0</v>
      </c>
      <c r="DL19" s="41">
        <v>0</v>
      </c>
      <c r="DM19" s="41">
        <v>0</v>
      </c>
      <c r="DN19" s="41">
        <v>0</v>
      </c>
      <c r="DO19" s="41">
        <v>0</v>
      </c>
      <c r="DP19" s="41">
        <v>0</v>
      </c>
      <c r="DQ19" s="41">
        <v>0</v>
      </c>
      <c r="DR19" s="41">
        <v>89.969463189999999</v>
      </c>
      <c r="DS19" s="41">
        <v>0</v>
      </c>
      <c r="DT19" s="41">
        <v>0</v>
      </c>
      <c r="DU19" s="41">
        <v>0</v>
      </c>
      <c r="DV19" s="41">
        <v>0</v>
      </c>
      <c r="DW19" s="41">
        <v>0</v>
      </c>
      <c r="DX19" s="41">
        <v>0</v>
      </c>
      <c r="DY19" s="41">
        <v>0</v>
      </c>
      <c r="DZ19" s="41">
        <v>0</v>
      </c>
      <c r="EA19" s="41">
        <v>0</v>
      </c>
      <c r="EB19" s="41">
        <v>0</v>
      </c>
      <c r="EC19" s="41">
        <v>0</v>
      </c>
      <c r="ED19" s="41">
        <v>98.927034910000003</v>
      </c>
      <c r="EE19" s="41">
        <v>2.381863E-2</v>
      </c>
      <c r="EF19" s="41">
        <v>0</v>
      </c>
      <c r="EG19" s="41">
        <v>0</v>
      </c>
      <c r="EH19" s="41">
        <v>0</v>
      </c>
      <c r="EI19" s="41">
        <v>0</v>
      </c>
      <c r="EJ19" s="41">
        <v>0</v>
      </c>
      <c r="EK19" s="41">
        <v>0</v>
      </c>
      <c r="EL19" s="41">
        <v>0</v>
      </c>
      <c r="EM19" s="41">
        <v>0</v>
      </c>
      <c r="EN19" s="41">
        <v>0</v>
      </c>
      <c r="EO19" s="41">
        <v>0</v>
      </c>
      <c r="EP19" s="41">
        <v>50.53935105</v>
      </c>
      <c r="EQ19" s="41">
        <v>0</v>
      </c>
      <c r="ER19" s="41">
        <v>0</v>
      </c>
      <c r="ES19" s="41">
        <v>0</v>
      </c>
      <c r="ET19" s="41">
        <v>0</v>
      </c>
      <c r="EU19" s="41">
        <v>0</v>
      </c>
      <c r="EV19" s="41">
        <v>0</v>
      </c>
      <c r="EW19" s="41">
        <v>0</v>
      </c>
      <c r="EX19" s="41">
        <v>0</v>
      </c>
    </row>
    <row r="20" spans="1:154" ht="18" x14ac:dyDescent="0.25">
      <c r="A20" s="77" t="s">
        <v>523</v>
      </c>
      <c r="B20" s="41">
        <v>0</v>
      </c>
      <c r="C20" s="41">
        <v>0</v>
      </c>
      <c r="D20" s="41">
        <v>0</v>
      </c>
      <c r="E20" s="41">
        <v>0</v>
      </c>
      <c r="F20" s="41">
        <v>0</v>
      </c>
      <c r="G20" s="41">
        <v>0</v>
      </c>
      <c r="H20" s="41">
        <v>0</v>
      </c>
      <c r="I20" s="41">
        <v>0</v>
      </c>
      <c r="J20" s="41">
        <v>0</v>
      </c>
      <c r="K20" s="41">
        <v>0</v>
      </c>
      <c r="L20" s="41">
        <v>0</v>
      </c>
      <c r="M20" s="41">
        <v>0</v>
      </c>
      <c r="N20" s="41">
        <v>0</v>
      </c>
      <c r="O20" s="41">
        <v>0</v>
      </c>
      <c r="P20" s="41">
        <v>0</v>
      </c>
      <c r="Q20" s="41">
        <v>0</v>
      </c>
      <c r="R20" s="41">
        <v>0</v>
      </c>
      <c r="S20" s="41">
        <v>0</v>
      </c>
      <c r="T20" s="41">
        <v>0</v>
      </c>
      <c r="U20" s="41">
        <v>0</v>
      </c>
      <c r="V20" s="41">
        <v>0</v>
      </c>
      <c r="W20" s="41">
        <v>0</v>
      </c>
      <c r="X20" s="41">
        <v>0</v>
      </c>
      <c r="Y20" s="41">
        <v>0</v>
      </c>
      <c r="Z20" s="41">
        <v>0</v>
      </c>
      <c r="AA20" s="41">
        <v>0</v>
      </c>
      <c r="AB20" s="41">
        <v>0</v>
      </c>
      <c r="AC20" s="41">
        <v>0</v>
      </c>
      <c r="AD20" s="41">
        <v>0</v>
      </c>
      <c r="AE20" s="41">
        <v>0</v>
      </c>
      <c r="AF20" s="41">
        <v>0</v>
      </c>
      <c r="AG20" s="41">
        <v>0</v>
      </c>
      <c r="AH20" s="41">
        <v>0</v>
      </c>
      <c r="AI20" s="41">
        <v>0</v>
      </c>
      <c r="AJ20" s="41">
        <v>0</v>
      </c>
      <c r="AK20" s="41">
        <v>0</v>
      </c>
      <c r="AL20" s="41">
        <v>0</v>
      </c>
      <c r="AM20" s="41">
        <v>0</v>
      </c>
      <c r="AN20" s="41">
        <v>0</v>
      </c>
      <c r="AO20" s="41">
        <v>0</v>
      </c>
      <c r="AP20" s="41">
        <v>0</v>
      </c>
      <c r="AQ20" s="41">
        <v>0</v>
      </c>
      <c r="AR20" s="41">
        <v>0</v>
      </c>
      <c r="AS20" s="41">
        <v>0</v>
      </c>
      <c r="AT20" s="41">
        <v>0</v>
      </c>
      <c r="AU20" s="41">
        <v>0</v>
      </c>
      <c r="AV20" s="41">
        <v>0</v>
      </c>
      <c r="AW20" s="41">
        <v>0</v>
      </c>
      <c r="AX20" s="41">
        <v>0</v>
      </c>
      <c r="AY20" s="41">
        <v>0</v>
      </c>
      <c r="AZ20" s="41">
        <v>0</v>
      </c>
      <c r="BA20" s="41">
        <v>0</v>
      </c>
      <c r="BB20" s="41">
        <v>0</v>
      </c>
      <c r="BC20" s="41">
        <v>0</v>
      </c>
      <c r="BD20" s="41">
        <v>0</v>
      </c>
      <c r="BE20" s="41">
        <v>0</v>
      </c>
      <c r="BF20" s="41">
        <v>0</v>
      </c>
      <c r="BG20" s="41">
        <v>0</v>
      </c>
      <c r="BH20" s="41">
        <v>0</v>
      </c>
      <c r="BI20" s="41">
        <v>0</v>
      </c>
      <c r="BJ20" s="41">
        <v>0</v>
      </c>
      <c r="BK20" s="41">
        <v>0</v>
      </c>
      <c r="BL20" s="41">
        <v>0</v>
      </c>
      <c r="BM20" s="41">
        <v>0</v>
      </c>
      <c r="BN20" s="41">
        <v>0</v>
      </c>
      <c r="BO20" s="41">
        <v>0</v>
      </c>
      <c r="BP20" s="41">
        <v>0</v>
      </c>
      <c r="BQ20" s="41">
        <v>0</v>
      </c>
      <c r="BR20" s="41">
        <v>0</v>
      </c>
      <c r="BS20" s="41">
        <v>0</v>
      </c>
      <c r="BT20" s="41">
        <v>0</v>
      </c>
      <c r="BU20" s="41">
        <v>0</v>
      </c>
      <c r="BV20" s="41">
        <v>0</v>
      </c>
      <c r="BW20" s="41">
        <v>0</v>
      </c>
      <c r="BX20" s="41">
        <v>0</v>
      </c>
      <c r="BY20" s="41">
        <v>0</v>
      </c>
      <c r="BZ20" s="41">
        <v>0</v>
      </c>
      <c r="CA20" s="41">
        <v>0</v>
      </c>
      <c r="CB20" s="41">
        <v>0</v>
      </c>
      <c r="CC20" s="41">
        <v>0</v>
      </c>
      <c r="CD20" s="41">
        <v>0</v>
      </c>
      <c r="CE20" s="41">
        <v>0</v>
      </c>
      <c r="CF20" s="41">
        <v>0</v>
      </c>
      <c r="CG20" s="41">
        <v>0</v>
      </c>
      <c r="CH20" s="41">
        <v>0</v>
      </c>
      <c r="CI20" s="41">
        <v>0</v>
      </c>
      <c r="CJ20" s="41">
        <v>0</v>
      </c>
      <c r="CK20" s="41">
        <v>0</v>
      </c>
      <c r="CL20" s="41">
        <v>0</v>
      </c>
      <c r="CM20" s="41">
        <v>0</v>
      </c>
      <c r="CN20" s="41">
        <v>0</v>
      </c>
      <c r="CO20" s="41">
        <v>0</v>
      </c>
      <c r="CP20" s="41">
        <v>0</v>
      </c>
      <c r="CQ20" s="41">
        <v>0</v>
      </c>
      <c r="CR20" s="41">
        <v>0</v>
      </c>
      <c r="CS20" s="41">
        <v>0</v>
      </c>
      <c r="CT20" s="41">
        <v>0</v>
      </c>
      <c r="CU20" s="41">
        <v>0</v>
      </c>
      <c r="CV20" s="41">
        <v>0</v>
      </c>
      <c r="CW20" s="41">
        <v>0</v>
      </c>
      <c r="CX20" s="41">
        <v>0</v>
      </c>
      <c r="CY20" s="41">
        <v>0</v>
      </c>
      <c r="CZ20" s="41">
        <v>0</v>
      </c>
      <c r="DA20" s="41">
        <v>0</v>
      </c>
      <c r="DB20" s="41">
        <v>0</v>
      </c>
      <c r="DC20" s="41">
        <v>0</v>
      </c>
      <c r="DD20" s="41">
        <v>0</v>
      </c>
      <c r="DE20" s="41">
        <v>0</v>
      </c>
      <c r="DF20" s="41">
        <v>0</v>
      </c>
      <c r="DG20" s="41">
        <v>0</v>
      </c>
      <c r="DH20" s="41">
        <v>0</v>
      </c>
      <c r="DI20" s="41">
        <v>0</v>
      </c>
      <c r="DJ20" s="41">
        <v>0</v>
      </c>
      <c r="DK20" s="41">
        <v>0</v>
      </c>
      <c r="DL20" s="41">
        <v>0</v>
      </c>
      <c r="DM20" s="41">
        <v>0</v>
      </c>
      <c r="DN20" s="41">
        <v>0</v>
      </c>
      <c r="DO20" s="41">
        <v>0</v>
      </c>
      <c r="DP20" s="41">
        <v>0</v>
      </c>
      <c r="DQ20" s="41">
        <v>0</v>
      </c>
      <c r="DR20" s="41">
        <v>0</v>
      </c>
      <c r="DS20" s="41">
        <v>0</v>
      </c>
      <c r="DT20" s="41">
        <v>0</v>
      </c>
      <c r="DU20" s="41">
        <v>0</v>
      </c>
      <c r="DV20" s="41">
        <v>0</v>
      </c>
      <c r="DW20" s="41">
        <v>0</v>
      </c>
      <c r="DX20" s="41">
        <v>0</v>
      </c>
      <c r="DY20" s="41">
        <v>0</v>
      </c>
      <c r="DZ20" s="41">
        <v>0</v>
      </c>
      <c r="EA20" s="41">
        <v>0</v>
      </c>
      <c r="EB20" s="41">
        <v>0</v>
      </c>
      <c r="EC20" s="41">
        <v>0</v>
      </c>
      <c r="ED20" s="41">
        <v>0</v>
      </c>
      <c r="EE20" s="41">
        <v>0</v>
      </c>
      <c r="EF20" s="41">
        <v>0</v>
      </c>
      <c r="EG20" s="41">
        <v>0</v>
      </c>
      <c r="EH20" s="41">
        <v>0</v>
      </c>
      <c r="EI20" s="41">
        <v>0</v>
      </c>
      <c r="EJ20" s="41">
        <v>0</v>
      </c>
      <c r="EK20" s="41">
        <v>0</v>
      </c>
      <c r="EL20" s="41">
        <v>0</v>
      </c>
      <c r="EM20" s="41">
        <v>0</v>
      </c>
      <c r="EN20" s="41">
        <v>0</v>
      </c>
      <c r="EO20" s="41">
        <v>11730.057163419999</v>
      </c>
      <c r="EP20" s="41">
        <v>0</v>
      </c>
      <c r="EQ20" s="41">
        <v>0</v>
      </c>
      <c r="ER20" s="41">
        <v>0</v>
      </c>
      <c r="ES20" s="41">
        <v>0</v>
      </c>
      <c r="ET20" s="41">
        <v>0</v>
      </c>
      <c r="EU20" s="41">
        <v>0</v>
      </c>
      <c r="EV20" s="41">
        <v>0</v>
      </c>
      <c r="EW20" s="41">
        <v>0</v>
      </c>
      <c r="EX20" s="41">
        <v>0</v>
      </c>
    </row>
    <row r="21" spans="1:154" s="196" customFormat="1" ht="16.5" thickBot="1" x14ac:dyDescent="0.3">
      <c r="A21" s="230" t="s">
        <v>241</v>
      </c>
      <c r="B21" s="231">
        <v>35068.57479416352</v>
      </c>
      <c r="C21" s="231">
        <v>31913.542549823607</v>
      </c>
      <c r="D21" s="231">
        <v>38919.994142344833</v>
      </c>
      <c r="E21" s="231">
        <v>36223.455516451548</v>
      </c>
      <c r="F21" s="231">
        <v>38473.176473138745</v>
      </c>
      <c r="G21" s="231">
        <v>40873.47409664881</v>
      </c>
      <c r="H21" s="231">
        <v>42867.974994420234</v>
      </c>
      <c r="I21" s="231">
        <v>49813.114874438659</v>
      </c>
      <c r="J21" s="231">
        <v>39137.452569401947</v>
      </c>
      <c r="K21" s="231">
        <v>41808.228758424666</v>
      </c>
      <c r="L21" s="231">
        <v>52746.128309339067</v>
      </c>
      <c r="M21" s="231">
        <v>43212.770361408308</v>
      </c>
      <c r="N21" s="231">
        <v>46799.79599274847</v>
      </c>
      <c r="O21" s="231">
        <v>51110.943346833265</v>
      </c>
      <c r="P21" s="231">
        <v>45065.400174712995</v>
      </c>
      <c r="Q21" s="231">
        <v>43528.505001415768</v>
      </c>
      <c r="R21" s="231">
        <v>45038.992904955565</v>
      </c>
      <c r="S21" s="231">
        <v>50583.060450038523</v>
      </c>
      <c r="T21" s="231">
        <v>50880.344069406376</v>
      </c>
      <c r="U21" s="231">
        <v>42155.894137244388</v>
      </c>
      <c r="V21" s="231">
        <v>50814.684167104628</v>
      </c>
      <c r="W21" s="231">
        <v>48876.954547632064</v>
      </c>
      <c r="X21" s="231">
        <v>57994.80098369703</v>
      </c>
      <c r="Y21" s="231">
        <v>55720.453536348607</v>
      </c>
      <c r="Z21" s="231">
        <v>52182.273317189087</v>
      </c>
      <c r="AA21" s="231">
        <v>47086.942671072546</v>
      </c>
      <c r="AB21" s="231">
        <v>57898.67970321812</v>
      </c>
      <c r="AC21" s="231">
        <v>51272.733679707759</v>
      </c>
      <c r="AD21" s="231">
        <v>53617.385429456757</v>
      </c>
      <c r="AE21" s="231">
        <v>54976.096766212766</v>
      </c>
      <c r="AF21" s="231">
        <v>57688.229073791124</v>
      </c>
      <c r="AG21" s="231">
        <v>57674.79620808077</v>
      </c>
      <c r="AH21" s="231">
        <v>57270.743634942897</v>
      </c>
      <c r="AI21" s="231">
        <v>55725.703131655901</v>
      </c>
      <c r="AJ21" s="231">
        <v>64446.525435076692</v>
      </c>
      <c r="AK21" s="231">
        <v>60435.760325024428</v>
      </c>
      <c r="AL21" s="231">
        <v>62842.08106804447</v>
      </c>
      <c r="AM21" s="231">
        <v>50335.646992250127</v>
      </c>
      <c r="AN21" s="231">
        <v>46679.54239793586</v>
      </c>
      <c r="AO21" s="231">
        <v>68557.986639113922</v>
      </c>
      <c r="AP21" s="231">
        <v>56892.391903055206</v>
      </c>
      <c r="AQ21" s="231">
        <v>61450.277671819291</v>
      </c>
      <c r="AR21" s="231">
        <v>63962.108322853353</v>
      </c>
      <c r="AS21" s="231">
        <v>62667.657352013732</v>
      </c>
      <c r="AT21" s="231">
        <v>61397.515000286752</v>
      </c>
      <c r="AU21" s="231">
        <v>59840.645754851088</v>
      </c>
      <c r="AV21" s="231">
        <v>69769.233301739849</v>
      </c>
      <c r="AW21" s="231">
        <v>72937.257514972182</v>
      </c>
      <c r="AX21" s="231">
        <v>67512.792887387695</v>
      </c>
      <c r="AY21" s="231">
        <v>56055.364662078544</v>
      </c>
      <c r="AZ21" s="231">
        <v>64042.44965424313</v>
      </c>
      <c r="BA21" s="231">
        <v>69235.460974342466</v>
      </c>
      <c r="BB21" s="231">
        <v>64322.163539429188</v>
      </c>
      <c r="BC21" s="231">
        <v>69664.702735760016</v>
      </c>
      <c r="BD21" s="231">
        <v>69158.95987067472</v>
      </c>
      <c r="BE21" s="231">
        <v>71736.025196106697</v>
      </c>
      <c r="BF21" s="231">
        <v>66769.000073788266</v>
      </c>
      <c r="BG21" s="231">
        <v>66806.615248816524</v>
      </c>
      <c r="BH21" s="231">
        <v>81269.789104117837</v>
      </c>
      <c r="BI21" s="231">
        <v>73827.371765462391</v>
      </c>
      <c r="BJ21" s="231">
        <v>73790.722663033288</v>
      </c>
      <c r="BK21" s="231">
        <v>70209.230658978297</v>
      </c>
      <c r="BL21" s="231">
        <v>63735.32931763777</v>
      </c>
      <c r="BM21" s="231">
        <v>81221.711372331338</v>
      </c>
      <c r="BN21" s="231">
        <v>72336.312447180302</v>
      </c>
      <c r="BO21" s="231">
        <v>78076.819986737013</v>
      </c>
      <c r="BP21" s="231">
        <v>75893.028641768746</v>
      </c>
      <c r="BQ21" s="231">
        <v>79284.454514957062</v>
      </c>
      <c r="BR21" s="231">
        <v>79184.689283299973</v>
      </c>
      <c r="BS21" s="231">
        <v>78719.257469605043</v>
      </c>
      <c r="BT21" s="231">
        <v>74958.62593202453</v>
      </c>
      <c r="BU21" s="231">
        <v>92463.138804532704</v>
      </c>
      <c r="BV21" s="231">
        <v>79953.175194251482</v>
      </c>
      <c r="BW21" s="231">
        <v>76070.834198821773</v>
      </c>
      <c r="BX21" s="231">
        <v>77778.048756860691</v>
      </c>
      <c r="BY21" s="231">
        <v>82721.082071518103</v>
      </c>
      <c r="BZ21" s="231">
        <v>82188.41161463139</v>
      </c>
      <c r="CA21" s="231">
        <v>82171.511147540034</v>
      </c>
      <c r="CB21" s="231">
        <v>87419.446205678076</v>
      </c>
      <c r="CC21" s="231">
        <v>97261.539814010248</v>
      </c>
      <c r="CD21" s="231">
        <v>94084.055461958837</v>
      </c>
      <c r="CE21" s="231">
        <v>101536.19795654231</v>
      </c>
      <c r="CF21" s="231">
        <v>82001.789856265459</v>
      </c>
      <c r="CG21" s="231">
        <v>99307.987054867874</v>
      </c>
      <c r="CH21" s="231">
        <v>97688.776710221136</v>
      </c>
      <c r="CI21" s="231">
        <v>68027.615944637306</v>
      </c>
      <c r="CJ21" s="231">
        <v>82296.79756839294</v>
      </c>
      <c r="CK21" s="231">
        <v>91780.21531676779</v>
      </c>
      <c r="CL21" s="231">
        <v>86292.278562574618</v>
      </c>
      <c r="CM21" s="231">
        <v>95010.095145252955</v>
      </c>
      <c r="CN21" s="231">
        <v>94873.979288700037</v>
      </c>
      <c r="CO21" s="231">
        <v>84513.701622016393</v>
      </c>
      <c r="CP21" s="231">
        <v>92074.739407710862</v>
      </c>
      <c r="CQ21" s="231">
        <v>98514.412649107107</v>
      </c>
      <c r="CR21" s="231">
        <v>107098.78967528869</v>
      </c>
      <c r="CS21" s="231">
        <v>165639.38532328623</v>
      </c>
      <c r="CT21" s="231">
        <v>103810.96520029</v>
      </c>
      <c r="CU21" s="231">
        <v>91630.619827079994</v>
      </c>
      <c r="CV21" s="231">
        <v>93992.77660012999</v>
      </c>
      <c r="CW21" s="231">
        <v>96011.080585690012</v>
      </c>
      <c r="CX21" s="231">
        <v>92764.148364880006</v>
      </c>
      <c r="CY21" s="231">
        <v>97313.22469594999</v>
      </c>
      <c r="CZ21" s="231">
        <v>106244.29766340999</v>
      </c>
      <c r="DA21" s="231">
        <v>94608.144709379994</v>
      </c>
      <c r="DB21" s="231">
        <v>107493.68249595999</v>
      </c>
      <c r="DC21" s="231">
        <v>99757.631320349959</v>
      </c>
      <c r="DD21" s="231">
        <v>115425.15141696999</v>
      </c>
      <c r="DE21" s="231">
        <v>159044.58996724</v>
      </c>
      <c r="DF21" s="231">
        <v>99593.184167189975</v>
      </c>
      <c r="DG21" s="231">
        <v>95068.388126580001</v>
      </c>
      <c r="DH21" s="231">
        <v>98686.946456370002</v>
      </c>
      <c r="DI21" s="231">
        <v>95577.120341470014</v>
      </c>
      <c r="DJ21" s="231">
        <v>107101.79380060999</v>
      </c>
      <c r="DK21" s="231">
        <v>112716.50688933002</v>
      </c>
      <c r="DL21" s="231">
        <v>103295.08770465999</v>
      </c>
      <c r="DM21" s="231">
        <v>108915.53247203</v>
      </c>
      <c r="DN21" s="231">
        <v>105488.30923846998</v>
      </c>
      <c r="DO21" s="231">
        <v>98626.153414449975</v>
      </c>
      <c r="DP21" s="231">
        <v>118780.99525058002</v>
      </c>
      <c r="DQ21" s="231">
        <v>137366.22743838001</v>
      </c>
      <c r="DR21" s="231">
        <v>103031.94157090002</v>
      </c>
      <c r="DS21" s="231">
        <v>96888.02918161999</v>
      </c>
      <c r="DT21" s="231">
        <v>114995.57200102002</v>
      </c>
      <c r="DU21" s="231">
        <v>111360.69127695</v>
      </c>
      <c r="DV21" s="231">
        <v>102887.17007528999</v>
      </c>
      <c r="DW21" s="231">
        <v>111652.61556781</v>
      </c>
      <c r="DX21" s="231">
        <v>107331.81529617001</v>
      </c>
      <c r="DY21" s="231">
        <v>120214.19802492997</v>
      </c>
      <c r="DZ21" s="231">
        <v>111185.66337257999</v>
      </c>
      <c r="EA21" s="231">
        <v>105643.56576574998</v>
      </c>
      <c r="EB21" s="231">
        <v>129215.57027414003</v>
      </c>
      <c r="EC21" s="231">
        <v>103589.79793779</v>
      </c>
      <c r="ED21" s="231">
        <v>106928.31163166001</v>
      </c>
      <c r="EE21" s="231">
        <v>103599.95783278001</v>
      </c>
      <c r="EF21" s="231">
        <v>115622.40319279001</v>
      </c>
      <c r="EG21" s="231">
        <v>117833.32205753002</v>
      </c>
      <c r="EH21" s="231">
        <v>105117.48651747999</v>
      </c>
      <c r="EI21" s="231">
        <v>104057.62472798998</v>
      </c>
      <c r="EJ21" s="231">
        <v>120360.29797705001</v>
      </c>
      <c r="EK21" s="231">
        <v>111312.08012620998</v>
      </c>
      <c r="EL21" s="231">
        <v>123674.65670823</v>
      </c>
      <c r="EM21" s="231">
        <v>107811.12385085999</v>
      </c>
      <c r="EN21" s="231">
        <v>118074.30810015999</v>
      </c>
      <c r="EO21" s="231">
        <v>206844.06751237001</v>
      </c>
      <c r="EP21" s="231">
        <v>107301.75396712999</v>
      </c>
      <c r="EQ21" s="231">
        <v>108228.79769991001</v>
      </c>
      <c r="ER21" s="231">
        <v>113058.61953815</v>
      </c>
      <c r="ES21" s="231">
        <v>174862.44149472998</v>
      </c>
      <c r="ET21" s="231">
        <v>180169.0289489</v>
      </c>
      <c r="EU21" s="231">
        <v>259837.35824879998</v>
      </c>
      <c r="EV21" s="231">
        <v>177386.30249808001</v>
      </c>
      <c r="EW21" s="231">
        <v>198171.15668874999</v>
      </c>
      <c r="EX21" s="231">
        <v>182926.30548922997</v>
      </c>
    </row>
    <row r="22" spans="1:154" s="196" customFormat="1" ht="16.5" thickBot="1" x14ac:dyDescent="0.3">
      <c r="A22" s="232" t="s">
        <v>242</v>
      </c>
      <c r="B22" s="233">
        <v>16040.880969909998</v>
      </c>
      <c r="C22" s="233">
        <v>10694.0402612</v>
      </c>
      <c r="D22" s="233">
        <v>17835.611129139998</v>
      </c>
      <c r="E22" s="233">
        <v>15094.54744097</v>
      </c>
      <c r="F22" s="233">
        <v>15207.540393079998</v>
      </c>
      <c r="G22" s="233">
        <v>15189.140113039999</v>
      </c>
      <c r="H22" s="233">
        <v>14861.997782939998</v>
      </c>
      <c r="I22" s="233">
        <v>25287.591671429993</v>
      </c>
      <c r="J22" s="233">
        <v>14437.887351269999</v>
      </c>
      <c r="K22" s="233">
        <v>15808.649610960001</v>
      </c>
      <c r="L22" s="233">
        <v>19492.359475859997</v>
      </c>
      <c r="M22" s="233">
        <v>4818.1365442599999</v>
      </c>
      <c r="N22" s="233">
        <v>18637.878919989998</v>
      </c>
      <c r="O22" s="233">
        <v>28511.64206667</v>
      </c>
      <c r="P22" s="233">
        <v>17237.744640920002</v>
      </c>
      <c r="Q22" s="233">
        <v>17211.657888350001</v>
      </c>
      <c r="R22" s="233">
        <v>17305.907354929997</v>
      </c>
      <c r="S22" s="233">
        <v>17424.897525210003</v>
      </c>
      <c r="T22" s="233">
        <v>17666.605698679999</v>
      </c>
      <c r="U22" s="233">
        <v>14646.433617300003</v>
      </c>
      <c r="V22" s="233">
        <v>20661.757290679998</v>
      </c>
      <c r="W22" s="233">
        <v>17878.505416350003</v>
      </c>
      <c r="X22" s="233">
        <v>22897.866462100003</v>
      </c>
      <c r="Y22" s="233">
        <v>14996.318131640001</v>
      </c>
      <c r="Z22" s="233">
        <v>24045.545909700002</v>
      </c>
      <c r="AA22" s="233">
        <v>18873.36575651</v>
      </c>
      <c r="AB22" s="233">
        <v>22737.587620210001</v>
      </c>
      <c r="AC22" s="233">
        <v>19433.866855839999</v>
      </c>
      <c r="AD22" s="233">
        <v>19319.993257589998</v>
      </c>
      <c r="AE22" s="233">
        <v>19455.084085490002</v>
      </c>
      <c r="AF22" s="233">
        <v>20141.22250484</v>
      </c>
      <c r="AG22" s="233">
        <v>25608.978684550002</v>
      </c>
      <c r="AH22" s="233">
        <v>22577.520452560002</v>
      </c>
      <c r="AI22" s="233">
        <v>19901.917368960003</v>
      </c>
      <c r="AJ22" s="233">
        <v>25401.111568670003</v>
      </c>
      <c r="AK22" s="233">
        <v>17314.882246030003</v>
      </c>
      <c r="AL22" s="233">
        <v>27110.960882029998</v>
      </c>
      <c r="AM22" s="233">
        <v>21112.384828870003</v>
      </c>
      <c r="AN22" s="233">
        <v>14288.01037767</v>
      </c>
      <c r="AO22" s="233">
        <v>31177.309461189998</v>
      </c>
      <c r="AP22" s="233">
        <v>21460.30507504</v>
      </c>
      <c r="AQ22" s="233">
        <v>21543.993450629998</v>
      </c>
      <c r="AR22" s="233">
        <v>21864.109234870004</v>
      </c>
      <c r="AS22" s="233">
        <v>28061.843605439997</v>
      </c>
      <c r="AT22" s="233">
        <v>25693.252216689994</v>
      </c>
      <c r="AU22" s="233">
        <v>21710.662478009999</v>
      </c>
      <c r="AV22" s="233">
        <v>28546.088625559998</v>
      </c>
      <c r="AW22" s="233">
        <v>19558.672729999998</v>
      </c>
      <c r="AX22" s="233">
        <v>30014.549293149998</v>
      </c>
      <c r="AY22" s="233">
        <v>24015.620441200004</v>
      </c>
      <c r="AZ22" s="233">
        <v>24109.531349199999</v>
      </c>
      <c r="BA22" s="233">
        <v>26999.690776199997</v>
      </c>
      <c r="BB22" s="233">
        <v>24435.52410164</v>
      </c>
      <c r="BC22" s="233">
        <v>24541.264531530003</v>
      </c>
      <c r="BD22" s="233">
        <v>24765.949916379999</v>
      </c>
      <c r="BE22" s="233">
        <v>31616.901254890006</v>
      </c>
      <c r="BF22" s="233">
        <v>28782.044508640003</v>
      </c>
      <c r="BG22" s="233">
        <v>25105.3999019</v>
      </c>
      <c r="BH22" s="233">
        <v>32174.977942609999</v>
      </c>
      <c r="BI22" s="233">
        <v>20475.512855699999</v>
      </c>
      <c r="BJ22" s="233">
        <v>35998.021212629996</v>
      </c>
      <c r="BK22" s="233">
        <v>32975.670891510003</v>
      </c>
      <c r="BL22" s="233">
        <v>22076.566240330001</v>
      </c>
      <c r="BM22" s="233">
        <v>30204.615008100001</v>
      </c>
      <c r="BN22" s="233">
        <v>27633.405751990002</v>
      </c>
      <c r="BO22" s="233">
        <v>27558.595346749997</v>
      </c>
      <c r="BP22" s="233">
        <v>26925.095997190005</v>
      </c>
      <c r="BQ22" s="233">
        <v>35277.323452769997</v>
      </c>
      <c r="BR22" s="233">
        <v>32621.611589520002</v>
      </c>
      <c r="BS22" s="233">
        <v>27794.305038279999</v>
      </c>
      <c r="BT22" s="233">
        <v>21728.189012039998</v>
      </c>
      <c r="BU22" s="233">
        <v>36831.307235499997</v>
      </c>
      <c r="BV22" s="233">
        <v>28776.774758109997</v>
      </c>
      <c r="BW22" s="233">
        <v>28327.276627029998</v>
      </c>
      <c r="BX22" s="233">
        <v>29897.090639639999</v>
      </c>
      <c r="BY22" s="233">
        <v>29608.559546529999</v>
      </c>
      <c r="BZ22" s="233">
        <v>30570.434189729996</v>
      </c>
      <c r="CA22" s="233">
        <v>31458.484508230002</v>
      </c>
      <c r="CB22" s="233">
        <v>31841.772922909997</v>
      </c>
      <c r="CC22" s="233">
        <v>33712.805708209999</v>
      </c>
      <c r="CD22" s="233">
        <v>41203.073022050005</v>
      </c>
      <c r="CE22" s="233">
        <v>42995.281959379994</v>
      </c>
      <c r="CF22" s="233">
        <v>23727.840306689999</v>
      </c>
      <c r="CG22" s="233">
        <v>41860.335996640002</v>
      </c>
      <c r="CH22" s="233">
        <v>42419.247791729998</v>
      </c>
      <c r="CI22" s="233">
        <v>22025.430366109998</v>
      </c>
      <c r="CJ22" s="233">
        <v>33565.424917139993</v>
      </c>
      <c r="CK22" s="233">
        <v>33600.483680740006</v>
      </c>
      <c r="CL22" s="233">
        <v>34652.464755590001</v>
      </c>
      <c r="CM22" s="233">
        <v>33877.773845119998</v>
      </c>
      <c r="CN22" s="233">
        <v>33643.589605929999</v>
      </c>
      <c r="CO22" s="233">
        <v>33112.546892550003</v>
      </c>
      <c r="CP22" s="233">
        <v>37174.346507599999</v>
      </c>
      <c r="CQ22" s="233">
        <v>45620.995765149994</v>
      </c>
      <c r="CR22" s="233">
        <v>40817.306124139999</v>
      </c>
      <c r="CS22" s="233">
        <v>45774.603239719996</v>
      </c>
      <c r="CT22" s="233">
        <v>35557.6508617</v>
      </c>
      <c r="CU22" s="233">
        <v>38279.088014280002</v>
      </c>
      <c r="CV22" s="233">
        <v>38921.948540029996</v>
      </c>
      <c r="CW22" s="233">
        <v>38970.455895810002</v>
      </c>
      <c r="CX22" s="233">
        <v>40351.960445130004</v>
      </c>
      <c r="CY22" s="233">
        <v>39242.149052969995</v>
      </c>
      <c r="CZ22" s="233">
        <v>39284.429239079996</v>
      </c>
      <c r="DA22" s="233">
        <v>43840.026667540005</v>
      </c>
      <c r="DB22" s="233">
        <v>52703.216781990006</v>
      </c>
      <c r="DC22" s="233">
        <v>43364.652070009994</v>
      </c>
      <c r="DD22" s="233">
        <v>43753.048792699999</v>
      </c>
      <c r="DE22" s="233">
        <v>66495.34046662999</v>
      </c>
      <c r="DF22" s="233">
        <v>40943.015816379993</v>
      </c>
      <c r="DG22" s="233">
        <v>41980.868457359997</v>
      </c>
      <c r="DH22" s="233">
        <v>42456.057797189998</v>
      </c>
      <c r="DI22" s="233">
        <v>42965.842242310006</v>
      </c>
      <c r="DJ22" s="233">
        <v>47481.75151039</v>
      </c>
      <c r="DK22" s="233">
        <v>42875.511147089994</v>
      </c>
      <c r="DL22" s="233">
        <v>42978.20223368</v>
      </c>
      <c r="DM22" s="233">
        <v>54604.615607479995</v>
      </c>
      <c r="DN22" s="233">
        <v>51201.608371279988</v>
      </c>
      <c r="DO22" s="233">
        <v>43767.485652640004</v>
      </c>
      <c r="DP22" s="233">
        <v>55671.039081169998</v>
      </c>
      <c r="DQ22" s="233">
        <v>51369.782227850003</v>
      </c>
      <c r="DR22" s="233">
        <v>43953.96765138</v>
      </c>
      <c r="DS22" s="233">
        <v>44230.674181909999</v>
      </c>
      <c r="DT22" s="233">
        <v>49668.907600720006</v>
      </c>
      <c r="DU22" s="233">
        <v>45040.463488559995</v>
      </c>
      <c r="DV22" s="233">
        <v>45427.811969899994</v>
      </c>
      <c r="DW22" s="233">
        <v>45212.827491639997</v>
      </c>
      <c r="DX22" s="233">
        <v>45381.074702179998</v>
      </c>
      <c r="DY22" s="233">
        <v>57136.761438179987</v>
      </c>
      <c r="DZ22" s="233">
        <v>53393.763270670002</v>
      </c>
      <c r="EA22" s="233">
        <v>45310.054658249988</v>
      </c>
      <c r="EB22" s="233">
        <v>58181.665947559995</v>
      </c>
      <c r="EC22" s="233">
        <v>39443.740188010008</v>
      </c>
      <c r="ED22" s="233">
        <v>46110.311708520007</v>
      </c>
      <c r="EE22" s="233">
        <v>46747.084826890001</v>
      </c>
      <c r="EF22" s="233">
        <v>53788.693010079995</v>
      </c>
      <c r="EG22" s="233">
        <v>47660.475770919998</v>
      </c>
      <c r="EH22" s="233">
        <v>47603.790262429997</v>
      </c>
      <c r="EI22" s="233">
        <v>47731.061711689996</v>
      </c>
      <c r="EJ22" s="233">
        <v>48264.655446390003</v>
      </c>
      <c r="EK22" s="233">
        <v>53585.28523857001</v>
      </c>
      <c r="EL22" s="233">
        <v>66070.759926309998</v>
      </c>
      <c r="EM22" s="233">
        <v>48550.116445719999</v>
      </c>
      <c r="EN22" s="233">
        <v>53667.48352568</v>
      </c>
      <c r="EO22" s="233">
        <v>66499.482612270003</v>
      </c>
      <c r="EP22" s="233">
        <v>48435.341900849999</v>
      </c>
      <c r="EQ22" s="233">
        <v>50935.621789989993</v>
      </c>
      <c r="ER22" s="233">
        <v>50502.073407750002</v>
      </c>
      <c r="ES22" s="233">
        <v>56176.774602979996</v>
      </c>
      <c r="ET22" s="233">
        <v>74563.38293054</v>
      </c>
      <c r="EU22" s="233">
        <v>76893.933406369993</v>
      </c>
      <c r="EV22" s="233">
        <v>50664.933335510003</v>
      </c>
      <c r="EW22" s="233">
        <v>50107.839388820001</v>
      </c>
      <c r="EX22" s="233">
        <v>50588.764281780001</v>
      </c>
    </row>
    <row r="23" spans="1:154" ht="15.75" x14ac:dyDescent="0.25">
      <c r="A23" s="164" t="s">
        <v>243</v>
      </c>
      <c r="B23" s="41">
        <v>10649.744916169999</v>
      </c>
      <c r="C23" s="41">
        <v>8255.2604040900005</v>
      </c>
      <c r="D23" s="41">
        <v>13825.47815666</v>
      </c>
      <c r="E23" s="41">
        <v>11635.766800739999</v>
      </c>
      <c r="F23" s="41">
        <v>11654.545290579999</v>
      </c>
      <c r="G23" s="41">
        <v>11673.076651429999</v>
      </c>
      <c r="H23" s="41">
        <v>11392.662978509999</v>
      </c>
      <c r="I23" s="41">
        <v>20044.606322849995</v>
      </c>
      <c r="J23" s="41">
        <v>14868.34904841</v>
      </c>
      <c r="K23" s="41">
        <v>12235.69790696</v>
      </c>
      <c r="L23" s="41">
        <v>15464.251328579998</v>
      </c>
      <c r="M23" s="41">
        <v>2131.4413868600004</v>
      </c>
      <c r="N23" s="41">
        <v>12272.269923599999</v>
      </c>
      <c r="O23" s="41">
        <v>18801.30288829</v>
      </c>
      <c r="P23" s="41">
        <v>13272.525339870001</v>
      </c>
      <c r="Q23" s="41">
        <v>13225.24095892</v>
      </c>
      <c r="R23" s="41">
        <v>13279.196028549999</v>
      </c>
      <c r="S23" s="41">
        <v>13333.34994047</v>
      </c>
      <c r="T23" s="41">
        <v>13500.79701756</v>
      </c>
      <c r="U23" s="41">
        <v>11105.985977830002</v>
      </c>
      <c r="V23" s="41">
        <v>15837.670965569998</v>
      </c>
      <c r="W23" s="41">
        <v>13716.976120450001</v>
      </c>
      <c r="X23" s="41">
        <v>17522.620129260002</v>
      </c>
      <c r="Y23" s="41">
        <v>11656.978542250001</v>
      </c>
      <c r="Z23" s="41">
        <v>18664.949598070001</v>
      </c>
      <c r="AA23" s="41">
        <v>14663.56500393</v>
      </c>
      <c r="AB23" s="41">
        <v>14609.243645250001</v>
      </c>
      <c r="AC23" s="41">
        <v>14837.64915483</v>
      </c>
      <c r="AD23" s="41">
        <v>14769.025863230001</v>
      </c>
      <c r="AE23" s="41">
        <v>14876.80423389</v>
      </c>
      <c r="AF23" s="41">
        <v>15563.546014429998</v>
      </c>
      <c r="AG23" s="41">
        <v>19642.848019100005</v>
      </c>
      <c r="AH23" s="41">
        <v>17893.449373220003</v>
      </c>
      <c r="AI23" s="41">
        <v>15322.87635493</v>
      </c>
      <c r="AJ23" s="41">
        <v>19399.193403730002</v>
      </c>
      <c r="AK23" s="41">
        <v>13340.40929224</v>
      </c>
      <c r="AL23" s="41">
        <v>20953.12041168</v>
      </c>
      <c r="AM23" s="41">
        <v>16396.27480911</v>
      </c>
      <c r="AN23" s="41">
        <v>10938.35903483</v>
      </c>
      <c r="AO23" s="41">
        <v>21828.506623609999</v>
      </c>
      <c r="AP23" s="41">
        <v>16535.990116839999</v>
      </c>
      <c r="AQ23" s="41">
        <v>16474.663669239999</v>
      </c>
      <c r="AR23" s="41">
        <v>16104.068707180002</v>
      </c>
      <c r="AS23" s="41">
        <v>21063.209642809998</v>
      </c>
      <c r="AT23" s="41">
        <v>20169.803447019996</v>
      </c>
      <c r="AU23" s="41">
        <v>16768.282137859998</v>
      </c>
      <c r="AV23" s="41">
        <v>21406.709542699999</v>
      </c>
      <c r="AW23" s="41">
        <v>14864.450739129999</v>
      </c>
      <c r="AX23" s="41">
        <v>23525.073201899999</v>
      </c>
      <c r="AY23" s="41">
        <v>18445.722951810003</v>
      </c>
      <c r="AZ23" s="41">
        <v>18426.216747089999</v>
      </c>
      <c r="BA23" s="41">
        <v>18691.644964119998</v>
      </c>
      <c r="BB23" s="41">
        <v>18647.06863446</v>
      </c>
      <c r="BC23" s="41">
        <v>18618.658065150001</v>
      </c>
      <c r="BD23" s="41">
        <v>18763.782102049998</v>
      </c>
      <c r="BE23" s="41">
        <v>23768.807143210004</v>
      </c>
      <c r="BF23" s="41">
        <v>22433.619677940002</v>
      </c>
      <c r="BG23" s="41">
        <v>19145.846945169997</v>
      </c>
      <c r="BH23" s="41">
        <v>23708.060201470002</v>
      </c>
      <c r="BI23" s="41">
        <v>15578.6359913</v>
      </c>
      <c r="BJ23" s="41">
        <v>28234.800521539997</v>
      </c>
      <c r="BK23" s="41">
        <v>25931.924254329999</v>
      </c>
      <c r="BL23" s="41">
        <v>16442.83950668</v>
      </c>
      <c r="BM23" s="41">
        <v>21077.429566430001</v>
      </c>
      <c r="BN23" s="41">
        <v>20971.77550136</v>
      </c>
      <c r="BO23" s="41">
        <v>20981.910522849998</v>
      </c>
      <c r="BP23" s="41">
        <v>20425.151231550004</v>
      </c>
      <c r="BQ23" s="41">
        <v>26432.61256505</v>
      </c>
      <c r="BR23" s="41">
        <v>25380.769862090001</v>
      </c>
      <c r="BS23" s="41">
        <v>21155.082354210001</v>
      </c>
      <c r="BT23" s="41">
        <v>14969.388249529999</v>
      </c>
      <c r="BU23" s="41">
        <v>29383.314280239996</v>
      </c>
      <c r="BV23" s="41">
        <v>21701.703499939998</v>
      </c>
      <c r="BW23" s="41">
        <v>22128.755869799999</v>
      </c>
      <c r="BX23" s="41">
        <v>22846.9022506</v>
      </c>
      <c r="BY23" s="41">
        <v>22591.662494509997</v>
      </c>
      <c r="BZ23" s="41">
        <v>23350.054720039996</v>
      </c>
      <c r="CA23" s="41">
        <v>23499.57750594</v>
      </c>
      <c r="CB23" s="41">
        <v>23918.842660579998</v>
      </c>
      <c r="CC23" s="41">
        <v>24688.96630027</v>
      </c>
      <c r="CD23" s="41">
        <v>32479.249943390005</v>
      </c>
      <c r="CE23" s="41">
        <v>31981.541702229999</v>
      </c>
      <c r="CF23" s="41">
        <v>16108.175494159999</v>
      </c>
      <c r="CG23" s="41">
        <v>33121.804102609996</v>
      </c>
      <c r="CH23" s="41">
        <v>33199.72106869</v>
      </c>
      <c r="CI23" s="41">
        <v>15853.135553890001</v>
      </c>
      <c r="CJ23" s="41">
        <v>25699.917492969998</v>
      </c>
      <c r="CK23" s="41">
        <v>25600.08150497</v>
      </c>
      <c r="CL23" s="41">
        <v>26715.184481200002</v>
      </c>
      <c r="CM23" s="41">
        <v>25803.635557510002</v>
      </c>
      <c r="CN23" s="41">
        <v>25597.00640821</v>
      </c>
      <c r="CO23" s="41">
        <v>25341.373125220001</v>
      </c>
      <c r="CP23" s="41">
        <v>27144.42106158</v>
      </c>
      <c r="CQ23" s="41">
        <v>35990.161782489995</v>
      </c>
      <c r="CR23" s="41">
        <v>27705.544270129998</v>
      </c>
      <c r="CS23" s="41">
        <v>36611.882043419995</v>
      </c>
      <c r="CT23" s="41">
        <v>26715.081137720001</v>
      </c>
      <c r="CU23" s="41">
        <v>29569.322055590001</v>
      </c>
      <c r="CV23" s="41">
        <v>30010.989142369999</v>
      </c>
      <c r="CW23" s="41">
        <v>29987.745094220001</v>
      </c>
      <c r="CX23" s="41">
        <v>31258.812150550002</v>
      </c>
      <c r="CY23" s="41">
        <v>30154.595613169997</v>
      </c>
      <c r="CZ23" s="41">
        <v>30016.053645799999</v>
      </c>
      <c r="DA23" s="41">
        <v>32646.885738860001</v>
      </c>
      <c r="DB23" s="41">
        <v>41749.354860450003</v>
      </c>
      <c r="DC23" s="41">
        <v>30403.372889080001</v>
      </c>
      <c r="DD23" s="41">
        <v>32379.469338729996</v>
      </c>
      <c r="DE23" s="41">
        <v>53876.169457839991</v>
      </c>
      <c r="DF23" s="41">
        <v>31672.628439709999</v>
      </c>
      <c r="DG23" s="41">
        <v>32584.643501529998</v>
      </c>
      <c r="DH23" s="41">
        <v>32853.355667600001</v>
      </c>
      <c r="DI23" s="41">
        <v>33144.114041020002</v>
      </c>
      <c r="DJ23" s="41">
        <v>33256.158271640001</v>
      </c>
      <c r="DK23" s="41">
        <v>33019.991460059995</v>
      </c>
      <c r="DL23" s="41">
        <v>33015.659239630004</v>
      </c>
      <c r="DM23" s="41">
        <v>41531.038178789997</v>
      </c>
      <c r="DN23" s="41">
        <v>40172.563881429989</v>
      </c>
      <c r="DO23" s="41">
        <v>33793.353092750003</v>
      </c>
      <c r="DP23" s="41">
        <v>42287.000882559994</v>
      </c>
      <c r="DQ23" s="41">
        <v>40527.00017585</v>
      </c>
      <c r="DR23" s="41">
        <v>34449.967580380006</v>
      </c>
      <c r="DS23" s="41">
        <v>34526.183758010004</v>
      </c>
      <c r="DT23" s="41">
        <v>34825.239690020004</v>
      </c>
      <c r="DU23" s="41">
        <v>34877.073458439998</v>
      </c>
      <c r="DV23" s="41">
        <v>35184.290773809997</v>
      </c>
      <c r="DW23" s="41">
        <v>34916.732562459998</v>
      </c>
      <c r="DX23" s="41">
        <v>34875.346788529998</v>
      </c>
      <c r="DY23" s="41">
        <v>43503.201105179993</v>
      </c>
      <c r="DZ23" s="41">
        <v>42059.328055670005</v>
      </c>
      <c r="EA23" s="41">
        <v>35028.893954019994</v>
      </c>
      <c r="EB23" s="41">
        <v>44283.412946110002</v>
      </c>
      <c r="EC23" s="41">
        <v>30080.753752470006</v>
      </c>
      <c r="ED23" s="41">
        <v>35913.673463769999</v>
      </c>
      <c r="EE23" s="41">
        <v>45604.902847010002</v>
      </c>
      <c r="EF23" s="41">
        <v>27828.52391648</v>
      </c>
      <c r="EG23" s="41">
        <v>36991.195403830003</v>
      </c>
      <c r="EH23" s="41">
        <v>37018.376523999999</v>
      </c>
      <c r="EI23" s="41">
        <v>36860.892129289998</v>
      </c>
      <c r="EJ23" s="41">
        <v>37314.668275529999</v>
      </c>
      <c r="EK23" s="41">
        <v>40064.994836020007</v>
      </c>
      <c r="EL23" s="41">
        <v>52932.704282849998</v>
      </c>
      <c r="EM23" s="41">
        <v>37569.952956239998</v>
      </c>
      <c r="EN23" s="41">
        <v>40155.797077759999</v>
      </c>
      <c r="EO23" s="41">
        <v>53564.216970509995</v>
      </c>
      <c r="EP23" s="41">
        <v>37775.786008499999</v>
      </c>
      <c r="EQ23" s="41">
        <v>39977.342706199997</v>
      </c>
      <c r="ER23" s="41">
        <v>39447.657901040002</v>
      </c>
      <c r="ES23" s="41">
        <v>42191.59652228</v>
      </c>
      <c r="ET23" s="41">
        <v>60470.73887583</v>
      </c>
      <c r="EU23" s="41">
        <v>55533.834262529999</v>
      </c>
      <c r="EV23" s="41">
        <v>38924.879511810002</v>
      </c>
      <c r="EW23" s="41">
        <v>38868.430181060001</v>
      </c>
      <c r="EX23" s="41">
        <v>39234.921375400001</v>
      </c>
    </row>
    <row r="24" spans="1:154" ht="15.75" x14ac:dyDescent="0.25">
      <c r="A24" s="164" t="s">
        <v>244</v>
      </c>
      <c r="B24" s="41">
        <v>2953.1353255999998</v>
      </c>
      <c r="C24" s="41">
        <v>2288.8675768000003</v>
      </c>
      <c r="D24" s="41">
        <v>3833.6136201699996</v>
      </c>
      <c r="E24" s="41">
        <v>3226.3944792699999</v>
      </c>
      <c r="F24" s="41">
        <v>3231.4767477999999</v>
      </c>
      <c r="G24" s="41">
        <v>3236.4066538100001</v>
      </c>
      <c r="H24" s="41">
        <v>3126.7988276599999</v>
      </c>
      <c r="I24" s="41">
        <v>4940.7766160399997</v>
      </c>
      <c r="J24" s="41">
        <v>-724.17070720000004</v>
      </c>
      <c r="K24" s="41">
        <v>3265.0425127800004</v>
      </c>
      <c r="L24" s="41">
        <v>3676.1582629300001</v>
      </c>
      <c r="M24" s="41">
        <v>2429.34699434</v>
      </c>
      <c r="N24" s="41">
        <v>3310.9089306700002</v>
      </c>
      <c r="O24" s="41">
        <v>9540.7341132199999</v>
      </c>
      <c r="P24" s="41">
        <v>3758.3185527000005</v>
      </c>
      <c r="Q24" s="41">
        <v>3688.2968651000001</v>
      </c>
      <c r="R24" s="41">
        <v>3740.0557339699999</v>
      </c>
      <c r="S24" s="41">
        <v>3741.85836513</v>
      </c>
      <c r="T24" s="41">
        <v>3764.21584201</v>
      </c>
      <c r="U24" s="41">
        <v>3237.9406172800004</v>
      </c>
      <c r="V24" s="41">
        <v>4447.4674846900007</v>
      </c>
      <c r="W24" s="41">
        <v>3833.8793764300003</v>
      </c>
      <c r="X24" s="41">
        <v>4980.0710791199999</v>
      </c>
      <c r="Y24" s="41">
        <v>2999.7552138100004</v>
      </c>
      <c r="Z24" s="41">
        <v>5135.53123263</v>
      </c>
      <c r="AA24" s="41">
        <v>4083.2243473899998</v>
      </c>
      <c r="AB24" s="41">
        <v>4420.4311656400005</v>
      </c>
      <c r="AC24" s="41">
        <v>4223.5314066500005</v>
      </c>
      <c r="AD24" s="41">
        <v>4224.2214616599995</v>
      </c>
      <c r="AE24" s="41">
        <v>4256.4163796100001</v>
      </c>
      <c r="AF24" s="41">
        <v>4222.0835437800006</v>
      </c>
      <c r="AG24" s="41">
        <v>5669.6803743</v>
      </c>
      <c r="AH24" s="41">
        <v>4239.9066006000003</v>
      </c>
      <c r="AI24" s="41">
        <v>4241.6661544199997</v>
      </c>
      <c r="AJ24" s="41">
        <v>5642.4611440899998</v>
      </c>
      <c r="AK24" s="41">
        <v>3626.9146312800008</v>
      </c>
      <c r="AL24" s="41">
        <v>5933.8426583399996</v>
      </c>
      <c r="AM24" s="41">
        <v>4532.2381151999998</v>
      </c>
      <c r="AN24" s="41">
        <v>3067.8624385899998</v>
      </c>
      <c r="AO24" s="41">
        <v>6127.5758523800005</v>
      </c>
      <c r="AP24" s="41">
        <v>4623.1072081599996</v>
      </c>
      <c r="AQ24" s="41">
        <v>4656.0061323400005</v>
      </c>
      <c r="AR24" s="41">
        <v>5385.9113554099986</v>
      </c>
      <c r="AS24" s="41">
        <v>6452.924812629999</v>
      </c>
      <c r="AT24" s="41">
        <v>5100.6504161600005</v>
      </c>
      <c r="AU24" s="41">
        <v>4630.3177657100005</v>
      </c>
      <c r="AV24" s="41">
        <v>6512.5200437700005</v>
      </c>
      <c r="AW24" s="41">
        <v>4386.6978013200005</v>
      </c>
      <c r="AX24" s="41">
        <v>6256.4703446899985</v>
      </c>
      <c r="AY24" s="41">
        <v>5335.6460985100002</v>
      </c>
      <c r="AZ24" s="41">
        <v>5357.7322003400004</v>
      </c>
      <c r="BA24" s="41">
        <v>5373.28595683</v>
      </c>
      <c r="BB24" s="41">
        <v>5409.0595584299999</v>
      </c>
      <c r="BC24" s="41">
        <v>5452.85738838</v>
      </c>
      <c r="BD24" s="41">
        <v>5422.3289843800003</v>
      </c>
      <c r="BE24" s="41">
        <v>7565.0246247700006</v>
      </c>
      <c r="BF24" s="41">
        <v>5983.68513678</v>
      </c>
      <c r="BG24" s="41">
        <v>5510.9393097800003</v>
      </c>
      <c r="BH24" s="41">
        <v>7975.0751523400004</v>
      </c>
      <c r="BI24" s="41">
        <v>4486.6816324799993</v>
      </c>
      <c r="BJ24" s="41">
        <v>7486.8152873500003</v>
      </c>
      <c r="BK24" s="41">
        <v>6811.6878107499997</v>
      </c>
      <c r="BL24" s="41">
        <v>5263.1905147700008</v>
      </c>
      <c r="BM24" s="41">
        <v>6116.1847489700003</v>
      </c>
      <c r="BN24" s="41">
        <v>6113.8649270600008</v>
      </c>
      <c r="BO24" s="41">
        <v>6099.8475810899999</v>
      </c>
      <c r="BP24" s="41">
        <v>5950.31807209</v>
      </c>
      <c r="BQ24" s="41">
        <v>8407.7335188399993</v>
      </c>
      <c r="BR24" s="41">
        <v>6765.7551787700004</v>
      </c>
      <c r="BS24" s="41">
        <v>6111.1688587399995</v>
      </c>
      <c r="BT24" s="41">
        <v>6680.9630498199995</v>
      </c>
      <c r="BU24" s="41">
        <v>6830.8279039900008</v>
      </c>
      <c r="BV24" s="41">
        <v>6351.5221989600004</v>
      </c>
      <c r="BW24" s="41">
        <v>5857.2179956799991</v>
      </c>
      <c r="BX24" s="41">
        <v>6601.6165029899994</v>
      </c>
      <c r="BY24" s="41">
        <v>6546.0862052499997</v>
      </c>
      <c r="BZ24" s="41">
        <v>6677.9031724099996</v>
      </c>
      <c r="CA24" s="41">
        <v>7390.3459858799997</v>
      </c>
      <c r="CB24" s="41">
        <v>7363.0063534799992</v>
      </c>
      <c r="CC24" s="41">
        <v>8497.6632281399998</v>
      </c>
      <c r="CD24" s="41">
        <v>8138.1670819499996</v>
      </c>
      <c r="CE24" s="41">
        <v>7958.7890078700002</v>
      </c>
      <c r="CF24" s="41">
        <v>7174.0127544100005</v>
      </c>
      <c r="CG24" s="41">
        <v>8197.2106888800008</v>
      </c>
      <c r="CH24" s="41">
        <v>8478.9384158799985</v>
      </c>
      <c r="CI24" s="41">
        <v>5902.5487612899997</v>
      </c>
      <c r="CJ24" s="41">
        <v>7476.9817165999993</v>
      </c>
      <c r="CK24" s="41">
        <v>7425.0217543400004</v>
      </c>
      <c r="CL24" s="41">
        <v>7427.6413899899999</v>
      </c>
      <c r="CM24" s="41">
        <v>7477.2917994700001</v>
      </c>
      <c r="CN24" s="41">
        <v>7431.8172592700002</v>
      </c>
      <c r="CO24" s="41">
        <v>7323.7401329300001</v>
      </c>
      <c r="CP24" s="41">
        <v>9347.9870700299998</v>
      </c>
      <c r="CQ24" s="41">
        <v>8999.6596549699989</v>
      </c>
      <c r="CR24" s="41">
        <v>9017.2601061100013</v>
      </c>
      <c r="CS24" s="41">
        <v>9061.8485309999996</v>
      </c>
      <c r="CT24" s="41">
        <v>7945.0902083200008</v>
      </c>
      <c r="CU24" s="41">
        <v>8380.05400224</v>
      </c>
      <c r="CV24" s="41">
        <v>8427.4882897999996</v>
      </c>
      <c r="CW24" s="41">
        <v>8406.6636787299994</v>
      </c>
      <c r="CX24" s="41">
        <v>8483.6876167800001</v>
      </c>
      <c r="CY24" s="41">
        <v>8435.5620143300002</v>
      </c>
      <c r="CZ24" s="41">
        <v>8376.109632239999</v>
      </c>
      <c r="DA24" s="41">
        <v>10744.162033190001</v>
      </c>
      <c r="DB24" s="41">
        <v>10161.53343657</v>
      </c>
      <c r="DC24" s="41">
        <v>8447.1523149999994</v>
      </c>
      <c r="DD24" s="41">
        <v>10697.64486789</v>
      </c>
      <c r="DE24" s="41">
        <v>11907.881824790002</v>
      </c>
      <c r="DF24" s="41">
        <v>8881.1260136399997</v>
      </c>
      <c r="DG24" s="41">
        <v>9008.1752511100003</v>
      </c>
      <c r="DH24" s="41">
        <v>9054.1885335900006</v>
      </c>
      <c r="DI24" s="41">
        <v>9037.3219050000007</v>
      </c>
      <c r="DJ24" s="41">
        <v>9026.38131178</v>
      </c>
      <c r="DK24" s="41">
        <v>9052.9656275500001</v>
      </c>
      <c r="DL24" s="41">
        <v>9016.9173488199995</v>
      </c>
      <c r="DM24" s="41">
        <v>12410.488936299998</v>
      </c>
      <c r="DN24" s="41">
        <v>10090.09043432</v>
      </c>
      <c r="DO24" s="41">
        <v>9118.617100110001</v>
      </c>
      <c r="DP24" s="41">
        <v>12490.4622334</v>
      </c>
      <c r="DQ24" s="41">
        <v>9982.107054260001</v>
      </c>
      <c r="DR24" s="41">
        <v>9201.20917998</v>
      </c>
      <c r="DS24" s="41">
        <v>9264.4360145400005</v>
      </c>
      <c r="DT24" s="41">
        <v>9337.1585796299987</v>
      </c>
      <c r="DU24" s="41">
        <v>9293.8121985100006</v>
      </c>
      <c r="DV24" s="41">
        <v>9298.3366486399991</v>
      </c>
      <c r="DW24" s="41">
        <v>9326.6221357499999</v>
      </c>
      <c r="DX24" s="41">
        <v>9311.1867161600003</v>
      </c>
      <c r="DY24" s="41">
        <v>12679.325349909999</v>
      </c>
      <c r="DZ24" s="41">
        <v>10276.48853325</v>
      </c>
      <c r="EA24" s="41">
        <v>9307.4268156199996</v>
      </c>
      <c r="EB24" s="41">
        <v>12858.54161882</v>
      </c>
      <c r="EC24" s="41">
        <v>8497.6310453900005</v>
      </c>
      <c r="ED24" s="41">
        <v>9486.339336770001</v>
      </c>
      <c r="EE24" s="41">
        <v>567.05285560000038</v>
      </c>
      <c r="EF24" s="41">
        <v>18841.702314300001</v>
      </c>
      <c r="EG24" s="41">
        <v>9735.7511803399993</v>
      </c>
      <c r="EH24" s="41">
        <v>9587.0406908099994</v>
      </c>
      <c r="EI24" s="41">
        <v>9762.880062459999</v>
      </c>
      <c r="EJ24" s="41">
        <v>9723.87361891</v>
      </c>
      <c r="EK24" s="41">
        <v>12364.120249540001</v>
      </c>
      <c r="EL24" s="41">
        <v>11927.717103540001</v>
      </c>
      <c r="EM24" s="41">
        <v>9808.6553442000004</v>
      </c>
      <c r="EN24" s="41">
        <v>12375.03080984</v>
      </c>
      <c r="EO24" s="41">
        <v>12024.04766412</v>
      </c>
      <c r="EP24" s="41">
        <v>9900.2263862500004</v>
      </c>
      <c r="EQ24" s="41">
        <v>10321.609207420001</v>
      </c>
      <c r="ER24" s="41">
        <v>10256.563585450001</v>
      </c>
      <c r="ES24" s="41">
        <v>12969.871351290001</v>
      </c>
      <c r="ET24" s="41">
        <v>13358.54359677</v>
      </c>
      <c r="EU24" s="41">
        <v>12455.02095799</v>
      </c>
      <c r="EV24" s="41">
        <v>10115.559085209999</v>
      </c>
      <c r="EW24" s="41">
        <v>10183.438141099999</v>
      </c>
      <c r="EX24" s="41">
        <v>10179.69199431</v>
      </c>
    </row>
    <row r="25" spans="1:154" ht="15.75" x14ac:dyDescent="0.25">
      <c r="A25" s="164" t="s">
        <v>245</v>
      </c>
      <c r="B25" s="41">
        <v>2438.0007281399999</v>
      </c>
      <c r="C25" s="41">
        <v>149.91228031000003</v>
      </c>
      <c r="D25" s="41">
        <v>176.51935231000002</v>
      </c>
      <c r="E25" s="41">
        <v>232.38616095999998</v>
      </c>
      <c r="F25" s="41">
        <v>321.51835469999997</v>
      </c>
      <c r="G25" s="41">
        <v>279.65680780000002</v>
      </c>
      <c r="H25" s="41">
        <v>342.53597676999999</v>
      </c>
      <c r="I25" s="41">
        <v>302.20873254000003</v>
      </c>
      <c r="J25" s="41">
        <v>293.70901006000003</v>
      </c>
      <c r="K25" s="41">
        <v>307.90919122000003</v>
      </c>
      <c r="L25" s="41">
        <v>351.94988435000005</v>
      </c>
      <c r="M25" s="41">
        <v>257.34816306000005</v>
      </c>
      <c r="N25" s="41">
        <v>3054.7000657200001</v>
      </c>
      <c r="O25" s="41">
        <v>169.60506516000001</v>
      </c>
      <c r="P25" s="41">
        <v>206.90074834999999</v>
      </c>
      <c r="Q25" s="41">
        <v>298.12006432999999</v>
      </c>
      <c r="R25" s="41">
        <v>286.65559241000005</v>
      </c>
      <c r="S25" s="41">
        <v>349.68921961000001</v>
      </c>
      <c r="T25" s="41">
        <v>401.59283911</v>
      </c>
      <c r="U25" s="41">
        <v>302.50702219000004</v>
      </c>
      <c r="V25" s="41">
        <v>376.61884042000003</v>
      </c>
      <c r="W25" s="41">
        <v>327.6499194700001</v>
      </c>
      <c r="X25" s="41">
        <v>395.17525372</v>
      </c>
      <c r="Y25" s="41">
        <v>339.58437557999997</v>
      </c>
      <c r="Z25" s="41">
        <v>245.065079</v>
      </c>
      <c r="AA25" s="41">
        <v>126.57640519</v>
      </c>
      <c r="AB25" s="41">
        <v>3707.9128093200002</v>
      </c>
      <c r="AC25" s="41">
        <v>372.68629436000003</v>
      </c>
      <c r="AD25" s="41">
        <v>326.74593269999997</v>
      </c>
      <c r="AE25" s="41">
        <v>321.86347198999999</v>
      </c>
      <c r="AF25" s="41">
        <v>355.59294662999997</v>
      </c>
      <c r="AG25" s="41">
        <v>296.45029115000006</v>
      </c>
      <c r="AH25" s="41">
        <v>444.16447873999994</v>
      </c>
      <c r="AI25" s="41">
        <v>337.37485960999999</v>
      </c>
      <c r="AJ25" s="41">
        <v>359.45702084999999</v>
      </c>
      <c r="AK25" s="41">
        <v>347.55832250999998</v>
      </c>
      <c r="AL25" s="41">
        <v>223.99781200999999</v>
      </c>
      <c r="AM25" s="41">
        <v>183.87190455999999</v>
      </c>
      <c r="AN25" s="41">
        <v>281.78890424999997</v>
      </c>
      <c r="AO25" s="41">
        <v>3221.2269852000004</v>
      </c>
      <c r="AP25" s="41">
        <v>301.20775003999995</v>
      </c>
      <c r="AQ25" s="41">
        <v>413.32364905000009</v>
      </c>
      <c r="AR25" s="41">
        <v>374.12917227999998</v>
      </c>
      <c r="AS25" s="41">
        <v>545.70915000000002</v>
      </c>
      <c r="AT25" s="41">
        <v>422.79835350999991</v>
      </c>
      <c r="AU25" s="41">
        <v>312.06257444000005</v>
      </c>
      <c r="AV25" s="41">
        <v>626.85903909000001</v>
      </c>
      <c r="AW25" s="41">
        <v>307.52418955000002</v>
      </c>
      <c r="AX25" s="41">
        <v>233.00574656000001</v>
      </c>
      <c r="AY25" s="41">
        <v>234.25139088000003</v>
      </c>
      <c r="AZ25" s="41">
        <v>325.58240177000005</v>
      </c>
      <c r="BA25" s="41">
        <v>2934.7598552499999</v>
      </c>
      <c r="BB25" s="41">
        <v>379.39590875000005</v>
      </c>
      <c r="BC25" s="41">
        <v>469.749078</v>
      </c>
      <c r="BD25" s="41">
        <v>579.8388299500001</v>
      </c>
      <c r="BE25" s="41">
        <v>283.06948691000002</v>
      </c>
      <c r="BF25" s="41">
        <v>364.73969392000004</v>
      </c>
      <c r="BG25" s="41">
        <v>448.61364695000003</v>
      </c>
      <c r="BH25" s="41">
        <v>491.84258879999999</v>
      </c>
      <c r="BI25" s="41">
        <v>410.19523192000003</v>
      </c>
      <c r="BJ25" s="41">
        <v>276.40540373999994</v>
      </c>
      <c r="BK25" s="41">
        <v>232.05882642999998</v>
      </c>
      <c r="BL25" s="41">
        <v>370.53621888000004</v>
      </c>
      <c r="BM25" s="41">
        <v>3011.0006927000004</v>
      </c>
      <c r="BN25" s="41">
        <v>547.76532357000008</v>
      </c>
      <c r="BO25" s="41">
        <v>476.83724281000002</v>
      </c>
      <c r="BP25" s="41">
        <v>549.62669354999991</v>
      </c>
      <c r="BQ25" s="41">
        <v>436.97736887999997</v>
      </c>
      <c r="BR25" s="41">
        <v>475.08654866000001</v>
      </c>
      <c r="BS25" s="41">
        <v>528.05382532999988</v>
      </c>
      <c r="BT25" s="41">
        <v>77.837712690000004</v>
      </c>
      <c r="BU25" s="41">
        <v>617.16505126999982</v>
      </c>
      <c r="BV25" s="41">
        <v>723.54905920999988</v>
      </c>
      <c r="BW25" s="41">
        <v>341.30276155000007</v>
      </c>
      <c r="BX25" s="41">
        <v>448.57188604999999</v>
      </c>
      <c r="BY25" s="41">
        <v>470.8108467699999</v>
      </c>
      <c r="BZ25" s="41">
        <v>542.47629727999993</v>
      </c>
      <c r="CA25" s="41">
        <v>568.56101641000009</v>
      </c>
      <c r="CB25" s="41">
        <v>559.92390884999998</v>
      </c>
      <c r="CC25" s="41">
        <v>526.1761798</v>
      </c>
      <c r="CD25" s="41">
        <v>585.65599670999995</v>
      </c>
      <c r="CE25" s="41">
        <v>3054.9512492800004</v>
      </c>
      <c r="CF25" s="41">
        <v>445.65205811999999</v>
      </c>
      <c r="CG25" s="41">
        <v>541.32120514999986</v>
      </c>
      <c r="CH25" s="41">
        <v>740.58830716</v>
      </c>
      <c r="CI25" s="41">
        <v>269.74605093000002</v>
      </c>
      <c r="CJ25" s="41">
        <v>388.52570757000007</v>
      </c>
      <c r="CK25" s="41">
        <v>575.38042143000007</v>
      </c>
      <c r="CL25" s="41">
        <v>509.63888440000005</v>
      </c>
      <c r="CM25" s="41">
        <v>596.84648814000002</v>
      </c>
      <c r="CN25" s="41">
        <v>614.76593844999991</v>
      </c>
      <c r="CO25" s="41">
        <v>447.43363440000007</v>
      </c>
      <c r="CP25" s="41">
        <v>681.93837599000005</v>
      </c>
      <c r="CQ25" s="41">
        <v>631.17432769000004</v>
      </c>
      <c r="CR25" s="41">
        <v>4094.5017479000003</v>
      </c>
      <c r="CS25" s="41">
        <v>100.87266530000001</v>
      </c>
      <c r="CT25" s="41">
        <v>897.47951566000006</v>
      </c>
      <c r="CU25" s="41">
        <v>329.71195645</v>
      </c>
      <c r="CV25" s="41">
        <v>483.47110786000007</v>
      </c>
      <c r="CW25" s="41">
        <v>576.04712286000006</v>
      </c>
      <c r="CX25" s="41">
        <v>609.4606778000001</v>
      </c>
      <c r="CY25" s="41">
        <v>651.99142547000008</v>
      </c>
      <c r="CZ25" s="41">
        <v>892.26596104000009</v>
      </c>
      <c r="DA25" s="41">
        <v>448.97889548999996</v>
      </c>
      <c r="DB25" s="41">
        <v>792.32848496999998</v>
      </c>
      <c r="DC25" s="41">
        <v>4514.1268659300003</v>
      </c>
      <c r="DD25" s="41">
        <v>675.93458607999992</v>
      </c>
      <c r="DE25" s="41">
        <v>711.28918400000009</v>
      </c>
      <c r="DF25" s="41">
        <v>389.26136303000004</v>
      </c>
      <c r="DG25" s="41">
        <v>388.04970472000002</v>
      </c>
      <c r="DH25" s="41">
        <v>548.51359600000001</v>
      </c>
      <c r="DI25" s="41">
        <v>784.40629629</v>
      </c>
      <c r="DJ25" s="41">
        <v>5199.2119269699997</v>
      </c>
      <c r="DK25" s="41">
        <v>802.55405947999986</v>
      </c>
      <c r="DL25" s="41">
        <v>945.62564523000003</v>
      </c>
      <c r="DM25" s="41">
        <v>663.08849238999983</v>
      </c>
      <c r="DN25" s="41">
        <v>938.95405553000001</v>
      </c>
      <c r="DO25" s="41">
        <v>855.51545978000001</v>
      </c>
      <c r="DP25" s="41">
        <v>893.57596521000005</v>
      </c>
      <c r="DQ25" s="41">
        <v>860.67499773999998</v>
      </c>
      <c r="DR25" s="41">
        <v>302.79089102</v>
      </c>
      <c r="DS25" s="41">
        <v>440.05440935999997</v>
      </c>
      <c r="DT25" s="41">
        <v>5506.5093310699995</v>
      </c>
      <c r="DU25" s="41">
        <v>869.57783160999986</v>
      </c>
      <c r="DV25" s="41">
        <v>945.18454744999997</v>
      </c>
      <c r="DW25" s="41">
        <v>969.47279342999991</v>
      </c>
      <c r="DX25" s="41">
        <v>1194.5411974900001</v>
      </c>
      <c r="DY25" s="41">
        <v>954.23498309000001</v>
      </c>
      <c r="DZ25" s="41">
        <v>1057.9466817500002</v>
      </c>
      <c r="EA25" s="41">
        <v>973.73388861000012</v>
      </c>
      <c r="EB25" s="41">
        <v>1039.7113826299999</v>
      </c>
      <c r="EC25" s="41">
        <v>865.35539014999995</v>
      </c>
      <c r="ED25" s="41">
        <v>710.29890797999997</v>
      </c>
      <c r="EE25" s="41">
        <v>575.12912427999993</v>
      </c>
      <c r="EF25" s="41">
        <v>7118.4667793000008</v>
      </c>
      <c r="EG25" s="41">
        <v>933.52918675000012</v>
      </c>
      <c r="EH25" s="41">
        <v>998.37304761999997</v>
      </c>
      <c r="EI25" s="41">
        <v>1107.28951994</v>
      </c>
      <c r="EJ25" s="41">
        <v>1226.1135519500001</v>
      </c>
      <c r="EK25" s="41">
        <v>1156.1701530099999</v>
      </c>
      <c r="EL25" s="41">
        <v>1210.3385399200001</v>
      </c>
      <c r="EM25" s="41">
        <v>1171.5081452800002</v>
      </c>
      <c r="EN25" s="41">
        <v>1136.65563808</v>
      </c>
      <c r="EO25" s="41">
        <v>911.21797764000007</v>
      </c>
      <c r="EP25" s="41">
        <v>759.32950609999989</v>
      </c>
      <c r="EQ25" s="41">
        <v>636.66987637</v>
      </c>
      <c r="ER25" s="41">
        <v>797.85192126000004</v>
      </c>
      <c r="ES25" s="41">
        <v>1015.30672941</v>
      </c>
      <c r="ET25" s="41">
        <v>734.10045794000007</v>
      </c>
      <c r="EU25" s="41">
        <v>8905.0781858499995</v>
      </c>
      <c r="EV25" s="41">
        <v>1624.4947384899997</v>
      </c>
      <c r="EW25" s="41">
        <v>1055.9710666599999</v>
      </c>
      <c r="EX25" s="41">
        <v>1174.15091207</v>
      </c>
    </row>
    <row r="26" spans="1:154" s="196" customFormat="1" ht="16.5" thickBot="1" x14ac:dyDescent="0.3">
      <c r="A26" s="234" t="s">
        <v>246</v>
      </c>
      <c r="B26" s="231">
        <v>11181.176588160004</v>
      </c>
      <c r="C26" s="231">
        <v>9777.1662835499992</v>
      </c>
      <c r="D26" s="231">
        <v>9224.3506590399975</v>
      </c>
      <c r="E26" s="231">
        <v>9088.0983640900049</v>
      </c>
      <c r="F26" s="231">
        <v>10203.628994099996</v>
      </c>
      <c r="G26" s="231">
        <v>12587.524869929995</v>
      </c>
      <c r="H26" s="231">
        <v>10239.569452359998</v>
      </c>
      <c r="I26" s="231">
        <v>9582.1469524999993</v>
      </c>
      <c r="J26" s="231">
        <v>10322.352766549999</v>
      </c>
      <c r="K26" s="231">
        <v>10502.048412550001</v>
      </c>
      <c r="L26" s="231">
        <v>15714.875815260008</v>
      </c>
      <c r="M26" s="231">
        <v>13977.200214029992</v>
      </c>
      <c r="N26" s="231">
        <v>15749.036397869997</v>
      </c>
      <c r="O26" s="231">
        <v>10239.997215810004</v>
      </c>
      <c r="P26" s="231">
        <v>12473.834535150001</v>
      </c>
      <c r="Q26" s="231">
        <v>11147.348558169997</v>
      </c>
      <c r="R26" s="231">
        <v>11042.132929589994</v>
      </c>
      <c r="S26" s="231">
        <v>14676.622490700011</v>
      </c>
      <c r="T26" s="231">
        <v>11925.755613179996</v>
      </c>
      <c r="U26" s="231">
        <v>11812.070921230003</v>
      </c>
      <c r="V26" s="231">
        <v>11810.576117309996</v>
      </c>
      <c r="W26" s="231">
        <v>11958.649804100001</v>
      </c>
      <c r="X26" s="231">
        <v>17043.431606420003</v>
      </c>
      <c r="Y26" s="231">
        <v>15100.318884180002</v>
      </c>
      <c r="Z26" s="231">
        <v>13403.992473280001</v>
      </c>
      <c r="AA26" s="231">
        <v>11979.285022119997</v>
      </c>
      <c r="AB26" s="231">
        <v>15445.352906839991</v>
      </c>
      <c r="AC26" s="231">
        <v>12214.200345219999</v>
      </c>
      <c r="AD26" s="231">
        <v>12719.12778524</v>
      </c>
      <c r="AE26" s="231">
        <v>15890.057773149996</v>
      </c>
      <c r="AF26" s="231">
        <v>13356.124817750004</v>
      </c>
      <c r="AG26" s="231">
        <v>13204.939020509999</v>
      </c>
      <c r="AH26" s="231">
        <v>13095.556871490002</v>
      </c>
      <c r="AI26" s="231">
        <v>13339.735528629995</v>
      </c>
      <c r="AJ26" s="231">
        <v>19049.280175580003</v>
      </c>
      <c r="AK26" s="231">
        <v>17031.041565210006</v>
      </c>
      <c r="AL26" s="231">
        <v>14619.114615889997</v>
      </c>
      <c r="AM26" s="231">
        <v>13534.965528339999</v>
      </c>
      <c r="AN26" s="231">
        <v>14060.482832640004</v>
      </c>
      <c r="AO26" s="231">
        <v>16715.56411308001</v>
      </c>
      <c r="AP26" s="231">
        <v>14181.666969250013</v>
      </c>
      <c r="AQ26" s="231">
        <v>17764.562816549998</v>
      </c>
      <c r="AR26" s="231">
        <v>13996.718398610003</v>
      </c>
      <c r="AS26" s="231">
        <v>13710.457436050005</v>
      </c>
      <c r="AT26" s="231">
        <v>13999.335393349997</v>
      </c>
      <c r="AU26" s="231">
        <v>13835.449937650006</v>
      </c>
      <c r="AV26" s="231">
        <v>19352.915695700009</v>
      </c>
      <c r="AW26" s="231">
        <v>17246.071822680013</v>
      </c>
      <c r="AX26" s="231">
        <v>15554.881247290021</v>
      </c>
      <c r="AY26" s="231">
        <v>14094.664474959996</v>
      </c>
      <c r="AZ26" s="231">
        <v>14239.346679660004</v>
      </c>
      <c r="BA26" s="231">
        <v>16361.325603650008</v>
      </c>
      <c r="BB26" s="231">
        <v>14847.337357190008</v>
      </c>
      <c r="BC26" s="231">
        <v>18855.299828950006</v>
      </c>
      <c r="BD26" s="231">
        <v>14606.180480240002</v>
      </c>
      <c r="BE26" s="231">
        <v>14332.86734286</v>
      </c>
      <c r="BF26" s="231">
        <v>14492.15349377</v>
      </c>
      <c r="BG26" s="231">
        <v>14372.664664510001</v>
      </c>
      <c r="BH26" s="231">
        <v>20904.963642690014</v>
      </c>
      <c r="BI26" s="231">
        <v>17960.370934300008</v>
      </c>
      <c r="BJ26" s="231">
        <v>14752.752389109995</v>
      </c>
      <c r="BK26" s="231">
        <v>15026.15418420999</v>
      </c>
      <c r="BL26" s="231">
        <v>15915.246736860005</v>
      </c>
      <c r="BM26" s="231">
        <v>17277.827345330003</v>
      </c>
      <c r="BN26" s="231">
        <v>17267.781662860001</v>
      </c>
      <c r="BO26" s="231">
        <v>20916.915414899999</v>
      </c>
      <c r="BP26" s="231">
        <v>15898.544062239998</v>
      </c>
      <c r="BQ26" s="231">
        <v>15756.349424090007</v>
      </c>
      <c r="BR26" s="231">
        <v>15611.684679750006</v>
      </c>
      <c r="BS26" s="231">
        <v>15651.621164359995</v>
      </c>
      <c r="BT26" s="231">
        <v>22479.898841840004</v>
      </c>
      <c r="BU26" s="231">
        <v>19272.659632879997</v>
      </c>
      <c r="BV26" s="231">
        <v>18192.120512609996</v>
      </c>
      <c r="BW26" s="231">
        <v>16581.122241550005</v>
      </c>
      <c r="BX26" s="231">
        <v>16867.260771379981</v>
      </c>
      <c r="BY26" s="231">
        <v>16780.331211549998</v>
      </c>
      <c r="BZ26" s="231">
        <v>16912.796371500004</v>
      </c>
      <c r="CA26" s="231">
        <v>21886.174863120003</v>
      </c>
      <c r="CB26" s="231">
        <v>17374.089894419991</v>
      </c>
      <c r="CC26" s="231">
        <v>17010.847862729999</v>
      </c>
      <c r="CD26" s="231">
        <v>17367.032482680002</v>
      </c>
      <c r="CE26" s="231">
        <v>18737.762763780003</v>
      </c>
      <c r="CF26" s="231">
        <v>24741.185902420006</v>
      </c>
      <c r="CG26" s="231">
        <v>20454.777327759988</v>
      </c>
      <c r="CH26" s="231">
        <v>18847.458923169997</v>
      </c>
      <c r="CI26" s="231">
        <v>17396.16099158</v>
      </c>
      <c r="CJ26" s="231">
        <v>18045.840212309991</v>
      </c>
      <c r="CK26" s="231">
        <v>18032.167193809993</v>
      </c>
      <c r="CL26" s="231">
        <v>18089.156412550001</v>
      </c>
      <c r="CM26" s="231">
        <v>24056.228630750011</v>
      </c>
      <c r="CN26" s="231">
        <v>18476.211449470011</v>
      </c>
      <c r="CO26" s="231">
        <v>18052.103197549994</v>
      </c>
      <c r="CP26" s="231">
        <v>18336.601357029991</v>
      </c>
      <c r="CQ26" s="231">
        <v>18259.218148159998</v>
      </c>
      <c r="CR26" s="231">
        <v>28595.246945170009</v>
      </c>
      <c r="CS26" s="231">
        <v>22782.120757670007</v>
      </c>
      <c r="CT26" s="231">
        <v>19985.176634669999</v>
      </c>
      <c r="CU26" s="231">
        <v>18722.974113489996</v>
      </c>
      <c r="CV26" s="231">
        <v>18989.209307009991</v>
      </c>
      <c r="CW26" s="231">
        <v>19277.703593520004</v>
      </c>
      <c r="CX26" s="231">
        <v>19094.060710849997</v>
      </c>
      <c r="CY26" s="231">
        <v>24495.894475379991</v>
      </c>
      <c r="CZ26" s="231">
        <v>19398.402015449989</v>
      </c>
      <c r="DA26" s="231">
        <v>19832.230651440001</v>
      </c>
      <c r="DB26" s="231">
        <v>19810.538003049984</v>
      </c>
      <c r="DC26" s="231">
        <v>24535.822895229987</v>
      </c>
      <c r="DD26" s="231">
        <v>28409.490469149994</v>
      </c>
      <c r="DE26" s="231">
        <v>26025.670946870014</v>
      </c>
      <c r="DF26" s="231">
        <v>21653.533494369978</v>
      </c>
      <c r="DG26" s="231">
        <v>22272.92586390999</v>
      </c>
      <c r="DH26" s="231">
        <v>21274.259171900008</v>
      </c>
      <c r="DI26" s="231">
        <v>21361.667228870003</v>
      </c>
      <c r="DJ26" s="231">
        <v>25659.256688089994</v>
      </c>
      <c r="DK26" s="231">
        <v>28014.684491550001</v>
      </c>
      <c r="DL26" s="231">
        <v>21609.708852790001</v>
      </c>
      <c r="DM26" s="231">
        <v>21554.078262080002</v>
      </c>
      <c r="DN26" s="231">
        <v>21739.315787200001</v>
      </c>
      <c r="DO26" s="231">
        <v>21274.858630539991</v>
      </c>
      <c r="DP26" s="231">
        <v>30721.738352820008</v>
      </c>
      <c r="DQ26" s="231">
        <v>26942.458424850014</v>
      </c>
      <c r="DR26" s="231">
        <v>23441.319638500008</v>
      </c>
      <c r="DS26" s="231">
        <v>22213.401891559999</v>
      </c>
      <c r="DT26" s="231">
        <v>25968.534128549996</v>
      </c>
      <c r="DU26" s="231">
        <v>22339.614189740005</v>
      </c>
      <c r="DV26" s="231">
        <v>22523.908134929989</v>
      </c>
      <c r="DW26" s="231">
        <v>29095.458221730016</v>
      </c>
      <c r="DX26" s="231">
        <v>22454.06719518001</v>
      </c>
      <c r="DY26" s="231">
        <v>23634.560183879992</v>
      </c>
      <c r="DZ26" s="231">
        <v>22403.644639620001</v>
      </c>
      <c r="EA26" s="231">
        <v>22616.686351609991</v>
      </c>
      <c r="EB26" s="231">
        <v>31963.564152420018</v>
      </c>
      <c r="EC26" s="231">
        <v>12789.310106289997</v>
      </c>
      <c r="ED26" s="231">
        <v>26028.035589170002</v>
      </c>
      <c r="EE26" s="231">
        <v>23664.456057280007</v>
      </c>
      <c r="EF26" s="231">
        <v>27319.456024330007</v>
      </c>
      <c r="EG26" s="231">
        <v>23789.540138580007</v>
      </c>
      <c r="EH26" s="231">
        <v>23941.314373369987</v>
      </c>
      <c r="EI26" s="231">
        <v>23970.621708989995</v>
      </c>
      <c r="EJ26" s="231">
        <v>30687.782143600016</v>
      </c>
      <c r="EK26" s="231">
        <v>23668.818976819988</v>
      </c>
      <c r="EL26" s="231">
        <v>23678.575568460004</v>
      </c>
      <c r="EM26" s="231">
        <v>23691.075454729995</v>
      </c>
      <c r="EN26" s="231">
        <v>27571.685092139993</v>
      </c>
      <c r="EO26" s="231">
        <v>34485.106921709987</v>
      </c>
      <c r="EP26" s="231">
        <v>26455.750547789987</v>
      </c>
      <c r="EQ26" s="231">
        <v>24474.441768220011</v>
      </c>
      <c r="ER26" s="231">
        <v>24463.744425559988</v>
      </c>
      <c r="ES26" s="231">
        <v>24181.966794370001</v>
      </c>
      <c r="ET26" s="231">
        <v>24191.473528679995</v>
      </c>
      <c r="EU26" s="231">
        <v>28190.395154770002</v>
      </c>
      <c r="EV26" s="231">
        <v>31558.204384969999</v>
      </c>
      <c r="EW26" s="231">
        <v>24466.684227459988</v>
      </c>
      <c r="EX26" s="231">
        <v>24444.528257090002</v>
      </c>
    </row>
    <row r="27" spans="1:154" ht="15.75" x14ac:dyDescent="0.25">
      <c r="A27" s="164" t="s">
        <v>353</v>
      </c>
      <c r="B27" s="41">
        <v>4570.5634421500054</v>
      </c>
      <c r="C27" s="41">
        <v>4308.7125966200019</v>
      </c>
      <c r="D27" s="41">
        <v>3992.1751341699969</v>
      </c>
      <c r="E27" s="41">
        <v>4060.1932018100038</v>
      </c>
      <c r="F27" s="41">
        <v>4078.1489626400003</v>
      </c>
      <c r="G27" s="41">
        <v>5024.7376878799978</v>
      </c>
      <c r="H27" s="41">
        <v>4534.6006247199994</v>
      </c>
      <c r="I27" s="41">
        <v>4196.1447339499982</v>
      </c>
      <c r="J27" s="41">
        <v>4600.68270803</v>
      </c>
      <c r="K27" s="41">
        <v>4804.1781796699997</v>
      </c>
      <c r="L27" s="41">
        <v>6977.5835827299998</v>
      </c>
      <c r="M27" s="41">
        <v>7151.5509154399906</v>
      </c>
      <c r="N27" s="41">
        <v>5778.6289078900008</v>
      </c>
      <c r="O27" s="41">
        <v>4509.3420955100019</v>
      </c>
      <c r="P27" s="41">
        <v>5527.0884696700023</v>
      </c>
      <c r="Q27" s="41">
        <v>5025.6141560399965</v>
      </c>
      <c r="R27" s="41">
        <v>4993.5468998399956</v>
      </c>
      <c r="S27" s="41">
        <v>6087.2428342900075</v>
      </c>
      <c r="T27" s="41">
        <v>5198.3009472999984</v>
      </c>
      <c r="U27" s="41">
        <v>5251.4246614500025</v>
      </c>
      <c r="V27" s="41">
        <v>5239.308489269999</v>
      </c>
      <c r="W27" s="41">
        <v>5327.8026476700015</v>
      </c>
      <c r="X27" s="41">
        <v>7316.5109032999999</v>
      </c>
      <c r="Y27" s="41">
        <v>7714.3353898699979</v>
      </c>
      <c r="Z27" s="41">
        <v>6399.3028707900003</v>
      </c>
      <c r="AA27" s="41">
        <v>5508.8003128499977</v>
      </c>
      <c r="AB27" s="41">
        <v>5614.4904728999945</v>
      </c>
      <c r="AC27" s="41">
        <v>5457.8972629199952</v>
      </c>
      <c r="AD27" s="41">
        <v>5878.9055147200006</v>
      </c>
      <c r="AE27" s="41">
        <v>6559.8755969399981</v>
      </c>
      <c r="AF27" s="41">
        <v>6037.4572183100081</v>
      </c>
      <c r="AG27" s="41">
        <v>5934.0867415000002</v>
      </c>
      <c r="AH27" s="41">
        <v>5741.7471487400016</v>
      </c>
      <c r="AI27" s="41">
        <v>6065.5930681899945</v>
      </c>
      <c r="AJ27" s="41">
        <v>8260.9554032399974</v>
      </c>
      <c r="AK27" s="41">
        <v>8779.7282929100002</v>
      </c>
      <c r="AL27" s="41">
        <v>7081.2691910099993</v>
      </c>
      <c r="AM27" s="41">
        <v>6173.91783622</v>
      </c>
      <c r="AN27" s="41">
        <v>6484.4474894600025</v>
      </c>
      <c r="AO27" s="41">
        <v>6145.7552184400074</v>
      </c>
      <c r="AP27" s="41">
        <v>6116.2832874200085</v>
      </c>
      <c r="AQ27" s="41">
        <v>7352.0090666699934</v>
      </c>
      <c r="AR27" s="41">
        <v>6131.8100271000003</v>
      </c>
      <c r="AS27" s="41">
        <v>6240.9354820000026</v>
      </c>
      <c r="AT27" s="41">
        <v>6197.4072786599991</v>
      </c>
      <c r="AU27" s="41">
        <v>6074.3621995600051</v>
      </c>
      <c r="AV27" s="41">
        <v>8346.5754774000088</v>
      </c>
      <c r="AW27" s="41">
        <v>8901.8602065700106</v>
      </c>
      <c r="AX27" s="41">
        <v>7539.8513179000138</v>
      </c>
      <c r="AY27" s="41">
        <v>6423.5478691299959</v>
      </c>
      <c r="AZ27" s="41">
        <v>6513.1909662099997</v>
      </c>
      <c r="BA27" s="41">
        <v>6478.0466515000071</v>
      </c>
      <c r="BB27" s="41">
        <v>6658.9878602600056</v>
      </c>
      <c r="BC27" s="41">
        <v>7762.5038611300042</v>
      </c>
      <c r="BD27" s="41">
        <v>6432.4376718800058</v>
      </c>
      <c r="BE27" s="41">
        <v>6505.8516572400003</v>
      </c>
      <c r="BF27" s="41">
        <v>6409.0967685899977</v>
      </c>
      <c r="BG27" s="41">
        <v>6348.9114303999995</v>
      </c>
      <c r="BH27" s="41">
        <v>9233.0377190800154</v>
      </c>
      <c r="BI27" s="41">
        <v>9252.4318213500064</v>
      </c>
      <c r="BJ27" s="41">
        <v>6979.2868075299994</v>
      </c>
      <c r="BK27" s="41">
        <v>6988.4926228499944</v>
      </c>
      <c r="BL27" s="41">
        <v>7306.805070410006</v>
      </c>
      <c r="BM27" s="41">
        <v>6925.2218421700036</v>
      </c>
      <c r="BN27" s="41">
        <v>7819.8994033599993</v>
      </c>
      <c r="BO27" s="41">
        <v>8683.8789562600014</v>
      </c>
      <c r="BP27" s="41">
        <v>7155.3113710600037</v>
      </c>
      <c r="BQ27" s="41">
        <v>7231.0028420200078</v>
      </c>
      <c r="BR27" s="41">
        <v>7001.9839625800068</v>
      </c>
      <c r="BS27" s="41">
        <v>7013.9705888199942</v>
      </c>
      <c r="BT27" s="41">
        <v>10081.109886069999</v>
      </c>
      <c r="BU27" s="41">
        <v>9615.1201782799981</v>
      </c>
      <c r="BV27" s="41">
        <v>9194.8566349099965</v>
      </c>
      <c r="BW27" s="41">
        <v>7820.172867240005</v>
      </c>
      <c r="BX27" s="41">
        <v>7718.7871335799855</v>
      </c>
      <c r="BY27" s="41">
        <v>7541.7172013000018</v>
      </c>
      <c r="BZ27" s="41">
        <v>7651.38265589</v>
      </c>
      <c r="CA27" s="41">
        <v>8953.2010529900035</v>
      </c>
      <c r="CB27" s="41">
        <v>7799.3692799799928</v>
      </c>
      <c r="CC27" s="41">
        <v>7961.3531111700013</v>
      </c>
      <c r="CD27" s="41">
        <v>7655.8762694000043</v>
      </c>
      <c r="CE27" s="41">
        <v>7738.3661425200016</v>
      </c>
      <c r="CF27" s="41">
        <v>10963.819521290001</v>
      </c>
      <c r="CG27" s="41">
        <v>10320.94069573999</v>
      </c>
      <c r="CH27" s="41">
        <v>9247.4420742100028</v>
      </c>
      <c r="CI27" s="41">
        <v>7871.7836127999981</v>
      </c>
      <c r="CJ27" s="41">
        <v>8041.0856185699931</v>
      </c>
      <c r="CK27" s="41">
        <v>7936.1613782099967</v>
      </c>
      <c r="CL27" s="41">
        <v>7889.9772869899971</v>
      </c>
      <c r="CM27" s="41">
        <v>9730.454446010006</v>
      </c>
      <c r="CN27" s="41">
        <v>8055.5635958300072</v>
      </c>
      <c r="CO27" s="41">
        <v>7994.4452295199962</v>
      </c>
      <c r="CP27" s="41">
        <v>7990.4050944499941</v>
      </c>
      <c r="CQ27" s="41">
        <v>8171.2764907199962</v>
      </c>
      <c r="CR27" s="41">
        <v>10979.184470050011</v>
      </c>
      <c r="CS27" s="41">
        <v>11513.748446670003</v>
      </c>
      <c r="CT27" s="41">
        <v>9742.7673040099926</v>
      </c>
      <c r="CU27" s="41">
        <v>8565.3055816000015</v>
      </c>
      <c r="CV27" s="41">
        <v>8715.5796635899969</v>
      </c>
      <c r="CW27" s="41">
        <v>8828.9106256300056</v>
      </c>
      <c r="CX27" s="41">
        <v>8690.5260406899979</v>
      </c>
      <c r="CY27" s="41">
        <v>10122.982932969995</v>
      </c>
      <c r="CZ27" s="41">
        <v>8521.0780387399845</v>
      </c>
      <c r="DA27" s="41">
        <v>8995.1346812200009</v>
      </c>
      <c r="DB27" s="41">
        <v>8904.3173031399874</v>
      </c>
      <c r="DC27" s="41">
        <v>8985.2956623899881</v>
      </c>
      <c r="DD27" s="41">
        <v>12787.03857644</v>
      </c>
      <c r="DE27" s="41">
        <v>13298.78950566001</v>
      </c>
      <c r="DF27" s="41">
        <v>10555.378336169984</v>
      </c>
      <c r="DG27" s="41">
        <v>10314.376416759986</v>
      </c>
      <c r="DH27" s="41">
        <v>9631.4208950300072</v>
      </c>
      <c r="DI27" s="41">
        <v>9637.387356220006</v>
      </c>
      <c r="DJ27" s="41">
        <v>9710.2817181099945</v>
      </c>
      <c r="DK27" s="41">
        <v>11549.242372310009</v>
      </c>
      <c r="DL27" s="41">
        <v>9682.0038468800012</v>
      </c>
      <c r="DM27" s="41">
        <v>9654.4862264300009</v>
      </c>
      <c r="DN27" s="41">
        <v>9800.830402679996</v>
      </c>
      <c r="DO27" s="41">
        <v>9755.0859471599961</v>
      </c>
      <c r="DP27" s="41">
        <v>13776.547849250002</v>
      </c>
      <c r="DQ27" s="41">
        <v>13556.016307140018</v>
      </c>
      <c r="DR27" s="41">
        <v>11346.280236390003</v>
      </c>
      <c r="DS27" s="41">
        <v>9991.6042728999983</v>
      </c>
      <c r="DT27" s="41">
        <v>9968.8725838899991</v>
      </c>
      <c r="DU27" s="41">
        <v>9945.5869571700005</v>
      </c>
      <c r="DV27" s="41">
        <v>9997.8626082599912</v>
      </c>
      <c r="DW27" s="41">
        <v>11841.443193630001</v>
      </c>
      <c r="DX27" s="41">
        <v>10010.616723540008</v>
      </c>
      <c r="DY27" s="41">
        <v>10148.909522399996</v>
      </c>
      <c r="DZ27" s="41">
        <v>9970.5624158999999</v>
      </c>
      <c r="EA27" s="41">
        <v>10209.356962309992</v>
      </c>
      <c r="EB27" s="41">
        <v>14124.181684990019</v>
      </c>
      <c r="EC27" s="41">
        <v>7281.0259695699988</v>
      </c>
      <c r="ED27" s="41">
        <v>13843.473581940005</v>
      </c>
      <c r="EE27" s="41">
        <v>10758.840333820006</v>
      </c>
      <c r="EF27" s="41">
        <v>10238.555761040003</v>
      </c>
      <c r="EG27" s="41">
        <v>10371.39904566001</v>
      </c>
      <c r="EH27" s="41">
        <v>10394.37642986999</v>
      </c>
      <c r="EI27" s="41">
        <v>10564.941706469996</v>
      </c>
      <c r="EJ27" s="41">
        <v>12042.201637860013</v>
      </c>
      <c r="EK27" s="41">
        <v>10492.556363129985</v>
      </c>
      <c r="EL27" s="41">
        <v>10324.31245872</v>
      </c>
      <c r="EM27" s="41">
        <v>10358.310818769991</v>
      </c>
      <c r="EN27" s="41">
        <v>12916.156953129997</v>
      </c>
      <c r="EO27" s="41">
        <v>14250.592743639985</v>
      </c>
      <c r="EP27" s="41">
        <v>13457.685994909996</v>
      </c>
      <c r="EQ27" s="41">
        <v>10729.27580655002</v>
      </c>
      <c r="ER27" s="41">
        <v>10439.918223309995</v>
      </c>
      <c r="ES27" s="41">
        <v>10271.81665006</v>
      </c>
      <c r="ET27" s="41">
        <v>10290.204117019999</v>
      </c>
      <c r="EU27" s="41">
        <v>10642.38792261</v>
      </c>
      <c r="EV27" s="41">
        <v>11983.516140869997</v>
      </c>
      <c r="EW27" s="41">
        <v>10276.557101799992</v>
      </c>
      <c r="EX27" s="41">
        <v>10349.827384310009</v>
      </c>
    </row>
    <row r="28" spans="1:154" ht="15.75" x14ac:dyDescent="0.25">
      <c r="A28" s="164" t="s">
        <v>354</v>
      </c>
      <c r="B28" s="41">
        <v>944.78236672000003</v>
      </c>
      <c r="C28" s="41">
        <v>835.92937947999997</v>
      </c>
      <c r="D28" s="41">
        <v>773.91397878999987</v>
      </c>
      <c r="E28" s="41">
        <v>939.72257028000001</v>
      </c>
      <c r="F28" s="41">
        <v>1105.08703513</v>
      </c>
      <c r="G28" s="41">
        <v>1200.4888962999999</v>
      </c>
      <c r="H28" s="41">
        <v>919.12839316999998</v>
      </c>
      <c r="I28" s="41">
        <v>755.02502557000014</v>
      </c>
      <c r="J28" s="41">
        <v>882.73258737000003</v>
      </c>
      <c r="K28" s="41">
        <v>891.68778266999993</v>
      </c>
      <c r="L28" s="41">
        <v>1486.9645268700001</v>
      </c>
      <c r="M28" s="41">
        <v>1118.54762271</v>
      </c>
      <c r="N28" s="41">
        <v>1152.5467822700002</v>
      </c>
      <c r="O28" s="41">
        <v>974.47535314000004</v>
      </c>
      <c r="P28" s="41">
        <v>1133.3673084300001</v>
      </c>
      <c r="Q28" s="41">
        <v>1040.7829070599998</v>
      </c>
      <c r="R28" s="41">
        <v>1041.7987880000001</v>
      </c>
      <c r="S28" s="41">
        <v>1334.6860765900001</v>
      </c>
      <c r="T28" s="41">
        <v>1148.9583041300002</v>
      </c>
      <c r="U28" s="41">
        <v>1157.9582243299999</v>
      </c>
      <c r="V28" s="41">
        <v>1184.3969875400001</v>
      </c>
      <c r="W28" s="41">
        <v>1197.1009163399999</v>
      </c>
      <c r="X28" s="41">
        <v>1785.2370970300003</v>
      </c>
      <c r="Y28" s="41">
        <v>1466.8644872100001</v>
      </c>
      <c r="Z28" s="41">
        <v>1300.0676909900001</v>
      </c>
      <c r="AA28" s="41">
        <v>1103.4795900899999</v>
      </c>
      <c r="AB28" s="41">
        <v>1173.27551647</v>
      </c>
      <c r="AC28" s="41">
        <v>1191.11725647</v>
      </c>
      <c r="AD28" s="41">
        <v>1192.3705909800001</v>
      </c>
      <c r="AE28" s="41">
        <v>1484.80278451</v>
      </c>
      <c r="AF28" s="41">
        <v>1270.2336174600002</v>
      </c>
      <c r="AG28" s="41">
        <v>1250.9700391999997</v>
      </c>
      <c r="AH28" s="41">
        <v>1316.4313546399999</v>
      </c>
      <c r="AI28" s="41">
        <v>1312.1507270299996</v>
      </c>
      <c r="AJ28" s="41">
        <v>1982.57076792</v>
      </c>
      <c r="AK28" s="41">
        <v>1739.87925268</v>
      </c>
      <c r="AL28" s="41">
        <v>1321.3086381599999</v>
      </c>
      <c r="AM28" s="41">
        <v>1315.10367247</v>
      </c>
      <c r="AN28" s="41">
        <v>1278.8897638600001</v>
      </c>
      <c r="AO28" s="41">
        <v>1292.6740883499999</v>
      </c>
      <c r="AP28" s="41">
        <v>1301.5856395400001</v>
      </c>
      <c r="AQ28" s="41">
        <v>1642.1288327499999</v>
      </c>
      <c r="AR28" s="41">
        <v>1338.4015340799999</v>
      </c>
      <c r="AS28" s="41">
        <v>1331.5448872300001</v>
      </c>
      <c r="AT28" s="41">
        <v>1391.5809666599998</v>
      </c>
      <c r="AU28" s="41">
        <v>1349.2195709699999</v>
      </c>
      <c r="AV28" s="41">
        <v>2014.1799082</v>
      </c>
      <c r="AW28" s="41">
        <v>1700.7432403000003</v>
      </c>
      <c r="AX28" s="41">
        <v>1484.50393181</v>
      </c>
      <c r="AY28" s="41">
        <v>1326.5341426700002</v>
      </c>
      <c r="AZ28" s="41">
        <v>1334.7638797100001</v>
      </c>
      <c r="BA28" s="41">
        <v>1357.2735628299999</v>
      </c>
      <c r="BB28" s="41">
        <v>1342.9462865900002</v>
      </c>
      <c r="BC28" s="41">
        <v>1702.5200056900001</v>
      </c>
      <c r="BD28" s="41">
        <v>1394.4040729400001</v>
      </c>
      <c r="BE28" s="41">
        <v>1321.89573176</v>
      </c>
      <c r="BF28" s="41">
        <v>1398.3254395500001</v>
      </c>
      <c r="BG28" s="41">
        <v>1421.8332593200003</v>
      </c>
      <c r="BH28" s="41">
        <v>2091.8362322899998</v>
      </c>
      <c r="BI28" s="41">
        <v>1697.1157621900002</v>
      </c>
      <c r="BJ28" s="41">
        <v>1184.8549614600001</v>
      </c>
      <c r="BK28" s="41">
        <v>1461.8967660899998</v>
      </c>
      <c r="BL28" s="41">
        <v>1501.6846353600001</v>
      </c>
      <c r="BM28" s="41">
        <v>1389.0579048799996</v>
      </c>
      <c r="BN28" s="41">
        <v>1539.4201102300001</v>
      </c>
      <c r="BO28" s="41">
        <v>1754.8105008499999</v>
      </c>
      <c r="BP28" s="41">
        <v>1537.8303066999997</v>
      </c>
      <c r="BQ28" s="41">
        <v>1464.3895743400001</v>
      </c>
      <c r="BR28" s="41">
        <v>1493.7112243299998</v>
      </c>
      <c r="BS28" s="41">
        <v>1578.4125358200001</v>
      </c>
      <c r="BT28" s="41">
        <v>2269.7759138800002</v>
      </c>
      <c r="BU28" s="41">
        <v>2039.0510856399999</v>
      </c>
      <c r="BV28" s="41">
        <v>1360.6054116299999</v>
      </c>
      <c r="BW28" s="41">
        <v>1497.76317539</v>
      </c>
      <c r="BX28" s="41">
        <v>1687.3718924100001</v>
      </c>
      <c r="BY28" s="41">
        <v>1719.3984219900001</v>
      </c>
      <c r="BZ28" s="41">
        <v>1661.44286392</v>
      </c>
      <c r="CA28" s="41">
        <v>2101.7735177</v>
      </c>
      <c r="CB28" s="41">
        <v>1819.0386774799997</v>
      </c>
      <c r="CC28" s="41">
        <v>1520.7011570699999</v>
      </c>
      <c r="CD28" s="41">
        <v>1696.91356326</v>
      </c>
      <c r="CE28" s="41">
        <v>1661.4068425499997</v>
      </c>
      <c r="CF28" s="41">
        <v>2346.8555713600003</v>
      </c>
      <c r="CG28" s="41">
        <v>2182.54789059</v>
      </c>
      <c r="CH28" s="41">
        <v>1520.4968303600001</v>
      </c>
      <c r="CI28" s="41">
        <v>1670.76058476</v>
      </c>
      <c r="CJ28" s="41">
        <v>1901.2679812000001</v>
      </c>
      <c r="CK28" s="41">
        <v>1962.2958274800003</v>
      </c>
      <c r="CL28" s="41">
        <v>1945.73953693</v>
      </c>
      <c r="CM28" s="41">
        <v>2369.4760028000005</v>
      </c>
      <c r="CN28" s="41">
        <v>1935.7932537900001</v>
      </c>
      <c r="CO28" s="41">
        <v>1849.93037678</v>
      </c>
      <c r="CP28" s="41">
        <v>1863.5529303400001</v>
      </c>
      <c r="CQ28" s="41">
        <v>1784.8732998199998</v>
      </c>
      <c r="CR28" s="41">
        <v>2538.6509849600002</v>
      </c>
      <c r="CS28" s="41">
        <v>2322.4169309499998</v>
      </c>
      <c r="CT28" s="41">
        <v>1750.0141243899998</v>
      </c>
      <c r="CU28" s="41">
        <v>2005.2146018399999</v>
      </c>
      <c r="CV28" s="41">
        <v>1915.3276136700001</v>
      </c>
      <c r="CW28" s="41">
        <v>1917.54987394</v>
      </c>
      <c r="CX28" s="41">
        <v>1957.5859230799999</v>
      </c>
      <c r="CY28" s="41">
        <v>2271.3713854400003</v>
      </c>
      <c r="CZ28" s="41">
        <v>1865.2613512099999</v>
      </c>
      <c r="DA28" s="41">
        <v>1893.7155746799999</v>
      </c>
      <c r="DB28" s="41">
        <v>1925.3796182400004</v>
      </c>
      <c r="DC28" s="41">
        <v>1908.9215438700001</v>
      </c>
      <c r="DD28" s="41">
        <v>2830.2414017300002</v>
      </c>
      <c r="DE28" s="41">
        <v>2465.34009066</v>
      </c>
      <c r="DF28" s="41">
        <v>2020.95937147</v>
      </c>
      <c r="DG28" s="41">
        <v>1864.2797104000001</v>
      </c>
      <c r="DH28" s="41">
        <v>2238.13210325</v>
      </c>
      <c r="DI28" s="41">
        <v>2100.2894338699998</v>
      </c>
      <c r="DJ28" s="41">
        <v>2036.4171969000001</v>
      </c>
      <c r="DK28" s="41">
        <v>2634.7486055500003</v>
      </c>
      <c r="DL28" s="41">
        <v>2157.7457554799998</v>
      </c>
      <c r="DM28" s="41">
        <v>2068.6674484499999</v>
      </c>
      <c r="DN28" s="41">
        <v>1886.79604483</v>
      </c>
      <c r="DO28" s="41">
        <v>1840.75006295</v>
      </c>
      <c r="DP28" s="41">
        <v>2865.7965934400004</v>
      </c>
      <c r="DQ28" s="41">
        <v>2608.7335477500005</v>
      </c>
      <c r="DR28" s="41">
        <v>2060.44411765</v>
      </c>
      <c r="DS28" s="41">
        <v>2124.9006476600002</v>
      </c>
      <c r="DT28" s="41">
        <v>2297.6674866800004</v>
      </c>
      <c r="DU28" s="41">
        <v>2203.3872192899998</v>
      </c>
      <c r="DV28" s="41">
        <v>2183.6344233</v>
      </c>
      <c r="DW28" s="41">
        <v>2811.63863107</v>
      </c>
      <c r="DX28" s="41">
        <v>2171.5910727699998</v>
      </c>
      <c r="DY28" s="41">
        <v>2162.4611094300003</v>
      </c>
      <c r="DZ28" s="41">
        <v>2127.1947272700004</v>
      </c>
      <c r="EA28" s="41">
        <v>2105.6597094899998</v>
      </c>
      <c r="EB28" s="41">
        <v>3114.0638244700003</v>
      </c>
      <c r="EC28" s="41">
        <v>1920.3554513800002</v>
      </c>
      <c r="ED28" s="41">
        <v>1875.4099129399999</v>
      </c>
      <c r="EE28" s="41">
        <v>2378.9235309299997</v>
      </c>
      <c r="EF28" s="41">
        <v>2280.0647283099997</v>
      </c>
      <c r="EG28" s="41">
        <v>2420.6097673499994</v>
      </c>
      <c r="EH28" s="41">
        <v>2360.4012329399998</v>
      </c>
      <c r="EI28" s="41">
        <v>2284.5837243900005</v>
      </c>
      <c r="EJ28" s="41">
        <v>2986.5937332100002</v>
      </c>
      <c r="EK28" s="41">
        <v>2277.6967934200002</v>
      </c>
      <c r="EL28" s="41">
        <v>2278.6204243000002</v>
      </c>
      <c r="EM28" s="41">
        <v>2254.2287089599999</v>
      </c>
      <c r="EN28" s="41">
        <v>2787.1994296899998</v>
      </c>
      <c r="EO28" s="41">
        <v>3422.1744163500002</v>
      </c>
      <c r="EP28" s="41">
        <v>2001.0677804500003</v>
      </c>
      <c r="EQ28" s="41">
        <v>2591.0529979200001</v>
      </c>
      <c r="ER28" s="41">
        <v>2625.42370695</v>
      </c>
      <c r="ES28" s="41">
        <v>2795.3997287899997</v>
      </c>
      <c r="ET28" s="41">
        <v>2599.1659287499997</v>
      </c>
      <c r="EU28" s="41">
        <v>2461.7388453100002</v>
      </c>
      <c r="EV28" s="41">
        <v>3276.19968681</v>
      </c>
      <c r="EW28" s="41">
        <v>2609.7470652399998</v>
      </c>
      <c r="EX28" s="41">
        <v>2588.6836442399999</v>
      </c>
    </row>
    <row r="29" spans="1:154" ht="15.75" x14ac:dyDescent="0.25">
      <c r="A29" s="164" t="s">
        <v>355</v>
      </c>
      <c r="B29" s="41">
        <v>2306.2687173199988</v>
      </c>
      <c r="C29" s="41">
        <v>3019.6303479099979</v>
      </c>
      <c r="D29" s="41">
        <v>2744.0258373300007</v>
      </c>
      <c r="E29" s="41">
        <v>2589.5244059499996</v>
      </c>
      <c r="F29" s="41">
        <v>2891.5545069799973</v>
      </c>
      <c r="G29" s="41">
        <v>4086.2892071099973</v>
      </c>
      <c r="H29" s="41">
        <v>3021.0568874499982</v>
      </c>
      <c r="I29" s="41">
        <v>2953.9185860600005</v>
      </c>
      <c r="J29" s="41">
        <v>3139.5904100599996</v>
      </c>
      <c r="K29" s="41">
        <v>2999.8049151600007</v>
      </c>
      <c r="L29" s="41">
        <v>4717.3712044500053</v>
      </c>
      <c r="M29" s="41">
        <v>3749.0395881800009</v>
      </c>
      <c r="N29" s="41">
        <v>3306.0285922299981</v>
      </c>
      <c r="O29" s="41">
        <v>2540.940602640002</v>
      </c>
      <c r="P29" s="41">
        <v>3814.7563528499995</v>
      </c>
      <c r="Q29" s="41">
        <v>3240.4021927500003</v>
      </c>
      <c r="R29" s="41">
        <v>3195.5929306099993</v>
      </c>
      <c r="S29" s="41">
        <v>4642.6350850400031</v>
      </c>
      <c r="T29" s="41">
        <v>3478.3455671999982</v>
      </c>
      <c r="U29" s="41">
        <v>3478.6624706500002</v>
      </c>
      <c r="V29" s="41">
        <v>3497.1654273199983</v>
      </c>
      <c r="W29" s="41">
        <v>3499.7132531799998</v>
      </c>
      <c r="X29" s="41">
        <v>4931.6449750400034</v>
      </c>
      <c r="Y29" s="41">
        <v>4049.9057595000054</v>
      </c>
      <c r="Z29" s="41">
        <v>3635.6755292699995</v>
      </c>
      <c r="AA29" s="41">
        <v>3396.1387676099976</v>
      </c>
      <c r="AB29" s="41">
        <v>3636.476268629996</v>
      </c>
      <c r="AC29" s="41">
        <v>3447.6919986000021</v>
      </c>
      <c r="AD29" s="41">
        <v>3649.9315054699987</v>
      </c>
      <c r="AE29" s="41">
        <v>4973.9444160599987</v>
      </c>
      <c r="AF29" s="41">
        <v>3774.1628206199975</v>
      </c>
      <c r="AG29" s="41">
        <v>3824.7288732600009</v>
      </c>
      <c r="AH29" s="41">
        <v>3805.8099476500006</v>
      </c>
      <c r="AI29" s="41">
        <v>3770.8563636900017</v>
      </c>
      <c r="AJ29" s="41">
        <v>5441.6132411000035</v>
      </c>
      <c r="AK29" s="41">
        <v>4220.2215593100027</v>
      </c>
      <c r="AL29" s="41">
        <v>3999.7903141899992</v>
      </c>
      <c r="AM29" s="41">
        <v>3882.7564888599995</v>
      </c>
      <c r="AN29" s="41">
        <v>4049.7032903600016</v>
      </c>
      <c r="AO29" s="41">
        <v>3939.280408380002</v>
      </c>
      <c r="AP29" s="41">
        <v>3872.1010033400034</v>
      </c>
      <c r="AQ29" s="41">
        <v>5462.7801789800051</v>
      </c>
      <c r="AR29" s="41">
        <v>4096.7221013400022</v>
      </c>
      <c r="AS29" s="41">
        <v>3964.5091379000023</v>
      </c>
      <c r="AT29" s="41">
        <v>4058.4599801999975</v>
      </c>
      <c r="AU29" s="41">
        <v>4034.7940414800009</v>
      </c>
      <c r="AV29" s="41">
        <v>5799.8550046300006</v>
      </c>
      <c r="AW29" s="41">
        <v>4313.0601571299994</v>
      </c>
      <c r="AX29" s="41">
        <v>4342.4914194800076</v>
      </c>
      <c r="AY29" s="41">
        <v>4171.41761081</v>
      </c>
      <c r="AZ29" s="41">
        <v>4072.2558974100039</v>
      </c>
      <c r="BA29" s="41">
        <v>4093.520683440001</v>
      </c>
      <c r="BB29" s="41">
        <v>4390.0394971900014</v>
      </c>
      <c r="BC29" s="41">
        <v>6076.2650608600034</v>
      </c>
      <c r="BD29" s="41">
        <v>4271.0711831999952</v>
      </c>
      <c r="BE29" s="41">
        <v>4243.5225930899996</v>
      </c>
      <c r="BF29" s="41">
        <v>4297.6289216700034</v>
      </c>
      <c r="BG29" s="41">
        <v>4259.7564258500015</v>
      </c>
      <c r="BH29" s="41">
        <v>6207.5812686899981</v>
      </c>
      <c r="BI29" s="41">
        <v>4603.1477163100026</v>
      </c>
      <c r="BJ29" s="41">
        <v>4339.1288007699977</v>
      </c>
      <c r="BK29" s="41">
        <v>4283.624961069997</v>
      </c>
      <c r="BL29" s="41">
        <v>4632.6373862699993</v>
      </c>
      <c r="BM29" s="41">
        <v>3770.3124775200004</v>
      </c>
      <c r="BN29" s="41">
        <v>5305.839312420002</v>
      </c>
      <c r="BO29" s="41">
        <v>6690.5170187399972</v>
      </c>
      <c r="BP29" s="41">
        <v>4592.6105959599963</v>
      </c>
      <c r="BQ29" s="41">
        <v>4543.41271108</v>
      </c>
      <c r="BR29" s="41">
        <v>4651.3899460899993</v>
      </c>
      <c r="BS29" s="41">
        <v>4475.4439556299994</v>
      </c>
      <c r="BT29" s="41">
        <v>6626.7240339400041</v>
      </c>
      <c r="BU29" s="41">
        <v>4950.1763761000002</v>
      </c>
      <c r="BV29" s="41">
        <v>5024.616934769997</v>
      </c>
      <c r="BW29" s="41">
        <v>4776.9233190799996</v>
      </c>
      <c r="BX29" s="41">
        <v>4735.9252416699974</v>
      </c>
      <c r="BY29" s="41">
        <v>4779.3989401099952</v>
      </c>
      <c r="BZ29" s="41">
        <v>4794.2041707700018</v>
      </c>
      <c r="CA29" s="41">
        <v>6856.3693261600019</v>
      </c>
      <c r="CB29" s="41">
        <v>4822.3421631299971</v>
      </c>
      <c r="CC29" s="41">
        <v>4794.4851050699999</v>
      </c>
      <c r="CD29" s="41">
        <v>4958.4813141099976</v>
      </c>
      <c r="CE29" s="41">
        <v>4877.9539661800018</v>
      </c>
      <c r="CF29" s="41">
        <v>6954.3039332600038</v>
      </c>
      <c r="CG29" s="41">
        <v>5051.1179726299979</v>
      </c>
      <c r="CH29" s="41">
        <v>5223.7653405199962</v>
      </c>
      <c r="CI29" s="41">
        <v>5134.0661232700013</v>
      </c>
      <c r="CJ29" s="41">
        <v>5124.0296846899982</v>
      </c>
      <c r="CK29" s="41">
        <v>5108.8654612599967</v>
      </c>
      <c r="CL29" s="41">
        <v>5170.9805225100044</v>
      </c>
      <c r="CM29" s="41">
        <v>7524.892674870006</v>
      </c>
      <c r="CN29" s="41">
        <v>5159.3442714100011</v>
      </c>
      <c r="CO29" s="41">
        <v>5141.6905141099978</v>
      </c>
      <c r="CP29" s="41">
        <v>5181.33634188</v>
      </c>
      <c r="CQ29" s="41">
        <v>5145.9628674000005</v>
      </c>
      <c r="CR29" s="41">
        <v>7419.0627207799953</v>
      </c>
      <c r="CS29" s="41">
        <v>5654.2670115700066</v>
      </c>
      <c r="CT29" s="41">
        <v>5355.867356810003</v>
      </c>
      <c r="CU29" s="41">
        <v>5134.9646514699944</v>
      </c>
      <c r="CV29" s="41">
        <v>5298.6450161099974</v>
      </c>
      <c r="CW29" s="41">
        <v>5418.8448143899968</v>
      </c>
      <c r="CX29" s="41">
        <v>5321.8532382300027</v>
      </c>
      <c r="CY29" s="41">
        <v>7557.5317029299977</v>
      </c>
      <c r="CZ29" s="41">
        <v>5321.5279350800029</v>
      </c>
      <c r="DA29" s="41">
        <v>5605.3392439900008</v>
      </c>
      <c r="DB29" s="41">
        <v>5592.6101566799935</v>
      </c>
      <c r="DC29" s="41">
        <v>5406.1520825000034</v>
      </c>
      <c r="DD29" s="41">
        <v>8065.5971917099996</v>
      </c>
      <c r="DE29" s="41">
        <v>6685.0656829300033</v>
      </c>
      <c r="DF29" s="41">
        <v>5711.0748019999955</v>
      </c>
      <c r="DG29" s="41">
        <v>6604.5724366100003</v>
      </c>
      <c r="DH29" s="41">
        <v>5948.0018061299997</v>
      </c>
      <c r="DI29" s="41">
        <v>6075.6634068699959</v>
      </c>
      <c r="DJ29" s="41">
        <v>5957.0181865799996</v>
      </c>
      <c r="DK29" s="41">
        <v>8661.4911311999949</v>
      </c>
      <c r="DL29" s="41">
        <v>6195.0778962000004</v>
      </c>
      <c r="DM29" s="41">
        <v>6138.5635641900017</v>
      </c>
      <c r="DN29" s="41">
        <v>6238.012506830004</v>
      </c>
      <c r="DO29" s="41">
        <v>6132.9171173099976</v>
      </c>
      <c r="DP29" s="41">
        <v>9003.6275966200046</v>
      </c>
      <c r="DQ29" s="41">
        <v>6912.1756533599973</v>
      </c>
      <c r="DR29" s="41">
        <v>6376.0780976900041</v>
      </c>
      <c r="DS29" s="41">
        <v>6354.8606671200005</v>
      </c>
      <c r="DT29" s="41">
        <v>6294.8966419099952</v>
      </c>
      <c r="DU29" s="41">
        <v>6346.2655804600081</v>
      </c>
      <c r="DV29" s="41">
        <v>6397.0644892599976</v>
      </c>
      <c r="DW29" s="41">
        <v>8886.5914317500137</v>
      </c>
      <c r="DX29" s="41">
        <v>6241.9201537500048</v>
      </c>
      <c r="DY29" s="41">
        <v>6500.8470543799995</v>
      </c>
      <c r="DZ29" s="41">
        <v>6415.6749518700017</v>
      </c>
      <c r="EA29" s="41">
        <v>6383.8056006300003</v>
      </c>
      <c r="EB29" s="41">
        <v>9126.7194900300019</v>
      </c>
      <c r="EC29" s="41">
        <v>2679.1290995599979</v>
      </c>
      <c r="ED29" s="41">
        <v>6712.684145209997</v>
      </c>
      <c r="EE29" s="41">
        <v>6494.7685243300011</v>
      </c>
      <c r="EF29" s="41">
        <v>6900.7492062600022</v>
      </c>
      <c r="EG29" s="41">
        <v>6572.1113520899999</v>
      </c>
      <c r="EH29" s="41">
        <v>6899.0355341299992</v>
      </c>
      <c r="EI29" s="41">
        <v>6844.5412019099958</v>
      </c>
      <c r="EJ29" s="41">
        <v>9518.8736195900019</v>
      </c>
      <c r="EK29" s="41">
        <v>6762.4271358100004</v>
      </c>
      <c r="EL29" s="41">
        <v>6944.1679960300035</v>
      </c>
      <c r="EM29" s="41">
        <v>6904.2234052600043</v>
      </c>
      <c r="EN29" s="41">
        <v>7620.0140574799989</v>
      </c>
      <c r="EO29" s="41">
        <v>10264.707059970006</v>
      </c>
      <c r="EP29" s="41">
        <v>7119.7892884299918</v>
      </c>
      <c r="EQ29" s="41">
        <v>7005.3937685899928</v>
      </c>
      <c r="ER29" s="41">
        <v>7217.4116959299954</v>
      </c>
      <c r="ES29" s="41">
        <v>6908.5735257800025</v>
      </c>
      <c r="ET29" s="41">
        <v>7081.7775758299986</v>
      </c>
      <c r="EU29" s="41">
        <v>7240.5913473899991</v>
      </c>
      <c r="EV29" s="41">
        <v>9749.5176786800002</v>
      </c>
      <c r="EW29" s="41">
        <v>6994.4021468699984</v>
      </c>
      <c r="EX29" s="41">
        <v>6975.9742117699916</v>
      </c>
    </row>
    <row r="30" spans="1:154" ht="15.75" x14ac:dyDescent="0.25">
      <c r="A30" s="164" t="s">
        <v>356</v>
      </c>
      <c r="B30" s="41">
        <v>1294.8689394999999</v>
      </c>
      <c r="C30" s="41">
        <v>1428.0094945799999</v>
      </c>
      <c r="D30" s="41">
        <v>1418.1519727</v>
      </c>
      <c r="E30" s="41">
        <v>1420.9088128899998</v>
      </c>
      <c r="F30" s="41">
        <v>2015.29789022</v>
      </c>
      <c r="G30" s="41">
        <v>2162.9876905199999</v>
      </c>
      <c r="H30" s="41">
        <v>1587.6214905700001</v>
      </c>
      <c r="I30" s="41">
        <v>1576.81552169</v>
      </c>
      <c r="J30" s="41">
        <v>1591.5239420599999</v>
      </c>
      <c r="K30" s="41">
        <v>1655.6634101700001</v>
      </c>
      <c r="L30" s="41">
        <v>2388.0095484099998</v>
      </c>
      <c r="M30" s="41">
        <v>1778.3390836999997</v>
      </c>
      <c r="N30" s="41">
        <v>1640.0391763099999</v>
      </c>
      <c r="O30" s="41">
        <v>1640.4360233099999</v>
      </c>
      <c r="P30" s="41">
        <v>1691.4113778800001</v>
      </c>
      <c r="Q30" s="41">
        <v>1688.3118992</v>
      </c>
      <c r="R30" s="41">
        <v>1664.1567236899998</v>
      </c>
      <c r="S30" s="41">
        <v>2489.2721071999999</v>
      </c>
      <c r="T30" s="41">
        <v>1827.7824578899999</v>
      </c>
      <c r="U30" s="41">
        <v>1843.35181472</v>
      </c>
      <c r="V30" s="41">
        <v>1823.81014086</v>
      </c>
      <c r="W30" s="41">
        <v>1829.1752042399996</v>
      </c>
      <c r="X30" s="41">
        <v>2801.6555843900001</v>
      </c>
      <c r="Y30" s="41">
        <v>1841.1612838400001</v>
      </c>
      <c r="Z30" s="41">
        <v>1871.3873495400005</v>
      </c>
      <c r="AA30" s="41">
        <v>1876.8805789800003</v>
      </c>
      <c r="AB30" s="41">
        <v>1901.1904348800001</v>
      </c>
      <c r="AC30" s="41">
        <v>1955.1378129499999</v>
      </c>
      <c r="AD30" s="41">
        <v>1892.2304610399999</v>
      </c>
      <c r="AE30" s="41">
        <v>2775.0722840999997</v>
      </c>
      <c r="AF30" s="41">
        <v>2104.7667873699997</v>
      </c>
      <c r="AG30" s="41">
        <v>2091.6854132199996</v>
      </c>
      <c r="AH30" s="41">
        <v>2096.0793439499998</v>
      </c>
      <c r="AI30" s="41">
        <v>2087.9711975700002</v>
      </c>
      <c r="AJ30" s="41">
        <v>3185.9101961200004</v>
      </c>
      <c r="AK30" s="41">
        <v>2143.8135060900004</v>
      </c>
      <c r="AL30" s="41">
        <v>2109.7537612900001</v>
      </c>
      <c r="AM30" s="41">
        <v>2091.8785553799999</v>
      </c>
      <c r="AN30" s="41">
        <v>2128.63952397</v>
      </c>
      <c r="AO30" s="41">
        <v>2142.8644114600002</v>
      </c>
      <c r="AP30" s="41">
        <v>2111.4331102900001</v>
      </c>
      <c r="AQ30" s="41">
        <v>3108.6537271999996</v>
      </c>
      <c r="AR30" s="41">
        <v>2143.96892948</v>
      </c>
      <c r="AS30" s="41">
        <v>2124.5842001199999</v>
      </c>
      <c r="AT30" s="41">
        <v>2126.0393044500001</v>
      </c>
      <c r="AU30" s="41">
        <v>2124.03034222</v>
      </c>
      <c r="AV30" s="41">
        <v>3136.0343745800001</v>
      </c>
      <c r="AW30" s="41">
        <v>2178.7350907000005</v>
      </c>
      <c r="AX30" s="41">
        <v>2078.9757887599999</v>
      </c>
      <c r="AY30" s="41">
        <v>2086.63842307</v>
      </c>
      <c r="AZ30" s="41">
        <v>2133.3678792999999</v>
      </c>
      <c r="BA30" s="41">
        <v>2153.6002060599999</v>
      </c>
      <c r="BB30" s="41">
        <v>2108.7696655300001</v>
      </c>
      <c r="BC30" s="41">
        <v>3107.15755098</v>
      </c>
      <c r="BD30" s="41">
        <v>2168.81749021</v>
      </c>
      <c r="BE30" s="41">
        <v>2132.58587713</v>
      </c>
      <c r="BF30" s="41">
        <v>2125.42094812</v>
      </c>
      <c r="BG30" s="41">
        <v>2118.5274833799999</v>
      </c>
      <c r="BH30" s="41">
        <v>3150.3085681899997</v>
      </c>
      <c r="BI30" s="41">
        <v>2186.9147164599999</v>
      </c>
      <c r="BJ30" s="41">
        <v>2123.3695181200001</v>
      </c>
      <c r="BK30" s="41">
        <v>2126.4562057099997</v>
      </c>
      <c r="BL30" s="41">
        <v>2331.3003132499994</v>
      </c>
      <c r="BM30" s="41">
        <v>2326.4581253000001</v>
      </c>
      <c r="BN30" s="41">
        <v>2318.9080139300004</v>
      </c>
      <c r="BO30" s="41">
        <v>3459.5643407100001</v>
      </c>
      <c r="BP30" s="41">
        <v>2323.81836226</v>
      </c>
      <c r="BQ30" s="41">
        <v>2342.4895807800003</v>
      </c>
      <c r="BR30" s="41">
        <v>2317.8591810900002</v>
      </c>
      <c r="BS30" s="41">
        <v>2333.2025442099994</v>
      </c>
      <c r="BT30" s="41">
        <v>3460.6826761200005</v>
      </c>
      <c r="BU30" s="41">
        <v>2403.0645996599997</v>
      </c>
      <c r="BV30" s="41">
        <v>2319.4689219800002</v>
      </c>
      <c r="BW30" s="41">
        <v>2380.5290039000001</v>
      </c>
      <c r="BX30" s="41">
        <v>2590.2937925300002</v>
      </c>
      <c r="BY30" s="41">
        <v>2601.7245082099998</v>
      </c>
      <c r="BZ30" s="41">
        <v>2622.8996178000002</v>
      </c>
      <c r="CA30" s="41">
        <v>3845.4821067199996</v>
      </c>
      <c r="CB30" s="41">
        <v>2690.5813289900002</v>
      </c>
      <c r="CC30" s="41">
        <v>2630.0751557899998</v>
      </c>
      <c r="CD30" s="41">
        <v>2639.4288974800002</v>
      </c>
      <c r="CE30" s="41">
        <v>2641.1072341799995</v>
      </c>
      <c r="CF30" s="41">
        <v>3881.8761516899999</v>
      </c>
      <c r="CG30" s="41">
        <v>2697.7919010000001</v>
      </c>
      <c r="CH30" s="41">
        <v>2627.4121148999998</v>
      </c>
      <c r="CI30" s="41">
        <v>2646.7204601200001</v>
      </c>
      <c r="CJ30" s="41">
        <v>2865.7919731900001</v>
      </c>
      <c r="CK30" s="41">
        <v>2890.7421181899999</v>
      </c>
      <c r="CL30" s="41">
        <v>2925.0230622800004</v>
      </c>
      <c r="CM30" s="41">
        <v>4259.0819308499995</v>
      </c>
      <c r="CN30" s="41">
        <v>2989.0318530100003</v>
      </c>
      <c r="CO30" s="41">
        <v>2912.8107231999998</v>
      </c>
      <c r="CP30" s="41">
        <v>2928.51305404</v>
      </c>
      <c r="CQ30" s="41">
        <v>2933.2522917299998</v>
      </c>
      <c r="CR30" s="41">
        <v>4282.6306211000001</v>
      </c>
      <c r="CS30" s="41">
        <v>3039.3967707699994</v>
      </c>
      <c r="CT30" s="41">
        <v>2952.5794990599993</v>
      </c>
      <c r="CU30" s="41">
        <v>2939.4504424500001</v>
      </c>
      <c r="CV30" s="41">
        <v>2950.2492073799999</v>
      </c>
      <c r="CW30" s="41">
        <v>2950.8383432099999</v>
      </c>
      <c r="CX30" s="41">
        <v>2958.5612618499995</v>
      </c>
      <c r="CY30" s="41">
        <v>4331.4278491999994</v>
      </c>
      <c r="CZ30" s="41">
        <v>3049.7600901600008</v>
      </c>
      <c r="DA30" s="41">
        <v>3126.1776319200003</v>
      </c>
      <c r="DB30" s="41">
        <v>3125.0674771500003</v>
      </c>
      <c r="DC30" s="41">
        <v>3146.1681098200002</v>
      </c>
      <c r="DD30" s="41">
        <v>4554.938980169999</v>
      </c>
      <c r="DE30" s="41">
        <v>3347.7019265000004</v>
      </c>
      <c r="DF30" s="41">
        <v>3255.3582108699998</v>
      </c>
      <c r="DG30" s="41">
        <v>3418.2400240000006</v>
      </c>
      <c r="DH30" s="41">
        <v>3276.5192619900004</v>
      </c>
      <c r="DI30" s="41">
        <v>3366.3715046500001</v>
      </c>
      <c r="DJ30" s="41">
        <v>3367.2900188900003</v>
      </c>
      <c r="DK30" s="41">
        <v>4943.3051185300001</v>
      </c>
      <c r="DL30" s="41">
        <v>3385.85649448</v>
      </c>
      <c r="DM30" s="41">
        <v>3384.0714426199997</v>
      </c>
      <c r="DN30" s="41">
        <v>3477.4773052599999</v>
      </c>
      <c r="DO30" s="41">
        <v>3392.6118766300006</v>
      </c>
      <c r="DP30" s="41">
        <v>4847.9408755100003</v>
      </c>
      <c r="DQ30" s="41">
        <v>3703.1044951300005</v>
      </c>
      <c r="DR30" s="41">
        <v>3606.0052153900006</v>
      </c>
      <c r="DS30" s="41">
        <v>3666.7549401400001</v>
      </c>
      <c r="DT30" s="41">
        <v>3680.7691439100004</v>
      </c>
      <c r="DU30" s="41">
        <v>3672.7453541199989</v>
      </c>
      <c r="DV30" s="41">
        <v>3692.8613462600001</v>
      </c>
      <c r="DW30" s="41">
        <v>5441.193144740002</v>
      </c>
      <c r="DX30" s="41">
        <v>3784.7361176499994</v>
      </c>
      <c r="DY30" s="41">
        <v>3718.10677231</v>
      </c>
      <c r="DZ30" s="41">
        <v>3744.9574869200005</v>
      </c>
      <c r="EA30" s="41">
        <v>3746.6705854899997</v>
      </c>
      <c r="EB30" s="41">
        <v>5400.0369752199995</v>
      </c>
      <c r="EC30" s="41">
        <v>683.13330073999987</v>
      </c>
      <c r="ED30" s="41">
        <v>3517.25387022</v>
      </c>
      <c r="EE30" s="41">
        <v>3939.7686115199999</v>
      </c>
      <c r="EF30" s="41">
        <v>3961.6536209500005</v>
      </c>
      <c r="EG30" s="41">
        <v>3961.5376399700003</v>
      </c>
      <c r="EH30" s="41">
        <v>3973.7932937599994</v>
      </c>
      <c r="EI30" s="41">
        <v>4008.6669140100003</v>
      </c>
      <c r="EJ30" s="41">
        <v>5916.6351018599998</v>
      </c>
      <c r="EK30" s="41">
        <v>3972.01103732</v>
      </c>
      <c r="EL30" s="41">
        <v>4006.3003117100006</v>
      </c>
      <c r="EM30" s="41">
        <v>4011.1375973199997</v>
      </c>
      <c r="EN30" s="41">
        <v>4064.6772135000001</v>
      </c>
      <c r="EO30" s="41">
        <v>6199.0849982700001</v>
      </c>
      <c r="EP30" s="41">
        <v>3745.9272405700003</v>
      </c>
      <c r="EQ30" s="41">
        <v>4035.7281503300001</v>
      </c>
      <c r="ER30" s="41">
        <v>4034.8919405500001</v>
      </c>
      <c r="ES30" s="41">
        <v>4049.3055678199999</v>
      </c>
      <c r="ET30" s="41">
        <v>4072.4731033399999</v>
      </c>
      <c r="EU30" s="41">
        <v>4108.8297934599996</v>
      </c>
      <c r="EV30" s="41">
        <v>6283.3682994399996</v>
      </c>
      <c r="EW30" s="41">
        <v>4255.6787893500004</v>
      </c>
      <c r="EX30" s="41">
        <v>4263.4206160800004</v>
      </c>
    </row>
    <row r="31" spans="1:154" ht="16.5" thickBot="1" x14ac:dyDescent="0.3">
      <c r="A31" s="164" t="s">
        <v>357</v>
      </c>
      <c r="B31" s="41">
        <v>2064.6931224700002</v>
      </c>
      <c r="C31" s="41">
        <v>184.88446496000006</v>
      </c>
      <c r="D31" s="41">
        <v>296.08373605000003</v>
      </c>
      <c r="E31" s="41">
        <v>77.749373159999976</v>
      </c>
      <c r="F31" s="41">
        <v>113.54059912999998</v>
      </c>
      <c r="G31" s="41">
        <v>113.02138811999998</v>
      </c>
      <c r="H31" s="41">
        <v>177.16205644999999</v>
      </c>
      <c r="I31" s="41">
        <v>100.24308523000001</v>
      </c>
      <c r="J31" s="41">
        <v>107.82311903000003</v>
      </c>
      <c r="K31" s="41">
        <v>150.71412487999996</v>
      </c>
      <c r="L31" s="41">
        <v>144.94695279999999</v>
      </c>
      <c r="M31" s="41">
        <v>179.723004</v>
      </c>
      <c r="N31" s="41">
        <v>3871.7929391699986</v>
      </c>
      <c r="O31" s="41">
        <v>574.80314121000026</v>
      </c>
      <c r="P31" s="41">
        <v>307.21102631999997</v>
      </c>
      <c r="Q31" s="41">
        <v>152.23740312000001</v>
      </c>
      <c r="R31" s="41">
        <v>147.03758745000002</v>
      </c>
      <c r="S31" s="41">
        <v>122.78638757999995</v>
      </c>
      <c r="T31" s="41">
        <v>272.36833666000001</v>
      </c>
      <c r="U31" s="41">
        <v>80.673750080000019</v>
      </c>
      <c r="V31" s="41">
        <v>65.895072320000011</v>
      </c>
      <c r="W31" s="41">
        <v>104.85778266999999</v>
      </c>
      <c r="X31" s="41">
        <v>208.38304666000002</v>
      </c>
      <c r="Y31" s="41">
        <v>28.051963760000003</v>
      </c>
      <c r="Z31" s="41">
        <v>197.55903269000004</v>
      </c>
      <c r="AA31" s="41">
        <v>93.985772590000039</v>
      </c>
      <c r="AB31" s="41">
        <v>3119.9202139600011</v>
      </c>
      <c r="AC31" s="41">
        <v>162.35601428000001</v>
      </c>
      <c r="AD31" s="41">
        <v>105.68971302999999</v>
      </c>
      <c r="AE31" s="41">
        <v>96.362691540000043</v>
      </c>
      <c r="AF31" s="41">
        <v>169.50437399</v>
      </c>
      <c r="AG31" s="41">
        <v>103.46795333</v>
      </c>
      <c r="AH31" s="41">
        <v>135.48907650999999</v>
      </c>
      <c r="AI31" s="41">
        <v>103.16417215000001</v>
      </c>
      <c r="AJ31" s="41">
        <v>178.23056720000002</v>
      </c>
      <c r="AK31" s="41">
        <v>147.39895422000001</v>
      </c>
      <c r="AL31" s="41">
        <v>106.99271123999999</v>
      </c>
      <c r="AM31" s="41">
        <v>71.308975410000031</v>
      </c>
      <c r="AN31" s="41">
        <v>118.80276499</v>
      </c>
      <c r="AO31" s="41">
        <v>3194.9899864500007</v>
      </c>
      <c r="AP31" s="41">
        <v>780.26392866000026</v>
      </c>
      <c r="AQ31" s="41">
        <v>198.99101095000003</v>
      </c>
      <c r="AR31" s="41">
        <v>285.8158066100001</v>
      </c>
      <c r="AS31" s="41">
        <v>48.883728799999993</v>
      </c>
      <c r="AT31" s="41">
        <v>225.84786338000001</v>
      </c>
      <c r="AU31" s="41">
        <v>253.04378342000001</v>
      </c>
      <c r="AV31" s="41">
        <v>56.270930890000002</v>
      </c>
      <c r="AW31" s="41">
        <v>151.67312797999992</v>
      </c>
      <c r="AX31" s="41">
        <v>109.05878934</v>
      </c>
      <c r="AY31" s="41">
        <v>86.526429280000016</v>
      </c>
      <c r="AZ31" s="41">
        <v>185.76805703000002</v>
      </c>
      <c r="BA31" s="41">
        <v>2278.8844998199997</v>
      </c>
      <c r="BB31" s="41">
        <v>346.59404762000003</v>
      </c>
      <c r="BC31" s="41">
        <v>206.85335028999998</v>
      </c>
      <c r="BD31" s="41">
        <v>339.45006200999995</v>
      </c>
      <c r="BE31" s="41">
        <v>129.01148364000002</v>
      </c>
      <c r="BF31" s="41">
        <v>261.68141584</v>
      </c>
      <c r="BG31" s="41">
        <v>223.63606555999999</v>
      </c>
      <c r="BH31" s="41">
        <v>222.19985444000002</v>
      </c>
      <c r="BI31" s="41">
        <v>220.76091799000005</v>
      </c>
      <c r="BJ31" s="41">
        <v>126.11230123</v>
      </c>
      <c r="BK31" s="41">
        <v>165.6836284900001</v>
      </c>
      <c r="BL31" s="41">
        <v>142.81933157</v>
      </c>
      <c r="BM31" s="41">
        <v>2866.7769954600012</v>
      </c>
      <c r="BN31" s="41">
        <v>283.71482292000002</v>
      </c>
      <c r="BO31" s="41">
        <v>328.14459834000002</v>
      </c>
      <c r="BP31" s="41">
        <v>288.97342626000017</v>
      </c>
      <c r="BQ31" s="41">
        <v>175.05471587000002</v>
      </c>
      <c r="BR31" s="41">
        <v>146.74036566000004</v>
      </c>
      <c r="BS31" s="41">
        <v>250.59153987999994</v>
      </c>
      <c r="BT31" s="41">
        <v>41.606331829999988</v>
      </c>
      <c r="BU31" s="41">
        <v>265.24739320000003</v>
      </c>
      <c r="BV31" s="41">
        <v>292.57260932000014</v>
      </c>
      <c r="BW31" s="41">
        <v>105.73387593999996</v>
      </c>
      <c r="BX31" s="41">
        <v>134.88271118999998</v>
      </c>
      <c r="BY31" s="41">
        <v>138.09213993999998</v>
      </c>
      <c r="BZ31" s="41">
        <v>182.8670631199999</v>
      </c>
      <c r="CA31" s="41">
        <v>129.34885955000001</v>
      </c>
      <c r="CB31" s="41">
        <v>242.75844484000001</v>
      </c>
      <c r="CC31" s="41">
        <v>104.23333362999998</v>
      </c>
      <c r="CD31" s="41">
        <v>416.33243843000002</v>
      </c>
      <c r="CE31" s="41">
        <v>1818.92857835</v>
      </c>
      <c r="CF31" s="41">
        <v>594.33072482</v>
      </c>
      <c r="CG31" s="41">
        <v>202.37886780000002</v>
      </c>
      <c r="CH31" s="41">
        <v>228.34256318000004</v>
      </c>
      <c r="CI31" s="41">
        <v>72.83021063000001</v>
      </c>
      <c r="CJ31" s="41">
        <v>113.66495465999998</v>
      </c>
      <c r="CK31" s="41">
        <v>134.10240867000002</v>
      </c>
      <c r="CL31" s="41">
        <v>157.43600384000001</v>
      </c>
      <c r="CM31" s="41">
        <v>172.32357622000001</v>
      </c>
      <c r="CN31" s="41">
        <v>336.47847543</v>
      </c>
      <c r="CO31" s="41">
        <v>153.22635394000002</v>
      </c>
      <c r="CP31" s="41">
        <v>372.79393631999989</v>
      </c>
      <c r="CQ31" s="41">
        <v>223.85319849000001</v>
      </c>
      <c r="CR31" s="41">
        <v>3375.7181482799997</v>
      </c>
      <c r="CS31" s="41">
        <v>252.29159771000005</v>
      </c>
      <c r="CT31" s="41">
        <v>183.94835040000001</v>
      </c>
      <c r="CU31" s="41">
        <v>78.038836130000007</v>
      </c>
      <c r="CV31" s="41">
        <v>109.40780625999999</v>
      </c>
      <c r="CW31" s="41">
        <v>161.55993634999999</v>
      </c>
      <c r="CX31" s="41">
        <v>165.53424699999997</v>
      </c>
      <c r="CY31" s="41">
        <v>212.58060483999998</v>
      </c>
      <c r="CZ31" s="41">
        <v>640.77460025999994</v>
      </c>
      <c r="DA31" s="41">
        <v>211.86351962999998</v>
      </c>
      <c r="DB31" s="41">
        <v>263.16344783999995</v>
      </c>
      <c r="DC31" s="41">
        <v>5089.285496649999</v>
      </c>
      <c r="DD31" s="41">
        <v>171.67431910000002</v>
      </c>
      <c r="DE31" s="41">
        <v>228.77374111999998</v>
      </c>
      <c r="DF31" s="41">
        <v>110.76277385999998</v>
      </c>
      <c r="DG31" s="41">
        <v>71.457276139999991</v>
      </c>
      <c r="DH31" s="41">
        <v>180.18510549999991</v>
      </c>
      <c r="DI31" s="41">
        <v>181.95552725999997</v>
      </c>
      <c r="DJ31" s="41">
        <v>4588.2495676099979</v>
      </c>
      <c r="DK31" s="41">
        <v>225.89726395999998</v>
      </c>
      <c r="DL31" s="41">
        <v>189.02485974999996</v>
      </c>
      <c r="DM31" s="41">
        <v>308.28958038999974</v>
      </c>
      <c r="DN31" s="41">
        <v>336.19952759999995</v>
      </c>
      <c r="DO31" s="41">
        <v>153.49362649000008</v>
      </c>
      <c r="DP31" s="41">
        <v>227.82543799999996</v>
      </c>
      <c r="DQ31" s="41">
        <v>162.42842146999996</v>
      </c>
      <c r="DR31" s="41">
        <v>52.511971380000006</v>
      </c>
      <c r="DS31" s="41">
        <v>75.281363739999989</v>
      </c>
      <c r="DT31" s="41">
        <v>3726.3282721599994</v>
      </c>
      <c r="DU31" s="41">
        <v>171.62907869999995</v>
      </c>
      <c r="DV31" s="41">
        <v>252.48526785000001</v>
      </c>
      <c r="DW31" s="41">
        <v>114.59182054000004</v>
      </c>
      <c r="DX31" s="41">
        <v>245.20312747000006</v>
      </c>
      <c r="DY31" s="41">
        <v>1104.2357253600003</v>
      </c>
      <c r="DZ31" s="41">
        <v>145.25505765999995</v>
      </c>
      <c r="EA31" s="41">
        <v>171.19349368999997</v>
      </c>
      <c r="EB31" s="41">
        <v>198.56217770999999</v>
      </c>
      <c r="EC31" s="41">
        <v>225.66628504000008</v>
      </c>
      <c r="ED31" s="41">
        <v>79.214078859999987</v>
      </c>
      <c r="EE31" s="41">
        <v>92.155056680000001</v>
      </c>
      <c r="EF31" s="41">
        <v>3938.4327077700013</v>
      </c>
      <c r="EG31" s="41">
        <v>463.88233350999968</v>
      </c>
      <c r="EH31" s="41">
        <v>313.70788267</v>
      </c>
      <c r="EI31" s="41">
        <v>267.88816220999996</v>
      </c>
      <c r="EJ31" s="41">
        <v>223.47805108</v>
      </c>
      <c r="EK31" s="41">
        <v>164.12764713999999</v>
      </c>
      <c r="EL31" s="41">
        <v>125.17437770000001</v>
      </c>
      <c r="EM31" s="41">
        <v>163.17492442000002</v>
      </c>
      <c r="EN31" s="41">
        <v>183.63743833999993</v>
      </c>
      <c r="EO31" s="41">
        <v>348.54770348000005</v>
      </c>
      <c r="EP31" s="41">
        <v>131.28024342999998</v>
      </c>
      <c r="EQ31" s="41">
        <v>112.99104482999999</v>
      </c>
      <c r="ER31" s="41">
        <v>146.09885882</v>
      </c>
      <c r="ES31" s="41">
        <v>156.87132191999999</v>
      </c>
      <c r="ET31" s="41">
        <v>147.85280374000001</v>
      </c>
      <c r="EU31" s="41">
        <v>3736.8472459999998</v>
      </c>
      <c r="EV31" s="41">
        <v>265.60257917000001</v>
      </c>
      <c r="EW31" s="41">
        <v>330.29912419999999</v>
      </c>
      <c r="EX31" s="41">
        <v>266.62240068999989</v>
      </c>
    </row>
    <row r="32" spans="1:154" s="196" customFormat="1" ht="16.5" thickBot="1" x14ac:dyDescent="0.3">
      <c r="A32" s="232" t="s">
        <v>247</v>
      </c>
      <c r="B32" s="233">
        <v>3894.3150246935202</v>
      </c>
      <c r="C32" s="233">
        <v>4976.2193446636093</v>
      </c>
      <c r="D32" s="233">
        <v>4895.831137724841</v>
      </c>
      <c r="E32" s="233">
        <v>4671.7401972115413</v>
      </c>
      <c r="F32" s="233">
        <v>4682.6940099387502</v>
      </c>
      <c r="G32" s="233">
        <v>4776.9980788288112</v>
      </c>
      <c r="H32" s="233">
        <v>7704.0373600602297</v>
      </c>
      <c r="I32" s="233">
        <v>5974.0433072786591</v>
      </c>
      <c r="J32" s="233">
        <v>5171.8300454519449</v>
      </c>
      <c r="K32" s="233">
        <v>6520.2335253946603</v>
      </c>
      <c r="L32" s="233">
        <v>6772.2083934790608</v>
      </c>
      <c r="M32" s="233">
        <v>7069.5494794883198</v>
      </c>
      <c r="N32" s="233">
        <v>6514.0045504084792</v>
      </c>
      <c r="O32" s="233">
        <v>5160.4197916232588</v>
      </c>
      <c r="P32" s="233">
        <v>5488.1657069729908</v>
      </c>
      <c r="Q32" s="233">
        <v>5802.2062391757718</v>
      </c>
      <c r="R32" s="233">
        <v>6364.0355761955698</v>
      </c>
      <c r="S32" s="233">
        <v>8076.5297720485005</v>
      </c>
      <c r="T32" s="233">
        <v>9556.5605134963807</v>
      </c>
      <c r="U32" s="233">
        <v>5835.154038054382</v>
      </c>
      <c r="V32" s="233">
        <v>6548.0227787946314</v>
      </c>
      <c r="W32" s="233">
        <v>6634.4012503120603</v>
      </c>
      <c r="X32" s="233">
        <v>5796.9961709570298</v>
      </c>
      <c r="Y32" s="233">
        <v>6355.7178965686098</v>
      </c>
      <c r="Z32" s="233">
        <v>5274.9835524290775</v>
      </c>
      <c r="AA32" s="233">
        <v>5939.6202762325493</v>
      </c>
      <c r="AB32" s="233">
        <v>6805.3031363281252</v>
      </c>
      <c r="AC32" s="233">
        <v>8283.3634796277602</v>
      </c>
      <c r="AD32" s="233">
        <v>8988.6354608967595</v>
      </c>
      <c r="AE32" s="233">
        <v>6434.9054098327697</v>
      </c>
      <c r="AF32" s="233">
        <v>10212.818885791125</v>
      </c>
      <c r="AG32" s="233">
        <v>7760.7781687507759</v>
      </c>
      <c r="AH32" s="233">
        <v>7875.7879711028845</v>
      </c>
      <c r="AI32" s="233">
        <v>8362.1895183058914</v>
      </c>
      <c r="AJ32" s="233">
        <v>7274.2880622566709</v>
      </c>
      <c r="AK32" s="233">
        <v>7358.1277892444332</v>
      </c>
      <c r="AL32" s="233">
        <v>9050.0412850244666</v>
      </c>
      <c r="AM32" s="233">
        <v>5682.0571282101209</v>
      </c>
      <c r="AN32" s="233">
        <v>6212.5364976158562</v>
      </c>
      <c r="AO32" s="233">
        <v>8255.8157156139132</v>
      </c>
      <c r="AP32" s="233">
        <v>7925.8885203551908</v>
      </c>
      <c r="AQ32" s="233">
        <v>7904.7707332892815</v>
      </c>
      <c r="AR32" s="233">
        <v>13157.190738713352</v>
      </c>
      <c r="AS32" s="233">
        <v>7880.3476073637266</v>
      </c>
      <c r="AT32" s="233">
        <v>7777.3363170767561</v>
      </c>
      <c r="AU32" s="233">
        <v>9402.8588081710805</v>
      </c>
      <c r="AV32" s="233">
        <v>7612.914756569854</v>
      </c>
      <c r="AW32" s="233">
        <v>9098.6011954121659</v>
      </c>
      <c r="AX32" s="233">
        <v>10732.40754270767</v>
      </c>
      <c r="AY32" s="233">
        <v>6905.0581365685421</v>
      </c>
      <c r="AZ32" s="233">
        <v>7710.2479580931249</v>
      </c>
      <c r="BA32" s="233">
        <v>9551.1275165924581</v>
      </c>
      <c r="BB32" s="233">
        <v>9347.455848639167</v>
      </c>
      <c r="BC32" s="233">
        <v>9328.2219127400094</v>
      </c>
      <c r="BD32" s="233">
        <v>12945.011601194714</v>
      </c>
      <c r="BE32" s="233">
        <v>8830.2892491666807</v>
      </c>
      <c r="BF32" s="233">
        <v>7913.5862572982587</v>
      </c>
      <c r="BG32" s="233">
        <v>9911.5294963365177</v>
      </c>
      <c r="BH32" s="233">
        <v>10849.628039587818</v>
      </c>
      <c r="BI32" s="233">
        <v>9620.3958074523925</v>
      </c>
      <c r="BJ32" s="233">
        <v>9904.2714627332898</v>
      </c>
      <c r="BK32" s="233">
        <v>8140.6136553083006</v>
      </c>
      <c r="BL32" s="233">
        <v>9230.6254131777587</v>
      </c>
      <c r="BM32" s="233">
        <v>12871.219867041353</v>
      </c>
      <c r="BN32" s="233">
        <v>9878.2933078502956</v>
      </c>
      <c r="BO32" s="233">
        <v>10455.089557927025</v>
      </c>
      <c r="BP32" s="233">
        <v>14237.187476158739</v>
      </c>
      <c r="BQ32" s="233">
        <v>11027.861676377064</v>
      </c>
      <c r="BR32" s="233">
        <v>13237.429271159965</v>
      </c>
      <c r="BS32" s="233">
        <v>14398.567431155041</v>
      </c>
      <c r="BT32" s="233">
        <v>11425.637009414524</v>
      </c>
      <c r="BU32" s="233">
        <v>9661.4810449127162</v>
      </c>
      <c r="BV32" s="233">
        <v>13520.312492831494</v>
      </c>
      <c r="BW32" s="233">
        <v>11541.979665891768</v>
      </c>
      <c r="BX32" s="233">
        <v>12622.713989980713</v>
      </c>
      <c r="BY32" s="233">
        <v>13423.273606088103</v>
      </c>
      <c r="BZ32" s="233">
        <v>11093.176536231391</v>
      </c>
      <c r="CA32" s="233">
        <v>10840.991410850031</v>
      </c>
      <c r="CB32" s="233">
        <v>14305.901686308076</v>
      </c>
      <c r="CC32" s="233">
        <v>20913.77322297026</v>
      </c>
      <c r="CD32" s="233">
        <v>14867.929318408831</v>
      </c>
      <c r="CE32" s="233">
        <v>16875.339710462296</v>
      </c>
      <c r="CF32" s="233">
        <v>13689.851444985465</v>
      </c>
      <c r="CG32" s="233">
        <v>14905.905369867874</v>
      </c>
      <c r="CH32" s="233">
        <v>16120.650374621138</v>
      </c>
      <c r="CI32" s="233">
        <v>11880.386202297314</v>
      </c>
      <c r="CJ32" s="233">
        <v>12186.146144592951</v>
      </c>
      <c r="CK32" s="233">
        <v>22014.731184307791</v>
      </c>
      <c r="CL32" s="233">
        <v>13711.549844594618</v>
      </c>
      <c r="CM32" s="233">
        <v>17091.133595592943</v>
      </c>
      <c r="CN32" s="233">
        <v>21376.41094067003</v>
      </c>
      <c r="CO32" s="233">
        <v>13875.191108326393</v>
      </c>
      <c r="CP32" s="233">
        <v>15982.655381800872</v>
      </c>
      <c r="CQ32" s="233">
        <v>14200.45088819712</v>
      </c>
      <c r="CR32" s="233">
        <v>20226.176613168689</v>
      </c>
      <c r="CS32" s="233">
        <v>67595.038663456246</v>
      </c>
      <c r="CT32" s="233">
        <v>29517.718506069999</v>
      </c>
      <c r="CU32" s="233">
        <v>16524.632938589999</v>
      </c>
      <c r="CV32" s="233">
        <v>14912.93238991</v>
      </c>
      <c r="CW32" s="233">
        <v>16506.272641479998</v>
      </c>
      <c r="CX32" s="233">
        <v>14278.029787609999</v>
      </c>
      <c r="CY32" s="233">
        <v>14118.75897209</v>
      </c>
      <c r="CZ32" s="233">
        <v>26149.001263400001</v>
      </c>
      <c r="DA32" s="233">
        <v>13297.905511400002</v>
      </c>
      <c r="DB32" s="233">
        <v>14012.411868809999</v>
      </c>
      <c r="DC32" s="233">
        <v>13143.561381269996</v>
      </c>
      <c r="DD32" s="233">
        <v>20068.808207850001</v>
      </c>
      <c r="DE32" s="233">
        <v>21177.051790320002</v>
      </c>
      <c r="DF32" s="233">
        <v>24761.002465799997</v>
      </c>
      <c r="DG32" s="233">
        <v>13924.955997849998</v>
      </c>
      <c r="DH32" s="233">
        <v>16153.566085780003</v>
      </c>
      <c r="DI32" s="233">
        <v>13922.837809810002</v>
      </c>
      <c r="DJ32" s="233">
        <v>13234.942506259998</v>
      </c>
      <c r="DK32" s="233">
        <v>21690.409454050001</v>
      </c>
      <c r="DL32" s="233">
        <v>20980.158183639996</v>
      </c>
      <c r="DM32" s="233">
        <v>13710.216765799998</v>
      </c>
      <c r="DN32" s="233">
        <v>13659.026573029998</v>
      </c>
      <c r="DO32" s="233">
        <v>14366.283335019998</v>
      </c>
      <c r="DP32" s="233">
        <v>13062.977053589999</v>
      </c>
      <c r="DQ32" s="233">
        <v>18249.820048150006</v>
      </c>
      <c r="DR32" s="233">
        <v>21966.330201680001</v>
      </c>
      <c r="DS32" s="233">
        <v>14271.05198789</v>
      </c>
      <c r="DT32" s="233">
        <v>16264.080726519998</v>
      </c>
      <c r="DU32" s="233">
        <v>25545.898183120004</v>
      </c>
      <c r="DV32" s="233">
        <v>13143.152543979997</v>
      </c>
      <c r="DW32" s="233">
        <v>12826.206810639998</v>
      </c>
      <c r="DX32" s="233">
        <v>18884.141632339997</v>
      </c>
      <c r="DY32" s="233">
        <v>16059.172014089998</v>
      </c>
      <c r="DZ32" s="233">
        <v>14689.792437989996</v>
      </c>
      <c r="EA32" s="233">
        <v>14656.312525980002</v>
      </c>
      <c r="EB32" s="233">
        <v>15853.201272530001</v>
      </c>
      <c r="EC32" s="233">
        <v>15834.809865179994</v>
      </c>
      <c r="ED32" s="233">
        <v>21652.35412751</v>
      </c>
      <c r="EE32" s="233">
        <v>15252.443945489998</v>
      </c>
      <c r="EF32" s="233">
        <v>16255.00193156</v>
      </c>
      <c r="EG32" s="233">
        <v>26714.027229020005</v>
      </c>
      <c r="EH32" s="233">
        <v>12840.124745769999</v>
      </c>
      <c r="EI32" s="233">
        <v>12882.5876761</v>
      </c>
      <c r="EJ32" s="233">
        <v>18426.197839629996</v>
      </c>
      <c r="EK32" s="233">
        <v>13490.281885079998</v>
      </c>
      <c r="EL32" s="233">
        <v>13258.975855500001</v>
      </c>
      <c r="EM32" s="233">
        <v>13533.526312570002</v>
      </c>
      <c r="EN32" s="233">
        <v>13926.729212270002</v>
      </c>
      <c r="EO32" s="233">
        <v>16957.926305759996</v>
      </c>
      <c r="EP32" s="233">
        <v>18941.435319349999</v>
      </c>
      <c r="EQ32" s="233">
        <v>15000.470479600002</v>
      </c>
      <c r="ER32" s="233">
        <v>16383.695240559999</v>
      </c>
      <c r="ES32" s="233">
        <v>73109.707475000003</v>
      </c>
      <c r="ET32" s="233">
        <v>64667.047859789993</v>
      </c>
      <c r="EU32" s="233">
        <v>135961.56216273</v>
      </c>
      <c r="EV32" s="233">
        <v>78010.55872084001</v>
      </c>
      <c r="EW32" s="233">
        <v>105971.32433767</v>
      </c>
      <c r="EX32" s="233">
        <v>88475.096188519979</v>
      </c>
    </row>
    <row r="33" spans="1:154" ht="15.75" x14ac:dyDescent="0.25">
      <c r="A33" s="164" t="s">
        <v>248</v>
      </c>
      <c r="B33" s="41">
        <v>1040.7951960099999</v>
      </c>
      <c r="C33" s="41">
        <v>1353.69811069</v>
      </c>
      <c r="D33" s="41">
        <v>1167.5913661100001</v>
      </c>
      <c r="E33" s="41">
        <v>1296.79756413</v>
      </c>
      <c r="F33" s="41">
        <v>1265.5976788199998</v>
      </c>
      <c r="G33" s="41">
        <v>1196.1434545299999</v>
      </c>
      <c r="H33" s="41">
        <v>3845.37587562</v>
      </c>
      <c r="I33" s="41">
        <v>2279.2267621099995</v>
      </c>
      <c r="J33" s="41">
        <v>1946.3132890499999</v>
      </c>
      <c r="K33" s="41">
        <v>1912.5376973899999</v>
      </c>
      <c r="L33" s="41">
        <v>1806.41783467</v>
      </c>
      <c r="M33" s="41">
        <v>1296.64980403</v>
      </c>
      <c r="N33" s="41">
        <v>1745.6134582699999</v>
      </c>
      <c r="O33" s="41">
        <v>1561.3841119599999</v>
      </c>
      <c r="P33" s="41">
        <v>1945.31542771</v>
      </c>
      <c r="Q33" s="41">
        <v>1624.66032638</v>
      </c>
      <c r="R33" s="41">
        <v>1807.4717790999998</v>
      </c>
      <c r="S33" s="41">
        <v>1893.5610724000001</v>
      </c>
      <c r="T33" s="41">
        <v>5201.1526949199997</v>
      </c>
      <c r="U33" s="41">
        <v>2466.7699651200001</v>
      </c>
      <c r="V33" s="41">
        <v>2276.1650787400004</v>
      </c>
      <c r="W33" s="41">
        <v>2578.3790794199999</v>
      </c>
      <c r="X33" s="41">
        <v>1932.61295496</v>
      </c>
      <c r="Y33" s="41">
        <v>2168.8296735399999</v>
      </c>
      <c r="Z33" s="41">
        <v>1474.4471582399999</v>
      </c>
      <c r="AA33" s="41">
        <v>1713.89270584</v>
      </c>
      <c r="AB33" s="41">
        <v>1857.8480245700002</v>
      </c>
      <c r="AC33" s="41">
        <v>2006.8645172600002</v>
      </c>
      <c r="AD33" s="41">
        <v>1691.8947169499997</v>
      </c>
      <c r="AE33" s="41">
        <v>1874.1754770799998</v>
      </c>
      <c r="AF33" s="41">
        <v>5352.9730935100006</v>
      </c>
      <c r="AG33" s="41">
        <v>3275.8028534800001</v>
      </c>
      <c r="AH33" s="41">
        <v>2992.2681545700002</v>
      </c>
      <c r="AI33" s="41">
        <v>2463.5342834200001</v>
      </c>
      <c r="AJ33" s="41">
        <v>2623.18851619</v>
      </c>
      <c r="AK33" s="41">
        <v>2139.8307902699999</v>
      </c>
      <c r="AL33" s="41">
        <v>2019.00668178</v>
      </c>
      <c r="AM33" s="41">
        <v>1780.54365093</v>
      </c>
      <c r="AN33" s="41">
        <v>2040.2760824300001</v>
      </c>
      <c r="AO33" s="41">
        <v>2182.2036725799999</v>
      </c>
      <c r="AP33" s="41">
        <v>2068.67874226</v>
      </c>
      <c r="AQ33" s="41">
        <v>1691.06674299</v>
      </c>
      <c r="AR33" s="41">
        <v>7535.7466241000002</v>
      </c>
      <c r="AS33" s="41">
        <v>3330.34037171</v>
      </c>
      <c r="AT33" s="41">
        <v>3282.1128759099997</v>
      </c>
      <c r="AU33" s="41">
        <v>3072.55293441</v>
      </c>
      <c r="AV33" s="41">
        <v>2441.4691189</v>
      </c>
      <c r="AW33" s="41">
        <v>2714.86512038</v>
      </c>
      <c r="AX33" s="41">
        <v>2315.6135905000001</v>
      </c>
      <c r="AY33" s="41">
        <v>2043.2891203299998</v>
      </c>
      <c r="AZ33" s="41">
        <v>2550.5512337099999</v>
      </c>
      <c r="BA33" s="41">
        <v>2120.1730599400003</v>
      </c>
      <c r="BB33" s="41">
        <v>2707.0591670699996</v>
      </c>
      <c r="BC33" s="41">
        <v>2634.4246734600001</v>
      </c>
      <c r="BD33" s="41">
        <v>7760.6176527399994</v>
      </c>
      <c r="BE33" s="41">
        <v>4219.8366001300001</v>
      </c>
      <c r="BF33" s="41">
        <v>3248.6627916699995</v>
      </c>
      <c r="BG33" s="41">
        <v>3901.4374822899999</v>
      </c>
      <c r="BH33" s="41">
        <v>3247.1997821800005</v>
      </c>
      <c r="BI33" s="41">
        <v>2798.0363600800001</v>
      </c>
      <c r="BJ33" s="41">
        <v>3177.0898765799998</v>
      </c>
      <c r="BK33" s="41">
        <v>2351.8692744999998</v>
      </c>
      <c r="BL33" s="41">
        <v>2585.9600376900003</v>
      </c>
      <c r="BM33" s="41">
        <v>2841.46751408</v>
      </c>
      <c r="BN33" s="41">
        <v>2654.0438587800004</v>
      </c>
      <c r="BO33" s="41">
        <v>3075.96803146</v>
      </c>
      <c r="BP33" s="41">
        <v>7416.9299714000008</v>
      </c>
      <c r="BQ33" s="41">
        <v>4410.844765320001</v>
      </c>
      <c r="BR33" s="41">
        <v>5171.3100490300003</v>
      </c>
      <c r="BS33" s="41">
        <v>3563.5299447500001</v>
      </c>
      <c r="BT33" s="41">
        <v>4693.25543758</v>
      </c>
      <c r="BU33" s="41">
        <v>3165.9582874600005</v>
      </c>
      <c r="BV33" s="41">
        <v>3995.9741925699996</v>
      </c>
      <c r="BW33" s="41">
        <v>2950.2431585200002</v>
      </c>
      <c r="BX33" s="41">
        <v>3199.0485794300002</v>
      </c>
      <c r="BY33" s="41">
        <v>3007.2467189500003</v>
      </c>
      <c r="BZ33" s="41">
        <v>2493.5844447999998</v>
      </c>
      <c r="CA33" s="41">
        <v>1518.7762829400001</v>
      </c>
      <c r="CB33" s="41">
        <v>4615.6698936099992</v>
      </c>
      <c r="CC33" s="41">
        <v>9625.035740809999</v>
      </c>
      <c r="CD33" s="41">
        <v>6835.1514334599997</v>
      </c>
      <c r="CE33" s="41">
        <v>7112.3343206099998</v>
      </c>
      <c r="CF33" s="41">
        <v>3444.5599212699999</v>
      </c>
      <c r="CG33" s="41">
        <v>3581.3207580600001</v>
      </c>
      <c r="CH33" s="41">
        <v>4571.5690100299998</v>
      </c>
      <c r="CI33" s="41">
        <v>2857.5974791999997</v>
      </c>
      <c r="CJ33" s="41">
        <v>3380.7129913400004</v>
      </c>
      <c r="CK33" s="41">
        <v>3636.1612115800003</v>
      </c>
      <c r="CL33" s="41">
        <v>3695.1377924000003</v>
      </c>
      <c r="CM33" s="41">
        <v>3177.8613766900003</v>
      </c>
      <c r="CN33" s="41">
        <v>4923.6899322299996</v>
      </c>
      <c r="CO33" s="41">
        <v>4314.7388240699993</v>
      </c>
      <c r="CP33" s="41">
        <v>4249.3673857500007</v>
      </c>
      <c r="CQ33" s="41">
        <v>4849.4931738999994</v>
      </c>
      <c r="CR33" s="41">
        <v>4083.6158193199999</v>
      </c>
      <c r="CS33" s="41">
        <v>3569.7835998100004</v>
      </c>
      <c r="CT33" s="41">
        <v>6686.7101761099993</v>
      </c>
      <c r="CU33" s="41">
        <v>6504.6740419999996</v>
      </c>
      <c r="CV33" s="41">
        <v>5679.6443280399999</v>
      </c>
      <c r="CW33" s="41">
        <v>3442.2295767200003</v>
      </c>
      <c r="CX33" s="41">
        <v>3244.5823529200002</v>
      </c>
      <c r="CY33" s="41">
        <v>3749.6435063000004</v>
      </c>
      <c r="CZ33" s="41">
        <v>4908.6472821199995</v>
      </c>
      <c r="DA33" s="41">
        <v>5242.2908261700004</v>
      </c>
      <c r="DB33" s="41">
        <v>4312.3178203699999</v>
      </c>
      <c r="DC33" s="41">
        <v>4098.9893952100001</v>
      </c>
      <c r="DD33" s="41">
        <v>4622.8652164800005</v>
      </c>
      <c r="DE33" s="41">
        <v>3521.9262066599995</v>
      </c>
      <c r="DF33" s="41">
        <v>5692.6358101300002</v>
      </c>
      <c r="DG33" s="41">
        <v>5534.2064704200002</v>
      </c>
      <c r="DH33" s="41">
        <v>6867.5601508899999</v>
      </c>
      <c r="DI33" s="41">
        <v>3185.8639933199997</v>
      </c>
      <c r="DJ33" s="41">
        <v>3649.0696980399998</v>
      </c>
      <c r="DK33" s="41">
        <v>3219.9364964599999</v>
      </c>
      <c r="DL33" s="41">
        <v>4368.0105645499998</v>
      </c>
      <c r="DM33" s="41">
        <v>4720.6143619899995</v>
      </c>
      <c r="DN33" s="41">
        <v>4301.7829686599998</v>
      </c>
      <c r="DO33" s="41">
        <v>4730.7458925699993</v>
      </c>
      <c r="DP33" s="41">
        <v>4050.52381203</v>
      </c>
      <c r="DQ33" s="41">
        <v>4186.3675932299993</v>
      </c>
      <c r="DR33" s="41">
        <v>5674.2492937200004</v>
      </c>
      <c r="DS33" s="41">
        <v>5652.1932293400005</v>
      </c>
      <c r="DT33" s="41">
        <v>5719.1630161100002</v>
      </c>
      <c r="DU33" s="41">
        <v>3410.3337578800001</v>
      </c>
      <c r="DV33" s="41">
        <v>3285.4079690100002</v>
      </c>
      <c r="DW33" s="41">
        <v>3240.0594126399997</v>
      </c>
      <c r="DX33" s="41">
        <v>4844.2554008400002</v>
      </c>
      <c r="DY33" s="41">
        <v>5196.5452529499998</v>
      </c>
      <c r="DZ33" s="41">
        <v>3891.3022250500003</v>
      </c>
      <c r="EA33" s="41">
        <v>4702.3435524900005</v>
      </c>
      <c r="EB33" s="41">
        <v>4004.8113605099998</v>
      </c>
      <c r="EC33" s="41">
        <v>3932.6543567900003</v>
      </c>
      <c r="ED33" s="41">
        <v>5839.3881567399994</v>
      </c>
      <c r="EE33" s="41">
        <v>5870.692577509999</v>
      </c>
      <c r="EF33" s="41">
        <v>6030.4647008799993</v>
      </c>
      <c r="EG33" s="41">
        <v>3406.7744154899997</v>
      </c>
      <c r="EH33" s="41">
        <v>3344.9057316900003</v>
      </c>
      <c r="EI33" s="41">
        <v>3160.5087629599998</v>
      </c>
      <c r="EJ33" s="41">
        <v>5092.7620802699994</v>
      </c>
      <c r="EK33" s="41">
        <v>4599.5933921399992</v>
      </c>
      <c r="EL33" s="41">
        <v>4476.8515500599997</v>
      </c>
      <c r="EM33" s="41">
        <v>4709.50572422</v>
      </c>
      <c r="EN33" s="41">
        <v>4308.2155930700001</v>
      </c>
      <c r="EO33" s="41">
        <v>4752.5942144800001</v>
      </c>
      <c r="EP33" s="41">
        <v>5781.9923260100004</v>
      </c>
      <c r="EQ33" s="41">
        <v>6495.0855131900007</v>
      </c>
      <c r="ER33" s="41">
        <v>6523.5605075099993</v>
      </c>
      <c r="ES33" s="41">
        <v>3153.5364820600003</v>
      </c>
      <c r="ET33" s="41">
        <v>2916.3593505399995</v>
      </c>
      <c r="EU33" s="41">
        <v>9723.6917728999997</v>
      </c>
      <c r="EV33" s="41">
        <v>4497.5432222200006</v>
      </c>
      <c r="EW33" s="41">
        <v>4391.8611362699994</v>
      </c>
      <c r="EX33" s="41">
        <v>4585.5267424499998</v>
      </c>
    </row>
    <row r="34" spans="1:154" ht="15.75" x14ac:dyDescent="0.25">
      <c r="A34" s="164" t="s">
        <v>249</v>
      </c>
      <c r="B34" s="41">
        <v>7.7630412400000006</v>
      </c>
      <c r="C34" s="41">
        <v>7.2381420300000006</v>
      </c>
      <c r="D34" s="41">
        <v>8.8497507400000011</v>
      </c>
      <c r="E34" s="41">
        <v>16.155794019999998</v>
      </c>
      <c r="F34" s="41">
        <v>8.7472922300000011</v>
      </c>
      <c r="G34" s="41">
        <v>9.9174991600000002</v>
      </c>
      <c r="H34" s="41">
        <v>14.196686899999998</v>
      </c>
      <c r="I34" s="41">
        <v>10.693988340000001</v>
      </c>
      <c r="J34" s="41">
        <v>8.1555086299999999</v>
      </c>
      <c r="K34" s="41">
        <v>10.202894499999999</v>
      </c>
      <c r="L34" s="41">
        <v>10.996046400000001</v>
      </c>
      <c r="M34" s="41">
        <v>14.055559970000001</v>
      </c>
      <c r="N34" s="41">
        <v>11.205250339999999</v>
      </c>
      <c r="O34" s="41">
        <v>10.064964289999999</v>
      </c>
      <c r="P34" s="41">
        <v>12.820641090000001</v>
      </c>
      <c r="Q34" s="41">
        <v>13.803440129999998</v>
      </c>
      <c r="R34" s="41">
        <v>10.85883658</v>
      </c>
      <c r="S34" s="41">
        <v>15.706152010000002</v>
      </c>
      <c r="T34" s="41">
        <v>18.205681460000001</v>
      </c>
      <c r="U34" s="41">
        <v>14.968210390000001</v>
      </c>
      <c r="V34" s="41">
        <v>10.41291311</v>
      </c>
      <c r="W34" s="41">
        <v>12.449189669999999</v>
      </c>
      <c r="X34" s="41">
        <v>19.439961199999999</v>
      </c>
      <c r="Y34" s="41">
        <v>16.204931420000001</v>
      </c>
      <c r="Z34" s="41">
        <v>10.71715974</v>
      </c>
      <c r="AA34" s="41">
        <v>8.7327907699999994</v>
      </c>
      <c r="AB34" s="41">
        <v>13.188566969999998</v>
      </c>
      <c r="AC34" s="41">
        <v>11.255799509999999</v>
      </c>
      <c r="AD34" s="41">
        <v>12.059240889999998</v>
      </c>
      <c r="AE34" s="41">
        <v>14.274256959999999</v>
      </c>
      <c r="AF34" s="41">
        <v>13.733893960000001</v>
      </c>
      <c r="AG34" s="41">
        <v>13.006707600000002</v>
      </c>
      <c r="AH34" s="41">
        <v>13.893928349999999</v>
      </c>
      <c r="AI34" s="41">
        <v>15.999095970000001</v>
      </c>
      <c r="AJ34" s="41">
        <v>20.749382509999997</v>
      </c>
      <c r="AK34" s="41">
        <v>24.011775189999998</v>
      </c>
      <c r="AL34" s="41">
        <v>14.20995293</v>
      </c>
      <c r="AM34" s="41">
        <v>21.28328359</v>
      </c>
      <c r="AN34" s="41">
        <v>15.663084849999999</v>
      </c>
      <c r="AO34" s="41">
        <v>14.600056129999999</v>
      </c>
      <c r="AP34" s="41">
        <v>16.727575059999999</v>
      </c>
      <c r="AQ34" s="41">
        <v>19.698198659999999</v>
      </c>
      <c r="AR34" s="41">
        <v>16.933711020000001</v>
      </c>
      <c r="AS34" s="41">
        <v>11.22616992</v>
      </c>
      <c r="AT34" s="41">
        <v>13.443924990000001</v>
      </c>
      <c r="AU34" s="41">
        <v>12.398095600000001</v>
      </c>
      <c r="AV34" s="41">
        <v>16.316346840000001</v>
      </c>
      <c r="AW34" s="41">
        <v>14.393850079999998</v>
      </c>
      <c r="AX34" s="41">
        <v>15.710838050000001</v>
      </c>
      <c r="AY34" s="41">
        <v>14.677317390000001</v>
      </c>
      <c r="AZ34" s="41">
        <v>15.135008839999999</v>
      </c>
      <c r="BA34" s="41">
        <v>13.019305549999999</v>
      </c>
      <c r="BB34" s="41">
        <v>14.31510141</v>
      </c>
      <c r="BC34" s="41">
        <v>16.48725688</v>
      </c>
      <c r="BD34" s="41">
        <v>12.14882555</v>
      </c>
      <c r="BE34" s="41">
        <v>13.895811639999998</v>
      </c>
      <c r="BF34" s="41">
        <v>12.991069760000002</v>
      </c>
      <c r="BG34" s="41">
        <v>13.0309385</v>
      </c>
      <c r="BH34" s="41">
        <v>16.914480600000001</v>
      </c>
      <c r="BI34" s="41">
        <v>13.887856019999999</v>
      </c>
      <c r="BJ34" s="41">
        <v>11.10160844</v>
      </c>
      <c r="BK34" s="41">
        <v>18.419818939999999</v>
      </c>
      <c r="BL34" s="41">
        <v>15.850671809999998</v>
      </c>
      <c r="BM34" s="41">
        <v>16.08559743</v>
      </c>
      <c r="BN34" s="41">
        <v>16.873423329999998</v>
      </c>
      <c r="BO34" s="41">
        <v>18.85472012</v>
      </c>
      <c r="BP34" s="41">
        <v>19.21338982</v>
      </c>
      <c r="BQ34" s="41">
        <v>17.623420370000002</v>
      </c>
      <c r="BR34" s="41">
        <v>16.999865060000001</v>
      </c>
      <c r="BS34" s="41">
        <v>16.292127090000001</v>
      </c>
      <c r="BT34" s="41">
        <v>19.496139619999997</v>
      </c>
      <c r="BU34" s="41">
        <v>15.50772626</v>
      </c>
      <c r="BV34" s="41">
        <v>13.56171236</v>
      </c>
      <c r="BW34" s="41">
        <v>23.125112310000002</v>
      </c>
      <c r="BX34" s="41">
        <v>17.414516840000001</v>
      </c>
      <c r="BY34" s="41">
        <v>14.1560276</v>
      </c>
      <c r="BZ34" s="41">
        <v>13.254404039999999</v>
      </c>
      <c r="CA34" s="41">
        <v>19.848531229999999</v>
      </c>
      <c r="CB34" s="41">
        <v>15.236654849999999</v>
      </c>
      <c r="CC34" s="41">
        <v>13.16679158</v>
      </c>
      <c r="CD34" s="41">
        <v>15.227846469999999</v>
      </c>
      <c r="CE34" s="41">
        <v>13.731889370000001</v>
      </c>
      <c r="CF34" s="41">
        <v>17.069234030000001</v>
      </c>
      <c r="CG34" s="41">
        <v>14.62833228</v>
      </c>
      <c r="CH34" s="41">
        <v>16.320634920000003</v>
      </c>
      <c r="CI34" s="41">
        <v>37.682658840000002</v>
      </c>
      <c r="CJ34" s="41">
        <v>17.45701038</v>
      </c>
      <c r="CK34" s="41">
        <v>12.725532749999999</v>
      </c>
      <c r="CL34" s="41">
        <v>13.514942739999999</v>
      </c>
      <c r="CM34" s="41">
        <v>19.871423969999999</v>
      </c>
      <c r="CN34" s="41">
        <v>15.422579030000001</v>
      </c>
      <c r="CO34" s="41">
        <v>15.251555640000001</v>
      </c>
      <c r="CP34" s="41">
        <v>12.367158120000001</v>
      </c>
      <c r="CQ34" s="41">
        <v>17.52501904</v>
      </c>
      <c r="CR34" s="41">
        <v>19.835000830000002</v>
      </c>
      <c r="CS34" s="41">
        <v>15.33282181</v>
      </c>
      <c r="CT34" s="41">
        <v>13.627871750000001</v>
      </c>
      <c r="CU34" s="41">
        <v>29.69515882</v>
      </c>
      <c r="CV34" s="41">
        <v>22.406012319999999</v>
      </c>
      <c r="CW34" s="41">
        <v>18.763808230000002</v>
      </c>
      <c r="CX34" s="41">
        <v>13.55422407</v>
      </c>
      <c r="CY34" s="41">
        <v>17.341183559999997</v>
      </c>
      <c r="CZ34" s="41">
        <v>12.65771694</v>
      </c>
      <c r="DA34" s="41">
        <v>12.32239601</v>
      </c>
      <c r="DB34" s="41">
        <v>13.477528149999999</v>
      </c>
      <c r="DC34" s="41">
        <v>13.533639440000002</v>
      </c>
      <c r="DD34" s="41">
        <v>17.894682719999999</v>
      </c>
      <c r="DE34" s="41">
        <v>13.904019589999999</v>
      </c>
      <c r="DF34" s="41">
        <v>15.663343380000001</v>
      </c>
      <c r="DG34" s="41">
        <v>24.708064109999999</v>
      </c>
      <c r="DH34" s="41">
        <v>14.262394369999999</v>
      </c>
      <c r="DI34" s="41">
        <v>12.63195032</v>
      </c>
      <c r="DJ34" s="41">
        <v>13.59012302</v>
      </c>
      <c r="DK34" s="41">
        <v>17.889959820000001</v>
      </c>
      <c r="DL34" s="41">
        <v>12.257443220000001</v>
      </c>
      <c r="DM34" s="41">
        <v>12.73992191</v>
      </c>
      <c r="DN34" s="41">
        <v>13.25193101</v>
      </c>
      <c r="DO34" s="41">
        <v>12.19365694</v>
      </c>
      <c r="DP34" s="41">
        <v>18.782266790000001</v>
      </c>
      <c r="DQ34" s="41">
        <v>12.33580091</v>
      </c>
      <c r="DR34" s="41">
        <v>21.24341411</v>
      </c>
      <c r="DS34" s="41">
        <v>12.757078679999999</v>
      </c>
      <c r="DT34" s="41">
        <v>12.677002249999999</v>
      </c>
      <c r="DU34" s="41">
        <v>12.29858462</v>
      </c>
      <c r="DV34" s="41">
        <v>12.521871540000001</v>
      </c>
      <c r="DW34" s="41">
        <v>17.7345328</v>
      </c>
      <c r="DX34" s="41">
        <v>12.620435700000002</v>
      </c>
      <c r="DY34" s="41">
        <v>12.464762940000002</v>
      </c>
      <c r="DZ34" s="41">
        <v>12.10007691</v>
      </c>
      <c r="EA34" s="41">
        <v>11.8428427</v>
      </c>
      <c r="EB34" s="41">
        <v>17.679625229999999</v>
      </c>
      <c r="EC34" s="41">
        <v>0</v>
      </c>
      <c r="ED34" s="41">
        <v>11.769892959999998</v>
      </c>
      <c r="EE34" s="41">
        <v>15.062576079999998</v>
      </c>
      <c r="EF34" s="41">
        <v>13.013118499999999</v>
      </c>
      <c r="EG34" s="41">
        <v>12.279568730000001</v>
      </c>
      <c r="EH34" s="41">
        <v>12.131886260000002</v>
      </c>
      <c r="EI34" s="41">
        <v>12.30199459</v>
      </c>
      <c r="EJ34" s="41">
        <v>18.33601028</v>
      </c>
      <c r="EK34" s="41">
        <v>12.07769042</v>
      </c>
      <c r="EL34" s="41">
        <v>12.715856619999999</v>
      </c>
      <c r="EM34" s="41">
        <v>12.01029641</v>
      </c>
      <c r="EN34" s="41">
        <v>11.929849410000001</v>
      </c>
      <c r="EO34" s="41">
        <v>17.862505640000002</v>
      </c>
      <c r="EP34" s="41">
        <v>12.067088389999999</v>
      </c>
      <c r="EQ34" s="41">
        <v>12.153654269999999</v>
      </c>
      <c r="ER34" s="41">
        <v>15.95061729</v>
      </c>
      <c r="ES34" s="41">
        <v>12.81182757</v>
      </c>
      <c r="ET34" s="41">
        <v>12.055746559999999</v>
      </c>
      <c r="EU34" s="41">
        <v>11.882603230000001</v>
      </c>
      <c r="EV34" s="41">
        <v>17.760881870000002</v>
      </c>
      <c r="EW34" s="41">
        <v>12.112781650000001</v>
      </c>
      <c r="EX34" s="41">
        <v>12.081274109999999</v>
      </c>
    </row>
    <row r="35" spans="1:154" ht="15.75" x14ac:dyDescent="0.25">
      <c r="A35" s="164" t="s">
        <v>250</v>
      </c>
      <c r="B35" s="41">
        <v>0</v>
      </c>
      <c r="C35" s="41">
        <v>0</v>
      </c>
      <c r="D35" s="41">
        <v>0</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2900</v>
      </c>
      <c r="DA35" s="41">
        <v>0</v>
      </c>
      <c r="DB35" s="41">
        <v>0</v>
      </c>
      <c r="DC35" s="41">
        <v>0</v>
      </c>
      <c r="DD35" s="41">
        <v>0</v>
      </c>
      <c r="DE35" s="41">
        <v>0</v>
      </c>
      <c r="DF35" s="41">
        <v>0</v>
      </c>
      <c r="DG35" s="41">
        <v>0</v>
      </c>
      <c r="DH35" s="41">
        <v>0</v>
      </c>
      <c r="DI35" s="41">
        <v>0</v>
      </c>
      <c r="DJ35" s="41">
        <v>0</v>
      </c>
      <c r="DK35" s="41">
        <v>0</v>
      </c>
      <c r="DL35" s="41">
        <v>0</v>
      </c>
      <c r="DM35" s="41">
        <v>0</v>
      </c>
      <c r="DN35" s="41">
        <v>0</v>
      </c>
      <c r="DO35" s="41">
        <v>0</v>
      </c>
      <c r="DP35" s="41">
        <v>0</v>
      </c>
      <c r="DQ35" s="41">
        <v>0</v>
      </c>
      <c r="DR35" s="41">
        <v>0</v>
      </c>
      <c r="DS35" s="41">
        <v>0</v>
      </c>
      <c r="DT35" s="41">
        <v>0</v>
      </c>
      <c r="DU35" s="41">
        <v>0</v>
      </c>
      <c r="DV35" s="41">
        <v>0</v>
      </c>
      <c r="DW35" s="41">
        <v>0</v>
      </c>
      <c r="DX35" s="41">
        <v>0</v>
      </c>
      <c r="DY35" s="41">
        <v>0</v>
      </c>
      <c r="DZ35" s="41">
        <v>0</v>
      </c>
      <c r="EA35" s="41">
        <v>0</v>
      </c>
      <c r="EB35" s="41">
        <v>0</v>
      </c>
      <c r="EC35" s="41">
        <v>0</v>
      </c>
      <c r="ED35" s="41">
        <v>0</v>
      </c>
      <c r="EE35" s="41">
        <v>0</v>
      </c>
      <c r="EF35" s="41">
        <v>0</v>
      </c>
      <c r="EG35" s="41">
        <v>0</v>
      </c>
      <c r="EH35" s="41">
        <v>0</v>
      </c>
      <c r="EI35" s="41">
        <v>0</v>
      </c>
      <c r="EJ35" s="41">
        <v>0</v>
      </c>
      <c r="EK35" s="41">
        <v>0</v>
      </c>
      <c r="EL35" s="41">
        <v>0</v>
      </c>
      <c r="EM35" s="41">
        <v>0</v>
      </c>
      <c r="EN35" s="41">
        <v>0</v>
      </c>
      <c r="EO35" s="41">
        <v>0</v>
      </c>
      <c r="EP35" s="41">
        <v>0</v>
      </c>
      <c r="EQ35" s="41">
        <v>0</v>
      </c>
      <c r="ER35" s="41">
        <v>0</v>
      </c>
      <c r="ES35" s="41">
        <v>1029.96836125</v>
      </c>
      <c r="ET35" s="41">
        <v>937.45019351999997</v>
      </c>
      <c r="EU35" s="41">
        <v>19676.342249550002</v>
      </c>
      <c r="EV35" s="41">
        <v>18295.008025290001</v>
      </c>
      <c r="EW35" s="41">
        <v>15234.648044929998</v>
      </c>
      <c r="EX35" s="41">
        <v>19333.53379591</v>
      </c>
    </row>
    <row r="36" spans="1:154" ht="15.75" x14ac:dyDescent="0.25">
      <c r="A36" s="164" t="s">
        <v>251</v>
      </c>
      <c r="B36" s="41">
        <v>0</v>
      </c>
      <c r="C36" s="41">
        <v>0</v>
      </c>
      <c r="D36" s="41">
        <v>0</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688.70749851999994</v>
      </c>
      <c r="BW36" s="41">
        <v>363.10863191999999</v>
      </c>
      <c r="BX36" s="41">
        <v>1721</v>
      </c>
      <c r="BY36" s="41">
        <v>250</v>
      </c>
      <c r="BZ36" s="41">
        <v>279</v>
      </c>
      <c r="CA36" s="41">
        <v>800</v>
      </c>
      <c r="CB36" s="41">
        <v>1200</v>
      </c>
      <c r="CC36" s="41">
        <v>3698.1838695599999</v>
      </c>
      <c r="CD36" s="41">
        <v>0</v>
      </c>
      <c r="CE36" s="41">
        <v>0</v>
      </c>
      <c r="CF36" s="41">
        <v>27.735734100000002</v>
      </c>
      <c r="CG36" s="41">
        <v>1430</v>
      </c>
      <c r="CH36" s="41">
        <v>0</v>
      </c>
      <c r="CI36" s="41">
        <v>0</v>
      </c>
      <c r="CJ36" s="41">
        <v>0</v>
      </c>
      <c r="CK36" s="41">
        <v>0</v>
      </c>
      <c r="CL36" s="41">
        <v>0</v>
      </c>
      <c r="CM36" s="41">
        <v>0</v>
      </c>
      <c r="CN36" s="41">
        <v>0</v>
      </c>
      <c r="CO36" s="41">
        <v>0</v>
      </c>
      <c r="CP36" s="41">
        <v>0</v>
      </c>
      <c r="CQ36" s="41">
        <v>10.757097249999999</v>
      </c>
      <c r="CR36" s="41">
        <v>0</v>
      </c>
      <c r="CS36" s="41">
        <v>0</v>
      </c>
      <c r="CT36" s="41">
        <v>34.150033210000004</v>
      </c>
      <c r="CU36" s="41">
        <v>0</v>
      </c>
      <c r="CV36" s="41">
        <v>80.64793521</v>
      </c>
      <c r="CW36" s="41">
        <v>23.523258590000001</v>
      </c>
      <c r="CX36" s="41">
        <v>0</v>
      </c>
      <c r="CY36" s="41">
        <v>49.168337439999995</v>
      </c>
      <c r="CZ36" s="41">
        <v>48.601479579999996</v>
      </c>
      <c r="DA36" s="41">
        <v>15.63702325</v>
      </c>
      <c r="DB36" s="41">
        <v>7.1306943299999999</v>
      </c>
      <c r="DC36" s="41">
        <v>6.2567942699999994</v>
      </c>
      <c r="DD36" s="41">
        <v>4.1302120499999999</v>
      </c>
      <c r="DE36" s="41">
        <v>34.749009740000005</v>
      </c>
      <c r="DF36" s="41">
        <v>0</v>
      </c>
      <c r="DG36" s="41">
        <v>0</v>
      </c>
      <c r="DH36" s="41">
        <v>0</v>
      </c>
      <c r="DI36" s="41">
        <v>0</v>
      </c>
      <c r="DJ36" s="41">
        <v>0</v>
      </c>
      <c r="DK36" s="41">
        <v>0</v>
      </c>
      <c r="DL36" s="41">
        <v>0</v>
      </c>
      <c r="DM36" s="41">
        <v>0</v>
      </c>
      <c r="DN36" s="41">
        <v>0</v>
      </c>
      <c r="DO36" s="41">
        <v>0</v>
      </c>
      <c r="DP36" s="41">
        <v>0</v>
      </c>
      <c r="DQ36" s="41">
        <v>0</v>
      </c>
      <c r="DR36" s="41">
        <v>0</v>
      </c>
      <c r="DS36" s="41">
        <v>0</v>
      </c>
      <c r="DT36" s="41">
        <v>0</v>
      </c>
      <c r="DU36" s="41">
        <v>0</v>
      </c>
      <c r="DV36" s="41">
        <v>0</v>
      </c>
      <c r="DW36" s="41">
        <v>0</v>
      </c>
      <c r="DX36" s="41">
        <v>0</v>
      </c>
      <c r="DY36" s="41">
        <v>0</v>
      </c>
      <c r="DZ36" s="41">
        <v>0</v>
      </c>
      <c r="EA36" s="41">
        <v>0</v>
      </c>
      <c r="EB36" s="41">
        <v>0</v>
      </c>
      <c r="EC36" s="41">
        <v>0</v>
      </c>
      <c r="ED36" s="41">
        <v>0</v>
      </c>
      <c r="EE36" s="41">
        <v>0</v>
      </c>
      <c r="EF36" s="41">
        <v>0</v>
      </c>
      <c r="EG36" s="41">
        <v>0</v>
      </c>
      <c r="EH36" s="41">
        <v>0</v>
      </c>
      <c r="EI36" s="41">
        <v>0</v>
      </c>
      <c r="EJ36" s="41">
        <v>0</v>
      </c>
      <c r="EK36" s="41">
        <v>0</v>
      </c>
      <c r="EL36" s="41">
        <v>0</v>
      </c>
      <c r="EM36" s="41">
        <v>0</v>
      </c>
      <c r="EN36" s="41">
        <v>0</v>
      </c>
      <c r="EO36" s="41">
        <v>0</v>
      </c>
      <c r="EP36" s="41">
        <v>0</v>
      </c>
      <c r="EQ36" s="41">
        <v>0</v>
      </c>
      <c r="ER36" s="41">
        <v>0</v>
      </c>
      <c r="ES36" s="41">
        <v>0</v>
      </c>
      <c r="ET36" s="41">
        <v>0</v>
      </c>
      <c r="EU36" s="41">
        <v>0</v>
      </c>
      <c r="EV36" s="41">
        <v>0</v>
      </c>
      <c r="EW36" s="41">
        <v>0</v>
      </c>
      <c r="EX36" s="41">
        <v>0</v>
      </c>
    </row>
    <row r="37" spans="1:154" ht="15.75" x14ac:dyDescent="0.25">
      <c r="A37" s="164" t="s">
        <v>252</v>
      </c>
      <c r="B37" s="41">
        <v>0</v>
      </c>
      <c r="C37" s="41">
        <v>0</v>
      </c>
      <c r="D37" s="41">
        <v>0</v>
      </c>
      <c r="E37" s="41">
        <v>0</v>
      </c>
      <c r="F37" s="41">
        <v>0</v>
      </c>
      <c r="G37" s="41">
        <v>0</v>
      </c>
      <c r="H37" s="41">
        <v>0</v>
      </c>
      <c r="I37" s="41">
        <v>0</v>
      </c>
      <c r="J37" s="41">
        <v>0</v>
      </c>
      <c r="K37" s="41">
        <v>0</v>
      </c>
      <c r="L37" s="41">
        <v>0</v>
      </c>
      <c r="M37" s="41">
        <v>0</v>
      </c>
      <c r="N37" s="41">
        <v>0</v>
      </c>
      <c r="O37" s="41">
        <v>0.17051733999999999</v>
      </c>
      <c r="P37" s="41">
        <v>0</v>
      </c>
      <c r="Q37" s="41">
        <v>0</v>
      </c>
      <c r="R37" s="41">
        <v>0</v>
      </c>
      <c r="S37" s="41">
        <v>0</v>
      </c>
      <c r="T37" s="41">
        <v>0</v>
      </c>
      <c r="U37" s="41">
        <v>0</v>
      </c>
      <c r="V37" s="41">
        <v>0</v>
      </c>
      <c r="W37" s="41">
        <v>0</v>
      </c>
      <c r="X37" s="41">
        <v>0</v>
      </c>
      <c r="Y37" s="41">
        <v>18.091232659999999</v>
      </c>
      <c r="Z37" s="41">
        <v>0</v>
      </c>
      <c r="AA37" s="41">
        <v>26.480092199999998</v>
      </c>
      <c r="AB37" s="41">
        <v>42.663164270000003</v>
      </c>
      <c r="AC37" s="41">
        <v>26.689697199999998</v>
      </c>
      <c r="AD37" s="41">
        <v>25.939524980000002</v>
      </c>
      <c r="AE37" s="41">
        <v>25.418901940000001</v>
      </c>
      <c r="AF37" s="41">
        <v>30.112041250000001</v>
      </c>
      <c r="AG37" s="41">
        <v>21.675203289999999</v>
      </c>
      <c r="AH37" s="41">
        <v>37.389965439999997</v>
      </c>
      <c r="AI37" s="41">
        <v>26.026923249999999</v>
      </c>
      <c r="AJ37" s="41">
        <v>24.856258</v>
      </c>
      <c r="AK37" s="41">
        <v>16.026611670000001</v>
      </c>
      <c r="AL37" s="41">
        <v>51.741260519999997</v>
      </c>
      <c r="AM37" s="41">
        <v>30.524564210000001</v>
      </c>
      <c r="AN37" s="41">
        <v>20.650314530000003</v>
      </c>
      <c r="AO37" s="41">
        <v>40.880828489999999</v>
      </c>
      <c r="AP37" s="41">
        <v>30.456486139999999</v>
      </c>
      <c r="AQ37" s="41">
        <v>31.26055354</v>
      </c>
      <c r="AR37" s="41">
        <v>32.041294190000002</v>
      </c>
      <c r="AS37" s="41">
        <v>21.134157769999998</v>
      </c>
      <c r="AT37" s="41">
        <v>21.425804920000001</v>
      </c>
      <c r="AU37" s="41">
        <v>26.258083940000002</v>
      </c>
      <c r="AV37" s="41">
        <v>30.110826629999998</v>
      </c>
      <c r="AW37" s="41">
        <v>17.589215230000001</v>
      </c>
      <c r="AX37" s="41">
        <v>45.202297989999998</v>
      </c>
      <c r="AY37" s="41">
        <v>34.811446289999999</v>
      </c>
      <c r="AZ37" s="41">
        <v>33.354222219999997</v>
      </c>
      <c r="BA37" s="41">
        <v>27.134609949999998</v>
      </c>
      <c r="BB37" s="41">
        <v>29.243082569999999</v>
      </c>
      <c r="BC37" s="41">
        <v>27.699038059999999</v>
      </c>
      <c r="BD37" s="41">
        <v>30.112733429999999</v>
      </c>
      <c r="BE37" s="41">
        <v>25.174936769999999</v>
      </c>
      <c r="BF37" s="41">
        <v>30.376297409999999</v>
      </c>
      <c r="BG37" s="41">
        <v>25.743051809999997</v>
      </c>
      <c r="BH37" s="41">
        <v>28.91107002</v>
      </c>
      <c r="BI37" s="41">
        <v>10.704096439999999</v>
      </c>
      <c r="BJ37" s="41">
        <v>36.456613299999994</v>
      </c>
      <c r="BK37" s="41">
        <v>37.429619580000001</v>
      </c>
      <c r="BL37" s="41">
        <v>21.528086940000001</v>
      </c>
      <c r="BM37" s="41">
        <v>29.27290387</v>
      </c>
      <c r="BN37" s="41">
        <v>28.014787500000001</v>
      </c>
      <c r="BO37" s="41">
        <v>27.657439870000001</v>
      </c>
      <c r="BP37" s="41">
        <v>27.726188690000001</v>
      </c>
      <c r="BQ37" s="41">
        <v>27.819142299999999</v>
      </c>
      <c r="BR37" s="41">
        <v>28.775639399999999</v>
      </c>
      <c r="BS37" s="41">
        <v>29.434624320000001</v>
      </c>
      <c r="BT37" s="41">
        <v>15.30043268</v>
      </c>
      <c r="BU37" s="41">
        <v>26.608302999999999</v>
      </c>
      <c r="BV37" s="41">
        <v>35.850529280000003</v>
      </c>
      <c r="BW37" s="41">
        <v>47.726649820000006</v>
      </c>
      <c r="BX37" s="41">
        <v>37.165400390000009</v>
      </c>
      <c r="BY37" s="41">
        <v>35.286913489999989</v>
      </c>
      <c r="BZ37" s="41">
        <v>38.170211020000004</v>
      </c>
      <c r="CA37" s="41">
        <v>41.180194559999997</v>
      </c>
      <c r="CB37" s="41">
        <v>45.465221739999997</v>
      </c>
      <c r="CC37" s="41">
        <v>36.704797720000002</v>
      </c>
      <c r="CD37" s="41">
        <v>33.986289510000006</v>
      </c>
      <c r="CE37" s="41">
        <v>42.996545340000004</v>
      </c>
      <c r="CF37" s="41">
        <v>23.90579005</v>
      </c>
      <c r="CG37" s="41">
        <v>40.444430539999992</v>
      </c>
      <c r="CH37" s="41">
        <v>33.830543149999997</v>
      </c>
      <c r="CI37" s="41">
        <v>336.44411543000001</v>
      </c>
      <c r="CJ37" s="41">
        <v>44.414221890000015</v>
      </c>
      <c r="CK37" s="41">
        <v>50.844682319999983</v>
      </c>
      <c r="CL37" s="41">
        <v>56.742058939999993</v>
      </c>
      <c r="CM37" s="41">
        <v>31.432921390000008</v>
      </c>
      <c r="CN37" s="41">
        <v>55.19245235999999</v>
      </c>
      <c r="CO37" s="41">
        <v>22.336678400000004</v>
      </c>
      <c r="CP37" s="41">
        <v>35.803205439999999</v>
      </c>
      <c r="CQ37" s="41">
        <v>44.061534950000002</v>
      </c>
      <c r="CR37" s="41">
        <v>42.163677129999989</v>
      </c>
      <c r="CS37" s="41">
        <v>50.268000549999989</v>
      </c>
      <c r="CT37" s="41">
        <v>40.014654960000001</v>
      </c>
      <c r="CU37" s="41">
        <v>63.955477170000009</v>
      </c>
      <c r="CV37" s="41">
        <v>28.26394604</v>
      </c>
      <c r="CW37" s="41">
        <v>46.055733350000004</v>
      </c>
      <c r="CX37" s="41">
        <v>44.881138660000005</v>
      </c>
      <c r="CY37" s="41">
        <v>46.983088530000003</v>
      </c>
      <c r="CZ37" s="41">
        <v>45.920016489999995</v>
      </c>
      <c r="DA37" s="41">
        <v>46.154725679999999</v>
      </c>
      <c r="DB37" s="41">
        <v>48.435143029999999</v>
      </c>
      <c r="DC37" s="41">
        <v>44.662224940000002</v>
      </c>
      <c r="DD37" s="41">
        <v>45.516939870000002</v>
      </c>
      <c r="DE37" s="41">
        <v>69.461027079999994</v>
      </c>
      <c r="DF37" s="41">
        <v>41.328901819999999</v>
      </c>
      <c r="DG37" s="41">
        <v>51.820087570000013</v>
      </c>
      <c r="DH37" s="41">
        <v>50.434871630000011</v>
      </c>
      <c r="DI37" s="41">
        <v>50.839726250000005</v>
      </c>
      <c r="DJ37" s="41">
        <v>49.707298610000009</v>
      </c>
      <c r="DK37" s="41">
        <v>48.012355230000004</v>
      </c>
      <c r="DL37" s="41">
        <v>46.944631760000007</v>
      </c>
      <c r="DM37" s="41">
        <v>49.093100150000005</v>
      </c>
      <c r="DN37" s="41">
        <v>46.936876520000006</v>
      </c>
      <c r="DO37" s="41">
        <v>46.280917959999996</v>
      </c>
      <c r="DP37" s="41">
        <v>47.184544910000007</v>
      </c>
      <c r="DQ37" s="41">
        <v>48.891955510000003</v>
      </c>
      <c r="DR37" s="41">
        <v>43.864566029999992</v>
      </c>
      <c r="DS37" s="41">
        <v>52.507611830000009</v>
      </c>
      <c r="DT37" s="41">
        <v>52.734189350000015</v>
      </c>
      <c r="DU37" s="41">
        <v>53.537236250000028</v>
      </c>
      <c r="DV37" s="41">
        <v>52.678761480000006</v>
      </c>
      <c r="DW37" s="41">
        <v>53.528263840000015</v>
      </c>
      <c r="DX37" s="41">
        <v>51.416159490000027</v>
      </c>
      <c r="DY37" s="41">
        <v>53.81085353000001</v>
      </c>
      <c r="DZ37" s="41">
        <v>53.003857140000008</v>
      </c>
      <c r="EA37" s="41">
        <v>52.342944040000006</v>
      </c>
      <c r="EB37" s="41">
        <v>55.970737700000001</v>
      </c>
      <c r="EC37" s="41">
        <v>25.259219150000007</v>
      </c>
      <c r="ED37" s="41">
        <v>49.876887980000014</v>
      </c>
      <c r="EE37" s="41">
        <v>125.86150014</v>
      </c>
      <c r="EF37" s="41">
        <v>-17.783690620000012</v>
      </c>
      <c r="EG37" s="41">
        <v>54.261621299999973</v>
      </c>
      <c r="EH37" s="41">
        <v>54.722410429999968</v>
      </c>
      <c r="EI37" s="41">
        <v>55.19977887999999</v>
      </c>
      <c r="EJ37" s="41">
        <v>145.58554707000002</v>
      </c>
      <c r="EK37" s="41">
        <v>55.88293165999999</v>
      </c>
      <c r="EL37" s="41">
        <v>56.993993619999991</v>
      </c>
      <c r="EM37" s="41">
        <v>54.922540869999992</v>
      </c>
      <c r="EN37" s="41">
        <v>54.779358819999992</v>
      </c>
      <c r="EO37" s="41">
        <v>58.172192320000001</v>
      </c>
      <c r="EP37" s="41">
        <v>53.096658610000006</v>
      </c>
      <c r="EQ37" s="41">
        <v>53.39384119999999</v>
      </c>
      <c r="ER37" s="41">
        <v>55.42515169</v>
      </c>
      <c r="ES37" s="41">
        <v>55.107018580000016</v>
      </c>
      <c r="ET37" s="41">
        <v>58.893410369999991</v>
      </c>
      <c r="EU37" s="41">
        <v>58.728289740000001</v>
      </c>
      <c r="EV37" s="41">
        <v>56.775744119999999</v>
      </c>
      <c r="EW37" s="41">
        <v>55.093421590000013</v>
      </c>
      <c r="EX37" s="41">
        <v>54.892734189999999</v>
      </c>
    </row>
    <row r="38" spans="1:154" ht="15.75" x14ac:dyDescent="0.25">
      <c r="A38" s="164" t="s">
        <v>253</v>
      </c>
      <c r="B38" s="41">
        <v>0</v>
      </c>
      <c r="C38" s="41">
        <v>2259.5056914400002</v>
      </c>
      <c r="D38" s="41">
        <v>1448.4862208699999</v>
      </c>
      <c r="E38" s="41">
        <v>1329.1711290200001</v>
      </c>
      <c r="F38" s="41">
        <v>1337.2102085399999</v>
      </c>
      <c r="G38" s="41">
        <v>1345.39903383</v>
      </c>
      <c r="H38" s="41">
        <v>1351.5116434700001</v>
      </c>
      <c r="I38" s="41">
        <v>1364.6206456199998</v>
      </c>
      <c r="J38" s="41">
        <v>1128.3216445599999</v>
      </c>
      <c r="K38" s="41">
        <v>1611.0081164499998</v>
      </c>
      <c r="L38" s="41">
        <v>1374.6450540799999</v>
      </c>
      <c r="M38" s="41">
        <v>1090.6405383600002</v>
      </c>
      <c r="N38" s="41">
        <v>1505.8826065999999</v>
      </c>
      <c r="O38" s="41">
        <v>1684.1771705199999</v>
      </c>
      <c r="P38" s="41">
        <v>1591.2583828800002</v>
      </c>
      <c r="Q38" s="41">
        <v>1587.79443079</v>
      </c>
      <c r="R38" s="41">
        <v>1592.5949351500001</v>
      </c>
      <c r="S38" s="41">
        <v>1319.07544235</v>
      </c>
      <c r="T38" s="41">
        <v>1893.5323610999999</v>
      </c>
      <c r="U38" s="41">
        <v>1316.43112662</v>
      </c>
      <c r="V38" s="41">
        <v>1613.4730583200001</v>
      </c>
      <c r="W38" s="41">
        <v>1617.93556491</v>
      </c>
      <c r="X38" s="41">
        <v>1637.1868334999999</v>
      </c>
      <c r="Y38" s="41">
        <v>1352.8432418899999</v>
      </c>
      <c r="Z38" s="41">
        <v>1998.4063854399999</v>
      </c>
      <c r="AA38" s="41">
        <v>1905.42313238</v>
      </c>
      <c r="AB38" s="41">
        <v>1890.0527173899998</v>
      </c>
      <c r="AC38" s="41">
        <v>1873.34288552</v>
      </c>
      <c r="AD38" s="41">
        <v>1853.93679767</v>
      </c>
      <c r="AE38" s="41">
        <v>1884.86107853</v>
      </c>
      <c r="AF38" s="41">
        <v>1920.5888853499998</v>
      </c>
      <c r="AG38" s="41">
        <v>1887.8167605599999</v>
      </c>
      <c r="AH38" s="41">
        <v>1894.2238114000002</v>
      </c>
      <c r="AI38" s="41">
        <v>1926.45548861</v>
      </c>
      <c r="AJ38" s="41">
        <v>1919.3443053500002</v>
      </c>
      <c r="AK38" s="41">
        <v>1570.4319049399999</v>
      </c>
      <c r="AL38" s="41">
        <v>2380.0182185900003</v>
      </c>
      <c r="AM38" s="41">
        <v>2052.7539239500002</v>
      </c>
      <c r="AN38" s="41">
        <v>1680.0832546300001</v>
      </c>
      <c r="AO38" s="41">
        <v>2530.3159927300003</v>
      </c>
      <c r="AP38" s="41">
        <v>2093.9443363600003</v>
      </c>
      <c r="AQ38" s="41">
        <v>2115.9059334499998</v>
      </c>
      <c r="AR38" s="41">
        <v>2120.9882804899999</v>
      </c>
      <c r="AS38" s="41">
        <v>2120.2567097900001</v>
      </c>
      <c r="AT38" s="41">
        <v>2134.7804786899997</v>
      </c>
      <c r="AU38" s="41">
        <v>2137.0324136500003</v>
      </c>
      <c r="AV38" s="41">
        <v>2143.0825882099998</v>
      </c>
      <c r="AW38" s="41">
        <v>1726.2294442000002</v>
      </c>
      <c r="AX38" s="41">
        <v>2797.2448848600002</v>
      </c>
      <c r="AY38" s="41">
        <v>2449.6217294599996</v>
      </c>
      <c r="AZ38" s="41">
        <v>2473.6851053799996</v>
      </c>
      <c r="BA38" s="41">
        <v>2504.1936311800005</v>
      </c>
      <c r="BB38" s="41">
        <v>2488.6328732900001</v>
      </c>
      <c r="BC38" s="41">
        <v>2500.4853068800003</v>
      </c>
      <c r="BD38" s="41">
        <v>2507.0410623100006</v>
      </c>
      <c r="BE38" s="41">
        <v>2509.5451150599997</v>
      </c>
      <c r="BF38" s="41">
        <v>2522.4662100800001</v>
      </c>
      <c r="BG38" s="41">
        <v>2533.6380332700001</v>
      </c>
      <c r="BH38" s="41">
        <v>2556.6840271799997</v>
      </c>
      <c r="BI38" s="41">
        <v>1730.8880080500003</v>
      </c>
      <c r="BJ38" s="41">
        <v>3527.5678026099995</v>
      </c>
      <c r="BK38" s="41">
        <v>3174.7130732300006</v>
      </c>
      <c r="BL38" s="41">
        <v>2405.83310635</v>
      </c>
      <c r="BM38" s="41">
        <v>2851.4153441399994</v>
      </c>
      <c r="BN38" s="41">
        <v>2833.5621085399998</v>
      </c>
      <c r="BO38" s="41">
        <v>2838.9199379499996</v>
      </c>
      <c r="BP38" s="41">
        <v>2849.3921854</v>
      </c>
      <c r="BQ38" s="41">
        <v>2853.0768039700001</v>
      </c>
      <c r="BR38" s="41">
        <v>2889.7746213200007</v>
      </c>
      <c r="BS38" s="41">
        <v>2902.2788227900005</v>
      </c>
      <c r="BT38" s="41">
        <v>2257.8984484099997</v>
      </c>
      <c r="BU38" s="41">
        <v>2594.2343139799996</v>
      </c>
      <c r="BV38" s="41">
        <v>3038.7140493500006</v>
      </c>
      <c r="BW38" s="41">
        <v>2759.38645516</v>
      </c>
      <c r="BX38" s="41">
        <v>3145.0391054400002</v>
      </c>
      <c r="BY38" s="41">
        <v>3151.0497424199998</v>
      </c>
      <c r="BZ38" s="41">
        <v>3201.6421375300001</v>
      </c>
      <c r="CA38" s="41">
        <v>3564.9745498300003</v>
      </c>
      <c r="CB38" s="41">
        <v>3580.6709476399997</v>
      </c>
      <c r="CC38" s="41">
        <v>3194.0452682300001</v>
      </c>
      <c r="CD38" s="41">
        <v>3172.0822364000005</v>
      </c>
      <c r="CE38" s="41">
        <v>3929.6496467999996</v>
      </c>
      <c r="CF38" s="41">
        <v>2494.3229429200001</v>
      </c>
      <c r="CG38" s="41">
        <v>3288.97815975</v>
      </c>
      <c r="CH38" s="41">
        <v>4174.99415408</v>
      </c>
      <c r="CI38" s="41">
        <v>3499.1532273499997</v>
      </c>
      <c r="CJ38" s="41">
        <v>2813.2831415400001</v>
      </c>
      <c r="CK38" s="41">
        <v>4310.6179986800007</v>
      </c>
      <c r="CL38" s="41">
        <v>2816.4671561999999</v>
      </c>
      <c r="CM38" s="41">
        <v>4332.3679718899994</v>
      </c>
      <c r="CN38" s="41">
        <v>3590.3464383400001</v>
      </c>
      <c r="CO38" s="41">
        <v>2762.7630783700006</v>
      </c>
      <c r="CP38" s="41">
        <v>4246.9859992299998</v>
      </c>
      <c r="CQ38" s="41">
        <v>2837.2309470200003</v>
      </c>
      <c r="CR38" s="41">
        <v>3652.6831533499994</v>
      </c>
      <c r="CS38" s="41">
        <v>3513.8099885400002</v>
      </c>
      <c r="CT38" s="41">
        <v>3884.0844186000004</v>
      </c>
      <c r="CU38" s="41">
        <v>4018.67146439</v>
      </c>
      <c r="CV38" s="41">
        <v>4077.4939442700002</v>
      </c>
      <c r="CW38" s="41">
        <v>4958.4234150999991</v>
      </c>
      <c r="CX38" s="41">
        <v>3240.0157832000004</v>
      </c>
      <c r="CY38" s="41">
        <v>4101.2452469</v>
      </c>
      <c r="CZ38" s="41">
        <v>4117.9339630000004</v>
      </c>
      <c r="DA38" s="41">
        <v>4088.3840339000003</v>
      </c>
      <c r="DB38" s="41">
        <v>5015.44721536</v>
      </c>
      <c r="DC38" s="41">
        <v>4299.8065621599999</v>
      </c>
      <c r="DD38" s="41">
        <v>3158.5708478700003</v>
      </c>
      <c r="DE38" s="41">
        <v>4922.1084604000007</v>
      </c>
      <c r="DF38" s="41">
        <v>4329.9476460799997</v>
      </c>
      <c r="DG38" s="41">
        <v>4408.9566673599993</v>
      </c>
      <c r="DH38" s="41">
        <v>4447.6296662800005</v>
      </c>
      <c r="DI38" s="41">
        <v>4469.7531196100008</v>
      </c>
      <c r="DJ38" s="41">
        <v>4618.2326636999996</v>
      </c>
      <c r="DK38" s="41">
        <v>4503.1892016599995</v>
      </c>
      <c r="DL38" s="41">
        <v>4513.7313125699993</v>
      </c>
      <c r="DM38" s="41">
        <v>4497.2578033299997</v>
      </c>
      <c r="DN38" s="41">
        <v>4570.0152176399997</v>
      </c>
      <c r="DO38" s="41">
        <v>4546.5611799999997</v>
      </c>
      <c r="DP38" s="41">
        <v>4409.1928924200001</v>
      </c>
      <c r="DQ38" s="41">
        <v>4505.4316858399998</v>
      </c>
      <c r="DR38" s="41">
        <v>4539.7997358800003</v>
      </c>
      <c r="DS38" s="41">
        <v>4597.5459502799995</v>
      </c>
      <c r="DT38" s="41">
        <v>4797.5091958799994</v>
      </c>
      <c r="DU38" s="41">
        <v>4691.8271116899996</v>
      </c>
      <c r="DV38" s="41">
        <v>4682.3326031400002</v>
      </c>
      <c r="DW38" s="41">
        <v>4714.0257864200003</v>
      </c>
      <c r="DX38" s="41">
        <v>4657.4259783400003</v>
      </c>
      <c r="DY38" s="41">
        <v>4723.2129487900002</v>
      </c>
      <c r="DZ38" s="41">
        <v>4617.0078826399995</v>
      </c>
      <c r="EA38" s="41">
        <v>4707.7566692299997</v>
      </c>
      <c r="EB38" s="41">
        <v>4758.0496965800003</v>
      </c>
      <c r="EC38" s="41">
        <v>3701.6871662100002</v>
      </c>
      <c r="ED38" s="41">
        <v>4806.8721526099998</v>
      </c>
      <c r="EE38" s="41">
        <v>4922.3607898400005</v>
      </c>
      <c r="EF38" s="41">
        <v>5096.3186930599995</v>
      </c>
      <c r="EG38" s="41">
        <v>4999.3786302000008</v>
      </c>
      <c r="EH38" s="41">
        <v>4927.7948203699998</v>
      </c>
      <c r="EI38" s="41">
        <v>4924.1678153800003</v>
      </c>
      <c r="EJ38" s="41">
        <v>4956.16704888</v>
      </c>
      <c r="EK38" s="41">
        <v>4947.6130714400006</v>
      </c>
      <c r="EL38" s="41">
        <v>5014.5977180000018</v>
      </c>
      <c r="EM38" s="41">
        <v>5015.9202013199993</v>
      </c>
      <c r="EN38" s="41">
        <v>5225.3603550100006</v>
      </c>
      <c r="EO38" s="41">
        <v>4891.6321686899992</v>
      </c>
      <c r="EP38" s="41">
        <v>5039.9368849299999</v>
      </c>
      <c r="EQ38" s="41">
        <v>5280.0416292899999</v>
      </c>
      <c r="ER38" s="41">
        <v>5226.8908900600009</v>
      </c>
      <c r="ES38" s="41">
        <v>5333.3959629999999</v>
      </c>
      <c r="ET38" s="41">
        <v>5252.0881914299989</v>
      </c>
      <c r="EU38" s="41">
        <v>5298.5063012999999</v>
      </c>
      <c r="EV38" s="41">
        <v>5183.2587279699992</v>
      </c>
      <c r="EW38" s="41">
        <v>5178.7296663000006</v>
      </c>
      <c r="EX38" s="41">
        <v>5150.4996756599994</v>
      </c>
    </row>
    <row r="39" spans="1:154" ht="15.75" x14ac:dyDescent="0.25">
      <c r="A39" s="164" t="s">
        <v>479</v>
      </c>
      <c r="B39" s="41">
        <v>0</v>
      </c>
      <c r="C39" s="41">
        <v>249.42586876999999</v>
      </c>
      <c r="D39" s="41">
        <v>120.28428427</v>
      </c>
      <c r="E39" s="41">
        <v>231.55285889999999</v>
      </c>
      <c r="F39" s="41">
        <v>206.98342314999999</v>
      </c>
      <c r="G39" s="41">
        <v>153.01808954000001</v>
      </c>
      <c r="H39" s="41">
        <v>157.37240725000001</v>
      </c>
      <c r="I39" s="41">
        <v>177.24990794999999</v>
      </c>
      <c r="J39" s="41">
        <v>162.51953588999999</v>
      </c>
      <c r="K39" s="41">
        <v>66.170321870000009</v>
      </c>
      <c r="L39" s="41">
        <v>275.21794282000002</v>
      </c>
      <c r="M39" s="41">
        <v>37.865488310000003</v>
      </c>
      <c r="N39" s="41">
        <v>293.8262896</v>
      </c>
      <c r="O39" s="41">
        <v>197.76497883000002</v>
      </c>
      <c r="P39" s="41">
        <v>0</v>
      </c>
      <c r="Q39" s="41">
        <v>224.11640312</v>
      </c>
      <c r="R39" s="41">
        <v>448.84381965999995</v>
      </c>
      <c r="S39" s="41">
        <v>199.46060294999998</v>
      </c>
      <c r="T39" s="41">
        <v>228.28127042000003</v>
      </c>
      <c r="U39" s="41">
        <v>222.32767181</v>
      </c>
      <c r="V39" s="41">
        <v>177.16458584</v>
      </c>
      <c r="W39" s="41">
        <v>54.749144270000002</v>
      </c>
      <c r="X39" s="41">
        <v>184.10064434999998</v>
      </c>
      <c r="Y39" s="41">
        <v>272.27097437999998</v>
      </c>
      <c r="Z39" s="41">
        <v>0</v>
      </c>
      <c r="AA39" s="41">
        <v>84.038594579999994</v>
      </c>
      <c r="AB39" s="41">
        <v>319.93741658000005</v>
      </c>
      <c r="AC39" s="41">
        <v>488.72872281000002</v>
      </c>
      <c r="AD39" s="41">
        <v>197.09677051</v>
      </c>
      <c r="AE39" s="41">
        <v>44.163951099999998</v>
      </c>
      <c r="AF39" s="41">
        <v>353.98748772000005</v>
      </c>
      <c r="AG39" s="41">
        <v>78.763542170000008</v>
      </c>
      <c r="AH39" s="41">
        <v>185.22363452000002</v>
      </c>
      <c r="AI39" s="41">
        <v>0</v>
      </c>
      <c r="AJ39" s="41">
        <v>515.80864407000001</v>
      </c>
      <c r="AK39" s="41">
        <v>255.78836582</v>
      </c>
      <c r="AL39" s="41">
        <v>158.37032269999997</v>
      </c>
      <c r="AM39" s="41">
        <v>197.24723336000002</v>
      </c>
      <c r="AN39" s="41">
        <v>233.12407188</v>
      </c>
      <c r="AO39" s="41">
        <v>245.76098901</v>
      </c>
      <c r="AP39" s="41">
        <v>219.21740191000001</v>
      </c>
      <c r="AQ39" s="41">
        <v>0</v>
      </c>
      <c r="AR39" s="41">
        <v>550.13650496000002</v>
      </c>
      <c r="AS39" s="41">
        <v>152.41014434000002</v>
      </c>
      <c r="AT39" s="41">
        <v>257.85754665000002</v>
      </c>
      <c r="AU39" s="41">
        <v>223.83079118999999</v>
      </c>
      <c r="AV39" s="41">
        <v>214.64072604000003</v>
      </c>
      <c r="AW39" s="41">
        <v>314.89537276999999</v>
      </c>
      <c r="AX39" s="41">
        <v>0</v>
      </c>
      <c r="AY39" s="41">
        <v>355.53744247000003</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100</v>
      </c>
      <c r="BZ39" s="41">
        <v>0</v>
      </c>
      <c r="CA39" s="41">
        <v>100</v>
      </c>
      <c r="CB39" s="41">
        <v>100</v>
      </c>
      <c r="CC39" s="41">
        <v>200</v>
      </c>
      <c r="CD39" s="41">
        <v>100</v>
      </c>
      <c r="CE39" s="41">
        <v>100</v>
      </c>
      <c r="CF39" s="41">
        <v>0</v>
      </c>
      <c r="CG39" s="41">
        <v>200</v>
      </c>
      <c r="CH39" s="41">
        <v>434.6</v>
      </c>
      <c r="CI39" s="41">
        <v>496.53393152000007</v>
      </c>
      <c r="CJ39" s="41">
        <v>427.40811855000004</v>
      </c>
      <c r="CK39" s="41">
        <v>491.38109655</v>
      </c>
      <c r="CL39" s="41">
        <v>531.698128</v>
      </c>
      <c r="CM39" s="41">
        <v>531.59545743000001</v>
      </c>
      <c r="CN39" s="41">
        <v>493.72119493000002</v>
      </c>
      <c r="CO39" s="41">
        <v>519.35463396</v>
      </c>
      <c r="CP39" s="41">
        <v>553.31002360999992</v>
      </c>
      <c r="CQ39" s="41">
        <v>511.13184269000004</v>
      </c>
      <c r="CR39" s="41">
        <v>494.82702802</v>
      </c>
      <c r="CS39" s="41">
        <v>11458.098698299998</v>
      </c>
      <c r="CT39" s="41">
        <v>469.98774911000004</v>
      </c>
      <c r="CU39" s="41">
        <v>474.61527894</v>
      </c>
      <c r="CV39" s="41">
        <v>376.10297616000003</v>
      </c>
      <c r="CW39" s="41">
        <v>430.94870076999996</v>
      </c>
      <c r="CX39" s="41">
        <v>492.16093089999998</v>
      </c>
      <c r="CY39" s="41">
        <v>433.07556904</v>
      </c>
      <c r="CZ39" s="41">
        <v>440.97687357999996</v>
      </c>
      <c r="DA39" s="41">
        <v>451.16557613999998</v>
      </c>
      <c r="DB39" s="41">
        <v>443.69975552999995</v>
      </c>
      <c r="DC39" s="41">
        <v>422.46853623999999</v>
      </c>
      <c r="DD39" s="41">
        <v>396.82825646999993</v>
      </c>
      <c r="DE39" s="41">
        <v>792.25564936000001</v>
      </c>
      <c r="DF39" s="41">
        <v>0</v>
      </c>
      <c r="DG39" s="41">
        <v>473.43834735000002</v>
      </c>
      <c r="DH39" s="41">
        <v>830.75915698000006</v>
      </c>
      <c r="DI39" s="41">
        <v>0</v>
      </c>
      <c r="DJ39" s="41">
        <v>478.96360988999999</v>
      </c>
      <c r="DK39" s="41">
        <v>408.24206347000001</v>
      </c>
      <c r="DL39" s="41">
        <v>441.46546608</v>
      </c>
      <c r="DM39" s="41">
        <v>446.39492118999999</v>
      </c>
      <c r="DN39" s="41">
        <v>873.55468824000002</v>
      </c>
      <c r="DO39" s="41">
        <v>431.70399093999998</v>
      </c>
      <c r="DP39" s="41">
        <v>424.99736761999998</v>
      </c>
      <c r="DQ39" s="41">
        <v>398.47486134000002</v>
      </c>
      <c r="DR39" s="41">
        <v>462.88598918000002</v>
      </c>
      <c r="DS39" s="41">
        <v>0</v>
      </c>
      <c r="DT39" s="41">
        <v>788.81815183999993</v>
      </c>
      <c r="DU39" s="41">
        <v>0</v>
      </c>
      <c r="DV39" s="41">
        <v>879.49981345999993</v>
      </c>
      <c r="DW39" s="41">
        <v>428.10967533000002</v>
      </c>
      <c r="DX39" s="41">
        <v>428.92685081999997</v>
      </c>
      <c r="DY39" s="41">
        <v>424.68159574000003</v>
      </c>
      <c r="DZ39" s="41">
        <v>441.80318672999994</v>
      </c>
      <c r="EA39" s="41">
        <v>377.79583607000001</v>
      </c>
      <c r="EB39" s="41">
        <v>410.96377862000003</v>
      </c>
      <c r="EC39" s="41">
        <v>386.41325717999996</v>
      </c>
      <c r="ED39" s="41">
        <v>474.91550068999999</v>
      </c>
      <c r="EE39" s="41">
        <v>0</v>
      </c>
      <c r="EF39" s="41">
        <v>914.4683923</v>
      </c>
      <c r="EG39" s="41">
        <v>449.54577680999995</v>
      </c>
      <c r="EH39" s="41">
        <v>482.43120548000002</v>
      </c>
      <c r="EI39" s="41">
        <v>488.79546908000003</v>
      </c>
      <c r="EJ39" s="41">
        <v>447.93489685000003</v>
      </c>
      <c r="EK39" s="41">
        <v>489.82511561000001</v>
      </c>
      <c r="EL39" s="41">
        <v>489.82511561000001</v>
      </c>
      <c r="EM39" s="41">
        <v>409.05458493999998</v>
      </c>
      <c r="EN39" s="41">
        <v>465.06108752999995</v>
      </c>
      <c r="EO39" s="41">
        <v>185.06538709999998</v>
      </c>
      <c r="EP39" s="41">
        <v>0</v>
      </c>
      <c r="EQ39" s="41">
        <v>13.52232996</v>
      </c>
      <c r="ER39" s="41">
        <v>2.4389786200000003</v>
      </c>
      <c r="ES39" s="41">
        <v>0</v>
      </c>
      <c r="ET39" s="41">
        <v>12.9043501</v>
      </c>
      <c r="EU39" s="41">
        <v>2.8314765300000002</v>
      </c>
      <c r="EV39" s="41">
        <v>0</v>
      </c>
      <c r="EW39" s="41">
        <v>0</v>
      </c>
      <c r="EX39" s="41">
        <v>0</v>
      </c>
    </row>
    <row r="40" spans="1:154" ht="15.75" x14ac:dyDescent="0.25">
      <c r="A40" s="164" t="s">
        <v>480</v>
      </c>
      <c r="B40" s="41">
        <v>380.21764113000035</v>
      </c>
      <c r="C40" s="41">
        <v>294.13885793999992</v>
      </c>
      <c r="D40" s="41">
        <v>587.54788120000001</v>
      </c>
      <c r="E40" s="41">
        <v>440.08601329000015</v>
      </c>
      <c r="F40" s="41">
        <v>504.70358847999995</v>
      </c>
      <c r="G40" s="41">
        <v>727.43631434999952</v>
      </c>
      <c r="H40" s="41">
        <v>839.27893696000001</v>
      </c>
      <c r="I40" s="41">
        <v>862.9621361999998</v>
      </c>
      <c r="J40" s="41">
        <v>431.67020237000014</v>
      </c>
      <c r="K40" s="41">
        <v>328.6868937000001</v>
      </c>
      <c r="L40" s="41">
        <v>403.53457199999997</v>
      </c>
      <c r="M40" s="41">
        <v>1044.5406635700001</v>
      </c>
      <c r="N40" s="41">
        <v>141.1139534000001</v>
      </c>
      <c r="O40" s="41">
        <v>140.42024220999997</v>
      </c>
      <c r="P40" s="41">
        <v>184.03534076999998</v>
      </c>
      <c r="Q40" s="41">
        <v>283.78655438999999</v>
      </c>
      <c r="R40" s="41">
        <v>231.16018958999987</v>
      </c>
      <c r="S40" s="41">
        <v>777.57244218000017</v>
      </c>
      <c r="T40" s="41">
        <v>234.84468477999991</v>
      </c>
      <c r="U40" s="41">
        <v>246.44869180000003</v>
      </c>
      <c r="V40" s="41">
        <v>377.81005956000024</v>
      </c>
      <c r="W40" s="41">
        <v>185.67567008999984</v>
      </c>
      <c r="X40" s="41">
        <v>169.13059564000002</v>
      </c>
      <c r="Y40" s="41">
        <v>387.44743875</v>
      </c>
      <c r="Z40" s="41">
        <v>233.10787657</v>
      </c>
      <c r="AA40" s="41">
        <v>517.73555521000003</v>
      </c>
      <c r="AB40" s="41">
        <v>481.96982620999989</v>
      </c>
      <c r="AC40" s="41">
        <v>915.81620213999986</v>
      </c>
      <c r="AD40" s="41">
        <v>2357.8540238999999</v>
      </c>
      <c r="AE40" s="41">
        <v>651.87443540999982</v>
      </c>
      <c r="AF40" s="41">
        <v>975.80958342000008</v>
      </c>
      <c r="AG40" s="41">
        <v>752.19502065999973</v>
      </c>
      <c r="AH40" s="41">
        <v>479.60475280000003</v>
      </c>
      <c r="AI40" s="41">
        <v>719.2284844400001</v>
      </c>
      <c r="AJ40" s="41">
        <v>878.34177250999994</v>
      </c>
      <c r="AK40" s="41">
        <v>1198.0003868600002</v>
      </c>
      <c r="AL40" s="41">
        <v>921.77367104999996</v>
      </c>
      <c r="AM40" s="41">
        <v>330.33191814999998</v>
      </c>
      <c r="AN40" s="41">
        <v>359.02320139000017</v>
      </c>
      <c r="AO40" s="41">
        <v>379.17694401000017</v>
      </c>
      <c r="AP40" s="41">
        <v>487.06610858999977</v>
      </c>
      <c r="AQ40" s="41">
        <v>422.48882517000004</v>
      </c>
      <c r="AR40" s="41">
        <v>361.00768334000014</v>
      </c>
      <c r="AS40" s="41">
        <v>387.10531419999995</v>
      </c>
      <c r="AT40" s="41">
        <v>259.99043035999995</v>
      </c>
      <c r="AU40" s="41">
        <v>340.72536884999982</v>
      </c>
      <c r="AV40" s="41">
        <v>158.84044382000002</v>
      </c>
      <c r="AW40" s="41">
        <v>523.0143493999999</v>
      </c>
      <c r="AX40" s="41">
        <v>143.72496640999998</v>
      </c>
      <c r="AY40" s="41">
        <v>151.16126787000002</v>
      </c>
      <c r="AZ40" s="41">
        <v>173.95068484000004</v>
      </c>
      <c r="BA40" s="41">
        <v>94.685574469999992</v>
      </c>
      <c r="BB40" s="41">
        <v>160.34876358000002</v>
      </c>
      <c r="BC40" s="41">
        <v>291.50581498000003</v>
      </c>
      <c r="BD40" s="41">
        <v>214.60548959000005</v>
      </c>
      <c r="BE40" s="41">
        <v>360.16980152999997</v>
      </c>
      <c r="BF40" s="41">
        <v>177.51307329999997</v>
      </c>
      <c r="BG40" s="41">
        <v>326.94846738000012</v>
      </c>
      <c r="BH40" s="41">
        <v>324.95932112000008</v>
      </c>
      <c r="BI40" s="41">
        <v>924.02320608999992</v>
      </c>
      <c r="BJ40" s="41">
        <v>411.58701266000003</v>
      </c>
      <c r="BK40" s="41">
        <v>431.73883472000011</v>
      </c>
      <c r="BL40" s="41">
        <v>1061.2366424700001</v>
      </c>
      <c r="BM40" s="41">
        <v>213.31777945000022</v>
      </c>
      <c r="BN40" s="41">
        <v>525.21748335999985</v>
      </c>
      <c r="BO40" s="41">
        <v>604.74431955000011</v>
      </c>
      <c r="BP40" s="41">
        <v>532.25149789</v>
      </c>
      <c r="BQ40" s="41">
        <v>519.10361836000016</v>
      </c>
      <c r="BR40" s="41">
        <v>1806.86184125</v>
      </c>
      <c r="BS40" s="41">
        <v>840.32737468000028</v>
      </c>
      <c r="BT40" s="41">
        <v>378.67090801999996</v>
      </c>
      <c r="BU40" s="41">
        <v>287.51711138000002</v>
      </c>
      <c r="BV40" s="41">
        <v>536.16913375000013</v>
      </c>
      <c r="BW40" s="41">
        <v>472.95834625999998</v>
      </c>
      <c r="BX40" s="41">
        <v>513.52677603000006</v>
      </c>
      <c r="BY40" s="41">
        <v>581.98371646999999</v>
      </c>
      <c r="BZ40" s="41">
        <v>356.69459390999992</v>
      </c>
      <c r="CA40" s="41">
        <v>163.88425895000003</v>
      </c>
      <c r="CB40" s="41">
        <v>229.34144586999997</v>
      </c>
      <c r="CC40" s="41">
        <v>303.94517023999987</v>
      </c>
      <c r="CD40" s="41">
        <v>177.02900283000002</v>
      </c>
      <c r="CE40" s="41">
        <v>276.48156723000005</v>
      </c>
      <c r="CF40" s="41">
        <v>298.41097938999991</v>
      </c>
      <c r="CG40" s="41">
        <v>286.93883133000003</v>
      </c>
      <c r="CH40" s="41">
        <v>134.39205392999997</v>
      </c>
      <c r="CI40" s="41">
        <v>87.989185459999973</v>
      </c>
      <c r="CJ40" s="41">
        <v>403.84170682000001</v>
      </c>
      <c r="CK40" s="41">
        <v>359.39010915000011</v>
      </c>
      <c r="CL40" s="41">
        <v>236.7056133100001</v>
      </c>
      <c r="CM40" s="41">
        <v>99.593922050000018</v>
      </c>
      <c r="CN40" s="41">
        <v>208.01157922000002</v>
      </c>
      <c r="CO40" s="41">
        <v>174.54340169000002</v>
      </c>
      <c r="CP40" s="41">
        <v>246.53282145</v>
      </c>
      <c r="CQ40" s="41">
        <v>299.19676432000006</v>
      </c>
      <c r="CR40" s="41">
        <v>450.43580032</v>
      </c>
      <c r="CS40" s="41">
        <v>3343.5721749000004</v>
      </c>
      <c r="CT40" s="41">
        <v>851.66980380999985</v>
      </c>
      <c r="CU40" s="41">
        <v>251.13911571000003</v>
      </c>
      <c r="CV40" s="41">
        <v>342.98168954000005</v>
      </c>
      <c r="CW40" s="41">
        <v>228.05956964999996</v>
      </c>
      <c r="CX40" s="41">
        <v>364.48171811999998</v>
      </c>
      <c r="CY40" s="41">
        <v>203.78089589999993</v>
      </c>
      <c r="CZ40" s="41">
        <v>209.51040155999999</v>
      </c>
      <c r="DA40" s="41">
        <v>207.16506491000007</v>
      </c>
      <c r="DB40" s="41">
        <v>224.86142226999993</v>
      </c>
      <c r="DC40" s="41">
        <v>191.22758993999997</v>
      </c>
      <c r="DD40" s="41">
        <v>160.08574178999993</v>
      </c>
      <c r="DE40" s="41">
        <v>693.24871737999979</v>
      </c>
      <c r="DF40" s="41">
        <v>87.651501019999998</v>
      </c>
      <c r="DG40" s="41">
        <v>75.515170979999979</v>
      </c>
      <c r="DH40" s="41">
        <v>64.322779300000008</v>
      </c>
      <c r="DI40" s="41">
        <v>48.674430280000003</v>
      </c>
      <c r="DJ40" s="41">
        <v>83.479848759999996</v>
      </c>
      <c r="DK40" s="41">
        <v>48.162647469999996</v>
      </c>
      <c r="DL40" s="41">
        <v>56.159589800000006</v>
      </c>
      <c r="DM40" s="41">
        <v>52.542256030000019</v>
      </c>
      <c r="DN40" s="41">
        <v>60.768505979999986</v>
      </c>
      <c r="DO40" s="41">
        <v>52.110564279999991</v>
      </c>
      <c r="DP40" s="41">
        <v>33.056508840000006</v>
      </c>
      <c r="DQ40" s="41">
        <v>112.78876055999999</v>
      </c>
      <c r="DR40" s="41">
        <v>16.334663640000002</v>
      </c>
      <c r="DS40" s="41">
        <v>41.402250880000004</v>
      </c>
      <c r="DT40" s="41">
        <v>36.500736120000006</v>
      </c>
      <c r="DU40" s="41">
        <v>25.997836850000002</v>
      </c>
      <c r="DV40" s="41">
        <v>37.352198370000011</v>
      </c>
      <c r="DW40" s="41">
        <v>23.342746240000007</v>
      </c>
      <c r="DX40" s="41">
        <v>28.333500570000002</v>
      </c>
      <c r="DY40" s="41">
        <v>57.427254560000016</v>
      </c>
      <c r="DZ40" s="41">
        <v>1687.8159234699999</v>
      </c>
      <c r="EA40" s="41">
        <v>129.51558499000001</v>
      </c>
      <c r="EB40" s="41">
        <v>2372.5607330900007</v>
      </c>
      <c r="EC40" s="41">
        <v>1240.8199781999997</v>
      </c>
      <c r="ED40" s="41">
        <v>943.35620389999985</v>
      </c>
      <c r="EE40" s="41">
        <v>1222.0894876599998</v>
      </c>
      <c r="EF40" s="41">
        <v>84.629699060000007</v>
      </c>
      <c r="EG40" s="41">
        <v>153.78334943999997</v>
      </c>
      <c r="EH40" s="41">
        <v>82.42778552</v>
      </c>
      <c r="EI40" s="41">
        <v>111.26968395999998</v>
      </c>
      <c r="EJ40" s="41">
        <v>134.05288880000001</v>
      </c>
      <c r="EK40" s="41">
        <v>149.09858929999996</v>
      </c>
      <c r="EL40" s="41">
        <v>52.179617630000003</v>
      </c>
      <c r="EM40" s="41">
        <v>148.59075252000002</v>
      </c>
      <c r="EN40" s="41">
        <v>99.14183362</v>
      </c>
      <c r="EO40" s="41">
        <v>205.70212952000003</v>
      </c>
      <c r="EP40" s="41">
        <v>69.794821039999988</v>
      </c>
      <c r="EQ40" s="41">
        <v>24.640174640000001</v>
      </c>
      <c r="ER40" s="41">
        <v>1109.1121055399999</v>
      </c>
      <c r="ES40" s="41">
        <v>41016.634731080005</v>
      </c>
      <c r="ET40" s="41">
        <v>52188.913566219999</v>
      </c>
      <c r="EU40" s="41">
        <v>76934.36504189999</v>
      </c>
      <c r="EV40" s="41">
        <v>57536.117169780024</v>
      </c>
      <c r="EW40" s="41">
        <v>64735.810298819997</v>
      </c>
      <c r="EX40" s="41">
        <v>49113.955107400012</v>
      </c>
    </row>
    <row r="41" spans="1:154" ht="15.75" x14ac:dyDescent="0.25">
      <c r="A41" s="164" t="s">
        <v>254</v>
      </c>
      <c r="B41" s="41">
        <v>0</v>
      </c>
      <c r="C41" s="41">
        <v>0</v>
      </c>
      <c r="D41" s="41">
        <v>0</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1790</v>
      </c>
      <c r="BJ41" s="41">
        <v>0</v>
      </c>
      <c r="BK41" s="41">
        <v>0</v>
      </c>
      <c r="BL41" s="41">
        <v>0</v>
      </c>
      <c r="BM41" s="41">
        <v>1912.61</v>
      </c>
      <c r="BN41" s="41">
        <v>634.6</v>
      </c>
      <c r="BO41" s="41">
        <v>961.24</v>
      </c>
      <c r="BP41" s="41">
        <v>808.11</v>
      </c>
      <c r="BQ41" s="41">
        <v>907.05</v>
      </c>
      <c r="BR41" s="41">
        <v>979.33</v>
      </c>
      <c r="BS41" s="41">
        <v>847.53</v>
      </c>
      <c r="BT41" s="41">
        <v>963.29</v>
      </c>
      <c r="BU41" s="41">
        <v>1005.96</v>
      </c>
      <c r="BV41" s="41">
        <v>968.36</v>
      </c>
      <c r="BW41" s="41">
        <v>984.48</v>
      </c>
      <c r="BX41" s="41">
        <v>1002.58</v>
      </c>
      <c r="BY41" s="41">
        <v>2221.77</v>
      </c>
      <c r="BZ41" s="41">
        <v>1321.73</v>
      </c>
      <c r="CA41" s="41">
        <v>1717.58</v>
      </c>
      <c r="CB41" s="41">
        <v>1558.53</v>
      </c>
      <c r="CC41" s="41">
        <v>1535.76</v>
      </c>
      <c r="CD41" s="41">
        <v>1721.97</v>
      </c>
      <c r="CE41" s="41">
        <v>1553.99</v>
      </c>
      <c r="CF41" s="41">
        <v>1688.78</v>
      </c>
      <c r="CG41" s="41">
        <v>1776.47</v>
      </c>
      <c r="CH41" s="41">
        <v>1675.02</v>
      </c>
      <c r="CI41" s="41">
        <v>1644.62</v>
      </c>
      <c r="CJ41" s="41">
        <v>1725.3</v>
      </c>
      <c r="CK41" s="41">
        <v>4187.55</v>
      </c>
      <c r="CL41" s="41">
        <v>2142.35</v>
      </c>
      <c r="CM41" s="41">
        <v>2002</v>
      </c>
      <c r="CN41" s="41">
        <v>2050.0700000000002</v>
      </c>
      <c r="CO41" s="41">
        <v>1884.45</v>
      </c>
      <c r="CP41" s="41">
        <v>1904.29</v>
      </c>
      <c r="CQ41" s="41">
        <v>0</v>
      </c>
      <c r="CR41" s="41">
        <v>0</v>
      </c>
      <c r="CS41" s="41">
        <v>6191.31</v>
      </c>
      <c r="CT41" s="41">
        <v>2011.78</v>
      </c>
      <c r="CU41" s="41">
        <v>1909.03</v>
      </c>
      <c r="CV41" s="41">
        <v>1783.09</v>
      </c>
      <c r="CW41" s="41">
        <v>3320.69</v>
      </c>
      <c r="CX41" s="41">
        <v>1016.17</v>
      </c>
      <c r="CY41" s="41">
        <v>1242.8900000000001</v>
      </c>
      <c r="CZ41" s="41">
        <v>1130.8800000000001</v>
      </c>
      <c r="DA41" s="41">
        <v>1012.92</v>
      </c>
      <c r="DB41" s="41">
        <v>1057.47</v>
      </c>
      <c r="DC41" s="41">
        <v>1028.0999999999999</v>
      </c>
      <c r="DD41" s="41">
        <v>967.52</v>
      </c>
      <c r="DE41" s="41">
        <v>1112.77</v>
      </c>
      <c r="DF41" s="41">
        <v>1069.32</v>
      </c>
      <c r="DG41" s="41">
        <v>1009.95</v>
      </c>
      <c r="DH41" s="41">
        <v>1070.1300000000001</v>
      </c>
      <c r="DI41" s="41">
        <v>2828.5</v>
      </c>
      <c r="DJ41" s="41">
        <v>1058.71</v>
      </c>
      <c r="DK41" s="41">
        <v>1238.6400000000001</v>
      </c>
      <c r="DL41" s="41">
        <v>1057.2</v>
      </c>
      <c r="DM41" s="41">
        <v>973.85</v>
      </c>
      <c r="DN41" s="41">
        <v>1083.31</v>
      </c>
      <c r="DO41" s="41">
        <v>950.51</v>
      </c>
      <c r="DP41" s="41">
        <v>668.8</v>
      </c>
      <c r="DQ41" s="41">
        <v>892.43</v>
      </c>
      <c r="DR41" s="41">
        <v>890.1</v>
      </c>
      <c r="DS41" s="41">
        <v>887.66</v>
      </c>
      <c r="DT41" s="41">
        <v>866.59</v>
      </c>
      <c r="DU41" s="41">
        <v>3136.29</v>
      </c>
      <c r="DV41" s="41">
        <v>865.18</v>
      </c>
      <c r="DW41" s="41">
        <v>1160.44</v>
      </c>
      <c r="DX41" s="41">
        <v>960.95</v>
      </c>
      <c r="DY41" s="41">
        <v>919.87</v>
      </c>
      <c r="DZ41" s="41">
        <v>985.82</v>
      </c>
      <c r="EA41" s="41">
        <v>1065.17</v>
      </c>
      <c r="EB41" s="41">
        <v>871.68</v>
      </c>
      <c r="EC41" s="41">
        <v>924.79</v>
      </c>
      <c r="ED41" s="41">
        <v>1007.03</v>
      </c>
      <c r="EE41" s="41">
        <v>570.80999999999995</v>
      </c>
      <c r="EF41" s="41">
        <v>680.45</v>
      </c>
      <c r="EG41" s="41">
        <v>2350.12</v>
      </c>
      <c r="EH41" s="41">
        <v>766.25</v>
      </c>
      <c r="EI41" s="41">
        <v>742.12</v>
      </c>
      <c r="EJ41" s="41">
        <v>694.51</v>
      </c>
      <c r="EK41" s="41">
        <v>692.9</v>
      </c>
      <c r="EL41" s="41">
        <v>685.8</v>
      </c>
      <c r="EM41" s="41">
        <v>631.53</v>
      </c>
      <c r="EN41" s="41">
        <v>695.48</v>
      </c>
      <c r="EO41" s="41">
        <v>677.93</v>
      </c>
      <c r="EP41" s="41">
        <v>624.02</v>
      </c>
      <c r="EQ41" s="41">
        <v>677.76</v>
      </c>
      <c r="ER41" s="41">
        <v>621.41</v>
      </c>
      <c r="ES41" s="41">
        <v>2264.69</v>
      </c>
      <c r="ET41" s="41">
        <v>587.6</v>
      </c>
      <c r="EU41" s="41">
        <v>713.3</v>
      </c>
      <c r="EV41" s="41">
        <v>633.92999999999995</v>
      </c>
      <c r="EW41" s="41">
        <v>698.24</v>
      </c>
      <c r="EX41" s="41">
        <v>659.16</v>
      </c>
    </row>
    <row r="42" spans="1:154" ht="15.75" x14ac:dyDescent="0.25">
      <c r="A42" s="164" t="s">
        <v>255</v>
      </c>
      <c r="B42" s="41">
        <v>7.3864207999999989</v>
      </c>
      <c r="C42" s="41">
        <v>9.14247692</v>
      </c>
      <c r="D42" s="41">
        <v>22.29857561</v>
      </c>
      <c r="E42" s="41">
        <v>10.10828557</v>
      </c>
      <c r="F42" s="41">
        <v>8.5522393499999989</v>
      </c>
      <c r="G42" s="41">
        <v>10.44316027</v>
      </c>
      <c r="H42" s="41">
        <v>10.617141609999997</v>
      </c>
      <c r="I42" s="41">
        <v>9.0693493199999988</v>
      </c>
      <c r="J42" s="41">
        <v>14.057038740000003</v>
      </c>
      <c r="K42" s="41">
        <v>15.298949150000004</v>
      </c>
      <c r="L42" s="41">
        <v>14.915103709999997</v>
      </c>
      <c r="M42" s="41">
        <v>39.616787770000002</v>
      </c>
      <c r="N42" s="41">
        <v>11.428121930000001</v>
      </c>
      <c r="O42" s="41">
        <v>6.3527356899999985</v>
      </c>
      <c r="P42" s="41">
        <v>11.180489370000004</v>
      </c>
      <c r="Q42" s="41">
        <v>13.778890489999998</v>
      </c>
      <c r="R42" s="41">
        <v>12.5284718</v>
      </c>
      <c r="S42" s="41">
        <v>17.579419899999998</v>
      </c>
      <c r="T42" s="41">
        <v>14.607569280000005</v>
      </c>
      <c r="U42" s="41">
        <v>20.406499030000003</v>
      </c>
      <c r="V42" s="41">
        <v>15.849719400000001</v>
      </c>
      <c r="W42" s="41">
        <v>13.44071108</v>
      </c>
      <c r="X42" s="41">
        <v>14.378562689999995</v>
      </c>
      <c r="Y42" s="41">
        <v>22.457515159999982</v>
      </c>
      <c r="Z42" s="41">
        <v>29.052462579999997</v>
      </c>
      <c r="AA42" s="41">
        <v>11.279419859999999</v>
      </c>
      <c r="AB42" s="41">
        <v>28.255095459999996</v>
      </c>
      <c r="AC42" s="41">
        <v>15.747247749999996</v>
      </c>
      <c r="AD42" s="41">
        <v>26.939766339999998</v>
      </c>
      <c r="AE42" s="41">
        <v>14.659112340000004</v>
      </c>
      <c r="AF42" s="41">
        <v>19.988531660000003</v>
      </c>
      <c r="AG42" s="41">
        <v>20.807548660000002</v>
      </c>
      <c r="AH42" s="41">
        <v>18.988203290000001</v>
      </c>
      <c r="AI42" s="41">
        <v>20.294365820000003</v>
      </c>
      <c r="AJ42" s="41">
        <v>26.098608899999995</v>
      </c>
      <c r="AK42" s="41">
        <v>80.623661770000012</v>
      </c>
      <c r="AL42" s="41">
        <v>29.249659010000002</v>
      </c>
      <c r="AM42" s="41">
        <v>17.679832050000005</v>
      </c>
      <c r="AN42" s="41">
        <v>20.428343719999997</v>
      </c>
      <c r="AO42" s="41">
        <v>15.314189990000003</v>
      </c>
      <c r="AP42" s="41">
        <v>24.408329690000009</v>
      </c>
      <c r="AQ42" s="41">
        <v>21.790054659999999</v>
      </c>
      <c r="AR42" s="41">
        <v>24.120233539999997</v>
      </c>
      <c r="AS42" s="41">
        <v>20.002497999999992</v>
      </c>
      <c r="AT42" s="41">
        <v>41.387633380000004</v>
      </c>
      <c r="AU42" s="41">
        <v>44.35148726000002</v>
      </c>
      <c r="AV42" s="41">
        <v>44.696202150000005</v>
      </c>
      <c r="AW42" s="41">
        <v>78.457684530000037</v>
      </c>
      <c r="AX42" s="41">
        <v>41.567795830000009</v>
      </c>
      <c r="AY42" s="41">
        <v>14.963419550000003</v>
      </c>
      <c r="AZ42" s="41">
        <v>53.159393809999983</v>
      </c>
      <c r="BA42" s="41">
        <v>34.619821739999999</v>
      </c>
      <c r="BB42" s="41">
        <v>63.018037300000024</v>
      </c>
      <c r="BC42" s="41">
        <v>36.336429509999995</v>
      </c>
      <c r="BD42" s="41">
        <v>56.553163969999986</v>
      </c>
      <c r="BE42" s="41">
        <v>-5.8064274000000022</v>
      </c>
      <c r="BF42" s="41">
        <v>21.861031900000004</v>
      </c>
      <c r="BG42" s="41">
        <v>40.48105434999998</v>
      </c>
      <c r="BH42" s="41">
        <v>37.145469659999996</v>
      </c>
      <c r="BI42" s="41">
        <v>61.040333030000014</v>
      </c>
      <c r="BJ42" s="41">
        <v>54.229222409999991</v>
      </c>
      <c r="BK42" s="41">
        <v>29.268013530000005</v>
      </c>
      <c r="BL42" s="41">
        <v>-13.23130932999999</v>
      </c>
      <c r="BM42" s="41">
        <v>28.405965590000001</v>
      </c>
      <c r="BN42" s="41">
        <v>49.159297029999991</v>
      </c>
      <c r="BO42" s="41">
        <v>36.186211489999998</v>
      </c>
      <c r="BP42" s="41">
        <v>76.387277439999977</v>
      </c>
      <c r="BQ42" s="41">
        <v>87.132270599999998</v>
      </c>
      <c r="BR42" s="41">
        <v>25.080704970000006</v>
      </c>
      <c r="BS42" s="41">
        <v>72.037929499999962</v>
      </c>
      <c r="BT42" s="41">
        <v>80.984722759999997</v>
      </c>
      <c r="BU42" s="41">
        <v>138.92242345</v>
      </c>
      <c r="BV42" s="41">
        <v>76.121877819999995</v>
      </c>
      <c r="BW42" s="41">
        <v>45.997199830000007</v>
      </c>
      <c r="BX42" s="41">
        <v>26.393528610000008</v>
      </c>
      <c r="BY42" s="41">
        <v>55.880092459999993</v>
      </c>
      <c r="BZ42" s="41">
        <v>70.194081060000016</v>
      </c>
      <c r="CA42" s="41">
        <v>34.032961219999997</v>
      </c>
      <c r="CB42" s="41">
        <v>62.470862789999998</v>
      </c>
      <c r="CC42" s="41">
        <v>44.518038390000001</v>
      </c>
      <c r="CD42" s="41">
        <v>71.312048539999992</v>
      </c>
      <c r="CE42" s="41">
        <v>35.824360690000013</v>
      </c>
      <c r="CF42" s="41">
        <v>208.09196691999998</v>
      </c>
      <c r="CG42" s="41">
        <v>125.23635070999998</v>
      </c>
      <c r="CH42" s="41">
        <v>10.703472330000002</v>
      </c>
      <c r="CI42" s="41">
        <v>14.076023040000003</v>
      </c>
      <c r="CJ42" s="41">
        <v>36.522543470000009</v>
      </c>
      <c r="CK42" s="41">
        <v>33.11720674</v>
      </c>
      <c r="CL42" s="41">
        <v>39.821597169999997</v>
      </c>
      <c r="CM42" s="41">
        <v>26.485901869999985</v>
      </c>
      <c r="CN42" s="41">
        <v>42.820504980000003</v>
      </c>
      <c r="CO42" s="41">
        <v>24.630643859999992</v>
      </c>
      <c r="CP42" s="41">
        <v>34.218805449999998</v>
      </c>
      <c r="CQ42" s="41">
        <v>50.835504880000009</v>
      </c>
      <c r="CR42" s="41">
        <v>305.57885848000006</v>
      </c>
      <c r="CS42" s="41">
        <v>72.135016379999996</v>
      </c>
      <c r="CT42" s="41">
        <v>12.598954300000001</v>
      </c>
      <c r="CU42" s="41">
        <v>19.816626360000008</v>
      </c>
      <c r="CV42" s="41">
        <v>30.127166969999994</v>
      </c>
      <c r="CW42" s="41">
        <v>32.98631842999999</v>
      </c>
      <c r="CX42" s="41">
        <v>21.432691850000001</v>
      </c>
      <c r="CY42" s="41">
        <v>134.34331741000003</v>
      </c>
      <c r="CZ42" s="41">
        <v>97.881973570000014</v>
      </c>
      <c r="DA42" s="41">
        <v>24.840827580000003</v>
      </c>
      <c r="DB42" s="41">
        <v>21.581801989999995</v>
      </c>
      <c r="DC42" s="41">
        <v>24.278015499999995</v>
      </c>
      <c r="DD42" s="41">
        <v>37.523787099999993</v>
      </c>
      <c r="DE42" s="41">
        <v>99.182256230000021</v>
      </c>
      <c r="DF42" s="41">
        <v>20.381841820000002</v>
      </c>
      <c r="DG42" s="41">
        <v>22.784235999999996</v>
      </c>
      <c r="DH42" s="41">
        <v>28.435576620000003</v>
      </c>
      <c r="DI42" s="41">
        <v>74.440409609999989</v>
      </c>
      <c r="DJ42" s="41">
        <v>28.02544649999999</v>
      </c>
      <c r="DK42" s="41">
        <v>30.444306119999993</v>
      </c>
      <c r="DL42" s="41">
        <v>25.132042540000004</v>
      </c>
      <c r="DM42" s="41">
        <v>31.479901590000004</v>
      </c>
      <c r="DN42" s="41">
        <v>30.382807410000005</v>
      </c>
      <c r="DO42" s="41">
        <v>89.596842370000019</v>
      </c>
      <c r="DP42" s="41">
        <v>80.698060030000008</v>
      </c>
      <c r="DQ42" s="41">
        <v>89.664920169999988</v>
      </c>
      <c r="DR42" s="41">
        <v>11.422596200000001</v>
      </c>
      <c r="DS42" s="41">
        <v>17.881718769999996</v>
      </c>
      <c r="DT42" s="41">
        <v>33.465599959999999</v>
      </c>
      <c r="DU42" s="41">
        <v>15.054775070000003</v>
      </c>
      <c r="DV42" s="41">
        <v>23.994381300000004</v>
      </c>
      <c r="DW42" s="41">
        <v>14.304065460000002</v>
      </c>
      <c r="DX42" s="41">
        <v>17.771423449999997</v>
      </c>
      <c r="DY42" s="41">
        <v>17.263308249999991</v>
      </c>
      <c r="DZ42" s="41">
        <v>11.258434229999999</v>
      </c>
      <c r="EA42" s="41">
        <v>36.320103360000004</v>
      </c>
      <c r="EB42" s="41">
        <v>22.396575529999993</v>
      </c>
      <c r="EC42" s="41">
        <v>48.70179679999999</v>
      </c>
      <c r="ED42" s="41">
        <v>11.814051879999997</v>
      </c>
      <c r="EE42" s="41">
        <v>11.695226650000002</v>
      </c>
      <c r="EF42" s="41">
        <v>9.8771204600000022</v>
      </c>
      <c r="EG42" s="41">
        <v>10.995684110000004</v>
      </c>
      <c r="EH42" s="41">
        <v>15.786107190000001</v>
      </c>
      <c r="EI42" s="41">
        <v>12.860756249999996</v>
      </c>
      <c r="EJ42" s="41">
        <v>24.482023460000004</v>
      </c>
      <c r="EK42" s="41">
        <v>9.3448775300000015</v>
      </c>
      <c r="EL42" s="41">
        <v>15.670843799999998</v>
      </c>
      <c r="EM42" s="41">
        <v>33.398358839999993</v>
      </c>
      <c r="EN42" s="41">
        <v>14.13947417</v>
      </c>
      <c r="EO42" s="41">
        <v>33.417740670000001</v>
      </c>
      <c r="EP42" s="41">
        <v>4.49760895</v>
      </c>
      <c r="EQ42" s="41">
        <v>8.5776363100000026</v>
      </c>
      <c r="ER42" s="41">
        <v>29.417697909999998</v>
      </c>
      <c r="ES42" s="41">
        <v>10.887477879999999</v>
      </c>
      <c r="ET42" s="41">
        <v>6.6475861899999984</v>
      </c>
      <c r="EU42" s="41">
        <v>9.7554844200000002</v>
      </c>
      <c r="EV42" s="41">
        <v>8.7119226499999982</v>
      </c>
      <c r="EW42" s="41">
        <v>11.924880509999999</v>
      </c>
      <c r="EX42" s="41">
        <v>5.8329504199999995</v>
      </c>
    </row>
    <row r="43" spans="1:154" ht="15.75" x14ac:dyDescent="0.25">
      <c r="A43" s="164" t="s">
        <v>256</v>
      </c>
      <c r="B43" s="41">
        <v>6.545261299320221</v>
      </c>
      <c r="C43" s="41">
        <v>8.6298222206797792</v>
      </c>
      <c r="D43" s="41">
        <v>61.584923330000002</v>
      </c>
      <c r="E43" s="41">
        <v>38.714950940000008</v>
      </c>
      <c r="F43" s="41">
        <v>46.89714026</v>
      </c>
      <c r="G43" s="41">
        <v>41.601714460000011</v>
      </c>
      <c r="H43" s="41">
        <v>68.011877510000005</v>
      </c>
      <c r="I43" s="41">
        <v>55.817138749999991</v>
      </c>
      <c r="J43" s="41">
        <v>62.787614550000008</v>
      </c>
      <c r="K43" s="41">
        <v>83.432595460000044</v>
      </c>
      <c r="L43" s="41">
        <v>66.244994429999977</v>
      </c>
      <c r="M43" s="41">
        <v>59.641033310000005</v>
      </c>
      <c r="N43" s="41">
        <v>3.7572468399999996</v>
      </c>
      <c r="O43" s="41">
        <v>8.0405421199999996</v>
      </c>
      <c r="P43" s="41">
        <v>132.25816187000001</v>
      </c>
      <c r="Q43" s="41">
        <v>62.896686839999994</v>
      </c>
      <c r="R43" s="41">
        <v>63.934446900000005</v>
      </c>
      <c r="S43" s="41">
        <v>70.214924649999986</v>
      </c>
      <c r="T43" s="41">
        <v>86.039516079999999</v>
      </c>
      <c r="U43" s="41">
        <v>101.67637822000002</v>
      </c>
      <c r="V43" s="41">
        <v>91.503707400000039</v>
      </c>
      <c r="W43" s="41">
        <v>92.346215809999975</v>
      </c>
      <c r="X43" s="41">
        <v>97.964608150000046</v>
      </c>
      <c r="Y43" s="41">
        <v>74.389414650000049</v>
      </c>
      <c r="Z43" s="41">
        <v>5.6212974600000001</v>
      </c>
      <c r="AA43" s="41">
        <v>9.8838665500000005</v>
      </c>
      <c r="AB43" s="41">
        <v>126.93169023999997</v>
      </c>
      <c r="AC43" s="41">
        <v>61.795637009999993</v>
      </c>
      <c r="AD43" s="41">
        <v>64.097696010000007</v>
      </c>
      <c r="AE43" s="41">
        <v>95.781060740000029</v>
      </c>
      <c r="AF43" s="41">
        <v>68.54392845000001</v>
      </c>
      <c r="AG43" s="41">
        <v>108.03754317000001</v>
      </c>
      <c r="AH43" s="41">
        <v>75.064974140000004</v>
      </c>
      <c r="AI43" s="41">
        <v>77.701699189999999</v>
      </c>
      <c r="AJ43" s="41">
        <v>83.661659869999966</v>
      </c>
      <c r="AK43" s="41">
        <v>42.784442680000012</v>
      </c>
      <c r="AL43" s="41">
        <v>55.395381669999992</v>
      </c>
      <c r="AM43" s="41">
        <v>88.901310199999983</v>
      </c>
      <c r="AN43" s="41">
        <v>51.282410469999981</v>
      </c>
      <c r="AO43" s="41">
        <v>48.436263740000008</v>
      </c>
      <c r="AP43" s="41">
        <v>82.647928129999954</v>
      </c>
      <c r="AQ43" s="41">
        <v>84.649759579999994</v>
      </c>
      <c r="AR43" s="41">
        <v>84.58443489000004</v>
      </c>
      <c r="AS43" s="41">
        <v>82.511546589999995</v>
      </c>
      <c r="AT43" s="41">
        <v>81.305138749999998</v>
      </c>
      <c r="AU43" s="41">
        <v>80.942781749999966</v>
      </c>
      <c r="AV43" s="41">
        <v>113.45521362000002</v>
      </c>
      <c r="AW43" s="41">
        <v>80.965715739999979</v>
      </c>
      <c r="AX43" s="41">
        <v>5.6766905599999991</v>
      </c>
      <c r="AY43" s="41">
        <v>11.894463259999998</v>
      </c>
      <c r="AZ43" s="41">
        <v>89.593807829999975</v>
      </c>
      <c r="BA43" s="41">
        <v>59.595304369999994</v>
      </c>
      <c r="BB43" s="41">
        <v>99.597860989999987</v>
      </c>
      <c r="BC43" s="41">
        <v>78.044430779999985</v>
      </c>
      <c r="BD43" s="41">
        <v>122.31126694999998</v>
      </c>
      <c r="BE43" s="41">
        <v>107.5734903</v>
      </c>
      <c r="BF43" s="41">
        <v>96.383018199999995</v>
      </c>
      <c r="BG43" s="41">
        <v>133.41406825999999</v>
      </c>
      <c r="BH43" s="41">
        <v>108.60613104000004</v>
      </c>
      <c r="BI43" s="41">
        <v>90.986716700000002</v>
      </c>
      <c r="BJ43" s="41">
        <v>11.705018510000002</v>
      </c>
      <c r="BK43" s="41">
        <v>112.30251126</v>
      </c>
      <c r="BL43" s="41">
        <v>96.880451399999984</v>
      </c>
      <c r="BM43" s="41">
        <v>99.000585230000027</v>
      </c>
      <c r="BN43" s="41">
        <v>107.95967127999998</v>
      </c>
      <c r="BO43" s="41">
        <v>115.29835785999995</v>
      </c>
      <c r="BP43" s="41">
        <v>119.46991998999998</v>
      </c>
      <c r="BQ43" s="41">
        <v>103.21288359</v>
      </c>
      <c r="BR43" s="41">
        <v>183.23292128999992</v>
      </c>
      <c r="BS43" s="41">
        <v>42.444293969999983</v>
      </c>
      <c r="BT43" s="41">
        <v>295.63457139000013</v>
      </c>
      <c r="BU43" s="41">
        <v>154.29379172999984</v>
      </c>
      <c r="BV43" s="41">
        <v>12.154758120000002</v>
      </c>
      <c r="BW43" s="41">
        <v>20.068634270000004</v>
      </c>
      <c r="BX43" s="41">
        <v>16.47525941</v>
      </c>
      <c r="BY43" s="41">
        <v>13.523969690000001</v>
      </c>
      <c r="BZ43" s="41">
        <v>16.341569730000003</v>
      </c>
      <c r="CA43" s="41">
        <v>11.523589849999997</v>
      </c>
      <c r="CB43" s="41">
        <v>156.97381909999999</v>
      </c>
      <c r="CC43" s="41">
        <v>23.533022380000002</v>
      </c>
      <c r="CD43" s="41">
        <v>50.983730020000003</v>
      </c>
      <c r="CE43" s="41">
        <v>18.918335740000003</v>
      </c>
      <c r="CF43" s="41">
        <v>129.10823705999996</v>
      </c>
      <c r="CG43" s="41">
        <v>57.880637960000023</v>
      </c>
      <c r="CH43" s="41">
        <v>10.93031116</v>
      </c>
      <c r="CI43" s="41">
        <v>28.957447310000003</v>
      </c>
      <c r="CJ43" s="41">
        <v>30.436358870000007</v>
      </c>
      <c r="CK43" s="41">
        <v>21.894660349999999</v>
      </c>
      <c r="CL43" s="41">
        <v>249.36805578999997</v>
      </c>
      <c r="CM43" s="41">
        <v>20.40337195</v>
      </c>
      <c r="CN43" s="41">
        <v>46.138891180000002</v>
      </c>
      <c r="CO43" s="41">
        <v>52.64021248000001</v>
      </c>
      <c r="CP43" s="41">
        <v>43.970052819999992</v>
      </c>
      <c r="CQ43" s="41">
        <v>57.783626740000003</v>
      </c>
      <c r="CR43" s="41">
        <v>58.98895216999999</v>
      </c>
      <c r="CS43" s="41">
        <v>114.21889428999997</v>
      </c>
      <c r="CT43" s="41">
        <v>10.79632015</v>
      </c>
      <c r="CU43" s="41">
        <v>21.136459110000001</v>
      </c>
      <c r="CV43" s="41">
        <v>25.69415523</v>
      </c>
      <c r="CW43" s="41">
        <v>26.553127190000001</v>
      </c>
      <c r="CX43" s="41">
        <v>31.596319269999999</v>
      </c>
      <c r="CY43" s="41">
        <v>41.768890130000003</v>
      </c>
      <c r="CZ43" s="41">
        <v>48.921470130000003</v>
      </c>
      <c r="DA43" s="41">
        <v>55.112150460000002</v>
      </c>
      <c r="DB43" s="41">
        <v>92.333859660000002</v>
      </c>
      <c r="DC43" s="41">
        <v>129.8843966</v>
      </c>
      <c r="DD43" s="41">
        <v>159.72207212000001</v>
      </c>
      <c r="DE43" s="41">
        <v>128.99861614</v>
      </c>
      <c r="DF43" s="41">
        <v>18.394588859999999</v>
      </c>
      <c r="DG43" s="41">
        <v>16.027875120000001</v>
      </c>
      <c r="DH43" s="41">
        <v>18.222041340000001</v>
      </c>
      <c r="DI43" s="41">
        <v>142.34894613</v>
      </c>
      <c r="DJ43" s="41">
        <v>68.806998239999999</v>
      </c>
      <c r="DK43" s="41">
        <v>76.622663040000006</v>
      </c>
      <c r="DL43" s="41">
        <v>101.34742704999999</v>
      </c>
      <c r="DM43" s="41">
        <v>121.84344562000001</v>
      </c>
      <c r="DN43" s="41">
        <v>110.51535136</v>
      </c>
      <c r="DO43" s="41">
        <v>96.442363569999998</v>
      </c>
      <c r="DP43" s="41">
        <v>18.34872296</v>
      </c>
      <c r="DQ43" s="41">
        <v>67.472417890000003</v>
      </c>
      <c r="DR43" s="41">
        <v>37.632741320000001</v>
      </c>
      <c r="DS43" s="41">
        <v>30.256972749999999</v>
      </c>
      <c r="DT43" s="41">
        <v>36.995275929999998</v>
      </c>
      <c r="DU43" s="41">
        <v>76.015895450000002</v>
      </c>
      <c r="DV43" s="41">
        <v>77.283643930000011</v>
      </c>
      <c r="DW43" s="41">
        <v>64.991376119999998</v>
      </c>
      <c r="DX43" s="41">
        <v>119.43924503</v>
      </c>
      <c r="DY43" s="41">
        <v>84.604461489999991</v>
      </c>
      <c r="DZ43" s="41">
        <v>69.319821489999995</v>
      </c>
      <c r="EA43" s="41">
        <v>105.27365064</v>
      </c>
      <c r="EB43" s="41">
        <v>93.541322230000006</v>
      </c>
      <c r="EC43" s="41">
        <v>74.869906310000005</v>
      </c>
      <c r="ED43" s="41">
        <v>11.795948409999999</v>
      </c>
      <c r="EE43" s="41">
        <v>14.568299880000001</v>
      </c>
      <c r="EF43" s="41">
        <v>15.455417349999999</v>
      </c>
      <c r="EG43" s="41">
        <v>122.13715314</v>
      </c>
      <c r="EH43" s="41">
        <v>72.535988500000002</v>
      </c>
      <c r="EI43" s="41">
        <v>71.454718760000006</v>
      </c>
      <c r="EJ43" s="41">
        <v>94.828935629999989</v>
      </c>
      <c r="EK43" s="41">
        <v>97.119674469999993</v>
      </c>
      <c r="EL43" s="41">
        <v>92.510630509999999</v>
      </c>
      <c r="EM43" s="41">
        <v>109.30807143999999</v>
      </c>
      <c r="EN43" s="41">
        <v>93.001357739999989</v>
      </c>
      <c r="EO43" s="41">
        <v>136.61743909</v>
      </c>
      <c r="EP43" s="41">
        <v>14.934935429999999</v>
      </c>
      <c r="EQ43" s="41">
        <v>15.688453359999999</v>
      </c>
      <c r="ER43" s="41">
        <v>18.01180115</v>
      </c>
      <c r="ES43" s="41">
        <v>97.113233219999998</v>
      </c>
      <c r="ET43" s="41">
        <v>88.772766010000012</v>
      </c>
      <c r="EU43" s="41">
        <v>87.637253629999989</v>
      </c>
      <c r="EV43" s="41">
        <v>129.14355352999999</v>
      </c>
      <c r="EW43" s="41">
        <v>124.36164062</v>
      </c>
      <c r="EX43" s="41">
        <v>105.0322573</v>
      </c>
    </row>
    <row r="44" spans="1:154" ht="15.75" x14ac:dyDescent="0.25">
      <c r="A44" s="164" t="s">
        <v>481</v>
      </c>
      <c r="B44" s="41">
        <v>158.69999999999999</v>
      </c>
      <c r="C44" s="41">
        <v>158.69999999999999</v>
      </c>
      <c r="D44" s="41">
        <v>157.54582174999999</v>
      </c>
      <c r="E44" s="41">
        <v>159.85417824999999</v>
      </c>
      <c r="F44" s="41">
        <v>317.40000000000003</v>
      </c>
      <c r="G44" s="41">
        <v>317.39999999999998</v>
      </c>
      <c r="H44" s="41">
        <v>317.39999999999998</v>
      </c>
      <c r="I44" s="41">
        <v>317.45999999999998</v>
      </c>
      <c r="J44" s="41">
        <v>317.45999999999998</v>
      </c>
      <c r="K44" s="41">
        <v>317.45999999999998</v>
      </c>
      <c r="L44" s="41">
        <v>317.45999999999998</v>
      </c>
      <c r="M44" s="41">
        <v>317.45999999999998</v>
      </c>
      <c r="N44" s="41">
        <v>0</v>
      </c>
      <c r="O44" s="41">
        <v>594.25</v>
      </c>
      <c r="P44" s="41">
        <v>340</v>
      </c>
      <c r="Q44" s="41">
        <v>780</v>
      </c>
      <c r="R44" s="41">
        <v>779.99999999999989</v>
      </c>
      <c r="S44" s="41">
        <v>680</v>
      </c>
      <c r="T44" s="41">
        <v>480</v>
      </c>
      <c r="U44" s="41">
        <v>283.18</v>
      </c>
      <c r="V44" s="41">
        <v>283.18</v>
      </c>
      <c r="W44" s="41">
        <v>283.18</v>
      </c>
      <c r="X44" s="41">
        <v>283.18</v>
      </c>
      <c r="Y44" s="41">
        <v>283.18</v>
      </c>
      <c r="Z44" s="41">
        <v>441.07136809000002</v>
      </c>
      <c r="AA44" s="41">
        <v>441.07136809000002</v>
      </c>
      <c r="AB44" s="41">
        <v>441.07136811999999</v>
      </c>
      <c r="AC44" s="41">
        <v>441.07136810000003</v>
      </c>
      <c r="AD44" s="41">
        <v>788.37479303999999</v>
      </c>
      <c r="AE44" s="41">
        <v>443.05781184</v>
      </c>
      <c r="AF44" s="41">
        <v>443.05781184</v>
      </c>
      <c r="AG44" s="41">
        <v>478.63355114000001</v>
      </c>
      <c r="AH44" s="41">
        <v>478.63355114000001</v>
      </c>
      <c r="AI44" s="41">
        <v>478.63355114000001</v>
      </c>
      <c r="AJ44" s="41">
        <v>478.63355114000007</v>
      </c>
      <c r="AK44" s="41">
        <v>478.62599114000005</v>
      </c>
      <c r="AL44" s="41">
        <v>1530.6936408699999</v>
      </c>
      <c r="AM44" s="41">
        <v>501.52711536999999</v>
      </c>
      <c r="AN44" s="41">
        <v>501.52711536999999</v>
      </c>
      <c r="AO44" s="41">
        <v>1586.21700691</v>
      </c>
      <c r="AP44" s="41">
        <v>534.91738318000012</v>
      </c>
      <c r="AQ44" s="41">
        <v>512.65720464000003</v>
      </c>
      <c r="AR44" s="41">
        <v>512.65720464000003</v>
      </c>
      <c r="AS44" s="41">
        <v>634.01604512999995</v>
      </c>
      <c r="AT44" s="41">
        <v>633.92463387999999</v>
      </c>
      <c r="AU44" s="41">
        <v>634.10745638000003</v>
      </c>
      <c r="AV44" s="41">
        <v>634.01604512999995</v>
      </c>
      <c r="AW44" s="41">
        <v>634.01604512999995</v>
      </c>
      <c r="AX44" s="41">
        <v>1795.6612657000001</v>
      </c>
      <c r="AY44" s="41">
        <v>606.88118110000005</v>
      </c>
      <c r="AZ44" s="41">
        <v>606.88118109999994</v>
      </c>
      <c r="BA44" s="41">
        <v>1765.9914517499999</v>
      </c>
      <c r="BB44" s="41">
        <v>606.88118110000005</v>
      </c>
      <c r="BC44" s="41">
        <v>606.88118110000005</v>
      </c>
      <c r="BD44" s="41">
        <v>606.88118110000005</v>
      </c>
      <c r="BE44" s="41">
        <v>755.22991424999998</v>
      </c>
      <c r="BF44" s="41">
        <v>755.22991424999998</v>
      </c>
      <c r="BG44" s="41">
        <v>755.22991424999998</v>
      </c>
      <c r="BH44" s="41">
        <v>755.22991424999998</v>
      </c>
      <c r="BI44" s="41">
        <v>755.22991425999999</v>
      </c>
      <c r="BJ44" s="41">
        <v>1130.3535702300001</v>
      </c>
      <c r="BK44" s="41">
        <v>682.93713388000003</v>
      </c>
      <c r="BL44" s="41">
        <v>682.93713388000003</v>
      </c>
      <c r="BM44" s="41">
        <v>1994.9310297599998</v>
      </c>
      <c r="BN44" s="41">
        <v>682.93713387999992</v>
      </c>
      <c r="BO44" s="41">
        <v>682.93713388000003</v>
      </c>
      <c r="BP44" s="41">
        <v>682.93713388000003</v>
      </c>
      <c r="BQ44" s="41">
        <v>682.93713388000015</v>
      </c>
      <c r="BR44" s="41">
        <v>682.93713388000003</v>
      </c>
      <c r="BS44" s="41">
        <v>682.93713387999992</v>
      </c>
      <c r="BT44" s="41">
        <v>683.39993526000001</v>
      </c>
      <c r="BU44" s="41">
        <v>682.47433249999995</v>
      </c>
      <c r="BV44" s="41">
        <v>1670.7787557700001</v>
      </c>
      <c r="BW44" s="41">
        <v>685.82727043000011</v>
      </c>
      <c r="BX44" s="41">
        <v>685.82727043</v>
      </c>
      <c r="BY44" s="41">
        <v>2333.2845763099999</v>
      </c>
      <c r="BZ44" s="41">
        <v>685.82727043</v>
      </c>
      <c r="CA44" s="41">
        <v>685.82727042999988</v>
      </c>
      <c r="CB44" s="41">
        <v>685.82727043</v>
      </c>
      <c r="CC44" s="41">
        <v>685.82727043000011</v>
      </c>
      <c r="CD44" s="41">
        <v>685.82727043</v>
      </c>
      <c r="CE44" s="41">
        <v>685.82727043</v>
      </c>
      <c r="CF44" s="41">
        <v>685.82727043</v>
      </c>
      <c r="CG44" s="41">
        <v>685.82727043000011</v>
      </c>
      <c r="CH44" s="41">
        <v>2225.4406143000001</v>
      </c>
      <c r="CI44" s="41">
        <v>773.10051215999999</v>
      </c>
      <c r="CJ44" s="41">
        <v>773.10051215999999</v>
      </c>
      <c r="CK44" s="41">
        <v>2645.42494106</v>
      </c>
      <c r="CL44" s="41">
        <v>773.10051215999999</v>
      </c>
      <c r="CM44" s="41">
        <v>773.10051216000011</v>
      </c>
      <c r="CN44" s="41">
        <v>773.10051216000011</v>
      </c>
      <c r="CO44" s="41">
        <v>773.10051215999999</v>
      </c>
      <c r="CP44" s="41">
        <v>773.10051215999999</v>
      </c>
      <c r="CQ44" s="41">
        <v>773.10051216000011</v>
      </c>
      <c r="CR44" s="41">
        <v>773.10051215999999</v>
      </c>
      <c r="CS44" s="41">
        <v>773.10051215999999</v>
      </c>
      <c r="CT44" s="41">
        <v>2491.2373699199998</v>
      </c>
      <c r="CU44" s="41">
        <v>800.89570301999993</v>
      </c>
      <c r="CV44" s="41">
        <v>800.89570301999993</v>
      </c>
      <c r="CW44" s="41">
        <v>800.89570301999993</v>
      </c>
      <c r="CX44" s="41">
        <v>1918.3461154900001</v>
      </c>
      <c r="CY44" s="41">
        <v>800.89570301999993</v>
      </c>
      <c r="CZ44" s="41">
        <v>800.89570301999993</v>
      </c>
      <c r="DA44" s="41">
        <v>800.89570301999993</v>
      </c>
      <c r="DB44" s="41">
        <v>800.89570301999993</v>
      </c>
      <c r="DC44" s="41">
        <v>800.89570301999993</v>
      </c>
      <c r="DD44" s="41">
        <v>800.89570301999993</v>
      </c>
      <c r="DE44" s="41">
        <v>2057.2026882199998</v>
      </c>
      <c r="DF44" s="41">
        <v>2614.9874811300001</v>
      </c>
      <c r="DG44" s="41">
        <v>918.97305060999997</v>
      </c>
      <c r="DH44" s="41">
        <v>918.97305060999997</v>
      </c>
      <c r="DI44" s="41">
        <v>1232.6547855199999</v>
      </c>
      <c r="DJ44" s="41">
        <v>918.97305060999997</v>
      </c>
      <c r="DK44" s="41">
        <v>918.97305060999997</v>
      </c>
      <c r="DL44" s="41">
        <v>918.97305060999997</v>
      </c>
      <c r="DM44" s="41">
        <v>1102.76766073</v>
      </c>
      <c r="DN44" s="41">
        <v>873.02439807999997</v>
      </c>
      <c r="DO44" s="41">
        <v>873.02439807999997</v>
      </c>
      <c r="DP44" s="41">
        <v>889.79850089000013</v>
      </c>
      <c r="DQ44" s="41">
        <v>889.79850089000001</v>
      </c>
      <c r="DR44" s="41">
        <v>2915.9088962400001</v>
      </c>
      <c r="DS44" s="41">
        <v>963.92804693000005</v>
      </c>
      <c r="DT44" s="41">
        <v>963.92804693000005</v>
      </c>
      <c r="DU44" s="41">
        <v>1259.50513275</v>
      </c>
      <c r="DV44" s="41">
        <v>963.92804693000005</v>
      </c>
      <c r="DW44" s="41">
        <v>963.92804693000005</v>
      </c>
      <c r="DX44" s="41">
        <v>963.92804693000005</v>
      </c>
      <c r="DY44" s="41">
        <v>963.92804693000005</v>
      </c>
      <c r="DZ44" s="41">
        <v>963.92804693000005</v>
      </c>
      <c r="EA44" s="41">
        <v>963.92804693000005</v>
      </c>
      <c r="EB44" s="41">
        <v>963.92804693000005</v>
      </c>
      <c r="EC44" s="41">
        <v>963.92804692999994</v>
      </c>
      <c r="ED44" s="41">
        <v>3142.3824812800008</v>
      </c>
      <c r="EE44" s="41">
        <v>1016.15327645</v>
      </c>
      <c r="EF44" s="41">
        <v>1016.15327645</v>
      </c>
      <c r="EG44" s="41">
        <v>1617.7950607499999</v>
      </c>
      <c r="EH44" s="41">
        <v>1016.15327645</v>
      </c>
      <c r="EI44" s="41">
        <v>1016.15327645</v>
      </c>
      <c r="EJ44" s="41">
        <v>1016.15327645</v>
      </c>
      <c r="EK44" s="41">
        <v>1016.15327645</v>
      </c>
      <c r="EL44" s="41">
        <v>1016.15327645</v>
      </c>
      <c r="EM44" s="41">
        <v>1016.15327645</v>
      </c>
      <c r="EN44" s="41">
        <v>1016.15327645</v>
      </c>
      <c r="EO44" s="41">
        <v>1697.2447470700001</v>
      </c>
      <c r="EP44" s="41">
        <v>3390.3631436599999</v>
      </c>
      <c r="EQ44" s="41">
        <v>1118.316534</v>
      </c>
      <c r="ER44" s="41">
        <v>1118.316534</v>
      </c>
      <c r="ES44" s="41">
        <v>1239.8878165599999</v>
      </c>
      <c r="ET44" s="41">
        <v>1118.316534</v>
      </c>
      <c r="EU44" s="41">
        <v>1118.316534</v>
      </c>
      <c r="EV44" s="41">
        <v>1118.316534</v>
      </c>
      <c r="EW44" s="41">
        <v>1118.316534</v>
      </c>
      <c r="EX44" s="41">
        <v>1118.316534</v>
      </c>
    </row>
    <row r="45" spans="1:154" ht="15" customHeight="1" x14ac:dyDescent="0.25">
      <c r="A45" s="164" t="s">
        <v>482</v>
      </c>
      <c r="B45" s="41">
        <v>28.953514730000002</v>
      </c>
      <c r="C45" s="41">
        <v>32.394119400000001</v>
      </c>
      <c r="D45" s="41">
        <v>32.544410330000005</v>
      </c>
      <c r="E45" s="41">
        <v>34.332032870000006</v>
      </c>
      <c r="F45" s="41">
        <v>37.505924180000001</v>
      </c>
      <c r="G45" s="41">
        <v>46.237999350000003</v>
      </c>
      <c r="H45" s="41">
        <v>39.936482590000011</v>
      </c>
      <c r="I45" s="41">
        <v>41.969114340000004</v>
      </c>
      <c r="J45" s="41">
        <v>40.618284400000007</v>
      </c>
      <c r="K45" s="41">
        <v>38.567681379999996</v>
      </c>
      <c r="L45" s="41">
        <v>43.20599979</v>
      </c>
      <c r="M45" s="41">
        <v>63.260554579999983</v>
      </c>
      <c r="N45" s="41">
        <v>31.531543160000005</v>
      </c>
      <c r="O45" s="41">
        <v>34.737890980000003</v>
      </c>
      <c r="P45" s="41">
        <v>44.863707549999994</v>
      </c>
      <c r="Q45" s="41">
        <v>40.350453580000007</v>
      </c>
      <c r="R45" s="41">
        <v>37.647562119999996</v>
      </c>
      <c r="S45" s="41">
        <v>41.254392590000002</v>
      </c>
      <c r="T45" s="41">
        <v>49.749162149999997</v>
      </c>
      <c r="U45" s="41">
        <v>39.877677599999991</v>
      </c>
      <c r="V45" s="41">
        <v>43.777208109999989</v>
      </c>
      <c r="W45" s="41">
        <v>44.885848419999981</v>
      </c>
      <c r="X45" s="41">
        <v>55.054652969999999</v>
      </c>
      <c r="Y45" s="41">
        <v>60.385179349999994</v>
      </c>
      <c r="Z45" s="41">
        <v>32.682416429999996</v>
      </c>
      <c r="AA45" s="41">
        <v>32.988805370000001</v>
      </c>
      <c r="AB45" s="41">
        <v>43.274092240000009</v>
      </c>
      <c r="AC45" s="41">
        <v>42.469768450000004</v>
      </c>
      <c r="AD45" s="41">
        <v>53.89569453</v>
      </c>
      <c r="AE45" s="41">
        <v>42.116594930000005</v>
      </c>
      <c r="AF45" s="41">
        <v>55.78222462999998</v>
      </c>
      <c r="AG45" s="41">
        <v>44.092793530000002</v>
      </c>
      <c r="AH45" s="41">
        <v>46.517752739999999</v>
      </c>
      <c r="AI45" s="41">
        <v>46.623849180000001</v>
      </c>
      <c r="AJ45" s="41">
        <v>40.077327369999999</v>
      </c>
      <c r="AK45" s="41">
        <v>69.273267439999998</v>
      </c>
      <c r="AL45" s="41">
        <v>34.111173380000004</v>
      </c>
      <c r="AM45" s="41">
        <v>60.833350920000001</v>
      </c>
      <c r="AN45" s="41">
        <v>48.372545930000001</v>
      </c>
      <c r="AO45" s="41">
        <v>55.865782330000016</v>
      </c>
      <c r="AP45" s="41">
        <v>55.068486119999996</v>
      </c>
      <c r="AQ45" s="41">
        <v>58.056600380000013</v>
      </c>
      <c r="AR45" s="41">
        <v>63.677601580000008</v>
      </c>
      <c r="AS45" s="41">
        <v>57.077647339999999</v>
      </c>
      <c r="AT45" s="41">
        <v>60.976833879999987</v>
      </c>
      <c r="AU45" s="41">
        <v>51.701474440000013</v>
      </c>
      <c r="AV45" s="41">
        <v>72.703715720000005</v>
      </c>
      <c r="AW45" s="41">
        <v>54.910182979999988</v>
      </c>
      <c r="AX45" s="41">
        <v>66.133455089999998</v>
      </c>
      <c r="AY45" s="41">
        <v>53.443124480000002</v>
      </c>
      <c r="AZ45" s="41">
        <v>88.779505610000001</v>
      </c>
      <c r="BA45" s="41">
        <v>59.270129069999989</v>
      </c>
      <c r="BB45" s="41">
        <v>64.199821440000008</v>
      </c>
      <c r="BC45" s="41">
        <v>66.377745179999991</v>
      </c>
      <c r="BD45" s="41">
        <v>82.058099279999965</v>
      </c>
      <c r="BE45" s="41">
        <v>84.634377530000023</v>
      </c>
      <c r="BF45" s="41">
        <v>91.874732779999974</v>
      </c>
      <c r="BG45" s="41">
        <v>86.147865470000013</v>
      </c>
      <c r="BH45" s="41">
        <v>49.937172429999997</v>
      </c>
      <c r="BI45" s="41">
        <v>80.088805190000031</v>
      </c>
      <c r="BJ45" s="41">
        <v>44.059495470000002</v>
      </c>
      <c r="BK45" s="41">
        <v>102.14590706</v>
      </c>
      <c r="BL45" s="41">
        <v>90.785315830000002</v>
      </c>
      <c r="BM45" s="41">
        <v>68.846858759999989</v>
      </c>
      <c r="BN45" s="41">
        <v>90.890786120000001</v>
      </c>
      <c r="BO45" s="41">
        <v>119.8156177</v>
      </c>
      <c r="BP45" s="41">
        <v>125.92959222</v>
      </c>
      <c r="BQ45" s="41">
        <v>80.627961649999989</v>
      </c>
      <c r="BR45" s="41">
        <v>102.55203793000003</v>
      </c>
      <c r="BS45" s="41">
        <v>104.76875316</v>
      </c>
      <c r="BT45" s="41">
        <v>87.897962879999994</v>
      </c>
      <c r="BU45" s="41">
        <v>95.57985727999997</v>
      </c>
      <c r="BV45" s="41">
        <v>70.074674779999995</v>
      </c>
      <c r="BW45" s="41">
        <v>117.44377297</v>
      </c>
      <c r="BX45" s="41">
        <v>76.04157051</v>
      </c>
      <c r="BY45" s="41">
        <v>82.256054370000001</v>
      </c>
      <c r="BZ45" s="41">
        <v>88.408306670000002</v>
      </c>
      <c r="CA45" s="41">
        <v>88.838906589999993</v>
      </c>
      <c r="CB45" s="41">
        <v>119.42615149</v>
      </c>
      <c r="CC45" s="41">
        <v>98.135101700000007</v>
      </c>
      <c r="CD45" s="41">
        <v>98.220585650000004</v>
      </c>
      <c r="CE45" s="41">
        <v>116.44495802</v>
      </c>
      <c r="CF45" s="41">
        <v>128.72423975000001</v>
      </c>
      <c r="CG45" s="41">
        <v>140.31655516999999</v>
      </c>
      <c r="CH45" s="41">
        <v>726.72573938000005</v>
      </c>
      <c r="CI45" s="41">
        <v>605.45222253999987</v>
      </c>
      <c r="CJ45" s="41">
        <v>655.82090542000003</v>
      </c>
      <c r="CK45" s="41">
        <v>608.98007657999983</v>
      </c>
      <c r="CL45" s="41">
        <v>613.87579049999999</v>
      </c>
      <c r="CM45" s="41">
        <v>595.09137943999951</v>
      </c>
      <c r="CN45" s="41">
        <v>496.21958364</v>
      </c>
      <c r="CO45" s="41">
        <v>623.14604168000005</v>
      </c>
      <c r="CP45" s="41">
        <v>562.53710694999995</v>
      </c>
      <c r="CQ45" s="41">
        <v>564.08980381000015</v>
      </c>
      <c r="CR45" s="41">
        <v>619.34266099999991</v>
      </c>
      <c r="CS45" s="41">
        <v>385.71410845999992</v>
      </c>
      <c r="CT45" s="41">
        <v>77.369516780000012</v>
      </c>
      <c r="CU45" s="41">
        <v>74.604756279999989</v>
      </c>
      <c r="CV45" s="41">
        <v>80.661681820000013</v>
      </c>
      <c r="CW45" s="41">
        <v>94.152882129999995</v>
      </c>
      <c r="CX45" s="41">
        <v>96.872265220000003</v>
      </c>
      <c r="CY45" s="41">
        <v>114.72317925</v>
      </c>
      <c r="CZ45" s="41">
        <v>109.66555305</v>
      </c>
      <c r="DA45" s="41">
        <v>88.710550960000006</v>
      </c>
      <c r="DB45" s="41">
        <v>105.24687622</v>
      </c>
      <c r="DC45" s="41">
        <v>93.370949149999987</v>
      </c>
      <c r="DD45" s="41">
        <v>106.94800443</v>
      </c>
      <c r="DE45" s="41">
        <v>130.33332881999999</v>
      </c>
      <c r="DF45" s="41">
        <v>90.27813347</v>
      </c>
      <c r="DG45" s="41">
        <v>144.91245493</v>
      </c>
      <c r="DH45" s="41">
        <v>136.52791812999999</v>
      </c>
      <c r="DI45" s="41">
        <v>122.98299464999998</v>
      </c>
      <c r="DJ45" s="41">
        <v>28.514432400000004</v>
      </c>
      <c r="DK45" s="41">
        <v>117.41883113</v>
      </c>
      <c r="DL45" s="41">
        <v>116.95853169999997</v>
      </c>
      <c r="DM45" s="41">
        <v>107.51914963000002</v>
      </c>
      <c r="DN45" s="41">
        <v>133.02612544999999</v>
      </c>
      <c r="DO45" s="41">
        <v>125.75418218999998</v>
      </c>
      <c r="DP45" s="41">
        <v>111.05053319</v>
      </c>
      <c r="DQ45" s="41">
        <v>139.28458407999997</v>
      </c>
      <c r="DR45" s="41">
        <v>106.70599369</v>
      </c>
      <c r="DS45" s="41">
        <v>103.31008589000001</v>
      </c>
      <c r="DT45" s="41">
        <v>110.69659745000001</v>
      </c>
      <c r="DU45" s="41">
        <v>122.18528764000004</v>
      </c>
      <c r="DV45" s="41">
        <v>115.27415554999999</v>
      </c>
      <c r="DW45" s="41">
        <v>122.87697645</v>
      </c>
      <c r="DX45" s="41">
        <v>162.56783415999999</v>
      </c>
      <c r="DY45" s="41">
        <v>134.40989789000002</v>
      </c>
      <c r="DZ45" s="41">
        <v>121.55074255999999</v>
      </c>
      <c r="EA45" s="41">
        <v>145.59954804999998</v>
      </c>
      <c r="EB45" s="41">
        <v>126.65844556999998</v>
      </c>
      <c r="EC45" s="41">
        <v>224.06051137</v>
      </c>
      <c r="ED45" s="41">
        <v>42.866094629999999</v>
      </c>
      <c r="EE45" s="41">
        <v>113.15819642999999</v>
      </c>
      <c r="EF45" s="41">
        <v>131.96504299</v>
      </c>
      <c r="EG45" s="41">
        <v>129.68353826000003</v>
      </c>
      <c r="EH45" s="41">
        <v>149.51092736000001</v>
      </c>
      <c r="EI45" s="41">
        <v>114.2604132</v>
      </c>
      <c r="EJ45" s="41">
        <v>143.23670423999997</v>
      </c>
      <c r="EK45" s="41">
        <v>138.01692878999998</v>
      </c>
      <c r="EL45" s="41">
        <v>157.90150496999996</v>
      </c>
      <c r="EM45" s="41">
        <v>185.72022406000002</v>
      </c>
      <c r="EN45" s="41">
        <v>150.72910360000006</v>
      </c>
      <c r="EO45" s="41">
        <v>267.58162661</v>
      </c>
      <c r="EP45" s="41">
        <v>85.273662290000004</v>
      </c>
      <c r="EQ45" s="41">
        <v>137.60072061000002</v>
      </c>
      <c r="ER45" s="41">
        <v>187.50526404999999</v>
      </c>
      <c r="ES45" s="41">
        <v>181.33916089000002</v>
      </c>
      <c r="ET45" s="41">
        <v>163.48420408999999</v>
      </c>
      <c r="EU45" s="41">
        <v>169.78899404999999</v>
      </c>
      <c r="EV45" s="41">
        <v>188.32051892000001</v>
      </c>
      <c r="EW45" s="41">
        <v>166.09906131</v>
      </c>
      <c r="EX45" s="41">
        <v>140.27892878999998</v>
      </c>
    </row>
    <row r="46" spans="1:154" ht="15.75" x14ac:dyDescent="0.25">
      <c r="A46" s="164" t="s">
        <v>483</v>
      </c>
      <c r="B46" s="41">
        <v>385.49358864999965</v>
      </c>
      <c r="C46" s="41">
        <v>379.57327872999991</v>
      </c>
      <c r="D46" s="41">
        <v>411.58098696999986</v>
      </c>
      <c r="E46" s="41">
        <v>456.27228804999999</v>
      </c>
      <c r="F46" s="41">
        <v>454.4746619299994</v>
      </c>
      <c r="G46" s="41">
        <v>449.02419320000075</v>
      </c>
      <c r="H46" s="41">
        <v>461.15777503000021</v>
      </c>
      <c r="I46" s="41">
        <v>463.85371858000013</v>
      </c>
      <c r="J46" s="41">
        <v>514.89018769000063</v>
      </c>
      <c r="K46" s="41">
        <v>532.68211631999998</v>
      </c>
      <c r="L46" s="41">
        <v>469.95972189000008</v>
      </c>
      <c r="M46" s="41">
        <v>643.08026292999966</v>
      </c>
      <c r="N46" s="41">
        <v>405.12625900999979</v>
      </c>
      <c r="O46" s="41">
        <v>414.71635819999892</v>
      </c>
      <c r="P46" s="41">
        <v>522.95657942000014</v>
      </c>
      <c r="Q46" s="41">
        <v>455.35241832000031</v>
      </c>
      <c r="R46" s="41">
        <v>453.98233193999988</v>
      </c>
      <c r="S46" s="41">
        <v>453.46407514000003</v>
      </c>
      <c r="T46" s="41">
        <v>466.13756717000035</v>
      </c>
      <c r="U46" s="41">
        <v>437.25720158000053</v>
      </c>
      <c r="V46" s="41">
        <v>435.98197693000014</v>
      </c>
      <c r="W46" s="41">
        <v>421.02014922999967</v>
      </c>
      <c r="X46" s="41">
        <v>442.09363355000033</v>
      </c>
      <c r="Y46" s="41">
        <v>620.12446463999981</v>
      </c>
      <c r="Z46" s="41">
        <v>418.89674275999954</v>
      </c>
      <c r="AA46" s="41">
        <v>444.29680436000018</v>
      </c>
      <c r="AB46" s="41">
        <v>566.49320511000042</v>
      </c>
      <c r="AC46" s="41">
        <v>517.93108211000072</v>
      </c>
      <c r="AD46" s="41">
        <v>530.58185418000016</v>
      </c>
      <c r="AE46" s="41">
        <v>533.25726123000027</v>
      </c>
      <c r="AF46" s="41">
        <v>571.18293657999993</v>
      </c>
      <c r="AG46" s="41">
        <v>576.40568036000013</v>
      </c>
      <c r="AH46" s="41">
        <v>628.2526031400007</v>
      </c>
      <c r="AI46" s="41">
        <v>570.70213753999985</v>
      </c>
      <c r="AJ46" s="41">
        <v>570.69686831999945</v>
      </c>
      <c r="AK46" s="41">
        <v>784.11547021000001</v>
      </c>
      <c r="AL46" s="41">
        <v>487.55998657999987</v>
      </c>
      <c r="AM46" s="41">
        <v>515.95791912999971</v>
      </c>
      <c r="AN46" s="41">
        <v>571.94118720000085</v>
      </c>
      <c r="AO46" s="41">
        <v>586.85672253999985</v>
      </c>
      <c r="AP46" s="41">
        <v>605.85317575000067</v>
      </c>
      <c r="AQ46" s="41">
        <v>581.23271921000025</v>
      </c>
      <c r="AR46" s="41">
        <v>570.12277716000051</v>
      </c>
      <c r="AS46" s="41">
        <v>571.60875036999971</v>
      </c>
      <c r="AT46" s="41">
        <v>564.21537674999968</v>
      </c>
      <c r="AU46" s="41">
        <v>566.66392589000009</v>
      </c>
      <c r="AV46" s="41">
        <v>573.87882958999944</v>
      </c>
      <c r="AW46" s="41">
        <v>829.09643952000022</v>
      </c>
      <c r="AX46" s="41">
        <v>588.05526395999925</v>
      </c>
      <c r="AY46" s="41">
        <v>613.52522246000046</v>
      </c>
      <c r="AZ46" s="41">
        <v>706.30294078000111</v>
      </c>
      <c r="BA46" s="41">
        <v>641.21126206000042</v>
      </c>
      <c r="BB46" s="41">
        <v>740.83754556000019</v>
      </c>
      <c r="BC46" s="41">
        <v>674.12164559999974</v>
      </c>
      <c r="BD46" s="41">
        <v>693.29522293999912</v>
      </c>
      <c r="BE46" s="41">
        <v>722.56781782999951</v>
      </c>
      <c r="BF46" s="41">
        <v>714.49115255000106</v>
      </c>
      <c r="BG46" s="41">
        <v>769.17884539999989</v>
      </c>
      <c r="BH46" s="41">
        <v>663.03196575999891</v>
      </c>
      <c r="BI46" s="41">
        <v>767.01439412000047</v>
      </c>
      <c r="BJ46" s="41">
        <v>652.63601060999963</v>
      </c>
      <c r="BK46" s="41">
        <v>600.79489144999968</v>
      </c>
      <c r="BL46" s="41">
        <v>660.08706379999876</v>
      </c>
      <c r="BM46" s="41">
        <v>813.67880458000093</v>
      </c>
      <c r="BN46" s="41">
        <v>762.87870472999987</v>
      </c>
      <c r="BO46" s="41">
        <v>683.16304686000024</v>
      </c>
      <c r="BP46" s="41">
        <v>787.95382947999985</v>
      </c>
      <c r="BQ46" s="41">
        <v>729.12315310999986</v>
      </c>
      <c r="BR46" s="41">
        <v>692.24312758000087</v>
      </c>
      <c r="BS46" s="41">
        <v>730.99486422999951</v>
      </c>
      <c r="BT46" s="41">
        <v>660.65245090999986</v>
      </c>
      <c r="BU46" s="41">
        <v>918.73351275999903</v>
      </c>
      <c r="BV46" s="41">
        <v>688.44220144999929</v>
      </c>
      <c r="BW46" s="41">
        <v>725.02455133000149</v>
      </c>
      <c r="BX46" s="41">
        <v>766.86927071999901</v>
      </c>
      <c r="BY46" s="41">
        <v>798.10337721999986</v>
      </c>
      <c r="BZ46" s="41">
        <v>892.78555999000025</v>
      </c>
      <c r="CA46" s="41">
        <v>823.06961195999941</v>
      </c>
      <c r="CB46" s="41">
        <v>934.69327363999923</v>
      </c>
      <c r="CC46" s="41">
        <v>826.58476235000046</v>
      </c>
      <c r="CD46" s="41">
        <v>899.13920370999972</v>
      </c>
      <c r="CE46" s="41">
        <v>1013.5884861699998</v>
      </c>
      <c r="CF46" s="41">
        <v>895.17929486000048</v>
      </c>
      <c r="CG46" s="41">
        <v>1177.173068619999</v>
      </c>
      <c r="CH46" s="41">
        <v>685.17558833999931</v>
      </c>
      <c r="CI46" s="41">
        <v>812.43612066999958</v>
      </c>
      <c r="CJ46" s="41">
        <v>1069.5126768700013</v>
      </c>
      <c r="CK46" s="41">
        <v>898.84547342999986</v>
      </c>
      <c r="CL46" s="41">
        <v>1228.9917401599982</v>
      </c>
      <c r="CM46" s="41">
        <v>1032.5917585199993</v>
      </c>
      <c r="CN46" s="41">
        <v>1067.2888025000007</v>
      </c>
      <c r="CO46" s="41">
        <v>958.19245235999972</v>
      </c>
      <c r="CP46" s="41">
        <v>978.48625041000071</v>
      </c>
      <c r="CQ46" s="41">
        <v>949.21780680000052</v>
      </c>
      <c r="CR46" s="41">
        <v>977.67269658000009</v>
      </c>
      <c r="CS46" s="41">
        <v>1144.3742795599983</v>
      </c>
      <c r="CT46" s="41">
        <v>797.1759842899985</v>
      </c>
      <c r="CU46" s="41">
        <v>911.82610855999974</v>
      </c>
      <c r="CV46" s="41">
        <v>1027.5326531300009</v>
      </c>
      <c r="CW46" s="41">
        <v>1012.8248435100021</v>
      </c>
      <c r="CX46" s="41">
        <v>1079.0663544300019</v>
      </c>
      <c r="CY46" s="41">
        <v>1030.1435653900003</v>
      </c>
      <c r="CZ46" s="41">
        <v>1009.6352760500012</v>
      </c>
      <c r="DA46" s="41">
        <v>1040.1993749600008</v>
      </c>
      <c r="DB46" s="41">
        <v>1081.4430547899983</v>
      </c>
      <c r="DC46" s="41">
        <v>1061.9371193299987</v>
      </c>
      <c r="DD46" s="41">
        <v>1044.8675859499997</v>
      </c>
      <c r="DE46" s="41">
        <v>1923.5869072400017</v>
      </c>
      <c r="DF46" s="41">
        <v>532.41439331000095</v>
      </c>
      <c r="DG46" s="41">
        <v>780.60971958999983</v>
      </c>
      <c r="DH46" s="41">
        <v>1022.3720951300011</v>
      </c>
      <c r="DI46" s="41">
        <v>840.39015861999985</v>
      </c>
      <c r="DJ46" s="41">
        <v>1023.4443268899976</v>
      </c>
      <c r="DK46" s="41">
        <v>1008.7465872699997</v>
      </c>
      <c r="DL46" s="41">
        <v>958.91815026999961</v>
      </c>
      <c r="DM46" s="41">
        <v>940.89061629999935</v>
      </c>
      <c r="DN46" s="41">
        <v>934.39549505000184</v>
      </c>
      <c r="DO46" s="41">
        <v>928.02489376000119</v>
      </c>
      <c r="DP46" s="41">
        <v>987.91938187999904</v>
      </c>
      <c r="DQ46" s="41">
        <v>2199.6373404300043</v>
      </c>
      <c r="DR46" s="41">
        <v>660.45869101000119</v>
      </c>
      <c r="DS46" s="41">
        <v>878.72740005999901</v>
      </c>
      <c r="DT46" s="41">
        <v>1199.6695110099995</v>
      </c>
      <c r="DU46" s="41">
        <v>1033.1428981500001</v>
      </c>
      <c r="DV46" s="41">
        <v>1099.8723678599999</v>
      </c>
      <c r="DW46" s="41">
        <v>1010.9538154999998</v>
      </c>
      <c r="DX46" s="41">
        <v>995.20448881999948</v>
      </c>
      <c r="DY46" s="41">
        <v>1042.6344316999998</v>
      </c>
      <c r="DZ46" s="41">
        <v>1052.2800844099997</v>
      </c>
      <c r="EA46" s="41">
        <v>1191.0218668400016</v>
      </c>
      <c r="EB46" s="41">
        <v>1055.2859212199994</v>
      </c>
      <c r="EC46" s="41">
        <v>1959.4604301999989</v>
      </c>
      <c r="ED46" s="41">
        <v>544.97124093000014</v>
      </c>
      <c r="EE46" s="41">
        <v>942.33447959999967</v>
      </c>
      <c r="EF46" s="41">
        <v>910.20271744999911</v>
      </c>
      <c r="EG46" s="41">
        <v>938.50491989000102</v>
      </c>
      <c r="EH46" s="41">
        <v>1016.9110437800006</v>
      </c>
      <c r="EI46" s="41">
        <v>879.82525450999924</v>
      </c>
      <c r="EJ46" s="41">
        <v>934.67870493000021</v>
      </c>
      <c r="EK46" s="41">
        <v>894.75530395999976</v>
      </c>
      <c r="EL46" s="41">
        <v>888.63756343999944</v>
      </c>
      <c r="EM46" s="41">
        <v>926.40916035000055</v>
      </c>
      <c r="EN46" s="41">
        <v>955.28088538999873</v>
      </c>
      <c r="EO46" s="41">
        <v>2238.5109505299993</v>
      </c>
      <c r="EP46" s="41">
        <v>650.40968562999944</v>
      </c>
      <c r="EQ46" s="41">
        <v>675.39530127999888</v>
      </c>
      <c r="ER46" s="41">
        <v>1019.7021153399993</v>
      </c>
      <c r="ES46" s="41">
        <v>859.8008180399994</v>
      </c>
      <c r="ET46" s="41">
        <v>819.86993937000079</v>
      </c>
      <c r="EU46" s="41">
        <v>800.16341050999938</v>
      </c>
      <c r="EV46" s="41">
        <v>828.34248120000018</v>
      </c>
      <c r="EW46" s="41">
        <v>759.73557928000071</v>
      </c>
      <c r="EX46" s="41">
        <v>826.17168446000051</v>
      </c>
    </row>
    <row r="47" spans="1:154" ht="15.75" x14ac:dyDescent="0.25">
      <c r="A47" s="164" t="s">
        <v>257</v>
      </c>
      <c r="B47" s="41">
        <v>0</v>
      </c>
      <c r="C47" s="41">
        <v>0</v>
      </c>
      <c r="D47" s="41">
        <v>487.5</v>
      </c>
      <c r="E47" s="41">
        <v>162.5</v>
      </c>
      <c r="F47" s="41">
        <v>162.5</v>
      </c>
      <c r="G47" s="41">
        <v>162.5</v>
      </c>
      <c r="H47" s="41">
        <v>132.71377794</v>
      </c>
      <c r="I47" s="41">
        <v>132.71377794</v>
      </c>
      <c r="J47" s="41">
        <v>162.5</v>
      </c>
      <c r="K47" s="41">
        <v>888.18786162000004</v>
      </c>
      <c r="L47" s="41">
        <v>1595.3023233300005</v>
      </c>
      <c r="M47" s="41">
        <v>1329.6976766600001</v>
      </c>
      <c r="N47" s="41">
        <v>162.5</v>
      </c>
      <c r="O47" s="41">
        <v>162.5</v>
      </c>
      <c r="P47" s="41">
        <v>162.5</v>
      </c>
      <c r="Q47" s="41">
        <v>162.5</v>
      </c>
      <c r="R47" s="41">
        <v>162.5</v>
      </c>
      <c r="S47" s="41">
        <v>2140.5173313700002</v>
      </c>
      <c r="T47" s="41">
        <v>162.5</v>
      </c>
      <c r="U47" s="41">
        <v>162.5</v>
      </c>
      <c r="V47" s="41">
        <v>162.5</v>
      </c>
      <c r="W47" s="41">
        <v>162.5</v>
      </c>
      <c r="X47" s="41">
        <v>162.5</v>
      </c>
      <c r="Y47" s="41">
        <v>163.20366544000001</v>
      </c>
      <c r="Z47" s="41">
        <v>32.57597165</v>
      </c>
      <c r="AA47" s="41">
        <v>292.42402834999996</v>
      </c>
      <c r="AB47" s="41">
        <v>162.5</v>
      </c>
      <c r="AC47" s="41">
        <v>162.5</v>
      </c>
      <c r="AD47" s="41">
        <v>162.50000000000003</v>
      </c>
      <c r="AE47" s="41">
        <v>162.5</v>
      </c>
      <c r="AF47" s="41">
        <v>162.50000000000003</v>
      </c>
      <c r="AG47" s="41">
        <v>162.5</v>
      </c>
      <c r="AH47" s="41">
        <v>650</v>
      </c>
      <c r="AI47" s="41">
        <v>1137.5</v>
      </c>
      <c r="AJ47" s="41">
        <v>162.5</v>
      </c>
      <c r="AK47" s="41">
        <v>650</v>
      </c>
      <c r="AL47" s="41">
        <v>0</v>
      </c>
      <c r="AM47" s="41">
        <v>325.00000000000006</v>
      </c>
      <c r="AN47" s="41">
        <v>162.50000000000003</v>
      </c>
      <c r="AO47" s="41">
        <v>162.5</v>
      </c>
      <c r="AP47" s="41">
        <v>162.5</v>
      </c>
      <c r="AQ47" s="41">
        <v>162.5</v>
      </c>
      <c r="AR47" s="41">
        <v>162.5</v>
      </c>
      <c r="AS47" s="41">
        <v>162.5</v>
      </c>
      <c r="AT47" s="41">
        <v>162.5</v>
      </c>
      <c r="AU47" s="41">
        <v>812.5</v>
      </c>
      <c r="AV47" s="41">
        <v>813.55069938000008</v>
      </c>
      <c r="AW47" s="41">
        <v>812.5</v>
      </c>
      <c r="AX47" s="41">
        <v>0</v>
      </c>
      <c r="AY47" s="41">
        <v>325</v>
      </c>
      <c r="AZ47" s="41">
        <v>162.5</v>
      </c>
      <c r="BA47" s="41">
        <v>162.5</v>
      </c>
      <c r="BB47" s="41">
        <v>162.5</v>
      </c>
      <c r="BC47" s="41">
        <v>162.5</v>
      </c>
      <c r="BD47" s="41">
        <v>162.5</v>
      </c>
      <c r="BE47" s="41">
        <v>162.5</v>
      </c>
      <c r="BF47" s="41">
        <v>0</v>
      </c>
      <c r="BG47" s="41">
        <v>325</v>
      </c>
      <c r="BH47" s="41">
        <v>2112.5</v>
      </c>
      <c r="BI47" s="41">
        <v>0</v>
      </c>
      <c r="BJ47" s="41">
        <v>0</v>
      </c>
      <c r="BK47" s="41">
        <v>0</v>
      </c>
      <c r="BL47" s="41">
        <v>0</v>
      </c>
      <c r="BM47" s="41">
        <v>0</v>
      </c>
      <c r="BN47" s="41">
        <v>975</v>
      </c>
      <c r="BO47" s="41">
        <v>162.5</v>
      </c>
      <c r="BP47" s="41">
        <v>162.5</v>
      </c>
      <c r="BQ47" s="41">
        <v>162.5</v>
      </c>
      <c r="BR47" s="41">
        <v>162.5</v>
      </c>
      <c r="BS47" s="41">
        <v>162.5</v>
      </c>
      <c r="BT47" s="41">
        <v>130.00002222000001</v>
      </c>
      <c r="BU47" s="41">
        <v>194.99997777999999</v>
      </c>
      <c r="BV47" s="41">
        <v>0</v>
      </c>
      <c r="BW47" s="41">
        <v>2275</v>
      </c>
      <c r="BX47" s="41">
        <v>0</v>
      </c>
      <c r="BY47" s="41">
        <v>162.5</v>
      </c>
      <c r="BZ47" s="41">
        <v>162.5</v>
      </c>
      <c r="CA47" s="41">
        <v>162.5</v>
      </c>
      <c r="CB47" s="41">
        <v>162.5</v>
      </c>
      <c r="CC47" s="41">
        <v>162.5</v>
      </c>
      <c r="CD47" s="41">
        <v>162.5</v>
      </c>
      <c r="CE47" s="41">
        <v>162.5</v>
      </c>
      <c r="CF47" s="41">
        <v>162.5</v>
      </c>
      <c r="CG47" s="41">
        <v>325.00000000000006</v>
      </c>
      <c r="CH47" s="41">
        <v>0</v>
      </c>
      <c r="CI47" s="41">
        <v>0</v>
      </c>
      <c r="CJ47" s="41">
        <v>0</v>
      </c>
      <c r="CK47" s="41">
        <v>650</v>
      </c>
      <c r="CL47" s="41">
        <v>162.5</v>
      </c>
      <c r="CM47" s="41">
        <v>162.5</v>
      </c>
      <c r="CN47" s="41">
        <v>162.5</v>
      </c>
      <c r="CO47" s="41">
        <v>162.5</v>
      </c>
      <c r="CP47" s="41">
        <v>162.5</v>
      </c>
      <c r="CQ47" s="41">
        <v>1137.5</v>
      </c>
      <c r="CR47" s="41">
        <v>650.00000000000011</v>
      </c>
      <c r="CS47" s="41">
        <v>657.76586666999992</v>
      </c>
      <c r="CT47" s="41">
        <v>162.5</v>
      </c>
      <c r="CU47" s="41">
        <v>162.5</v>
      </c>
      <c r="CV47" s="41">
        <v>162.5</v>
      </c>
      <c r="CW47" s="41">
        <v>812.5</v>
      </c>
      <c r="CX47" s="41">
        <v>812.5</v>
      </c>
      <c r="CY47" s="41">
        <v>812.5</v>
      </c>
      <c r="CZ47" s="41">
        <v>162.5</v>
      </c>
      <c r="DA47" s="41">
        <v>130.00002254</v>
      </c>
      <c r="DB47" s="41">
        <v>194.99997745999997</v>
      </c>
      <c r="DC47" s="41">
        <v>162.5</v>
      </c>
      <c r="DD47" s="41">
        <v>162.5</v>
      </c>
      <c r="DE47" s="41">
        <v>2112.4999999999995</v>
      </c>
      <c r="DF47" s="41">
        <v>162.5</v>
      </c>
      <c r="DG47" s="41">
        <v>162.5</v>
      </c>
      <c r="DH47" s="41">
        <v>162.5</v>
      </c>
      <c r="DI47" s="41">
        <v>162.5</v>
      </c>
      <c r="DJ47" s="41">
        <v>162.5</v>
      </c>
      <c r="DK47" s="41">
        <v>162.5</v>
      </c>
      <c r="DL47" s="41">
        <v>162.5</v>
      </c>
      <c r="DM47" s="41">
        <v>162.5</v>
      </c>
      <c r="DN47" s="41">
        <v>162.5</v>
      </c>
      <c r="DO47" s="41">
        <v>162.5</v>
      </c>
      <c r="DP47" s="41">
        <v>162.5</v>
      </c>
      <c r="DQ47" s="41">
        <v>2072.915896</v>
      </c>
      <c r="DR47" s="41">
        <v>159.16666666000003</v>
      </c>
      <c r="DS47" s="41">
        <v>159.16666666</v>
      </c>
      <c r="DT47" s="41">
        <v>159.16666666000003</v>
      </c>
      <c r="DU47" s="41">
        <v>159.16666666000003</v>
      </c>
      <c r="DV47" s="41">
        <v>159.16666666000003</v>
      </c>
      <c r="DW47" s="41">
        <v>159.16666666000003</v>
      </c>
      <c r="DX47" s="41">
        <v>159.16666666</v>
      </c>
      <c r="DY47" s="41">
        <v>159.16666666000003</v>
      </c>
      <c r="DZ47" s="41">
        <v>159.16666666000003</v>
      </c>
      <c r="EA47" s="41">
        <v>159.16666666</v>
      </c>
      <c r="EB47" s="41">
        <v>159.16666666000003</v>
      </c>
      <c r="EC47" s="41">
        <v>159.16666666000003</v>
      </c>
      <c r="ED47" s="41">
        <v>0</v>
      </c>
      <c r="EE47" s="41">
        <v>0</v>
      </c>
      <c r="EF47" s="41">
        <v>0</v>
      </c>
      <c r="EG47" s="41">
        <v>0</v>
      </c>
      <c r="EH47" s="41">
        <v>0</v>
      </c>
      <c r="EI47" s="41">
        <v>0</v>
      </c>
      <c r="EJ47" s="41">
        <v>0</v>
      </c>
      <c r="EK47" s="41">
        <v>0</v>
      </c>
      <c r="EL47" s="41">
        <v>0</v>
      </c>
      <c r="EM47" s="41">
        <v>0</v>
      </c>
      <c r="EN47" s="41">
        <v>0</v>
      </c>
      <c r="EO47" s="41">
        <v>0</v>
      </c>
      <c r="EP47" s="41">
        <v>0</v>
      </c>
      <c r="EQ47" s="41">
        <v>0</v>
      </c>
      <c r="ER47" s="41">
        <v>0</v>
      </c>
      <c r="ES47" s="41">
        <v>0</v>
      </c>
      <c r="ET47" s="41">
        <v>0</v>
      </c>
      <c r="EU47" s="41">
        <v>0</v>
      </c>
      <c r="EV47" s="41">
        <v>0</v>
      </c>
      <c r="EW47" s="41">
        <v>0</v>
      </c>
      <c r="EX47" s="41">
        <v>0</v>
      </c>
    </row>
    <row r="48" spans="1:154" ht="15.75" x14ac:dyDescent="0.25">
      <c r="A48" s="164" t="s">
        <v>258</v>
      </c>
      <c r="B48" s="41"/>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c r="BV48" s="41"/>
      <c r="BW48" s="41"/>
      <c r="BX48" s="41"/>
      <c r="BY48" s="41"/>
      <c r="BZ48" s="41"/>
      <c r="CA48" s="41"/>
      <c r="CB48" s="41"/>
      <c r="CC48" s="41"/>
      <c r="CD48" s="41"/>
      <c r="CE48" s="41"/>
      <c r="CF48" s="41"/>
      <c r="CG48" s="41"/>
      <c r="CH48" s="41"/>
      <c r="CI48" s="41"/>
      <c r="CJ48" s="41"/>
      <c r="CK48" s="41"/>
      <c r="CL48" s="41"/>
      <c r="CM48" s="41"/>
      <c r="CN48" s="41"/>
      <c r="CO48" s="41"/>
      <c r="CP48" s="41"/>
      <c r="CQ48" s="41"/>
      <c r="CR48" s="41"/>
      <c r="CS48" s="41"/>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c r="EO48" s="41"/>
      <c r="EP48" s="41"/>
      <c r="EQ48" s="41"/>
      <c r="ER48" s="41"/>
      <c r="ES48" s="41"/>
      <c r="ET48" s="41"/>
      <c r="EU48" s="41"/>
      <c r="EV48" s="41"/>
      <c r="EW48" s="41"/>
      <c r="EX48" s="41"/>
    </row>
    <row r="49" spans="1:154" ht="15.75" x14ac:dyDescent="0.25">
      <c r="A49" s="164" t="s">
        <v>259</v>
      </c>
      <c r="B49" s="41"/>
      <c r="C49" s="41"/>
      <c r="D49" s="41"/>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41"/>
      <c r="AM49" s="41"/>
      <c r="AN49" s="41"/>
      <c r="AO49" s="41"/>
      <c r="AP49" s="41"/>
      <c r="AQ49" s="41"/>
      <c r="AR49" s="41"/>
      <c r="AS49" s="41"/>
      <c r="AT49" s="41"/>
      <c r="AU49" s="41"/>
      <c r="AV49" s="41"/>
      <c r="AW49" s="41"/>
      <c r="AX49" s="41"/>
      <c r="AY49" s="41"/>
      <c r="AZ49" s="41"/>
      <c r="BA49" s="41"/>
      <c r="BB49" s="41"/>
      <c r="BC49" s="41"/>
      <c r="BD49" s="41"/>
      <c r="BE49" s="41"/>
      <c r="BF49" s="41"/>
      <c r="BG49" s="41"/>
      <c r="BH49" s="41"/>
      <c r="BI49" s="41"/>
      <c r="BJ49" s="41"/>
      <c r="BK49" s="41"/>
      <c r="BL49" s="41"/>
      <c r="BM49" s="41"/>
      <c r="BN49" s="41"/>
      <c r="BO49" s="41"/>
      <c r="BP49" s="41"/>
      <c r="BQ49" s="41"/>
      <c r="BR49" s="41"/>
      <c r="BS49" s="41"/>
      <c r="BT49" s="41"/>
      <c r="BU49" s="41"/>
      <c r="BV49" s="41"/>
      <c r="BW49" s="41"/>
      <c r="BX49" s="41"/>
      <c r="BY49" s="41"/>
      <c r="BZ49" s="41"/>
      <c r="CA49" s="41"/>
      <c r="CB49" s="41"/>
      <c r="CC49" s="41"/>
      <c r="CD49" s="41"/>
      <c r="CE49" s="41"/>
      <c r="CF49" s="41"/>
      <c r="CG49" s="41"/>
      <c r="CH49" s="41"/>
      <c r="CI49" s="41"/>
      <c r="CJ49" s="41"/>
      <c r="CK49" s="41"/>
      <c r="CL49" s="41"/>
      <c r="CM49" s="41"/>
      <c r="CN49" s="41"/>
      <c r="CO49" s="41"/>
      <c r="CP49" s="41"/>
      <c r="CQ49" s="41"/>
      <c r="CR49" s="41"/>
      <c r="CS49" s="41"/>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c r="EO49" s="41"/>
      <c r="EP49" s="41"/>
      <c r="EQ49" s="41"/>
      <c r="ER49" s="41"/>
      <c r="ES49" s="41"/>
      <c r="ET49" s="41"/>
      <c r="EU49" s="41"/>
      <c r="EV49" s="41"/>
      <c r="EW49" s="41"/>
      <c r="EX49" s="41"/>
    </row>
    <row r="50" spans="1:154" ht="15.75" x14ac:dyDescent="0.25">
      <c r="A50" s="164" t="s">
        <v>484</v>
      </c>
      <c r="B50" s="41">
        <v>1324.0831621800003</v>
      </c>
      <c r="C50" s="41">
        <v>11.298678820000003</v>
      </c>
      <c r="D50" s="41">
        <v>12.587390899999999</v>
      </c>
      <c r="E50" s="41">
        <v>13.072861550000001</v>
      </c>
      <c r="F50" s="41">
        <v>19.36891116</v>
      </c>
      <c r="G50" s="41">
        <v>13.983453060000004</v>
      </c>
      <c r="H50" s="41">
        <v>29.933856880000008</v>
      </c>
      <c r="I50" s="41">
        <v>17.998634969999998</v>
      </c>
      <c r="J50" s="41">
        <v>28.085843069999999</v>
      </c>
      <c r="K50" s="41">
        <v>16.186174979999997</v>
      </c>
      <c r="L50" s="41">
        <v>12.915693180000002</v>
      </c>
      <c r="M50" s="41">
        <v>21.239512899999998</v>
      </c>
      <c r="N50" s="41">
        <v>1564.1437185099996</v>
      </c>
      <c r="O50" s="41">
        <v>11.527104059999999</v>
      </c>
      <c r="P50" s="41">
        <v>14.740070629999998</v>
      </c>
      <c r="Q50" s="41">
        <v>20.380324639999994</v>
      </c>
      <c r="R50" s="41">
        <v>15.56748005</v>
      </c>
      <c r="S50" s="41">
        <v>16.811312019999999</v>
      </c>
      <c r="T50" s="41">
        <v>30.313691989999995</v>
      </c>
      <c r="U50" s="41">
        <v>10.670458440000001</v>
      </c>
      <c r="V50" s="41">
        <v>19.35162</v>
      </c>
      <c r="W50" s="41">
        <v>13.160277500000001</v>
      </c>
      <c r="X50" s="41">
        <v>14.945871049999999</v>
      </c>
      <c r="Y50" s="41">
        <v>14.809057220000001</v>
      </c>
      <c r="Z50" s="41">
        <v>8.0392124199999984</v>
      </c>
      <c r="AA50" s="41">
        <v>6.8811811500000006</v>
      </c>
      <c r="AB50" s="41">
        <v>13.471277629999998</v>
      </c>
      <c r="AC50" s="41">
        <v>1158.2134895900003</v>
      </c>
      <c r="AD50" s="41">
        <v>773.24772420999966</v>
      </c>
      <c r="AE50" s="41">
        <v>19.083550289999998</v>
      </c>
      <c r="AF50" s="41">
        <v>18.449426660000004</v>
      </c>
      <c r="AG50" s="41">
        <v>24.30418762</v>
      </c>
      <c r="AH50" s="41">
        <v>24.846972480000002</v>
      </c>
      <c r="AI50" s="41">
        <v>0.35960859999999994</v>
      </c>
      <c r="AJ50" s="41">
        <v>12.823907550000003</v>
      </c>
      <c r="AK50" s="41">
        <v>12.808112350000002</v>
      </c>
      <c r="AL50" s="41">
        <v>21.705137340000004</v>
      </c>
      <c r="AM50" s="41">
        <v>16.182269039999998</v>
      </c>
      <c r="AN50" s="41">
        <v>16.997315839999999</v>
      </c>
      <c r="AO50" s="41">
        <v>16.960243139999996</v>
      </c>
      <c r="AP50" s="41">
        <v>1164.5538425200009</v>
      </c>
      <c r="AQ50" s="41">
        <v>937.10553644000004</v>
      </c>
      <c r="AR50" s="41">
        <v>18.393044160000002</v>
      </c>
      <c r="AS50" s="41">
        <v>13.16071434</v>
      </c>
      <c r="AT50" s="41">
        <v>16.188408129999996</v>
      </c>
      <c r="AU50" s="41">
        <v>16.880066670000001</v>
      </c>
      <c r="AV50" s="41">
        <v>12.069403099999995</v>
      </c>
      <c r="AW50" s="41">
        <v>15.975750330000002</v>
      </c>
      <c r="AX50" s="41">
        <v>12.135439400000001</v>
      </c>
      <c r="AY50" s="41">
        <v>11.350048129999998</v>
      </c>
      <c r="AZ50" s="41">
        <v>22.366180450000002</v>
      </c>
      <c r="BA50" s="41">
        <v>33.02769773</v>
      </c>
      <c r="BB50" s="41">
        <v>1446.7240379099999</v>
      </c>
      <c r="BC50" s="41">
        <v>1194.3070884999997</v>
      </c>
      <c r="BD50" s="41">
        <v>32.139082159999994</v>
      </c>
      <c r="BE50" s="41">
        <v>19.013009910000001</v>
      </c>
      <c r="BF50" s="41">
        <v>19.392349509999988</v>
      </c>
      <c r="BG50" s="41">
        <v>20.955005869999994</v>
      </c>
      <c r="BH50" s="41">
        <v>31.370623690000002</v>
      </c>
      <c r="BI50" s="41">
        <v>47.509861489999999</v>
      </c>
      <c r="BJ50" s="41">
        <v>13.540509849999999</v>
      </c>
      <c r="BK50" s="41">
        <v>17.992001989999999</v>
      </c>
      <c r="BL50" s="41">
        <v>19.063746869999996</v>
      </c>
      <c r="BM50" s="41">
        <v>18.80557696</v>
      </c>
      <c r="BN50" s="41">
        <v>34.204227939999988</v>
      </c>
      <c r="BO50" s="41">
        <v>20.892483479999992</v>
      </c>
      <c r="BP50" s="41">
        <v>32.749323390000008</v>
      </c>
      <c r="BQ50" s="41">
        <v>17.703283799999998</v>
      </c>
      <c r="BR50" s="41">
        <v>18.120781280000003</v>
      </c>
      <c r="BS50" s="41">
        <v>3139.2784724800003</v>
      </c>
      <c r="BT50" s="41">
        <v>8.3200670700000003</v>
      </c>
      <c r="BU50" s="41">
        <v>27.114189400000001</v>
      </c>
      <c r="BV50" s="41">
        <v>32.674465120000001</v>
      </c>
      <c r="BW50" s="41">
        <v>46.084537190000006</v>
      </c>
      <c r="BX50" s="41">
        <v>50.449613719999988</v>
      </c>
      <c r="BY50" s="41">
        <v>61.946441019999995</v>
      </c>
      <c r="BZ50" s="41">
        <v>29.395630019999999</v>
      </c>
      <c r="CA50" s="41">
        <v>97.537184379999999</v>
      </c>
      <c r="CB50" s="41">
        <v>130.26021415999998</v>
      </c>
      <c r="CC50" s="41">
        <v>80.903796029999981</v>
      </c>
      <c r="CD50" s="41">
        <v>60.113883069999993</v>
      </c>
      <c r="CE50" s="41">
        <v>306.80596890999999</v>
      </c>
      <c r="CF50" s="41">
        <v>2585.0208588400001</v>
      </c>
      <c r="CG50" s="41">
        <v>1371.5920734900001</v>
      </c>
      <c r="CH50" s="41">
        <v>271.05632946999998</v>
      </c>
      <c r="CI50" s="41">
        <v>69.310678010000004</v>
      </c>
      <c r="CJ50" s="41">
        <v>82.245475099999993</v>
      </c>
      <c r="CK50" s="41">
        <v>67.57374363000001</v>
      </c>
      <c r="CL50" s="41">
        <v>61.460731320000001</v>
      </c>
      <c r="CM50" s="41">
        <v>81.24641514999999</v>
      </c>
      <c r="CN50" s="41">
        <v>82.003722639999992</v>
      </c>
      <c r="CO50" s="41">
        <v>120.23437216999999</v>
      </c>
      <c r="CP50" s="41">
        <v>996.60263200999975</v>
      </c>
      <c r="CQ50" s="41">
        <v>113.65307195</v>
      </c>
      <c r="CR50" s="41">
        <v>7674.06922373</v>
      </c>
      <c r="CS50" s="41">
        <v>304.96595389000004</v>
      </c>
      <c r="CT50" s="41">
        <v>151.5746201</v>
      </c>
      <c r="CU50" s="41">
        <v>80.747188010000002</v>
      </c>
      <c r="CV50" s="41">
        <v>100.25625725</v>
      </c>
      <c r="CW50" s="41">
        <v>117.17463277999995</v>
      </c>
      <c r="CX50" s="41">
        <v>111.88192006000001</v>
      </c>
      <c r="CY50" s="41">
        <v>120.33868036999998</v>
      </c>
      <c r="CZ50" s="41">
        <v>243.28831503000001</v>
      </c>
      <c r="DA50" s="41">
        <v>86.934761479999992</v>
      </c>
      <c r="DB50" s="41">
        <v>130.63887446000001</v>
      </c>
      <c r="DC50" s="41">
        <v>813.11745331999964</v>
      </c>
      <c r="DD50" s="41">
        <v>8069.6600289599983</v>
      </c>
      <c r="DE50" s="41">
        <v>138.98841788000001</v>
      </c>
      <c r="DF50" s="41">
        <v>101.21352975999999</v>
      </c>
      <c r="DG50" s="41">
        <v>91.354100099999982</v>
      </c>
      <c r="DH50" s="41">
        <v>131.20681711999998</v>
      </c>
      <c r="DI50" s="41">
        <v>177.77703832</v>
      </c>
      <c r="DJ50" s="41">
        <v>738.62169942000003</v>
      </c>
      <c r="DK50" s="41">
        <v>8435.6918987200006</v>
      </c>
      <c r="DL50" s="41">
        <v>259.83391241999999</v>
      </c>
      <c r="DM50" s="41">
        <v>123.63846216999997</v>
      </c>
      <c r="DN50" s="41">
        <v>147.264172</v>
      </c>
      <c r="DO50" s="41">
        <v>127.65298062000001</v>
      </c>
      <c r="DP50" s="41">
        <v>139.30948741000006</v>
      </c>
      <c r="DQ50" s="41">
        <v>172.85761315999997</v>
      </c>
      <c r="DR50" s="41">
        <v>79.00599557000001</v>
      </c>
      <c r="DS50" s="41">
        <v>415.03786576999994</v>
      </c>
      <c r="DT50" s="41">
        <v>1095.3699471099999</v>
      </c>
      <c r="DU50" s="41">
        <v>10880.69881869</v>
      </c>
      <c r="DV50" s="41">
        <v>155.39994474999997</v>
      </c>
      <c r="DW50" s="41">
        <v>156.17388254000002</v>
      </c>
      <c r="DX50" s="41">
        <v>278.33787868999991</v>
      </c>
      <c r="DY50" s="41">
        <v>130.90259526000006</v>
      </c>
      <c r="DZ50" s="41">
        <v>152.58654981000004</v>
      </c>
      <c r="EA50" s="41">
        <v>158.02916623000002</v>
      </c>
      <c r="EB50" s="41">
        <v>173.02908054999992</v>
      </c>
      <c r="EC50" s="41">
        <v>174.70798996000005</v>
      </c>
      <c r="ED50" s="41">
        <v>125.66207743</v>
      </c>
      <c r="EE50" s="41">
        <v>110.62805508999999</v>
      </c>
      <c r="EF50" s="41">
        <v>995.98487913999963</v>
      </c>
      <c r="EG50" s="41">
        <v>12414.242469550005</v>
      </c>
      <c r="EH50" s="41">
        <v>196.81421875999993</v>
      </c>
      <c r="EI50" s="41">
        <v>227.00932256999994</v>
      </c>
      <c r="EJ50" s="41">
        <v>300.02251568999992</v>
      </c>
      <c r="EK50" s="41">
        <v>154.36423283000005</v>
      </c>
      <c r="EL50" s="41">
        <v>147.27564596000005</v>
      </c>
      <c r="EM50" s="41">
        <v>230.56169645999992</v>
      </c>
      <c r="EN50" s="41">
        <v>247.77785218999998</v>
      </c>
      <c r="EO50" s="41">
        <v>308.42450617999998</v>
      </c>
      <c r="EP50" s="41">
        <v>170.73436076000002</v>
      </c>
      <c r="EQ50" s="41">
        <v>135.23634293000001</v>
      </c>
      <c r="ER50" s="41">
        <v>166.83208235999999</v>
      </c>
      <c r="ES50" s="41">
        <v>396.65263012999998</v>
      </c>
      <c r="ET50" s="41">
        <v>165.47910678</v>
      </c>
      <c r="EU50" s="41">
        <v>20173.670244320005</v>
      </c>
      <c r="EV50" s="41">
        <v>334.92966448999994</v>
      </c>
      <c r="EW50" s="41">
        <v>212.07091511999997</v>
      </c>
      <c r="EX50" s="41">
        <v>182.45806938000007</v>
      </c>
    </row>
    <row r="51" spans="1:154" ht="15.75" x14ac:dyDescent="0.25">
      <c r="A51" s="164" t="s">
        <v>260</v>
      </c>
      <c r="B51" s="41">
        <v>551.9944602242</v>
      </c>
      <c r="C51" s="41">
        <v>210.30235579293</v>
      </c>
      <c r="D51" s="41">
        <v>375.08444279484007</v>
      </c>
      <c r="E51" s="41">
        <v>479.38192809154003</v>
      </c>
      <c r="F51" s="41">
        <v>310.40497183875101</v>
      </c>
      <c r="G51" s="41">
        <v>289.11644900880998</v>
      </c>
      <c r="H51" s="41">
        <v>429.44943466023011</v>
      </c>
      <c r="I51" s="41">
        <v>237.71471731866001</v>
      </c>
      <c r="J51" s="41">
        <v>347.60421889194367</v>
      </c>
      <c r="K51" s="41">
        <v>690.26248269465998</v>
      </c>
      <c r="L51" s="41">
        <v>351.73431837906003</v>
      </c>
      <c r="M51" s="41">
        <v>1101.9195673383203</v>
      </c>
      <c r="N51" s="41">
        <v>634.36321798847996</v>
      </c>
      <c r="O51" s="41">
        <v>331.73814921325993</v>
      </c>
      <c r="P51" s="41">
        <v>520.85435642299001</v>
      </c>
      <c r="Q51" s="41">
        <v>525.93940685577002</v>
      </c>
      <c r="R51" s="41">
        <v>742.27305005557014</v>
      </c>
      <c r="S51" s="41">
        <v>446.08797427849998</v>
      </c>
      <c r="T51" s="41">
        <v>677.88852137638003</v>
      </c>
      <c r="U51" s="41">
        <v>505.19638534438002</v>
      </c>
      <c r="V51" s="41">
        <v>1035.6384895646297</v>
      </c>
      <c r="W51" s="41">
        <v>1151.5403970520599</v>
      </c>
      <c r="X51" s="41">
        <v>774.06173502703007</v>
      </c>
      <c r="Y51" s="41">
        <v>888.89875982860997</v>
      </c>
      <c r="Z51" s="41">
        <v>525.56285838999986</v>
      </c>
      <c r="AA51" s="41">
        <v>441.56572838254897</v>
      </c>
      <c r="AB51" s="41">
        <v>800.87375089645377</v>
      </c>
      <c r="AC51" s="41">
        <v>439.56501515892006</v>
      </c>
      <c r="AD51" s="41">
        <v>368.88667336000003</v>
      </c>
      <c r="AE51" s="41">
        <v>567.90364492000003</v>
      </c>
      <c r="AF51" s="41">
        <v>167.81738905000003</v>
      </c>
      <c r="AG51" s="41">
        <v>163.43225446</v>
      </c>
      <c r="AH51" s="41">
        <v>267.70978602000008</v>
      </c>
      <c r="AI51" s="41">
        <v>795.34663562999992</v>
      </c>
      <c r="AJ51" s="41">
        <v>-234.34628745000001</v>
      </c>
      <c r="AK51" s="41">
        <v>-45.580586879999991</v>
      </c>
      <c r="AL51" s="41">
        <v>1209.5289580899998</v>
      </c>
      <c r="AM51" s="41">
        <v>-267.26564103999999</v>
      </c>
      <c r="AN51" s="41">
        <v>395.72495652999993</v>
      </c>
      <c r="AO51" s="41">
        <v>333.16864261000001</v>
      </c>
      <c r="AP51" s="41">
        <v>251.25743235000002</v>
      </c>
      <c r="AQ51" s="41">
        <v>1068.9752035399999</v>
      </c>
      <c r="AR51" s="41">
        <v>858.42057129</v>
      </c>
      <c r="AS51" s="41">
        <v>306.28262888000006</v>
      </c>
      <c r="AT51" s="41">
        <v>123.61253380000001</v>
      </c>
      <c r="AU51" s="41">
        <v>1272.9732497499999</v>
      </c>
      <c r="AV51" s="41">
        <v>252.04974463999997</v>
      </c>
      <c r="AW51" s="41">
        <v>668.52795256000013</v>
      </c>
      <c r="AX51" s="41">
        <v>2699.8774631700003</v>
      </c>
      <c r="AY51" s="41">
        <v>197.34596747000001</v>
      </c>
      <c r="AZ51" s="41">
        <v>490.97013179000004</v>
      </c>
      <c r="BA51" s="41">
        <v>1650.82277946</v>
      </c>
      <c r="BB51" s="41">
        <v>423.65122929</v>
      </c>
      <c r="BC51" s="41">
        <v>604.26892020999992</v>
      </c>
      <c r="BD51" s="41">
        <v>415.46896436999998</v>
      </c>
      <c r="BE51" s="41">
        <v>-377.05840893999999</v>
      </c>
      <c r="BF51" s="41">
        <v>59.621541799999974</v>
      </c>
      <c r="BG51" s="41">
        <v>658.31477867900003</v>
      </c>
      <c r="BH51" s="41">
        <v>431.84394026000001</v>
      </c>
      <c r="BI51" s="41">
        <v>205.23628958000003</v>
      </c>
      <c r="BJ51" s="41">
        <v>601.10475219999978</v>
      </c>
      <c r="BK51" s="41">
        <v>507.77576840999996</v>
      </c>
      <c r="BL51" s="41">
        <v>882.58881460000009</v>
      </c>
      <c r="BM51" s="41">
        <v>1318.8219504599999</v>
      </c>
      <c r="BN51" s="41">
        <v>43.515424500000002</v>
      </c>
      <c r="BO51" s="41">
        <v>622.63282812000011</v>
      </c>
      <c r="BP51" s="41">
        <v>246.60188275000002</v>
      </c>
      <c r="BQ51" s="41">
        <v>-21.624986929999949</v>
      </c>
      <c r="BR51" s="41">
        <v>205.61200583000002</v>
      </c>
      <c r="BS51" s="41">
        <v>606.10580245000006</v>
      </c>
      <c r="BT51" s="41">
        <v>513.49820392999993</v>
      </c>
      <c r="BU51" s="41">
        <v>209.91719676</v>
      </c>
      <c r="BV51" s="41">
        <v>875.66267657000003</v>
      </c>
      <c r="BW51" s="41">
        <v>-208.75171255999999</v>
      </c>
      <c r="BX51" s="41">
        <v>1074.53439346</v>
      </c>
      <c r="BY51" s="41">
        <v>89.131386440000014</v>
      </c>
      <c r="BZ51" s="41">
        <v>390.33364616999989</v>
      </c>
      <c r="CA51" s="41">
        <v>249.29714361999999</v>
      </c>
      <c r="CB51" s="41">
        <v>279.85794450000003</v>
      </c>
      <c r="CC51" s="41">
        <v>161.77820687999994</v>
      </c>
      <c r="CD51" s="41">
        <v>336.46135845000003</v>
      </c>
      <c r="CE51" s="41">
        <v>427.11070662000009</v>
      </c>
      <c r="CF51" s="41">
        <v>295.96726647999998</v>
      </c>
      <c r="CG51" s="41">
        <v>252.10525905</v>
      </c>
      <c r="CH51" s="41">
        <v>618.09001171999989</v>
      </c>
      <c r="CI51" s="41">
        <v>520.05398804000004</v>
      </c>
      <c r="CJ51" s="41">
        <v>248.55127405000007</v>
      </c>
      <c r="CK51" s="41">
        <v>3795.8708591499999</v>
      </c>
      <c r="CL51" s="41">
        <v>515.80850379000003</v>
      </c>
      <c r="CM51" s="41">
        <v>3415.7034038100005</v>
      </c>
      <c r="CN51" s="41">
        <v>6655.2430773100014</v>
      </c>
      <c r="CO51" s="41">
        <v>811.91262099000005</v>
      </c>
      <c r="CP51" s="41">
        <v>709.88616722000017</v>
      </c>
      <c r="CQ51" s="41">
        <v>808.05016121999995</v>
      </c>
      <c r="CR51" s="41">
        <v>250.49388935000002</v>
      </c>
      <c r="CS51" s="41">
        <v>35025.162608940002</v>
      </c>
      <c r="CT51" s="41">
        <v>11581.387224810001</v>
      </c>
      <c r="CU51" s="41">
        <v>768.21639204000007</v>
      </c>
      <c r="CV51" s="41">
        <v>262.38631786999997</v>
      </c>
      <c r="CW51" s="41">
        <v>108.07584225999999</v>
      </c>
      <c r="CX51" s="41">
        <v>268.32489134000002</v>
      </c>
      <c r="CY51" s="41">
        <v>232.59021380000001</v>
      </c>
      <c r="CZ51" s="41">
        <v>9149.1721513699995</v>
      </c>
      <c r="DA51" s="41">
        <v>-19.859554729999978</v>
      </c>
      <c r="DB51" s="41">
        <v>485.92763753999992</v>
      </c>
      <c r="DC51" s="41">
        <v>-33.944846350000034</v>
      </c>
      <c r="DD51" s="41">
        <v>181.03899841</v>
      </c>
      <c r="DE51" s="41">
        <v>344.20068344000003</v>
      </c>
      <c r="DF51" s="41">
        <v>8982.0837596799993</v>
      </c>
      <c r="DG51" s="41">
        <v>62.88566874</v>
      </c>
      <c r="DH51" s="41">
        <v>80.569397680000037</v>
      </c>
      <c r="DI51" s="41">
        <v>217.48740055000002</v>
      </c>
      <c r="DJ51" s="41">
        <v>241.02098142000006</v>
      </c>
      <c r="DK51" s="41">
        <v>205.86819174999997</v>
      </c>
      <c r="DL51" s="41">
        <v>7382.9425530700009</v>
      </c>
      <c r="DM51" s="41">
        <v>303.99189515</v>
      </c>
      <c r="DN51" s="41">
        <v>149.55800625000003</v>
      </c>
      <c r="DO51" s="41">
        <v>456.45910480000003</v>
      </c>
      <c r="DP51" s="41">
        <v>386.22645067000002</v>
      </c>
      <c r="DQ51" s="41">
        <v>311.72789181000002</v>
      </c>
      <c r="DR51" s="41">
        <v>6048.9031184700007</v>
      </c>
      <c r="DS51" s="41">
        <v>187.59014580000004</v>
      </c>
      <c r="DT51" s="41">
        <v>371.01588721999997</v>
      </c>
      <c r="DU51" s="41">
        <v>240.71820905999999</v>
      </c>
      <c r="DV51" s="41">
        <v>35.620237550000013</v>
      </c>
      <c r="DW51" s="41">
        <v>343.12635545999996</v>
      </c>
      <c r="DX51" s="41">
        <v>4563.4787163400006</v>
      </c>
      <c r="DY51" s="41">
        <v>368.18049764</v>
      </c>
      <c r="DZ51" s="41">
        <v>372.34781162999997</v>
      </c>
      <c r="EA51" s="41">
        <v>582.38091316000009</v>
      </c>
      <c r="EB51" s="41">
        <v>351.31272759000007</v>
      </c>
      <c r="EC51" s="41">
        <v>1546.3659129</v>
      </c>
      <c r="ED51" s="41">
        <v>4671.8318138499999</v>
      </c>
      <c r="EE51" s="41">
        <v>87.880790949999991</v>
      </c>
      <c r="EF51" s="41">
        <v>262.24198546999997</v>
      </c>
      <c r="EG51" s="41">
        <v>55.356081199999991</v>
      </c>
      <c r="EH51" s="41">
        <v>70.916755619999975</v>
      </c>
      <c r="EI51" s="41">
        <v>375.24477073000003</v>
      </c>
      <c r="EJ51" s="41">
        <v>4217.8356002200007</v>
      </c>
      <c r="EK51" s="41">
        <v>109.83032452000002</v>
      </c>
      <c r="EL51" s="41">
        <v>113.60455877999999</v>
      </c>
      <c r="EM51" s="41">
        <v>57.401244399999996</v>
      </c>
      <c r="EN51" s="41">
        <v>124.10916152999999</v>
      </c>
      <c r="EO51" s="41">
        <v>805.23231708999992</v>
      </c>
      <c r="EP51" s="41">
        <v>2904.1631271299993</v>
      </c>
      <c r="EQ51" s="41">
        <v>371.18887834000009</v>
      </c>
      <c r="ER51" s="41">
        <v>325.45694214000002</v>
      </c>
      <c r="ES51" s="41">
        <v>17018.154556270001</v>
      </c>
      <c r="ET51" s="41">
        <v>29.188172260000009</v>
      </c>
      <c r="EU51" s="41">
        <v>817.05307209</v>
      </c>
      <c r="EV51" s="41">
        <v>-10936.18152357</v>
      </c>
      <c r="EW51" s="41">
        <v>13184.82512005</v>
      </c>
      <c r="EX51" s="41">
        <v>5119.3804466199999</v>
      </c>
    </row>
    <row r="52" spans="1:154" ht="15.75" x14ac:dyDescent="0.25">
      <c r="A52" s="9" t="s">
        <v>261</v>
      </c>
      <c r="B52" s="41">
        <v>46.999218880000001</v>
      </c>
      <c r="C52" s="41">
        <v>44.632734849999999</v>
      </c>
      <c r="D52" s="41">
        <v>38.462599609999998</v>
      </c>
      <c r="E52" s="41">
        <v>39.865615009999999</v>
      </c>
      <c r="F52" s="41">
        <v>1.6017557099999999</v>
      </c>
      <c r="G52" s="41">
        <v>0.98716164000000006</v>
      </c>
      <c r="H52" s="41">
        <v>46.048176939999998</v>
      </c>
      <c r="I52" s="41">
        <v>1.0416906100000001</v>
      </c>
      <c r="J52" s="41">
        <v>29.85574897</v>
      </c>
      <c r="K52" s="41">
        <v>133.29517748000001</v>
      </c>
      <c r="L52" s="41">
        <v>0</v>
      </c>
      <c r="M52" s="41">
        <v>63.364597850000003</v>
      </c>
      <c r="N52" s="41">
        <v>69.560877629999993</v>
      </c>
      <c r="O52" s="41">
        <v>71.802200339999999</v>
      </c>
      <c r="P52" s="41">
        <v>38.726691969999997</v>
      </c>
      <c r="Q52" s="41">
        <v>2.4480818100000001</v>
      </c>
      <c r="R52" s="41">
        <v>1.7857840199999999</v>
      </c>
      <c r="S52" s="41">
        <v>1.61438025</v>
      </c>
      <c r="T52" s="41">
        <v>1.4827536699999999</v>
      </c>
      <c r="U52" s="41">
        <v>1.2002221000000002</v>
      </c>
      <c r="V52" s="41">
        <v>2.3832891099999998</v>
      </c>
      <c r="W52" s="41">
        <v>2.0213926899999999</v>
      </c>
      <c r="X52" s="41">
        <v>2.2975542</v>
      </c>
      <c r="Y52" s="41">
        <v>2.6374653700000001</v>
      </c>
      <c r="Z52" s="41">
        <v>2.9648109300000001</v>
      </c>
      <c r="AA52" s="41">
        <v>3.3754231099999998</v>
      </c>
      <c r="AB52" s="41">
        <v>4.2518311200000003</v>
      </c>
      <c r="AC52" s="41">
        <v>4.1779978900000003</v>
      </c>
      <c r="AD52" s="41">
        <v>4.9417871099999999</v>
      </c>
      <c r="AE52" s="41">
        <v>5.3814479000000004</v>
      </c>
      <c r="AF52" s="41">
        <v>5.7530829000000008</v>
      </c>
      <c r="AG52" s="41">
        <v>5.0566906100000004</v>
      </c>
      <c r="AH52" s="41">
        <v>4.3352176099999999</v>
      </c>
      <c r="AI52" s="41">
        <v>448.60125147999997</v>
      </c>
      <c r="AJ52" s="41">
        <v>0</v>
      </c>
      <c r="AK52" s="41">
        <v>0</v>
      </c>
      <c r="AL52" s="41">
        <v>30.13568648</v>
      </c>
      <c r="AM52" s="41">
        <v>0</v>
      </c>
      <c r="AN52" s="41">
        <v>178.39519576999999</v>
      </c>
      <c r="AO52" s="41">
        <v>138.40383451</v>
      </c>
      <c r="AP52" s="41">
        <v>3.1426485</v>
      </c>
      <c r="AQ52" s="41">
        <v>93.127384509999999</v>
      </c>
      <c r="AR52" s="41">
        <v>44.96100019</v>
      </c>
      <c r="AS52" s="41">
        <v>0</v>
      </c>
      <c r="AT52" s="41">
        <v>0</v>
      </c>
      <c r="AU52" s="41">
        <v>410.99993245000007</v>
      </c>
      <c r="AV52" s="41">
        <v>9.0283514</v>
      </c>
      <c r="AW52" s="41">
        <v>9.1671710799999993</v>
      </c>
      <c r="AX52" s="41">
        <v>453.23957060000004</v>
      </c>
      <c r="AY52" s="41">
        <v>0</v>
      </c>
      <c r="AZ52" s="41">
        <v>86.660336110000003</v>
      </c>
      <c r="BA52" s="41">
        <v>515.47667249999995</v>
      </c>
      <c r="BB52" s="41">
        <v>84.723570909999992</v>
      </c>
      <c r="BC52" s="41">
        <v>8.8936463800000016</v>
      </c>
      <c r="BD52" s="41">
        <v>133.69096822</v>
      </c>
      <c r="BE52" s="41">
        <v>8.0139895800000005</v>
      </c>
      <c r="BF52" s="41">
        <v>0</v>
      </c>
      <c r="BG52" s="41">
        <v>20.874577689999999</v>
      </c>
      <c r="BH52" s="41">
        <v>5.0433052099999998</v>
      </c>
      <c r="BI52" s="41">
        <v>0</v>
      </c>
      <c r="BJ52" s="41">
        <v>33.008961369999994</v>
      </c>
      <c r="BK52" s="41">
        <v>11.550221789999998</v>
      </c>
      <c r="BL52" s="41">
        <v>4.3062787900000004</v>
      </c>
      <c r="BM52" s="41">
        <v>19.42078141</v>
      </c>
      <c r="BN52" s="41">
        <v>11.7886752</v>
      </c>
      <c r="BO52" s="41">
        <v>11.246569210000001</v>
      </c>
      <c r="BP52" s="41">
        <v>10.630874349999999</v>
      </c>
      <c r="BQ52" s="41">
        <v>0</v>
      </c>
      <c r="BR52" s="41">
        <v>5.2466307300000006</v>
      </c>
      <c r="BS52" s="41">
        <v>8.7995631599999999</v>
      </c>
      <c r="BT52" s="41">
        <v>10.150917489999999</v>
      </c>
      <c r="BU52" s="41">
        <v>0</v>
      </c>
      <c r="BV52" s="41">
        <v>19.819704050000002</v>
      </c>
      <c r="BW52" s="41">
        <v>0</v>
      </c>
      <c r="BX52" s="41">
        <v>473.15138358000002</v>
      </c>
      <c r="BY52" s="41">
        <v>0</v>
      </c>
      <c r="BZ52" s="41">
        <v>38.383547619999995</v>
      </c>
      <c r="CA52" s="41">
        <v>0</v>
      </c>
      <c r="CB52" s="41">
        <v>-1.1987474199999999</v>
      </c>
      <c r="CC52" s="41">
        <v>19.186786859999998</v>
      </c>
      <c r="CD52" s="41">
        <v>0</v>
      </c>
      <c r="CE52" s="41">
        <v>0</v>
      </c>
      <c r="CF52" s="41">
        <v>2.6118869999999999E-2</v>
      </c>
      <c r="CG52" s="41">
        <v>91.180520979999997</v>
      </c>
      <c r="CH52" s="41">
        <v>1.0164610900000002</v>
      </c>
      <c r="CI52" s="41">
        <v>81.409388939999999</v>
      </c>
      <c r="CJ52" s="41">
        <v>21.71825535</v>
      </c>
      <c r="CK52" s="41">
        <v>541.58975166999994</v>
      </c>
      <c r="CL52" s="41">
        <v>170.23396188999999</v>
      </c>
      <c r="CM52" s="41">
        <v>24.940969260000003</v>
      </c>
      <c r="CN52" s="41">
        <v>777.91013954999994</v>
      </c>
      <c r="CO52" s="41">
        <v>36.64121299</v>
      </c>
      <c r="CP52" s="41">
        <v>27.34845314</v>
      </c>
      <c r="CQ52" s="41">
        <v>515.53031103000001</v>
      </c>
      <c r="CR52" s="41">
        <v>25.00352822</v>
      </c>
      <c r="CS52" s="41">
        <v>2954.0257850399998</v>
      </c>
      <c r="CT52" s="41">
        <v>1073.0103174000001</v>
      </c>
      <c r="CU52" s="41">
        <v>24.682594769999998</v>
      </c>
      <c r="CV52" s="41">
        <v>23.842577980000002</v>
      </c>
      <c r="CW52" s="41">
        <v>24.24408017</v>
      </c>
      <c r="CX52" s="41">
        <v>23.703078309999999</v>
      </c>
      <c r="CY52" s="41">
        <v>22.132970619999998</v>
      </c>
      <c r="CZ52" s="41">
        <v>515.11750637</v>
      </c>
      <c r="DA52" s="41">
        <v>20.90311964</v>
      </c>
      <c r="DB52" s="41">
        <v>22.712987179999999</v>
      </c>
      <c r="DC52" s="41">
        <v>23.963436170000001</v>
      </c>
      <c r="DD52" s="41">
        <v>22.920617170000003</v>
      </c>
      <c r="DE52" s="41">
        <v>22.807186780000002</v>
      </c>
      <c r="DF52" s="41">
        <v>1078.5710776600001</v>
      </c>
      <c r="DG52" s="41">
        <v>22.291455729999999</v>
      </c>
      <c r="DH52" s="41">
        <v>18.29441061</v>
      </c>
      <c r="DI52" s="41">
        <v>14.104734839999999</v>
      </c>
      <c r="DJ52" s="41">
        <v>13.893811509999999</v>
      </c>
      <c r="DK52" s="41">
        <v>11.734340599999999</v>
      </c>
      <c r="DL52" s="41">
        <v>829.12844260999998</v>
      </c>
      <c r="DM52" s="41">
        <v>10.111895349999999</v>
      </c>
      <c r="DN52" s="41">
        <v>8.8830454400000001</v>
      </c>
      <c r="DO52" s="41">
        <v>11.31368217</v>
      </c>
      <c r="DP52" s="41">
        <v>10.697136050000001</v>
      </c>
      <c r="DQ52" s="41">
        <v>10.073345060000001</v>
      </c>
      <c r="DR52" s="41">
        <v>601.32045941000001</v>
      </c>
      <c r="DS52" s="41">
        <v>7.4940253199999995</v>
      </c>
      <c r="DT52" s="41">
        <v>9.0135106300000007</v>
      </c>
      <c r="DU52" s="41">
        <v>6.9047439400000004</v>
      </c>
      <c r="DV52" s="41">
        <v>7.1518495099999999</v>
      </c>
      <c r="DW52" s="41">
        <v>6.0535971399999999</v>
      </c>
      <c r="DX52" s="41">
        <v>453.05794907999996</v>
      </c>
      <c r="DY52" s="41">
        <v>5.5027005400000002</v>
      </c>
      <c r="DZ52" s="41">
        <v>7.9561959399999997</v>
      </c>
      <c r="EA52" s="41">
        <v>11.70544076</v>
      </c>
      <c r="EB52" s="41">
        <v>13.804044960000001</v>
      </c>
      <c r="EC52" s="41">
        <v>11.783430599999999</v>
      </c>
      <c r="ED52" s="41">
        <v>495.25482202999996</v>
      </c>
      <c r="EE52" s="41">
        <v>19.113525620000001</v>
      </c>
      <c r="EF52" s="41">
        <v>14.901935860000002</v>
      </c>
      <c r="EG52" s="41">
        <v>14.225170990000001</v>
      </c>
      <c r="EH52" s="41">
        <v>22.635684019999999</v>
      </c>
      <c r="EI52" s="41">
        <v>28.73550096</v>
      </c>
      <c r="EJ52" s="41">
        <v>467.18003005999998</v>
      </c>
      <c r="EK52" s="41">
        <v>18.522013670000003</v>
      </c>
      <c r="EL52" s="41">
        <v>18.337745649999999</v>
      </c>
      <c r="EM52" s="41">
        <v>12.2412039</v>
      </c>
      <c r="EN52" s="41">
        <v>19.386390219999999</v>
      </c>
      <c r="EO52" s="41">
        <v>13.587003300000001</v>
      </c>
      <c r="EP52" s="41">
        <v>326.03494418999998</v>
      </c>
      <c r="EQ52" s="41">
        <v>9.4750473</v>
      </c>
      <c r="ER52" s="41">
        <v>8.7418371300000004</v>
      </c>
      <c r="ES52" s="41">
        <v>7.0474938099999997</v>
      </c>
      <c r="ET52" s="41">
        <v>5.8072914999999998</v>
      </c>
      <c r="EU52" s="41">
        <v>4.3016219600000003</v>
      </c>
      <c r="EV52" s="41">
        <v>178.62148206999998</v>
      </c>
      <c r="EW52" s="41">
        <v>5.0860251500000002</v>
      </c>
      <c r="EX52" s="41">
        <v>15.492000630000001</v>
      </c>
    </row>
    <row r="53" spans="1:154" ht="15.75" x14ac:dyDescent="0.25">
      <c r="A53" s="9" t="s">
        <v>262</v>
      </c>
      <c r="B53" s="41">
        <v>19.528167</v>
      </c>
      <c r="C53" s="41">
        <v>0.35203734000000003</v>
      </c>
      <c r="D53" s="41">
        <v>0.88667018999999991</v>
      </c>
      <c r="E53" s="41">
        <v>2.74639123</v>
      </c>
      <c r="F53" s="41">
        <v>0.85822246999999996</v>
      </c>
      <c r="G53" s="41">
        <v>0.46121696999999995</v>
      </c>
      <c r="H53" s="41">
        <v>2.7701404300000001</v>
      </c>
      <c r="I53" s="41">
        <v>0.34492922999999998</v>
      </c>
      <c r="J53" s="41">
        <v>2.8312669999999998E-2</v>
      </c>
      <c r="K53" s="41">
        <v>0.14410945999999999</v>
      </c>
      <c r="L53" s="41">
        <v>0</v>
      </c>
      <c r="M53" s="41">
        <v>0.24889170000000002</v>
      </c>
      <c r="N53" s="41">
        <v>1.9930232909500001</v>
      </c>
      <c r="O53" s="41">
        <v>2.7651935529999998E-2</v>
      </c>
      <c r="P53" s="41">
        <v>13.93346511863</v>
      </c>
      <c r="Q53" s="41">
        <v>0.11574077379</v>
      </c>
      <c r="R53" s="41">
        <v>256.48737188336003</v>
      </c>
      <c r="S53" s="41">
        <v>0.31632312000000001</v>
      </c>
      <c r="T53" s="41">
        <v>0.74328177000000006</v>
      </c>
      <c r="U53" s="41">
        <v>0.60438963506999999</v>
      </c>
      <c r="V53" s="41">
        <v>23.28940208793</v>
      </c>
      <c r="W53" s="41">
        <v>0.20899026387000003</v>
      </c>
      <c r="X53" s="41">
        <v>72.277494096780003</v>
      </c>
      <c r="Y53" s="41">
        <v>0.42695417812999997</v>
      </c>
      <c r="Z53" s="41">
        <v>10.579549160000001</v>
      </c>
      <c r="AA53" s="41">
        <v>3.4436510000000004E-2</v>
      </c>
      <c r="AB53" s="41">
        <v>0.65515471999999997</v>
      </c>
      <c r="AC53" s="41">
        <v>1.04878052</v>
      </c>
      <c r="AD53" s="41">
        <v>0.5914952</v>
      </c>
      <c r="AE53" s="41">
        <v>0.65818052000000005</v>
      </c>
      <c r="AF53" s="41">
        <v>1.0960333899999999</v>
      </c>
      <c r="AG53" s="41">
        <v>1.3117696200000002</v>
      </c>
      <c r="AH53" s="41">
        <v>0.30331885999999997</v>
      </c>
      <c r="AI53" s="41">
        <v>0.18539348</v>
      </c>
      <c r="AJ53" s="41">
        <v>0.22055254000000002</v>
      </c>
      <c r="AK53" s="41">
        <v>0.85027775000000005</v>
      </c>
      <c r="AL53" s="41">
        <v>23.23691934</v>
      </c>
      <c r="AM53" s="41">
        <v>0</v>
      </c>
      <c r="AN53" s="41">
        <v>7.9096320000000012E-2</v>
      </c>
      <c r="AO53" s="41">
        <v>8.2398149999999989E-2</v>
      </c>
      <c r="AP53" s="41">
        <v>6.1814077999999997</v>
      </c>
      <c r="AQ53" s="41">
        <v>0.27577782000000001</v>
      </c>
      <c r="AR53" s="41">
        <v>22.740762989999997</v>
      </c>
      <c r="AS53" s="41">
        <v>0</v>
      </c>
      <c r="AT53" s="41">
        <v>0</v>
      </c>
      <c r="AU53" s="41">
        <v>0.20795313000000001</v>
      </c>
      <c r="AV53" s="41">
        <v>7.7183809999999992E-2</v>
      </c>
      <c r="AW53" s="41">
        <v>9.924239E-2</v>
      </c>
      <c r="AX53" s="41">
        <v>100.49500744999999</v>
      </c>
      <c r="AY53" s="41">
        <v>0</v>
      </c>
      <c r="AZ53" s="41">
        <v>6.0132910000000005E-2</v>
      </c>
      <c r="BA53" s="41">
        <v>5.2423861</v>
      </c>
      <c r="BB53" s="41">
        <v>8.7331539999999999E-2</v>
      </c>
      <c r="BC53" s="41">
        <v>0.23650914000000001</v>
      </c>
      <c r="BD53" s="41">
        <v>0.33414135</v>
      </c>
      <c r="BE53" s="41">
        <v>0.12957350000000001</v>
      </c>
      <c r="BF53" s="41">
        <v>0</v>
      </c>
      <c r="BG53" s="41">
        <v>16.407237689999999</v>
      </c>
      <c r="BH53" s="41">
        <v>0.29516729999999997</v>
      </c>
      <c r="BI53" s="41">
        <v>0</v>
      </c>
      <c r="BJ53" s="41">
        <v>0.47056908000000003</v>
      </c>
      <c r="BK53" s="41">
        <v>0.23341820999999999</v>
      </c>
      <c r="BL53" s="41">
        <v>-3.6110881899999998</v>
      </c>
      <c r="BM53" s="41">
        <v>146.88442094000004</v>
      </c>
      <c r="BN53" s="41">
        <v>-5.0250855899999998</v>
      </c>
      <c r="BO53" s="41">
        <v>221.42082937000001</v>
      </c>
      <c r="BP53" s="41">
        <v>7.4981439999999996E-2</v>
      </c>
      <c r="BQ53" s="41">
        <v>-27.70015772</v>
      </c>
      <c r="BR53" s="41">
        <v>-2.23415535</v>
      </c>
      <c r="BS53" s="41">
        <v>0.79728783999999997</v>
      </c>
      <c r="BT53" s="41">
        <v>0.82260434999999998</v>
      </c>
      <c r="BU53" s="41">
        <v>-7.7253699999999996E-3</v>
      </c>
      <c r="BV53" s="41">
        <v>1.99758561</v>
      </c>
      <c r="BW53" s="41">
        <v>0</v>
      </c>
      <c r="BX53" s="41">
        <v>102.9382291</v>
      </c>
      <c r="BY53" s="41">
        <v>-0.16432307000000002</v>
      </c>
      <c r="BZ53" s="41">
        <v>-17.427329539999999</v>
      </c>
      <c r="CA53" s="41">
        <v>-1.7130070000000001E-2</v>
      </c>
      <c r="CB53" s="41">
        <v>-4.4774224599999988</v>
      </c>
      <c r="CC53" s="41">
        <v>-19.000996739999998</v>
      </c>
      <c r="CD53" s="41">
        <v>0.19882695</v>
      </c>
      <c r="CE53" s="41">
        <v>0.16247198999999996</v>
      </c>
      <c r="CF53" s="41">
        <v>0.24493945</v>
      </c>
      <c r="CG53" s="41">
        <v>6.35059532</v>
      </c>
      <c r="CH53" s="41">
        <v>0</v>
      </c>
      <c r="CI53" s="41">
        <v>13.198027300000001</v>
      </c>
      <c r="CJ53" s="41">
        <v>3.14705513</v>
      </c>
      <c r="CK53" s="41">
        <v>4.0691670000000002</v>
      </c>
      <c r="CL53" s="41">
        <v>4.07060522</v>
      </c>
      <c r="CM53" s="41">
        <v>165.77639562000002</v>
      </c>
      <c r="CN53" s="41">
        <v>713.93981423000002</v>
      </c>
      <c r="CO53" s="41">
        <v>9.0604321599999995</v>
      </c>
      <c r="CP53" s="41">
        <v>7.3966354700000005</v>
      </c>
      <c r="CQ53" s="41">
        <v>82.815844760000004</v>
      </c>
      <c r="CR53" s="41">
        <v>5.7746755499999995</v>
      </c>
      <c r="CS53" s="41">
        <v>1490.14713826</v>
      </c>
      <c r="CT53" s="41">
        <v>1794.3175120100002</v>
      </c>
      <c r="CU53" s="41">
        <v>5.9632193099999995</v>
      </c>
      <c r="CV53" s="41">
        <v>7.13349279</v>
      </c>
      <c r="CW53" s="41">
        <v>6.4276106300000002</v>
      </c>
      <c r="CX53" s="41">
        <v>6.0418385099999998</v>
      </c>
      <c r="CY53" s="41">
        <v>6.5144621900000006</v>
      </c>
      <c r="CZ53" s="41">
        <v>1109.8016163699999</v>
      </c>
      <c r="DA53" s="41">
        <v>7.1106779800000002</v>
      </c>
      <c r="DB53" s="41">
        <v>7.2122828099999996</v>
      </c>
      <c r="DC53" s="41">
        <v>6.5236130599999997</v>
      </c>
      <c r="DD53" s="41">
        <v>5.9075989500000006</v>
      </c>
      <c r="DE53" s="41">
        <v>6.0455122800000005</v>
      </c>
      <c r="DF53" s="41">
        <v>1162.9680532699999</v>
      </c>
      <c r="DG53" s="41">
        <v>6.0869140599999998</v>
      </c>
      <c r="DH53" s="41">
        <v>3.7645060099999998</v>
      </c>
      <c r="DI53" s="41">
        <v>4.2995834899999998</v>
      </c>
      <c r="DJ53" s="41">
        <v>2.2553810200000002</v>
      </c>
      <c r="DK53" s="41">
        <v>2.6351847799999999</v>
      </c>
      <c r="DL53" s="41">
        <v>986.71503471000005</v>
      </c>
      <c r="DM53" s="41">
        <v>1.4855089500000001</v>
      </c>
      <c r="DN53" s="41">
        <v>3.3006400899999999</v>
      </c>
      <c r="DO53" s="41">
        <v>-8.585128880000001</v>
      </c>
      <c r="DP53" s="41">
        <v>0.63802998</v>
      </c>
      <c r="DQ53" s="41">
        <v>9.9848385399999984</v>
      </c>
      <c r="DR53" s="41">
        <v>845.99655273999997</v>
      </c>
      <c r="DS53" s="41">
        <v>0.43549714</v>
      </c>
      <c r="DT53" s="41">
        <v>0.48801684000000001</v>
      </c>
      <c r="DU53" s="41">
        <v>0.40308522999999996</v>
      </c>
      <c r="DV53" s="41">
        <v>0.43436633999999996</v>
      </c>
      <c r="DW53" s="41">
        <v>15.318300199999999</v>
      </c>
      <c r="DX53" s="41">
        <v>705.23700434</v>
      </c>
      <c r="DY53" s="41">
        <v>0.85769214000000005</v>
      </c>
      <c r="DZ53" s="41">
        <v>0.54756072</v>
      </c>
      <c r="EA53" s="41">
        <v>7.81341733</v>
      </c>
      <c r="EB53" s="41">
        <v>0.51805301999999998</v>
      </c>
      <c r="EC53" s="41">
        <v>0.10491976</v>
      </c>
      <c r="ED53" s="41">
        <v>748.52624829999991</v>
      </c>
      <c r="EE53" s="41">
        <v>11.309224720000001</v>
      </c>
      <c r="EF53" s="41">
        <v>0.17614427999999999</v>
      </c>
      <c r="EG53" s="41">
        <v>0.13481281000000001</v>
      </c>
      <c r="EH53" s="41">
        <v>0.47444006999999999</v>
      </c>
      <c r="EI53" s="41">
        <v>0.50009110999999995</v>
      </c>
      <c r="EJ53" s="41">
        <v>793.99597832000006</v>
      </c>
      <c r="EK53" s="41">
        <v>15.87222043</v>
      </c>
      <c r="EL53" s="41">
        <v>0.26842565000000002</v>
      </c>
      <c r="EM53" s="41">
        <v>0.18314506999999999</v>
      </c>
      <c r="EN53" s="41">
        <v>0.17585639</v>
      </c>
      <c r="EO53" s="41">
        <v>0.13688473999999998</v>
      </c>
      <c r="EP53" s="41">
        <v>430.41543723000001</v>
      </c>
      <c r="EQ53" s="41">
        <v>6.1798769999999996E-2</v>
      </c>
      <c r="ER53" s="41">
        <v>6.8398009999999995E-2</v>
      </c>
      <c r="ES53" s="41">
        <v>3.1700849999999996E-2</v>
      </c>
      <c r="ET53" s="41">
        <v>2.2708590000000001E-2</v>
      </c>
      <c r="EU53" s="41">
        <v>0.61473522000000003</v>
      </c>
      <c r="EV53" s="41">
        <v>357.82562369999999</v>
      </c>
      <c r="EW53" s="41">
        <v>1.5232799999999999E-3</v>
      </c>
      <c r="EX53" s="41">
        <v>1.06024769</v>
      </c>
    </row>
    <row r="54" spans="1:154" ht="15.75" x14ac:dyDescent="0.25">
      <c r="A54" s="9" t="s">
        <v>263</v>
      </c>
      <c r="B54" s="41">
        <v>1.1574095200000001</v>
      </c>
      <c r="C54" s="41">
        <v>1.1170836200000001</v>
      </c>
      <c r="D54" s="41">
        <v>1.34832335</v>
      </c>
      <c r="E54" s="41">
        <v>0.36713709</v>
      </c>
      <c r="F54" s="41">
        <v>2.0230160000000001E-2</v>
      </c>
      <c r="G54" s="41">
        <v>2.2218439999999999E-2</v>
      </c>
      <c r="H54" s="41">
        <v>3.6025330000000001E-2</v>
      </c>
      <c r="I54" s="41">
        <v>5.0848070000000002E-2</v>
      </c>
      <c r="J54" s="41">
        <v>4.2296639999999996E-2</v>
      </c>
      <c r="K54" s="41">
        <v>4.4081459999999996E-2</v>
      </c>
      <c r="L54" s="41">
        <v>0</v>
      </c>
      <c r="M54" s="41">
        <v>3.5645996600000003</v>
      </c>
      <c r="N54" s="41">
        <v>8.2484189999999999E-2</v>
      </c>
      <c r="O54" s="41">
        <v>8.4800893000000013</v>
      </c>
      <c r="P54" s="41">
        <v>2.3213366600000001</v>
      </c>
      <c r="Q54" s="41">
        <v>9.6972490000000008E-2</v>
      </c>
      <c r="R54" s="41">
        <v>8.1507919999999998E-2</v>
      </c>
      <c r="S54" s="41">
        <v>5.6366910000000006E-2</v>
      </c>
      <c r="T54" s="41">
        <v>6.3133640000000005E-2</v>
      </c>
      <c r="U54" s="41">
        <v>6.613311999999999E-2</v>
      </c>
      <c r="V54" s="41">
        <v>4.4931480000000003E-2</v>
      </c>
      <c r="W54" s="41">
        <v>5.5499109999999997E-2</v>
      </c>
      <c r="X54" s="41">
        <v>6.7964850000000007E-2</v>
      </c>
      <c r="Y54" s="41">
        <v>9.0876330000000005E-2</v>
      </c>
      <c r="Z54" s="41">
        <v>86.479387529999997</v>
      </c>
      <c r="AA54" s="41">
        <v>0.16950836</v>
      </c>
      <c r="AB54" s="41">
        <v>0.19909523000000001</v>
      </c>
      <c r="AC54" s="41">
        <v>0.21084229000000002</v>
      </c>
      <c r="AD54" s="41">
        <v>0.28097389</v>
      </c>
      <c r="AE54" s="41">
        <v>0.32896633000000003</v>
      </c>
      <c r="AF54" s="41">
        <v>0.31717733000000004</v>
      </c>
      <c r="AG54" s="41">
        <v>0.28149279999999999</v>
      </c>
      <c r="AH54" s="41">
        <v>0.24254526999999998</v>
      </c>
      <c r="AI54" s="41">
        <v>0.17264046999999999</v>
      </c>
      <c r="AJ54" s="41">
        <v>0</v>
      </c>
      <c r="AK54" s="41">
        <v>0</v>
      </c>
      <c r="AL54" s="41">
        <v>27.68050255</v>
      </c>
      <c r="AM54" s="41">
        <v>0</v>
      </c>
      <c r="AN54" s="41">
        <v>0.48473117999999998</v>
      </c>
      <c r="AO54" s="41">
        <v>0.28385642999999999</v>
      </c>
      <c r="AP54" s="41">
        <v>0</v>
      </c>
      <c r="AQ54" s="41">
        <v>11.717712730000001</v>
      </c>
      <c r="AR54" s="41">
        <v>1.8723136299999998</v>
      </c>
      <c r="AS54" s="41">
        <v>0</v>
      </c>
      <c r="AT54" s="41">
        <v>0</v>
      </c>
      <c r="AU54" s="41">
        <v>34.27069359</v>
      </c>
      <c r="AV54" s="41">
        <v>0.19128851000000002</v>
      </c>
      <c r="AW54" s="41">
        <v>0.21472276000000001</v>
      </c>
      <c r="AX54" s="41">
        <v>53.836059979999995</v>
      </c>
      <c r="AY54" s="41">
        <v>0</v>
      </c>
      <c r="AZ54" s="41">
        <v>26.789109539999998</v>
      </c>
      <c r="BA54" s="41">
        <v>76.574645990000008</v>
      </c>
      <c r="BB54" s="41">
        <v>0.50269507000000002</v>
      </c>
      <c r="BC54" s="41">
        <v>0.27580803000000004</v>
      </c>
      <c r="BD54" s="41">
        <v>14.773308220000001</v>
      </c>
      <c r="BE54" s="41">
        <v>39.834176529999993</v>
      </c>
      <c r="BF54" s="41">
        <v>0</v>
      </c>
      <c r="BG54" s="41">
        <v>0.63127261999999995</v>
      </c>
      <c r="BH54" s="41">
        <v>0</v>
      </c>
      <c r="BI54" s="41">
        <v>0</v>
      </c>
      <c r="BJ54" s="41">
        <v>2.6026109100000001</v>
      </c>
      <c r="BK54" s="41">
        <v>0.10308313000000001</v>
      </c>
      <c r="BL54" s="41">
        <v>11.169954650000001</v>
      </c>
      <c r="BM54" s="41">
        <v>72.920839360000002</v>
      </c>
      <c r="BN54" s="41">
        <v>9.1416800000000006E-2</v>
      </c>
      <c r="BO54" s="41">
        <v>83.003885289999985</v>
      </c>
      <c r="BP54" s="41">
        <v>0.20184376000000001</v>
      </c>
      <c r="BQ54" s="41">
        <v>0</v>
      </c>
      <c r="BR54" s="41">
        <v>0.14593689999999998</v>
      </c>
      <c r="BS54" s="41">
        <v>0.27147637000000002</v>
      </c>
      <c r="BT54" s="41">
        <v>9.6749970000000005E-2</v>
      </c>
      <c r="BU54" s="41">
        <v>0</v>
      </c>
      <c r="BV54" s="41">
        <v>11.059066780000002</v>
      </c>
      <c r="BW54" s="41">
        <v>0</v>
      </c>
      <c r="BX54" s="41">
        <v>7.4719886800000008</v>
      </c>
      <c r="BY54" s="41">
        <v>0</v>
      </c>
      <c r="BZ54" s="41">
        <v>0</v>
      </c>
      <c r="CA54" s="41">
        <v>0</v>
      </c>
      <c r="CB54" s="41">
        <v>0</v>
      </c>
      <c r="CC54" s="41">
        <v>0</v>
      </c>
      <c r="CD54" s="41">
        <v>0</v>
      </c>
      <c r="CE54" s="41">
        <v>0</v>
      </c>
      <c r="CF54" s="41">
        <v>0</v>
      </c>
      <c r="CG54" s="41">
        <v>0</v>
      </c>
      <c r="CH54" s="41">
        <v>0</v>
      </c>
      <c r="CI54" s="41">
        <v>0</v>
      </c>
      <c r="CJ54" s="41">
        <v>0</v>
      </c>
      <c r="CK54" s="41">
        <v>17.7143549</v>
      </c>
      <c r="CL54" s="41">
        <v>0</v>
      </c>
      <c r="CM54" s="41">
        <v>0</v>
      </c>
      <c r="CN54" s="41">
        <v>96.331977510000002</v>
      </c>
      <c r="CO54" s="41">
        <v>1.59644E-3</v>
      </c>
      <c r="CP54" s="41">
        <v>34.684840100000002</v>
      </c>
      <c r="CQ54" s="41">
        <v>4.1415980000000005E-2</v>
      </c>
      <c r="CR54" s="41">
        <v>5.2235999999999998E-2</v>
      </c>
      <c r="CS54" s="41">
        <v>152.12751449999999</v>
      </c>
      <c r="CT54" s="41">
        <v>66.300426759999993</v>
      </c>
      <c r="CU54" s="41">
        <v>5.4584220000000003E-2</v>
      </c>
      <c r="CV54" s="41">
        <v>4.5567010000000005E-2</v>
      </c>
      <c r="CW54" s="41">
        <v>5.9395679999999999E-2</v>
      </c>
      <c r="CX54" s="41">
        <v>4.8500970000000004E-2</v>
      </c>
      <c r="CY54" s="41">
        <v>0.20298633999999999</v>
      </c>
      <c r="CZ54" s="41">
        <v>13.990879509999999</v>
      </c>
      <c r="DA54" s="41">
        <v>0.12181613000000001</v>
      </c>
      <c r="DB54" s="41">
        <v>0.14704529999999999</v>
      </c>
      <c r="DC54" s="41">
        <v>0.10578814</v>
      </c>
      <c r="DD54" s="41">
        <v>7.0477860000000003E-2</v>
      </c>
      <c r="DE54" s="41">
        <v>4.8886849999999996E-2</v>
      </c>
      <c r="DF54" s="41">
        <v>40.742495630000001</v>
      </c>
      <c r="DG54" s="41">
        <v>1.513926E-2</v>
      </c>
      <c r="DH54" s="41">
        <v>4.2581299999999997E-3</v>
      </c>
      <c r="DI54" s="41">
        <v>0</v>
      </c>
      <c r="DJ54" s="41">
        <v>0</v>
      </c>
      <c r="DK54" s="41">
        <v>0</v>
      </c>
      <c r="DL54" s="41">
        <v>33.287384750000001</v>
      </c>
      <c r="DM54" s="41">
        <v>0</v>
      </c>
      <c r="DN54" s="41">
        <v>0</v>
      </c>
      <c r="DO54" s="41">
        <v>0</v>
      </c>
      <c r="DP54" s="41">
        <v>0</v>
      </c>
      <c r="DQ54" s="41">
        <v>0</v>
      </c>
      <c r="DR54" s="41">
        <v>37.474626469999997</v>
      </c>
      <c r="DS54" s="41">
        <v>0</v>
      </c>
      <c r="DT54" s="41">
        <v>0</v>
      </c>
      <c r="DU54" s="41">
        <v>0</v>
      </c>
      <c r="DV54" s="41">
        <v>0</v>
      </c>
      <c r="DW54" s="41">
        <v>0</v>
      </c>
      <c r="DX54" s="41">
        <v>16.085271160000001</v>
      </c>
      <c r="DY54" s="41">
        <v>0</v>
      </c>
      <c r="DZ54" s="41">
        <v>0</v>
      </c>
      <c r="EA54" s="41">
        <v>0</v>
      </c>
      <c r="EB54" s="41">
        <v>6.2433081399999999</v>
      </c>
      <c r="EC54" s="41">
        <v>0</v>
      </c>
      <c r="ED54" s="41">
        <v>15.035818619999999</v>
      </c>
      <c r="EE54" s="41">
        <v>0</v>
      </c>
      <c r="EF54" s="41">
        <v>0</v>
      </c>
      <c r="EG54" s="41">
        <v>0</v>
      </c>
      <c r="EH54" s="41">
        <v>0</v>
      </c>
      <c r="EI54" s="41">
        <v>0</v>
      </c>
      <c r="EJ54" s="41">
        <v>8.9304590500000014</v>
      </c>
      <c r="EK54" s="41">
        <v>0</v>
      </c>
      <c r="EL54" s="41">
        <v>0</v>
      </c>
      <c r="EM54" s="41">
        <v>0</v>
      </c>
      <c r="EN54" s="41">
        <v>0</v>
      </c>
      <c r="EO54" s="41">
        <v>0</v>
      </c>
      <c r="EP54" s="41">
        <v>18.41115228</v>
      </c>
      <c r="EQ54" s="41">
        <v>0</v>
      </c>
      <c r="ER54" s="41">
        <v>0</v>
      </c>
      <c r="ES54" s="41">
        <v>0</v>
      </c>
      <c r="ET54" s="41">
        <v>0</v>
      </c>
      <c r="EU54" s="41">
        <v>0</v>
      </c>
      <c r="EV54" s="41">
        <v>1.9301571599999998</v>
      </c>
      <c r="EW54" s="41">
        <v>0.24050170999999998</v>
      </c>
      <c r="EX54" s="41">
        <v>0.80766354000000007</v>
      </c>
    </row>
    <row r="55" spans="1:154" ht="15.75" x14ac:dyDescent="0.25">
      <c r="A55" s="9" t="s">
        <v>264</v>
      </c>
      <c r="B55" s="41">
        <v>21.711375836569999</v>
      </c>
      <c r="C55" s="41">
        <v>10.46295748759</v>
      </c>
      <c r="D55" s="41">
        <v>23.527198507470001</v>
      </c>
      <c r="E55" s="41">
        <v>27.86706540062</v>
      </c>
      <c r="F55" s="41">
        <v>18.656636604399999</v>
      </c>
      <c r="G55" s="41">
        <v>28.252120864670001</v>
      </c>
      <c r="H55" s="41">
        <v>26.578812642880003</v>
      </c>
      <c r="I55" s="41">
        <v>26.6991441061</v>
      </c>
      <c r="J55" s="41">
        <v>29.347672243619996</v>
      </c>
      <c r="K55" s="41">
        <v>83.192526485700014</v>
      </c>
      <c r="L55" s="41">
        <v>122.08049279073001</v>
      </c>
      <c r="M55" s="41">
        <v>217.07520636012001</v>
      </c>
      <c r="N55" s="41">
        <v>104.00399085135001</v>
      </c>
      <c r="O55" s="41">
        <v>118.93617350475</v>
      </c>
      <c r="P55" s="41">
        <v>122.15628589907999</v>
      </c>
      <c r="Q55" s="41">
        <v>180.38021720348002</v>
      </c>
      <c r="R55" s="41">
        <v>156.18937892554001</v>
      </c>
      <c r="S55" s="41">
        <v>81.948277388630004</v>
      </c>
      <c r="T55" s="41">
        <v>148.14676407509003</v>
      </c>
      <c r="U55" s="41">
        <v>216.33280341279999</v>
      </c>
      <c r="V55" s="41">
        <v>384.65192941981007</v>
      </c>
      <c r="W55" s="41">
        <v>753.52088705496988</v>
      </c>
      <c r="X55" s="41">
        <v>248.88578288443003</v>
      </c>
      <c r="Y55" s="41">
        <v>150.27792614602998</v>
      </c>
      <c r="Z55" s="41">
        <v>187.97794603</v>
      </c>
      <c r="AA55" s="41">
        <v>147.93053008000001</v>
      </c>
      <c r="AB55" s="41">
        <v>212.31824164</v>
      </c>
      <c r="AC55" s="41">
        <v>197.66052023000003</v>
      </c>
      <c r="AD55" s="41">
        <v>203.13874203000003</v>
      </c>
      <c r="AE55" s="41">
        <v>165.65091250999998</v>
      </c>
      <c r="AF55" s="41">
        <v>57.823297400000001</v>
      </c>
      <c r="AG55" s="41">
        <v>34.547534679999991</v>
      </c>
      <c r="AH55" s="41">
        <v>24.843130900000013</v>
      </c>
      <c r="AI55" s="41">
        <v>24.030940409999996</v>
      </c>
      <c r="AJ55" s="41">
        <v>-37.483242600000011</v>
      </c>
      <c r="AK55" s="41">
        <v>-103.37684406</v>
      </c>
      <c r="AL55" s="41">
        <v>-111.50714841</v>
      </c>
      <c r="AM55" s="41">
        <v>-313.02305575999998</v>
      </c>
      <c r="AN55" s="41">
        <v>-185.12753736000002</v>
      </c>
      <c r="AO55" s="41">
        <v>-1.4023320799999832</v>
      </c>
      <c r="AP55" s="41">
        <v>-63.301508180000006</v>
      </c>
      <c r="AQ55" s="41">
        <v>31.951956549999998</v>
      </c>
      <c r="AR55" s="41">
        <v>5.2784234600000079</v>
      </c>
      <c r="AS55" s="41">
        <v>72.986093730000022</v>
      </c>
      <c r="AT55" s="41">
        <v>-31.303840549999997</v>
      </c>
      <c r="AU55" s="41">
        <v>28.842402960000008</v>
      </c>
      <c r="AV55" s="41">
        <v>30.932967059999989</v>
      </c>
      <c r="AW55" s="41">
        <v>115.15378193999997</v>
      </c>
      <c r="AX55" s="41">
        <v>179.41671967000002</v>
      </c>
      <c r="AY55" s="41">
        <v>158.15617963</v>
      </c>
      <c r="AZ55" s="41">
        <v>47.692762650000006</v>
      </c>
      <c r="BA55" s="41">
        <v>23.613908800000011</v>
      </c>
      <c r="BB55" s="41">
        <v>10.880578959999994</v>
      </c>
      <c r="BC55" s="41">
        <v>6.9426022699999956</v>
      </c>
      <c r="BD55" s="41">
        <v>-114.27936007999999</v>
      </c>
      <c r="BE55" s="41">
        <v>-86.92752886000001</v>
      </c>
      <c r="BF55" s="41">
        <v>-149.60616979</v>
      </c>
      <c r="BG55" s="41">
        <v>-40.672437750000014</v>
      </c>
      <c r="BH55" s="41">
        <v>5.8682787099999931</v>
      </c>
      <c r="BI55" s="41">
        <v>-107.75900559</v>
      </c>
      <c r="BJ55" s="41">
        <v>31.485739659999908</v>
      </c>
      <c r="BK55" s="41">
        <v>49.631243660000003</v>
      </c>
      <c r="BL55" s="41">
        <v>60.154583970000004</v>
      </c>
      <c r="BM55" s="41">
        <v>-97.153172499999997</v>
      </c>
      <c r="BN55" s="41">
        <v>-48.350534600000003</v>
      </c>
      <c r="BO55" s="41">
        <v>-45.558323459999976</v>
      </c>
      <c r="BP55" s="41">
        <v>-48.206773249999998</v>
      </c>
      <c r="BQ55" s="41">
        <v>16.563907969999999</v>
      </c>
      <c r="BR55" s="41">
        <v>-4.8326034099999964</v>
      </c>
      <c r="BS55" s="41">
        <v>40.68673599000001</v>
      </c>
      <c r="BT55" s="41">
        <v>31.066966160000003</v>
      </c>
      <c r="BU55" s="41">
        <v>41.750095780000009</v>
      </c>
      <c r="BV55" s="41">
        <v>238.99828016000001</v>
      </c>
      <c r="BW55" s="41">
        <v>-66.523351919999996</v>
      </c>
      <c r="BX55" s="41">
        <v>-2.2377320799999758</v>
      </c>
      <c r="BY55" s="41">
        <v>4.6980363300000132</v>
      </c>
      <c r="BZ55" s="41">
        <v>-10.418258</v>
      </c>
      <c r="CA55" s="41">
        <v>90.370506920000011</v>
      </c>
      <c r="CB55" s="41">
        <v>74.301129459999999</v>
      </c>
      <c r="CC55" s="41">
        <v>32.664460639999994</v>
      </c>
      <c r="CD55" s="41">
        <v>52.131141600000007</v>
      </c>
      <c r="CE55" s="41">
        <v>19.282179020000004</v>
      </c>
      <c r="CF55" s="41">
        <v>41.097802139999999</v>
      </c>
      <c r="CG55" s="41">
        <v>-20.447692090000011</v>
      </c>
      <c r="CH55" s="41">
        <v>7.5612330199999995</v>
      </c>
      <c r="CI55" s="41">
        <v>18.103919820000002</v>
      </c>
      <c r="CJ55" s="41">
        <v>-143.65264376999997</v>
      </c>
      <c r="CK55" s="41">
        <v>5.8072781100000146</v>
      </c>
      <c r="CL55" s="41">
        <v>-7.6947586400000079</v>
      </c>
      <c r="CM55" s="41">
        <v>24.220656570000003</v>
      </c>
      <c r="CN55" s="41">
        <v>14.901124119999993</v>
      </c>
      <c r="CO55" s="41">
        <v>20.374594419999987</v>
      </c>
      <c r="CP55" s="41">
        <v>19.043137970000007</v>
      </c>
      <c r="CQ55" s="41">
        <v>21.542298370000005</v>
      </c>
      <c r="CR55" s="41">
        <v>27.703192170000026</v>
      </c>
      <c r="CS55" s="41">
        <v>20.040628190000014</v>
      </c>
      <c r="CT55" s="41">
        <v>9.4557951500000001</v>
      </c>
      <c r="CU55" s="41">
        <v>-67.741509490000013</v>
      </c>
      <c r="CV55" s="41">
        <v>-85.686019209999998</v>
      </c>
      <c r="CW55" s="41">
        <v>-120.02621379000003</v>
      </c>
      <c r="CX55" s="41">
        <v>4.5695185699999987</v>
      </c>
      <c r="CY55" s="41">
        <v>4.8580535299999994</v>
      </c>
      <c r="CZ55" s="41">
        <v>8.7580383699999995</v>
      </c>
      <c r="DA55" s="41">
        <v>-49.652121849999993</v>
      </c>
      <c r="DB55" s="41">
        <v>-70.346816040000007</v>
      </c>
      <c r="DC55" s="41">
        <v>-145.50203930000004</v>
      </c>
      <c r="DD55" s="41">
        <v>-150.63228968000001</v>
      </c>
      <c r="DE55" s="41">
        <v>1.4446605299999982</v>
      </c>
      <c r="DF55" s="41">
        <v>-5.3888983399999981</v>
      </c>
      <c r="DG55" s="41">
        <v>-47.439274190000006</v>
      </c>
      <c r="DH55" s="41">
        <v>-222.77762652999999</v>
      </c>
      <c r="DI55" s="41">
        <v>-49.695605579999992</v>
      </c>
      <c r="DJ55" s="41">
        <v>19.343343019999999</v>
      </c>
      <c r="DK55" s="41">
        <v>24.122780420000005</v>
      </c>
      <c r="DL55" s="41">
        <v>24.886352979999998</v>
      </c>
      <c r="DM55" s="41">
        <v>61.104331250000001</v>
      </c>
      <c r="DN55" s="41">
        <v>41.884000749999998</v>
      </c>
      <c r="DO55" s="41">
        <v>227.03652320999998</v>
      </c>
      <c r="DP55" s="41">
        <v>126.90160047999998</v>
      </c>
      <c r="DQ55" s="41">
        <v>20.868348730000005</v>
      </c>
      <c r="DR55" s="41">
        <v>9.3649349799999992</v>
      </c>
      <c r="DS55" s="41">
        <v>-3.0094969699999981</v>
      </c>
      <c r="DT55" s="41">
        <v>24.422389639999995</v>
      </c>
      <c r="DU55" s="41">
        <v>12.15270525</v>
      </c>
      <c r="DV55" s="41">
        <v>-31.585205979999994</v>
      </c>
      <c r="DW55" s="41">
        <v>-28.155018999999989</v>
      </c>
      <c r="DX55" s="41">
        <v>5.435431409999989</v>
      </c>
      <c r="DY55" s="41">
        <v>25.100984820000001</v>
      </c>
      <c r="DZ55" s="41">
        <v>24.675352749999998</v>
      </c>
      <c r="EA55" s="41">
        <v>12.522190490000003</v>
      </c>
      <c r="EB55" s="41">
        <v>1.711533730000002</v>
      </c>
      <c r="EC55" s="41">
        <v>30.332873979999995</v>
      </c>
      <c r="ED55" s="41">
        <v>7.3290922000000034</v>
      </c>
      <c r="EE55" s="41">
        <v>14.785717930000002</v>
      </c>
      <c r="EF55" s="41">
        <v>-6.0154500400000002</v>
      </c>
      <c r="EG55" s="41">
        <v>-2.1391393999999981</v>
      </c>
      <c r="EH55" s="41">
        <v>-5.4796661900000005</v>
      </c>
      <c r="EI55" s="41">
        <v>-23.291264760000001</v>
      </c>
      <c r="EJ55" s="41">
        <v>-1.3462612899999999</v>
      </c>
      <c r="EK55" s="41">
        <v>1.2055394699999959</v>
      </c>
      <c r="EL55" s="41">
        <v>10.96233239</v>
      </c>
      <c r="EM55" s="41">
        <v>9.2393890200000008</v>
      </c>
      <c r="EN55" s="41">
        <v>-45.362992160000005</v>
      </c>
      <c r="EO55" s="41">
        <v>-36.489343370000007</v>
      </c>
      <c r="EP55" s="41">
        <v>-27.074400540000006</v>
      </c>
      <c r="EQ55" s="41">
        <v>0.58681107000000032</v>
      </c>
      <c r="ER55" s="41">
        <v>-26.729911110000003</v>
      </c>
      <c r="ES55" s="41">
        <v>5.9224062899999987</v>
      </c>
      <c r="ET55" s="41">
        <v>3.4360640000000036</v>
      </c>
      <c r="EU55" s="41">
        <v>4.9735797200000009</v>
      </c>
      <c r="EV55" s="41">
        <v>-4.1734621000000001</v>
      </c>
      <c r="EW55" s="41">
        <v>3.9918673600000032</v>
      </c>
      <c r="EX55" s="41">
        <v>6.5006051900000017</v>
      </c>
    </row>
    <row r="56" spans="1:154" ht="15.75" x14ac:dyDescent="0.25">
      <c r="A56" s="9" t="s">
        <v>265</v>
      </c>
      <c r="B56" s="41">
        <v>120</v>
      </c>
      <c r="C56" s="41">
        <v>70</v>
      </c>
      <c r="D56" s="41">
        <v>125</v>
      </c>
      <c r="E56" s="41">
        <v>197.5</v>
      </c>
      <c r="F56" s="41">
        <v>140</v>
      </c>
      <c r="G56" s="41">
        <v>20</v>
      </c>
      <c r="H56" s="41">
        <v>59</v>
      </c>
      <c r="I56" s="41">
        <v>25</v>
      </c>
      <c r="J56" s="41">
        <v>20</v>
      </c>
      <c r="K56" s="41">
        <v>40.25</v>
      </c>
      <c r="L56" s="41">
        <v>30</v>
      </c>
      <c r="M56" s="41">
        <v>40.198341259999999</v>
      </c>
      <c r="N56" s="41">
        <v>106.5</v>
      </c>
      <c r="O56" s="41">
        <v>35</v>
      </c>
      <c r="P56" s="41">
        <v>50</v>
      </c>
      <c r="Q56" s="41">
        <v>140.4</v>
      </c>
      <c r="R56" s="41">
        <v>69.599999999999994</v>
      </c>
      <c r="S56" s="41">
        <v>95.6</v>
      </c>
      <c r="T56" s="41">
        <v>142.25</v>
      </c>
      <c r="U56" s="41">
        <v>30.3</v>
      </c>
      <c r="V56" s="41">
        <v>78.2</v>
      </c>
      <c r="W56" s="41">
        <v>26.8</v>
      </c>
      <c r="X56" s="41">
        <v>40</v>
      </c>
      <c r="Y56" s="41">
        <v>110.99631056</v>
      </c>
      <c r="Z56" s="41">
        <v>121.2</v>
      </c>
      <c r="AA56" s="41">
        <v>70</v>
      </c>
      <c r="AB56" s="41">
        <v>241.2</v>
      </c>
      <c r="AC56" s="41">
        <v>62.005411100000003</v>
      </c>
      <c r="AD56" s="41">
        <v>92.4</v>
      </c>
      <c r="AE56" s="41">
        <v>189.6</v>
      </c>
      <c r="AF56" s="41">
        <v>91.2</v>
      </c>
      <c r="AG56" s="41">
        <v>80</v>
      </c>
      <c r="AH56" s="41">
        <v>162</v>
      </c>
      <c r="AI56" s="41">
        <v>100.6</v>
      </c>
      <c r="AJ56" s="41">
        <v>100.6</v>
      </c>
      <c r="AK56" s="41">
        <v>48.212600000000002</v>
      </c>
      <c r="AL56" s="41">
        <v>148</v>
      </c>
      <c r="AM56" s="41">
        <v>0</v>
      </c>
      <c r="AN56" s="41">
        <v>130</v>
      </c>
      <c r="AO56" s="41">
        <v>0</v>
      </c>
      <c r="AP56" s="41">
        <v>130</v>
      </c>
      <c r="AQ56" s="41">
        <v>40</v>
      </c>
      <c r="AR56" s="41">
        <v>158</v>
      </c>
      <c r="AS56" s="41">
        <v>0</v>
      </c>
      <c r="AT56" s="41">
        <v>30</v>
      </c>
      <c r="AU56" s="41">
        <v>272.39999999999998</v>
      </c>
      <c r="AV56" s="41">
        <v>0</v>
      </c>
      <c r="AW56" s="41">
        <v>-79.026346010000012</v>
      </c>
      <c r="AX56" s="41">
        <v>20</v>
      </c>
      <c r="AY56" s="41">
        <v>40</v>
      </c>
      <c r="AZ56" s="41">
        <v>50</v>
      </c>
      <c r="BA56" s="41">
        <v>40</v>
      </c>
      <c r="BB56" s="41">
        <v>30</v>
      </c>
      <c r="BC56" s="41">
        <v>40</v>
      </c>
      <c r="BD56" s="41">
        <v>40</v>
      </c>
      <c r="BE56" s="41">
        <v>40</v>
      </c>
      <c r="BF56" s="41">
        <v>5</v>
      </c>
      <c r="BG56" s="41">
        <v>46.7</v>
      </c>
      <c r="BH56" s="41">
        <v>50</v>
      </c>
      <c r="BI56" s="41">
        <v>39.583360630000001</v>
      </c>
      <c r="BJ56" s="41">
        <v>50</v>
      </c>
      <c r="BK56" s="41">
        <v>50</v>
      </c>
      <c r="BL56" s="41">
        <v>20</v>
      </c>
      <c r="BM56" s="41">
        <v>0</v>
      </c>
      <c r="BN56" s="41">
        <v>0</v>
      </c>
      <c r="BO56" s="41">
        <v>49.3</v>
      </c>
      <c r="BP56" s="41">
        <v>0</v>
      </c>
      <c r="BQ56" s="41">
        <v>0</v>
      </c>
      <c r="BR56" s="41">
        <v>0</v>
      </c>
      <c r="BS56" s="41">
        <v>0</v>
      </c>
      <c r="BT56" s="41">
        <v>0</v>
      </c>
      <c r="BU56" s="41">
        <v>-16.959192569999999</v>
      </c>
      <c r="BV56" s="41">
        <v>15</v>
      </c>
      <c r="BW56" s="41">
        <v>0</v>
      </c>
      <c r="BX56" s="41">
        <v>25</v>
      </c>
      <c r="BY56" s="41">
        <v>50</v>
      </c>
      <c r="BZ56" s="41">
        <v>70</v>
      </c>
      <c r="CA56" s="41">
        <v>0</v>
      </c>
      <c r="CB56" s="41">
        <v>58</v>
      </c>
      <c r="CC56" s="41">
        <v>79.099777110000005</v>
      </c>
      <c r="CD56" s="41">
        <v>19.64274838</v>
      </c>
      <c r="CE56" s="41">
        <v>56.756922889999998</v>
      </c>
      <c r="CF56" s="41">
        <v>50.185157539999999</v>
      </c>
      <c r="CG56" s="41">
        <v>26.261735950000002</v>
      </c>
      <c r="CH56" s="41">
        <v>0</v>
      </c>
      <c r="CI56" s="41">
        <v>20</v>
      </c>
      <c r="CJ56" s="41">
        <v>26.529261050000002</v>
      </c>
      <c r="CK56" s="41">
        <v>28.970392180000001</v>
      </c>
      <c r="CL56" s="41">
        <v>53.08396321</v>
      </c>
      <c r="CM56" s="41">
        <v>71.748917509999998</v>
      </c>
      <c r="CN56" s="41">
        <v>95.10234684000001</v>
      </c>
      <c r="CO56" s="41">
        <v>88.356193989999994</v>
      </c>
      <c r="CP56" s="41">
        <v>40.912582299999997</v>
      </c>
      <c r="CQ56" s="41">
        <v>36.563133310000005</v>
      </c>
      <c r="CR56" s="41">
        <v>40.669987479999996</v>
      </c>
      <c r="CS56" s="41">
        <v>13.029730499999999</v>
      </c>
      <c r="CT56" s="41">
        <v>1.94458588</v>
      </c>
      <c r="CU56" s="41">
        <v>5.5565131500000007</v>
      </c>
      <c r="CV56" s="41">
        <v>17.229655350000002</v>
      </c>
      <c r="CW56" s="41">
        <v>2.6879628199999996</v>
      </c>
      <c r="CX56" s="41">
        <v>9.319482129999999</v>
      </c>
      <c r="CY56" s="41">
        <v>2.1134700100000003</v>
      </c>
      <c r="CZ56" s="41">
        <v>3.5636797699999998</v>
      </c>
      <c r="DA56" s="41">
        <v>2.04887576</v>
      </c>
      <c r="DB56" s="41">
        <v>1.9611319100000002</v>
      </c>
      <c r="DC56" s="41">
        <v>0.24420808000000002</v>
      </c>
      <c r="DD56" s="41">
        <v>2.3994808800000005</v>
      </c>
      <c r="DE56" s="41">
        <v>0.89841742000000002</v>
      </c>
      <c r="DF56" s="41">
        <v>0</v>
      </c>
      <c r="DG56" s="41">
        <v>1.79053123</v>
      </c>
      <c r="DH56" s="41">
        <v>0.27291965000000001</v>
      </c>
      <c r="DI56" s="41">
        <v>2.3268479599999998</v>
      </c>
      <c r="DJ56" s="41">
        <v>6.5776613900000003</v>
      </c>
      <c r="DK56" s="41">
        <v>24.450156689999996</v>
      </c>
      <c r="DL56" s="41">
        <v>22.902564920000003</v>
      </c>
      <c r="DM56" s="41">
        <v>11.67902731</v>
      </c>
      <c r="DN56" s="41">
        <v>34.384770000000003</v>
      </c>
      <c r="DO56" s="41">
        <v>22.772957379999998</v>
      </c>
      <c r="DP56" s="41">
        <v>21.670250410000001</v>
      </c>
      <c r="DQ56" s="41">
        <v>13.763664239999999</v>
      </c>
      <c r="DR56" s="41">
        <v>11.762484789999998</v>
      </c>
      <c r="DS56" s="41">
        <v>25.824826740000002</v>
      </c>
      <c r="DT56" s="41">
        <v>19.018508009999998</v>
      </c>
      <c r="DU56" s="41">
        <v>38.257256069999997</v>
      </c>
      <c r="DV56" s="41">
        <v>29.055551649999998</v>
      </c>
      <c r="DW56" s="41">
        <v>34.220769370000006</v>
      </c>
      <c r="DX56" s="41">
        <v>33.652892130000005</v>
      </c>
      <c r="DY56" s="41">
        <v>51.554074640000003</v>
      </c>
      <c r="DZ56" s="41">
        <v>66.037547849999996</v>
      </c>
      <c r="EA56" s="41">
        <v>65.541461920000003</v>
      </c>
      <c r="EB56" s="41">
        <v>44.47359909</v>
      </c>
      <c r="EC56" s="41">
        <v>5.1017920300000004</v>
      </c>
      <c r="ED56" s="41">
        <v>17.507050789999997</v>
      </c>
      <c r="EE56" s="41">
        <v>17.549345840000001</v>
      </c>
      <c r="EF56" s="41">
        <v>13.59005801</v>
      </c>
      <c r="EG56" s="41">
        <v>3.4131230800000001</v>
      </c>
      <c r="EH56" s="41">
        <v>4.7028274900000007</v>
      </c>
      <c r="EI56" s="41">
        <v>1.52076298</v>
      </c>
      <c r="EJ56" s="41">
        <v>1.01314182</v>
      </c>
      <c r="EK56" s="41">
        <v>2.06327952</v>
      </c>
      <c r="EL56" s="41">
        <v>0.1029663</v>
      </c>
      <c r="EM56" s="41">
        <v>1.66320343</v>
      </c>
      <c r="EN56" s="41">
        <v>0.17122351999999999</v>
      </c>
      <c r="EO56" s="41">
        <v>1.83797E-3</v>
      </c>
      <c r="EP56" s="41">
        <v>0</v>
      </c>
      <c r="EQ56" s="41">
        <v>0</v>
      </c>
      <c r="ER56" s="41">
        <v>0</v>
      </c>
      <c r="ES56" s="41">
        <v>0.45130900000000002</v>
      </c>
      <c r="ET56" s="41">
        <v>0.16079283</v>
      </c>
      <c r="EU56" s="41">
        <v>0</v>
      </c>
      <c r="EV56" s="41">
        <v>0</v>
      </c>
      <c r="EW56" s="41">
        <v>0</v>
      </c>
      <c r="EX56" s="41">
        <v>4.4366599999999999E-2</v>
      </c>
    </row>
    <row r="57" spans="1:154" ht="15.75" x14ac:dyDescent="0.25">
      <c r="A57" s="9" t="s">
        <v>266</v>
      </c>
      <c r="B57" s="41">
        <v>251.8273456268</v>
      </c>
      <c r="C57" s="41">
        <v>41.46061404153</v>
      </c>
      <c r="D57" s="41">
        <v>74.56871033872001</v>
      </c>
      <c r="E57" s="41">
        <v>62.81649092712</v>
      </c>
      <c r="F57" s="41">
        <v>34.736339920219997</v>
      </c>
      <c r="G57" s="41">
        <v>63.025930838960008</v>
      </c>
      <c r="H57" s="41">
        <v>109.76603665593001</v>
      </c>
      <c r="I57" s="41">
        <v>17.660498926590002</v>
      </c>
      <c r="J57" s="41">
        <v>40.367915190310001</v>
      </c>
      <c r="K57" s="41">
        <v>222.27511294749002</v>
      </c>
      <c r="L57" s="41">
        <v>8.2606169575900008</v>
      </c>
      <c r="M57" s="41">
        <v>182.09926094577003</v>
      </c>
      <c r="N57" s="41">
        <v>175.84327958173</v>
      </c>
      <c r="O57" s="41">
        <v>11.268345067129999</v>
      </c>
      <c r="P57" s="41">
        <v>61.422853231940003</v>
      </c>
      <c r="Q57" s="41">
        <v>20.41285110219</v>
      </c>
      <c r="R57" s="41">
        <v>120.03661500886001</v>
      </c>
      <c r="S57" s="41">
        <v>37.101324283670003</v>
      </c>
      <c r="T57" s="41">
        <v>41.05906130148</v>
      </c>
      <c r="U57" s="41">
        <v>115.97342381307</v>
      </c>
      <c r="V57" s="41">
        <v>399.01974465231996</v>
      </c>
      <c r="W57" s="41">
        <v>118.91930710365</v>
      </c>
      <c r="X57" s="41">
        <v>93.954503161279987</v>
      </c>
      <c r="Y57" s="41">
        <v>7.0365079245299995</v>
      </c>
      <c r="Z57" s="41">
        <v>23.032891319999994</v>
      </c>
      <c r="AA57" s="41">
        <v>17.866279400000003</v>
      </c>
      <c r="AB57" s="41">
        <v>149.24201991999999</v>
      </c>
      <c r="AC57" s="41">
        <v>24.586106389999998</v>
      </c>
      <c r="AD57" s="41">
        <v>-1.1409892999999998</v>
      </c>
      <c r="AE57" s="41">
        <v>14.770168980000001</v>
      </c>
      <c r="AF57" s="41">
        <v>15.316220210000001</v>
      </c>
      <c r="AG57" s="41">
        <v>31.870412859999998</v>
      </c>
      <c r="AH57" s="41">
        <v>21.548027380000001</v>
      </c>
      <c r="AI57" s="41">
        <v>106.96010578000001</v>
      </c>
      <c r="AJ57" s="41">
        <v>-358.81083595000001</v>
      </c>
      <c r="AK57" s="41">
        <v>10.924724930000002</v>
      </c>
      <c r="AL57" s="41">
        <v>943.73252280999998</v>
      </c>
      <c r="AM57" s="41">
        <v>5.1547932899999998</v>
      </c>
      <c r="AN57" s="41">
        <v>39.31560211</v>
      </c>
      <c r="AO57" s="41">
        <v>163.06009741999998</v>
      </c>
      <c r="AP57" s="41">
        <v>122.58003867999999</v>
      </c>
      <c r="AQ57" s="41">
        <v>314.14723202000005</v>
      </c>
      <c r="AR57" s="41">
        <v>564.91134568999996</v>
      </c>
      <c r="AS57" s="41">
        <v>-1.8002142500000002</v>
      </c>
      <c r="AT57" s="41">
        <v>10.716773870000001</v>
      </c>
      <c r="AU57" s="41">
        <v>153.37529443</v>
      </c>
      <c r="AV57" s="41">
        <v>0.31151765000000015</v>
      </c>
      <c r="AW57" s="41">
        <v>-2.9431679800000006</v>
      </c>
      <c r="AX57" s="41">
        <v>1546.9305834899997</v>
      </c>
      <c r="AY57" s="41">
        <v>-0.55104646999999995</v>
      </c>
      <c r="AZ57" s="41">
        <v>68.340124700000004</v>
      </c>
      <c r="BA57" s="41">
        <v>390.34744568999997</v>
      </c>
      <c r="BB57" s="41">
        <v>126.30717402999998</v>
      </c>
      <c r="BC57" s="41">
        <v>21.359376469999997</v>
      </c>
      <c r="BD57" s="41">
        <v>94.443183109999993</v>
      </c>
      <c r="BE57" s="41">
        <v>-568.06015520999995</v>
      </c>
      <c r="BF57" s="41">
        <v>-124.83249690000001</v>
      </c>
      <c r="BG57" s="41">
        <v>153.18119658000001</v>
      </c>
      <c r="BH57" s="41">
        <v>8.8190600500000009</v>
      </c>
      <c r="BI57" s="41">
        <v>-78.911868659999996</v>
      </c>
      <c r="BJ57" s="41">
        <v>226.85338901</v>
      </c>
      <c r="BK57" s="41">
        <v>5.8036408900000005</v>
      </c>
      <c r="BL57" s="41">
        <v>622.29408357</v>
      </c>
      <c r="BM57" s="41">
        <v>705.02743039999996</v>
      </c>
      <c r="BN57" s="41">
        <v>0.11721917000000016</v>
      </c>
      <c r="BO57" s="41">
        <v>89.818253089999999</v>
      </c>
      <c r="BP57" s="41">
        <v>-20.648455639999998</v>
      </c>
      <c r="BQ57" s="41">
        <v>-70.232131870000003</v>
      </c>
      <c r="BR57" s="41">
        <v>-5.692340960000001</v>
      </c>
      <c r="BS57" s="41">
        <v>-2.1993342800000013</v>
      </c>
      <c r="BT57" s="41">
        <v>-3.2626729899999982</v>
      </c>
      <c r="BU57" s="41">
        <v>-14.620459779999999</v>
      </c>
      <c r="BV57" s="41">
        <v>18.970981920000007</v>
      </c>
      <c r="BW57" s="41">
        <v>-0.88143373000000003</v>
      </c>
      <c r="BX57" s="41">
        <v>444.68839523000003</v>
      </c>
      <c r="BY57" s="41">
        <v>-1.3420572900000003</v>
      </c>
      <c r="BZ57" s="41">
        <v>6.2486622499999998</v>
      </c>
      <c r="CA57" s="41">
        <v>-2.0868040099999998</v>
      </c>
      <c r="CB57" s="41">
        <v>-3.6837392599999998</v>
      </c>
      <c r="CC57" s="41">
        <v>44.616856299999995</v>
      </c>
      <c r="CD57" s="41">
        <v>25.053833570000002</v>
      </c>
      <c r="CE57" s="41">
        <v>33.303424069999998</v>
      </c>
      <c r="CF57" s="41">
        <v>17.207578509999998</v>
      </c>
      <c r="CG57" s="41">
        <v>-88.529641889999979</v>
      </c>
      <c r="CH57" s="41">
        <v>-0.97054026000000004</v>
      </c>
      <c r="CI57" s="41">
        <v>126.76572716</v>
      </c>
      <c r="CJ57" s="41">
        <v>13.9689078</v>
      </c>
      <c r="CK57" s="41">
        <v>418.42162814</v>
      </c>
      <c r="CL57" s="41">
        <v>69.056486960000015</v>
      </c>
      <c r="CM57" s="41">
        <v>99.85846742999999</v>
      </c>
      <c r="CN57" s="41">
        <v>2182.5778056700001</v>
      </c>
      <c r="CO57" s="41">
        <v>325.73611026999998</v>
      </c>
      <c r="CP57" s="41">
        <v>484.62198551</v>
      </c>
      <c r="CQ57" s="41">
        <v>57.920330049999997</v>
      </c>
      <c r="CR57" s="41">
        <v>0.57984214999999661</v>
      </c>
      <c r="CS57" s="41">
        <v>6129.9322471400001</v>
      </c>
      <c r="CT57" s="41">
        <v>2801.7046974600003</v>
      </c>
      <c r="CU57" s="41">
        <v>240.01502293000001</v>
      </c>
      <c r="CV57" s="41">
        <v>20.064057139999999</v>
      </c>
      <c r="CW57" s="41">
        <v>15.826470759999999</v>
      </c>
      <c r="CX57" s="41">
        <v>-9.5322310500000018</v>
      </c>
      <c r="CY57" s="41">
        <v>11.446933479999998</v>
      </c>
      <c r="CZ57" s="41">
        <v>1987.0653889800001</v>
      </c>
      <c r="DA57" s="41">
        <v>5.5186451100000005</v>
      </c>
      <c r="DB57" s="41">
        <v>14.58565014</v>
      </c>
      <c r="DC57" s="41">
        <v>9.4364705200000003</v>
      </c>
      <c r="DD57" s="41">
        <v>4.1061916400000005</v>
      </c>
      <c r="DE57" s="41">
        <v>9.7244096799999973</v>
      </c>
      <c r="DF57" s="41">
        <v>2042.2712816599999</v>
      </c>
      <c r="DG57" s="41">
        <v>22.975619229999996</v>
      </c>
      <c r="DH57" s="41">
        <v>43.581168890000001</v>
      </c>
      <c r="DI57" s="41">
        <v>23.251085239999998</v>
      </c>
      <c r="DJ57" s="41">
        <v>24.69335478</v>
      </c>
      <c r="DK57" s="41">
        <v>14.342002010000003</v>
      </c>
      <c r="DL57" s="41">
        <v>1799.6738743599999</v>
      </c>
      <c r="DM57" s="41">
        <v>39.096643669999999</v>
      </c>
      <c r="DN57" s="41">
        <v>4.9682110900000005</v>
      </c>
      <c r="DO57" s="41">
        <v>23.939187860000001</v>
      </c>
      <c r="DP57" s="41">
        <v>12.592645899999999</v>
      </c>
      <c r="DQ57" s="41">
        <v>20.450272500000001</v>
      </c>
      <c r="DR57" s="41">
        <v>1451.7452177900002</v>
      </c>
      <c r="DS57" s="41">
        <v>34.280546560000005</v>
      </c>
      <c r="DT57" s="41">
        <v>51.401005599999991</v>
      </c>
      <c r="DU57" s="41">
        <v>5.6217055600000005</v>
      </c>
      <c r="DV57" s="41">
        <v>3.8369475100000003</v>
      </c>
      <c r="DW57" s="41">
        <v>18.477280580000002</v>
      </c>
      <c r="DX57" s="41">
        <v>1193.9674120499999</v>
      </c>
      <c r="DY57" s="41">
        <v>57.369297129999993</v>
      </c>
      <c r="DZ57" s="41">
        <v>31.706320500000004</v>
      </c>
      <c r="EA57" s="41">
        <v>10.10774934</v>
      </c>
      <c r="EB57" s="41">
        <v>6.2010518900000005</v>
      </c>
      <c r="EC57" s="41">
        <v>-2.9059788000000002</v>
      </c>
      <c r="ED57" s="41">
        <v>1226.8765123800001</v>
      </c>
      <c r="EE57" s="41">
        <v>11.214063530000001</v>
      </c>
      <c r="EF57" s="41">
        <v>13.470211040000001</v>
      </c>
      <c r="EG57" s="41">
        <v>21.471675859999994</v>
      </c>
      <c r="EH57" s="41">
        <v>-0.6855565799999993</v>
      </c>
      <c r="EI57" s="41">
        <v>7.4148530400000006</v>
      </c>
      <c r="EJ57" s="41">
        <v>1288.3317698699998</v>
      </c>
      <c r="EK57" s="41">
        <v>48.244300780000003</v>
      </c>
      <c r="EL57" s="41">
        <v>6.7602737700000004</v>
      </c>
      <c r="EM57" s="41">
        <v>3.3256472999999995</v>
      </c>
      <c r="EN57" s="41">
        <v>18.042429930000001</v>
      </c>
      <c r="EO57" s="41">
        <v>16.773667100000001</v>
      </c>
      <c r="EP57" s="41">
        <v>1075.8910702799999</v>
      </c>
      <c r="EQ57" s="41">
        <v>22.073840609999998</v>
      </c>
      <c r="ER57" s="41">
        <v>11.83871068</v>
      </c>
      <c r="ES57" s="41">
        <v>15.960882049999999</v>
      </c>
      <c r="ET57" s="41">
        <v>2.0870573100000005</v>
      </c>
      <c r="EU57" s="41">
        <v>28.38828419</v>
      </c>
      <c r="EV57" s="41">
        <v>1004.50120442</v>
      </c>
      <c r="EW57" s="41">
        <v>6.03553066</v>
      </c>
      <c r="EX57" s="41">
        <v>12.45592274</v>
      </c>
    </row>
    <row r="58" spans="1:154" ht="15.75" x14ac:dyDescent="0.25">
      <c r="A58" s="9" t="s">
        <v>267</v>
      </c>
      <c r="B58" s="41">
        <v>34.0945243651</v>
      </c>
      <c r="C58" s="41">
        <v>16.713532702510001</v>
      </c>
      <c r="D58" s="41">
        <v>84.007411901270004</v>
      </c>
      <c r="E58" s="41">
        <v>115.88375422368999</v>
      </c>
      <c r="F58" s="41">
        <v>83.143185493990003</v>
      </c>
      <c r="G58" s="41">
        <v>8.2724844770099999</v>
      </c>
      <c r="H58" s="41">
        <v>89.368943071700002</v>
      </c>
      <c r="I58" s="41">
        <v>105.03631892148</v>
      </c>
      <c r="J58" s="41">
        <v>94.166705046280015</v>
      </c>
      <c r="K58" s="41">
        <v>90.164719226270009</v>
      </c>
      <c r="L58" s="41">
        <v>32.7519804378</v>
      </c>
      <c r="M58" s="41">
        <v>86.513016039350006</v>
      </c>
      <c r="N58" s="41">
        <v>83.14798833655999</v>
      </c>
      <c r="O58" s="41">
        <v>22.138729036399997</v>
      </c>
      <c r="P58" s="41">
        <v>174.18639837524</v>
      </c>
      <c r="Q58" s="41">
        <v>97.965753725219997</v>
      </c>
      <c r="R58" s="41">
        <v>59.534801400719999</v>
      </c>
      <c r="S58" s="41">
        <v>91.081182216209996</v>
      </c>
      <c r="T58" s="41">
        <v>119.30368018515001</v>
      </c>
      <c r="U58" s="41">
        <v>70.068011236470014</v>
      </c>
      <c r="V58" s="41">
        <v>56.363509422930001</v>
      </c>
      <c r="W58" s="41">
        <v>62.489912904499995</v>
      </c>
      <c r="X58" s="41">
        <v>33.580061515600001</v>
      </c>
      <c r="Y58" s="41">
        <v>77.906426736050008</v>
      </c>
      <c r="Z58" s="41">
        <v>-125.34824531000002</v>
      </c>
      <c r="AA58" s="41">
        <v>-29.321336280000001</v>
      </c>
      <c r="AB58" s="41">
        <v>6.3582090000000004</v>
      </c>
      <c r="AC58" s="41">
        <v>-28.470323929999992</v>
      </c>
      <c r="AD58" s="41">
        <v>14.888091870000006</v>
      </c>
      <c r="AE58" s="41">
        <v>36.358102759999987</v>
      </c>
      <c r="AF58" s="41">
        <v>-36.516108199999991</v>
      </c>
      <c r="AG58" s="41">
        <v>-11.113777620000004</v>
      </c>
      <c r="AH58" s="41">
        <v>29.843602410000056</v>
      </c>
      <c r="AI58" s="41">
        <v>70.478596719999999</v>
      </c>
      <c r="AJ58" s="41">
        <v>0.68457040999999641</v>
      </c>
      <c r="AK58" s="41">
        <v>-29.285687010000004</v>
      </c>
      <c r="AL58" s="41">
        <v>111.71996698999999</v>
      </c>
      <c r="AM58" s="41">
        <v>-36.349700740000024</v>
      </c>
      <c r="AN58" s="41">
        <v>25.959871960000036</v>
      </c>
      <c r="AO58" s="41">
        <v>1.4423857900000066</v>
      </c>
      <c r="AP58" s="41">
        <v>30.084962640000001</v>
      </c>
      <c r="AQ58" s="41">
        <v>9.6736038000000111</v>
      </c>
      <c r="AR58" s="41">
        <v>25.255338829999992</v>
      </c>
      <c r="AS58" s="41">
        <v>62.718295940000012</v>
      </c>
      <c r="AT58" s="41">
        <v>61.359370349999992</v>
      </c>
      <c r="AU58" s="41">
        <v>12.577323209999978</v>
      </c>
      <c r="AV58" s="41">
        <v>-2.4757652400000096</v>
      </c>
      <c r="AW58" s="41">
        <v>23.543416440000026</v>
      </c>
      <c r="AX58" s="41">
        <v>-34.409159669999987</v>
      </c>
      <c r="AY58" s="41">
        <v>-38.338371389999999</v>
      </c>
      <c r="AZ58" s="41">
        <v>62.435429560000003</v>
      </c>
      <c r="BA58" s="41">
        <v>38.547788379999993</v>
      </c>
      <c r="BB58" s="41">
        <v>23.270184889999985</v>
      </c>
      <c r="BC58" s="41">
        <v>86.469794240000013</v>
      </c>
      <c r="BD58" s="41">
        <v>19.759318509999975</v>
      </c>
      <c r="BE58" s="41">
        <v>-12.669352820000007</v>
      </c>
      <c r="BF58" s="41">
        <v>62.426394949999974</v>
      </c>
      <c r="BG58" s="41">
        <v>161.67107790900002</v>
      </c>
      <c r="BH58" s="41">
        <v>42.577462470000029</v>
      </c>
      <c r="BI58" s="41">
        <v>-45.400787919999999</v>
      </c>
      <c r="BJ58" s="41">
        <v>45.327521589999961</v>
      </c>
      <c r="BK58" s="41">
        <v>147.19434894</v>
      </c>
      <c r="BL58" s="41">
        <v>-75.031668060000001</v>
      </c>
      <c r="BM58" s="41">
        <v>65.534238410000029</v>
      </c>
      <c r="BN58" s="41">
        <v>-60.904760379999992</v>
      </c>
      <c r="BO58" s="41">
        <v>45.458917809999988</v>
      </c>
      <c r="BP58" s="41">
        <v>10.762282970000014</v>
      </c>
      <c r="BQ58" s="41">
        <v>-138.86478673999997</v>
      </c>
      <c r="BR58" s="41">
        <v>84.274165740000015</v>
      </c>
      <c r="BS58" s="41">
        <v>89.829790689999967</v>
      </c>
      <c r="BT58" s="41">
        <v>32.061775520000012</v>
      </c>
      <c r="BU58" s="41">
        <v>-47.202967530000016</v>
      </c>
      <c r="BV58" s="41">
        <v>147.52293872999999</v>
      </c>
      <c r="BW58" s="41">
        <v>-146.99409464999999</v>
      </c>
      <c r="BX58" s="41">
        <v>63.944633760000002</v>
      </c>
      <c r="BY58" s="41">
        <v>-2.6883534300000074</v>
      </c>
      <c r="BZ58" s="41">
        <v>107.45366054999995</v>
      </c>
      <c r="CA58" s="41">
        <v>61.385840509999973</v>
      </c>
      <c r="CB58" s="41">
        <v>61.510969559999999</v>
      </c>
      <c r="CC58" s="41">
        <v>27.624230829999984</v>
      </c>
      <c r="CD58" s="41">
        <v>29.610990910000012</v>
      </c>
      <c r="CE58" s="41">
        <v>51.755277750000033</v>
      </c>
      <c r="CF58" s="41">
        <v>134.91642309999997</v>
      </c>
      <c r="CG58" s="41">
        <v>92.878208310000019</v>
      </c>
      <c r="CH58" s="41">
        <v>2.3379504100000261</v>
      </c>
      <c r="CI58" s="41">
        <v>100.38332143000001</v>
      </c>
      <c r="CJ58" s="41">
        <v>-1.2036334899999945</v>
      </c>
      <c r="CK58" s="41">
        <v>42.360563200000001</v>
      </c>
      <c r="CL58" s="41">
        <v>92.220177420000041</v>
      </c>
      <c r="CM58" s="41">
        <v>-24.912099220000012</v>
      </c>
      <c r="CN58" s="41">
        <v>15.602315890000046</v>
      </c>
      <c r="CO58" s="41">
        <v>63.66338468999998</v>
      </c>
      <c r="CP58" s="41">
        <v>70.528409179999983</v>
      </c>
      <c r="CQ58" s="41">
        <v>-124.5006932</v>
      </c>
      <c r="CR58" s="41">
        <v>71.067821290000026</v>
      </c>
      <c r="CS58" s="41">
        <v>39.161020219999997</v>
      </c>
      <c r="CT58" s="41">
        <v>77.014013180000006</v>
      </c>
      <c r="CU58" s="41">
        <v>164.16076607000002</v>
      </c>
      <c r="CV58" s="41">
        <v>46.336103740000027</v>
      </c>
      <c r="CW58" s="41">
        <v>27.326619220000001</v>
      </c>
      <c r="CX58" s="41">
        <v>51.312892570000002</v>
      </c>
      <c r="CY58" s="41">
        <v>105.23666956999999</v>
      </c>
      <c r="CZ58" s="41">
        <v>98.575884360000018</v>
      </c>
      <c r="DA58" s="41">
        <v>-8.8213040799999867</v>
      </c>
      <c r="DB58" s="41">
        <v>100.44329299</v>
      </c>
      <c r="DC58" s="41">
        <v>-29.107096540000001</v>
      </c>
      <c r="DD58" s="41">
        <v>95.225352110000003</v>
      </c>
      <c r="DE58" s="41">
        <v>-27.860998640000002</v>
      </c>
      <c r="DF58" s="41">
        <v>119.11083989999999</v>
      </c>
      <c r="DG58" s="41">
        <v>88.766012970000006</v>
      </c>
      <c r="DH58" s="41">
        <v>73.698385930000001</v>
      </c>
      <c r="DI58" s="41">
        <v>-17.148111110000006</v>
      </c>
      <c r="DJ58" s="41">
        <v>-16.464879639999999</v>
      </c>
      <c r="DK58" s="41">
        <v>-17.895756120000001</v>
      </c>
      <c r="DL58" s="41">
        <v>103.77402495999999</v>
      </c>
      <c r="DM58" s="41">
        <v>24.947947259999999</v>
      </c>
      <c r="DN58" s="41">
        <v>34.914758120000009</v>
      </c>
      <c r="DO58" s="41">
        <v>90.778774520000013</v>
      </c>
      <c r="DP58" s="41">
        <v>-104.24899861</v>
      </c>
      <c r="DQ58" s="41">
        <v>-1.4715375800000057</v>
      </c>
      <c r="DR58" s="41">
        <v>76.317905239999988</v>
      </c>
      <c r="DS58" s="41">
        <v>99.499642319999992</v>
      </c>
      <c r="DT58" s="41">
        <v>61.288943689999989</v>
      </c>
      <c r="DU58" s="41">
        <v>3.4007781600000002</v>
      </c>
      <c r="DV58" s="41">
        <v>65.841986960000014</v>
      </c>
      <c r="DW58" s="41">
        <v>12.314168460000001</v>
      </c>
      <c r="DX58" s="41">
        <v>-73.553566419999996</v>
      </c>
      <c r="DY58" s="41">
        <v>21.600996729999995</v>
      </c>
      <c r="DZ58" s="41">
        <v>-67.470654550000006</v>
      </c>
      <c r="EA58" s="41">
        <v>161.20781350999999</v>
      </c>
      <c r="EB58" s="41">
        <v>-6.4843109400000047</v>
      </c>
      <c r="EC58" s="41">
        <v>283.68032482000001</v>
      </c>
      <c r="ED58" s="41">
        <v>101.91193217999998</v>
      </c>
      <c r="EE58" s="41">
        <v>-32.329550540000014</v>
      </c>
      <c r="EF58" s="41">
        <v>48.354795719999991</v>
      </c>
      <c r="EG58" s="41">
        <v>-66.365036230000001</v>
      </c>
      <c r="EH58" s="41">
        <v>45.564891059999987</v>
      </c>
      <c r="EI58" s="41">
        <v>107.25572368</v>
      </c>
      <c r="EJ58" s="41">
        <v>64.987753439999992</v>
      </c>
      <c r="EK58" s="41">
        <v>27.000611659999997</v>
      </c>
      <c r="EL58" s="41">
        <v>37.167761240000004</v>
      </c>
      <c r="EM58" s="41">
        <v>-53.301279790000002</v>
      </c>
      <c r="EN58" s="41">
        <v>37.730353710000003</v>
      </c>
      <c r="EO58" s="41">
        <v>-14.016877850000009</v>
      </c>
      <c r="EP58" s="41">
        <v>11.538691989999979</v>
      </c>
      <c r="EQ58" s="41">
        <v>141.98711995000002</v>
      </c>
      <c r="ER58" s="41">
        <v>-5.8977693700000051</v>
      </c>
      <c r="ES58" s="41">
        <v>-40.062636689999998</v>
      </c>
      <c r="ET58" s="41">
        <v>57.534416530000001</v>
      </c>
      <c r="EU58" s="41">
        <v>75.96881359999999</v>
      </c>
      <c r="EV58" s="41">
        <v>35.12618106</v>
      </c>
      <c r="EW58" s="41">
        <v>89.532888569999997</v>
      </c>
      <c r="EX58" s="41">
        <v>81.355538530000004</v>
      </c>
    </row>
    <row r="59" spans="1:154" ht="15.75" x14ac:dyDescent="0.25">
      <c r="A59" s="9" t="s">
        <v>268</v>
      </c>
      <c r="B59" s="41">
        <v>0</v>
      </c>
      <c r="C59" s="41">
        <v>0</v>
      </c>
      <c r="D59" s="41">
        <v>0</v>
      </c>
      <c r="E59" s="41">
        <v>0</v>
      </c>
      <c r="F59" s="41">
        <v>0</v>
      </c>
      <c r="G59" s="41">
        <v>72.858811979999999</v>
      </c>
      <c r="H59" s="41">
        <v>0</v>
      </c>
      <c r="I59" s="41">
        <v>0</v>
      </c>
      <c r="J59" s="41">
        <v>0</v>
      </c>
      <c r="K59" s="41">
        <v>0</v>
      </c>
      <c r="L59" s="41">
        <v>0</v>
      </c>
      <c r="M59" s="41">
        <v>164.79858619999999</v>
      </c>
      <c r="N59" s="41">
        <v>0</v>
      </c>
      <c r="O59" s="41">
        <v>0</v>
      </c>
      <c r="P59" s="41">
        <v>0</v>
      </c>
      <c r="Q59" s="41">
        <v>0</v>
      </c>
      <c r="R59" s="41">
        <v>0</v>
      </c>
      <c r="S59" s="41">
        <v>87.983874010000008</v>
      </c>
      <c r="T59" s="41">
        <v>0</v>
      </c>
      <c r="U59" s="41">
        <v>0</v>
      </c>
      <c r="V59" s="41">
        <v>0</v>
      </c>
      <c r="W59" s="41">
        <v>0</v>
      </c>
      <c r="X59" s="41">
        <v>0</v>
      </c>
      <c r="Y59" s="41">
        <v>159.42670016999998</v>
      </c>
      <c r="Z59" s="41">
        <v>0</v>
      </c>
      <c r="AA59" s="41">
        <v>0</v>
      </c>
      <c r="AB59" s="41">
        <v>0</v>
      </c>
      <c r="AC59" s="41">
        <v>0</v>
      </c>
      <c r="AD59" s="41">
        <v>0</v>
      </c>
      <c r="AE59" s="41">
        <v>99.431150930000001</v>
      </c>
      <c r="AF59" s="41">
        <v>0</v>
      </c>
      <c r="AG59" s="41">
        <v>0</v>
      </c>
      <c r="AH59" s="41">
        <v>0</v>
      </c>
      <c r="AI59" s="41">
        <v>0</v>
      </c>
      <c r="AJ59" s="41">
        <v>0</v>
      </c>
      <c r="AK59" s="41">
        <v>0</v>
      </c>
      <c r="AL59" s="41">
        <v>0</v>
      </c>
      <c r="AM59" s="41">
        <v>0</v>
      </c>
      <c r="AN59" s="41">
        <v>159.12669095999999</v>
      </c>
      <c r="AO59" s="41">
        <v>0</v>
      </c>
      <c r="AP59" s="41">
        <v>0</v>
      </c>
      <c r="AQ59" s="41">
        <v>113.78349106</v>
      </c>
      <c r="AR59" s="41">
        <v>0</v>
      </c>
      <c r="AS59" s="41">
        <v>0</v>
      </c>
      <c r="AT59" s="41">
        <v>0</v>
      </c>
      <c r="AU59" s="41">
        <v>0</v>
      </c>
      <c r="AV59" s="41">
        <v>0</v>
      </c>
      <c r="AW59" s="41">
        <v>169.97366705000002</v>
      </c>
      <c r="AX59" s="41">
        <v>0</v>
      </c>
      <c r="AY59" s="41">
        <v>0</v>
      </c>
      <c r="AZ59" s="41">
        <v>0</v>
      </c>
      <c r="BA59" s="41">
        <v>0</v>
      </c>
      <c r="BB59" s="41">
        <v>0</v>
      </c>
      <c r="BC59" s="41">
        <v>70.001670219999994</v>
      </c>
      <c r="BD59" s="41">
        <v>0</v>
      </c>
      <c r="BE59" s="41">
        <v>0</v>
      </c>
      <c r="BF59" s="41">
        <v>0</v>
      </c>
      <c r="BG59" s="41">
        <v>0</v>
      </c>
      <c r="BH59" s="41">
        <v>0</v>
      </c>
      <c r="BI59" s="41">
        <v>91.595251810000008</v>
      </c>
      <c r="BJ59" s="41">
        <v>3.7260801099999998</v>
      </c>
      <c r="BK59" s="41">
        <v>183.14945981</v>
      </c>
      <c r="BL59" s="41">
        <v>228.63517006999999</v>
      </c>
      <c r="BM59" s="41">
        <v>6.4053590299999996</v>
      </c>
      <c r="BN59" s="41">
        <v>26.694459279999997</v>
      </c>
      <c r="BO59" s="41">
        <v>84.969089959999991</v>
      </c>
      <c r="BP59" s="41">
        <v>34.132868710000004</v>
      </c>
      <c r="BQ59" s="41">
        <v>22.626345979999996</v>
      </c>
      <c r="BR59" s="41">
        <v>0</v>
      </c>
      <c r="BS59" s="41">
        <v>84.905206820000004</v>
      </c>
      <c r="BT59" s="41">
        <v>82.439427940000002</v>
      </c>
      <c r="BU59" s="41">
        <v>28.245805879999999</v>
      </c>
      <c r="BV59" s="41">
        <v>272.87212322000005</v>
      </c>
      <c r="BW59" s="41">
        <v>0</v>
      </c>
      <c r="BX59" s="41">
        <v>0</v>
      </c>
      <c r="BY59" s="41">
        <v>0</v>
      </c>
      <c r="BZ59" s="41">
        <v>0</v>
      </c>
      <c r="CA59" s="41">
        <v>0</v>
      </c>
      <c r="CB59" s="41">
        <v>0</v>
      </c>
      <c r="CC59" s="41">
        <v>0</v>
      </c>
      <c r="CD59" s="41">
        <v>79.582567230000009</v>
      </c>
      <c r="CE59" s="41">
        <v>0</v>
      </c>
      <c r="CF59" s="41">
        <v>0</v>
      </c>
      <c r="CG59" s="41">
        <v>3.0715524300000001</v>
      </c>
      <c r="CH59" s="41">
        <v>221.61449524</v>
      </c>
      <c r="CI59" s="41">
        <v>0</v>
      </c>
      <c r="CJ59" s="41">
        <v>0</v>
      </c>
      <c r="CK59" s="41">
        <v>0</v>
      </c>
      <c r="CL59" s="41">
        <v>0</v>
      </c>
      <c r="CM59" s="41">
        <v>70.889835829999996</v>
      </c>
      <c r="CN59" s="41">
        <v>0</v>
      </c>
      <c r="CO59" s="41">
        <v>0</v>
      </c>
      <c r="CP59" s="41">
        <v>2.1889937700000002</v>
      </c>
      <c r="CQ59" s="41">
        <v>0</v>
      </c>
      <c r="CR59" s="41">
        <v>0</v>
      </c>
      <c r="CS59" s="41">
        <v>6.1580546399999996</v>
      </c>
      <c r="CT59" s="41">
        <v>0.32452619999999999</v>
      </c>
      <c r="CU59" s="41">
        <v>128.74192708999999</v>
      </c>
      <c r="CV59" s="41">
        <v>25.38200509</v>
      </c>
      <c r="CW59" s="41">
        <v>71.258835960000013</v>
      </c>
      <c r="CX59" s="41">
        <v>0</v>
      </c>
      <c r="CY59" s="41">
        <v>0</v>
      </c>
      <c r="CZ59" s="41">
        <v>22.96239388</v>
      </c>
      <c r="DA59" s="41">
        <v>21.273326730000001</v>
      </c>
      <c r="DB59" s="41">
        <v>95.718615630000002</v>
      </c>
      <c r="DC59" s="41">
        <v>2.56037384</v>
      </c>
      <c r="DD59" s="41">
        <v>168.08304612000001</v>
      </c>
      <c r="DE59" s="41">
        <v>86.440481200000008</v>
      </c>
      <c r="DF59" s="41">
        <v>42.233547979999997</v>
      </c>
      <c r="DG59" s="41">
        <v>1.2610863999999999</v>
      </c>
      <c r="DH59" s="41">
        <v>1.224009E-2</v>
      </c>
      <c r="DI59" s="41">
        <v>0</v>
      </c>
      <c r="DJ59" s="41">
        <v>68.405234899999996</v>
      </c>
      <c r="DK59" s="41">
        <v>5.8661758200000005</v>
      </c>
      <c r="DL59" s="41">
        <v>3.8300604899999997</v>
      </c>
      <c r="DM59" s="41">
        <v>0</v>
      </c>
      <c r="DN59" s="41">
        <v>0</v>
      </c>
      <c r="DO59" s="41">
        <v>7.3541879800000007</v>
      </c>
      <c r="DP59" s="41">
        <v>38.39773151</v>
      </c>
      <c r="DQ59" s="41">
        <v>28.05806771</v>
      </c>
      <c r="DR59" s="41">
        <v>155.26316838</v>
      </c>
      <c r="DS59" s="41">
        <v>19.953826579999998</v>
      </c>
      <c r="DT59" s="41">
        <v>19.938572710000003</v>
      </c>
      <c r="DU59" s="41">
        <v>2.4461904900000002</v>
      </c>
      <c r="DV59" s="41">
        <v>19.59403786</v>
      </c>
      <c r="DW59" s="41">
        <v>86.859141649999998</v>
      </c>
      <c r="DX59" s="41">
        <v>3.7163118600000002</v>
      </c>
      <c r="DY59" s="41">
        <v>145.72716700999999</v>
      </c>
      <c r="DZ59" s="41">
        <v>35.540572759999996</v>
      </c>
      <c r="EA59" s="41">
        <v>52.964530699999997</v>
      </c>
      <c r="EB59" s="41">
        <v>218.75133971</v>
      </c>
      <c r="EC59" s="41">
        <v>1071.50087435</v>
      </c>
      <c r="ED59" s="41">
        <v>143.50102996999999</v>
      </c>
      <c r="EE59" s="41">
        <v>7.2046902499999996</v>
      </c>
      <c r="EF59" s="41">
        <v>14.73189674</v>
      </c>
      <c r="EG59" s="41">
        <v>2.1713502400000002</v>
      </c>
      <c r="EH59" s="41">
        <v>57.732535689999999</v>
      </c>
      <c r="EI59" s="41">
        <v>51.8519735</v>
      </c>
      <c r="EJ59" s="41">
        <v>25.456840209999999</v>
      </c>
      <c r="EK59" s="41">
        <v>8.0789144200000003</v>
      </c>
      <c r="EL59" s="41">
        <v>9.379796E-2</v>
      </c>
      <c r="EM59" s="41">
        <v>0.58024100999999995</v>
      </c>
      <c r="EN59" s="41">
        <v>17.388606109999998</v>
      </c>
      <c r="EO59" s="41">
        <v>716.18702756000005</v>
      </c>
      <c r="EP59" s="41">
        <v>20.692718370000001</v>
      </c>
      <c r="EQ59" s="41">
        <v>20.50517623</v>
      </c>
      <c r="ER59" s="41">
        <v>11.40989061</v>
      </c>
      <c r="ES59" s="41">
        <v>6.2205177699999998</v>
      </c>
      <c r="ET59" s="41">
        <v>4.3186774999999997</v>
      </c>
      <c r="EU59" s="41">
        <v>39.310062520000002</v>
      </c>
      <c r="EV59" s="41">
        <v>3.4881244200000001</v>
      </c>
      <c r="EW59" s="41">
        <v>6.5874511600000005</v>
      </c>
      <c r="EX59" s="41">
        <v>2.0585853100000002</v>
      </c>
    </row>
    <row r="60" spans="1:154" ht="15.75" x14ac:dyDescent="0.25">
      <c r="A60" s="9" t="s">
        <v>269</v>
      </c>
      <c r="B60" s="41">
        <v>0</v>
      </c>
      <c r="C60" s="41">
        <v>0</v>
      </c>
      <c r="D60" s="41">
        <v>0</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0.71576172999999998</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24.727766859999999</v>
      </c>
      <c r="CJ60" s="41">
        <v>0</v>
      </c>
      <c r="CK60" s="41">
        <v>0</v>
      </c>
      <c r="CL60" s="41">
        <v>0</v>
      </c>
      <c r="CM60" s="41">
        <v>0</v>
      </c>
      <c r="CN60" s="41">
        <v>22.67810111</v>
      </c>
      <c r="CO60" s="41">
        <v>0</v>
      </c>
      <c r="CP60" s="41">
        <v>0</v>
      </c>
      <c r="CQ60" s="41">
        <v>0</v>
      </c>
      <c r="CR60" s="41">
        <v>0</v>
      </c>
      <c r="CS60" s="41">
        <v>1.5092573500000002</v>
      </c>
      <c r="CT60" s="41">
        <v>27.602708549999999</v>
      </c>
      <c r="CU60" s="41">
        <v>0</v>
      </c>
      <c r="CV60" s="41">
        <v>0</v>
      </c>
      <c r="CW60" s="41">
        <v>0</v>
      </c>
      <c r="CX60" s="41">
        <v>0</v>
      </c>
      <c r="CY60" s="41">
        <v>0</v>
      </c>
      <c r="CZ60" s="41">
        <v>28.97028577</v>
      </c>
      <c r="DA60" s="41">
        <v>0</v>
      </c>
      <c r="DB60" s="41">
        <v>0</v>
      </c>
      <c r="DC60" s="41">
        <v>0</v>
      </c>
      <c r="DD60" s="41">
        <v>0</v>
      </c>
      <c r="DE60" s="41">
        <v>0</v>
      </c>
      <c r="DF60" s="41">
        <v>25.636803870000001</v>
      </c>
      <c r="DG60" s="41">
        <v>0</v>
      </c>
      <c r="DH60" s="41">
        <v>0</v>
      </c>
      <c r="DI60" s="41">
        <v>0</v>
      </c>
      <c r="DJ60" s="41">
        <v>0</v>
      </c>
      <c r="DK60" s="41">
        <v>0</v>
      </c>
      <c r="DL60" s="41">
        <v>20.40291105</v>
      </c>
      <c r="DM60" s="41">
        <v>0</v>
      </c>
      <c r="DN60" s="41">
        <v>0</v>
      </c>
      <c r="DO60" s="41">
        <v>0</v>
      </c>
      <c r="DP60" s="41">
        <v>0</v>
      </c>
      <c r="DQ60" s="41">
        <v>0</v>
      </c>
      <c r="DR60" s="41">
        <v>16.310527109999999</v>
      </c>
      <c r="DS60" s="41">
        <v>0</v>
      </c>
      <c r="DT60" s="41">
        <v>0</v>
      </c>
      <c r="DU60" s="41">
        <v>0</v>
      </c>
      <c r="DV60" s="41">
        <v>0</v>
      </c>
      <c r="DW60" s="41">
        <v>0</v>
      </c>
      <c r="DX60" s="41">
        <v>11.712120349999999</v>
      </c>
      <c r="DY60" s="41">
        <v>0</v>
      </c>
      <c r="DZ60" s="41">
        <v>0</v>
      </c>
      <c r="EA60" s="41">
        <v>0</v>
      </c>
      <c r="EB60" s="41">
        <v>0</v>
      </c>
      <c r="EC60" s="41">
        <v>0</v>
      </c>
      <c r="ED60" s="41">
        <v>9.0942340700000006</v>
      </c>
      <c r="EE60" s="41">
        <v>0</v>
      </c>
      <c r="EF60" s="41">
        <v>0</v>
      </c>
      <c r="EG60" s="41">
        <v>0</v>
      </c>
      <c r="EH60" s="41">
        <v>0</v>
      </c>
      <c r="EI60" s="41">
        <v>0</v>
      </c>
      <c r="EJ60" s="41">
        <v>5.6412868499999993</v>
      </c>
      <c r="EK60" s="41">
        <v>0</v>
      </c>
      <c r="EL60" s="41">
        <v>0</v>
      </c>
      <c r="EM60" s="41">
        <v>0</v>
      </c>
      <c r="EN60" s="41">
        <v>0</v>
      </c>
      <c r="EO60" s="41">
        <v>0</v>
      </c>
      <c r="EP60" s="41">
        <v>2.1424366899999998</v>
      </c>
      <c r="EQ60" s="41">
        <v>0</v>
      </c>
      <c r="ER60" s="41">
        <v>0</v>
      </c>
      <c r="ES60" s="41">
        <v>0</v>
      </c>
      <c r="ET60" s="41">
        <v>0</v>
      </c>
      <c r="EU60" s="41">
        <v>0</v>
      </c>
      <c r="EV60" s="41">
        <v>0.22821152</v>
      </c>
      <c r="EW60" s="41">
        <v>0</v>
      </c>
      <c r="EX60" s="41">
        <v>0</v>
      </c>
    </row>
    <row r="61" spans="1:154" ht="15.75" x14ac:dyDescent="0.25">
      <c r="A61" s="9" t="s">
        <v>270</v>
      </c>
      <c r="B61" s="41">
        <v>52.6224665939</v>
      </c>
      <c r="C61" s="41">
        <v>25.633444300789996</v>
      </c>
      <c r="D61" s="41">
        <v>23.696520950860002</v>
      </c>
      <c r="E61" s="41">
        <v>21.983358801649999</v>
      </c>
      <c r="F61" s="41">
        <v>27.165330321519999</v>
      </c>
      <c r="G61" s="41">
        <v>79.990698499339999</v>
      </c>
      <c r="H61" s="41">
        <v>93.799153569970002</v>
      </c>
      <c r="I61" s="41">
        <v>58.73731292667</v>
      </c>
      <c r="J61" s="41">
        <v>122.21216808765</v>
      </c>
      <c r="K61" s="41">
        <v>118.49831255754999</v>
      </c>
      <c r="L61" s="41">
        <v>140.58219151115</v>
      </c>
      <c r="M61" s="41">
        <v>235.64070421942</v>
      </c>
      <c r="N61" s="41">
        <v>69.624720650619992</v>
      </c>
      <c r="O61" s="41">
        <v>60.133314752140002</v>
      </c>
      <c r="P61" s="41">
        <v>52.189796194630006</v>
      </c>
      <c r="Q61" s="41">
        <v>78.296775283200006</v>
      </c>
      <c r="R61" s="41">
        <v>29.010323015009998</v>
      </c>
      <c r="S61" s="41">
        <v>45.846009351979994</v>
      </c>
      <c r="T61" s="41">
        <v>100.88139507112999</v>
      </c>
      <c r="U61" s="41">
        <v>63.997822391709995</v>
      </c>
      <c r="V61" s="41">
        <v>89.357726783770005</v>
      </c>
      <c r="W61" s="41">
        <v>133.62217871103999</v>
      </c>
      <c r="X61" s="41">
        <v>116.89404980472001</v>
      </c>
      <c r="Y61" s="41">
        <v>225.16949156692002</v>
      </c>
      <c r="Z61" s="41">
        <v>83.957156920000003</v>
      </c>
      <c r="AA61" s="41">
        <v>75.109187430000006</v>
      </c>
      <c r="AB61" s="41">
        <v>66.794795649999998</v>
      </c>
      <c r="AC61" s="41">
        <v>68.038976520000006</v>
      </c>
      <c r="AD61" s="41">
        <v>44.119884169999999</v>
      </c>
      <c r="AE61" s="41">
        <v>49.226650949999993</v>
      </c>
      <c r="AF61" s="41">
        <v>34.571447390000003</v>
      </c>
      <c r="AG61" s="41">
        <v>7.6684705700000038</v>
      </c>
      <c r="AH61" s="41">
        <v>53.227214530000012</v>
      </c>
      <c r="AI61" s="41">
        <v>41.782862050000006</v>
      </c>
      <c r="AJ61" s="41">
        <v>49.213720480000006</v>
      </c>
      <c r="AK61" s="41">
        <v>12.135925310000001</v>
      </c>
      <c r="AL61" s="41">
        <v>7.7597923499999988</v>
      </c>
      <c r="AM61" s="41">
        <v>20.86850725</v>
      </c>
      <c r="AN61" s="41">
        <v>32.255316099999995</v>
      </c>
      <c r="AO61" s="41">
        <v>24.212642980000002</v>
      </c>
      <c r="AP61" s="41">
        <v>17.743398369999998</v>
      </c>
      <c r="AQ61" s="41">
        <v>17.210415829999999</v>
      </c>
      <c r="AR61" s="41">
        <v>33.349850890000006</v>
      </c>
      <c r="AS61" s="41">
        <v>125.87032206999999</v>
      </c>
      <c r="AT61" s="41">
        <v>32.781126919999998</v>
      </c>
      <c r="AU61" s="41">
        <v>143.0897195</v>
      </c>
      <c r="AV61" s="41">
        <v>42.629151229999998</v>
      </c>
      <c r="AW61" s="41">
        <v>208.52266351</v>
      </c>
      <c r="AX61" s="41">
        <v>18.760626999999999</v>
      </c>
      <c r="AY61" s="41">
        <v>0.39200000000000002</v>
      </c>
      <c r="AZ61" s="41">
        <v>12.63687281</v>
      </c>
      <c r="BA61" s="41">
        <v>10.71382953</v>
      </c>
      <c r="BB61" s="41">
        <v>83.421491360000005</v>
      </c>
      <c r="BC61" s="41">
        <v>24.919433640000001</v>
      </c>
      <c r="BD61" s="41">
        <v>25.486344160000005</v>
      </c>
      <c r="BE61" s="41">
        <v>59.316645560000005</v>
      </c>
      <c r="BF61" s="41">
        <v>18.886192690000001</v>
      </c>
      <c r="BG61" s="41">
        <v>66.21273226000001</v>
      </c>
      <c r="BH61" s="41">
        <v>59.173645050000005</v>
      </c>
      <c r="BI61" s="41">
        <v>71.090796059999988</v>
      </c>
      <c r="BJ61" s="41">
        <v>4.2767812800000016</v>
      </c>
      <c r="BK61" s="41">
        <v>4.1349094900000001</v>
      </c>
      <c r="BL61" s="41">
        <v>-3.4319714000000006</v>
      </c>
      <c r="BM61" s="41">
        <v>33.595327980000008</v>
      </c>
      <c r="BN61" s="41">
        <v>12.427973360000003</v>
      </c>
      <c r="BO61" s="41">
        <v>3.8378290400000008</v>
      </c>
      <c r="BP61" s="41">
        <v>1.2931451499999984</v>
      </c>
      <c r="BQ61" s="41">
        <v>1.1960584700000025</v>
      </c>
      <c r="BR61" s="41">
        <v>2.6747292799999993</v>
      </c>
      <c r="BS61" s="41">
        <v>0.61556368000000061</v>
      </c>
      <c r="BT61" s="41">
        <v>-8.4884984200000027</v>
      </c>
      <c r="BU61" s="41">
        <v>14.410399640000001</v>
      </c>
      <c r="BV61" s="41">
        <v>-7.9663925899999999</v>
      </c>
      <c r="BW61" s="41">
        <v>-6.7207070099999999</v>
      </c>
      <c r="BX61" s="41">
        <v>-5.5613103299999995</v>
      </c>
      <c r="BY61" s="41">
        <v>-6.2273408200000002</v>
      </c>
      <c r="BZ61" s="41">
        <v>33.156864589999998</v>
      </c>
      <c r="CA61" s="41">
        <v>-10.044594010000001</v>
      </c>
      <c r="CB61" s="41">
        <v>-16.260966360000001</v>
      </c>
      <c r="CC61" s="41">
        <v>-31.344424320000002</v>
      </c>
      <c r="CD61" s="41">
        <v>-5.5560643300000017</v>
      </c>
      <c r="CE61" s="41">
        <v>2.1402469800000024</v>
      </c>
      <c r="CF61" s="41">
        <v>67.371734410000002</v>
      </c>
      <c r="CG61" s="41">
        <v>32.233176</v>
      </c>
      <c r="CH61" s="41">
        <v>-10.83291034</v>
      </c>
      <c r="CI61" s="41">
        <v>0.43513916000000014</v>
      </c>
      <c r="CJ61" s="41">
        <v>-6.7423102400000001</v>
      </c>
      <c r="CK61" s="41">
        <v>-8.703601560000001</v>
      </c>
      <c r="CL61" s="41">
        <v>54.490109029999999</v>
      </c>
      <c r="CM61" s="41">
        <v>14.017152159999998</v>
      </c>
      <c r="CN61" s="41">
        <v>4.9200393599999996</v>
      </c>
      <c r="CO61" s="41">
        <v>8.4412391700000047</v>
      </c>
      <c r="CP61" s="41">
        <v>-5.5626466899999993</v>
      </c>
      <c r="CQ61" s="41">
        <v>-7.2092715400000014</v>
      </c>
      <c r="CR61" s="41">
        <v>1.5591731400000006</v>
      </c>
      <c r="CS61" s="41">
        <v>17.292584709999996</v>
      </c>
      <c r="CT61" s="41">
        <v>7.7595024100000005</v>
      </c>
      <c r="CU61" s="41">
        <v>-5.9246468200000004</v>
      </c>
      <c r="CV61" s="41">
        <v>32.683991749999997</v>
      </c>
      <c r="CW61" s="41">
        <v>-9.1395836900000003</v>
      </c>
      <c r="CX61" s="41">
        <v>-9.2956441500000011</v>
      </c>
      <c r="CY61" s="41">
        <v>-12.55553757</v>
      </c>
      <c r="CZ61" s="41">
        <v>-18.843194420000003</v>
      </c>
      <c r="DA61" s="41">
        <v>-24.885793710000002</v>
      </c>
      <c r="DB61" s="41">
        <v>-12.880128800000001</v>
      </c>
      <c r="DC61" s="41">
        <v>-8.2995593099999994</v>
      </c>
      <c r="DD61" s="41">
        <v>-10.977096439999999</v>
      </c>
      <c r="DE61" s="41">
        <v>167.63044725999998</v>
      </c>
      <c r="DF61" s="41">
        <v>-10.467589</v>
      </c>
      <c r="DG61" s="41">
        <v>-4.1241404299999997</v>
      </c>
      <c r="DH61" s="41">
        <v>-3.7789428499999995</v>
      </c>
      <c r="DI61" s="41">
        <v>-9.6968560799999999</v>
      </c>
      <c r="DJ61" s="41">
        <v>61.609616670000001</v>
      </c>
      <c r="DK61" s="41">
        <v>-12.73042907</v>
      </c>
      <c r="DL61" s="41">
        <v>6.3891171499999988</v>
      </c>
      <c r="DM61" s="41">
        <v>-28.783543810000001</v>
      </c>
      <c r="DN61" s="41">
        <v>12.249719480000001</v>
      </c>
      <c r="DO61" s="41">
        <v>-1.8022159499999992</v>
      </c>
      <c r="DP61" s="41">
        <v>93.154154229999989</v>
      </c>
      <c r="DQ61" s="41">
        <v>51.441679060000006</v>
      </c>
      <c r="DR61" s="41">
        <v>-16.953206150000003</v>
      </c>
      <c r="DS61" s="41">
        <v>-8.5561824899999994</v>
      </c>
      <c r="DT61" s="41">
        <v>39.110265079999998</v>
      </c>
      <c r="DU61" s="41">
        <v>27.363767450000005</v>
      </c>
      <c r="DV61" s="41">
        <v>1.1140279000000004</v>
      </c>
      <c r="DW61" s="41">
        <v>20.801351539999999</v>
      </c>
      <c r="DX61" s="41">
        <v>65.70998736</v>
      </c>
      <c r="DY61" s="41">
        <v>57.928384869999988</v>
      </c>
      <c r="DZ61" s="41">
        <v>60.806166010000005</v>
      </c>
      <c r="EA61" s="41">
        <v>55.868109079999996</v>
      </c>
      <c r="EB61" s="41">
        <v>25.620937339999998</v>
      </c>
      <c r="EC61" s="41">
        <v>100.48803137</v>
      </c>
      <c r="ED61" s="41">
        <v>26.888909459999997</v>
      </c>
      <c r="EE61" s="41">
        <v>0.34616741999999995</v>
      </c>
      <c r="EF61" s="41">
        <v>-5.6275393099999995</v>
      </c>
      <c r="EG61" s="41">
        <v>-0.97730713999999996</v>
      </c>
      <c r="EH61" s="41">
        <v>-1.1730962700000001</v>
      </c>
      <c r="EI61" s="41">
        <v>-1.2380290600000001</v>
      </c>
      <c r="EJ61" s="41">
        <v>17.108867449999998</v>
      </c>
      <c r="EK61" s="41">
        <v>1.4469718800000004</v>
      </c>
      <c r="EL61" s="41">
        <v>34.619611160000005</v>
      </c>
      <c r="EM61" s="41">
        <v>88.477903639999994</v>
      </c>
      <c r="EN61" s="41">
        <v>18.181448410000002</v>
      </c>
      <c r="EO61" s="41">
        <v>68.219544620000008</v>
      </c>
      <c r="EP61" s="41">
        <v>-2.0903065000000001</v>
      </c>
      <c r="EQ61" s="41">
        <v>-4.8291515399999998</v>
      </c>
      <c r="ER61" s="41">
        <v>102.69636878</v>
      </c>
      <c r="ES61" s="41">
        <v>11.210607250000002</v>
      </c>
      <c r="ET61" s="41">
        <v>0.53370408000000003</v>
      </c>
      <c r="EU61" s="41">
        <v>-1.8537584699999998</v>
      </c>
      <c r="EV61" s="41">
        <v>-9.0540643000000003</v>
      </c>
      <c r="EW61" s="41">
        <v>-19.958363479999999</v>
      </c>
      <c r="EX61" s="41">
        <v>-0.92990818999999947</v>
      </c>
    </row>
    <row r="62" spans="1:154" ht="15.75" x14ac:dyDescent="0.25">
      <c r="A62" s="9" t="s">
        <v>271</v>
      </c>
      <c r="B62" s="41">
        <v>4.1041389700000002</v>
      </c>
      <c r="C62" s="41">
        <v>0</v>
      </c>
      <c r="D62" s="41">
        <v>1.6807440500000002</v>
      </c>
      <c r="E62" s="41">
        <v>0.77482472000000002</v>
      </c>
      <c r="F62" s="41">
        <v>0.98749748999999998</v>
      </c>
      <c r="G62" s="41">
        <v>7.5454415199999998</v>
      </c>
      <c r="H62" s="41">
        <v>0.57266260999999996</v>
      </c>
      <c r="I62" s="41">
        <v>0.34221416999999998</v>
      </c>
      <c r="J62" s="41">
        <v>1.59993809</v>
      </c>
      <c r="K62" s="41">
        <v>0.91561822999999998</v>
      </c>
      <c r="L62" s="41">
        <v>1.42748754</v>
      </c>
      <c r="M62" s="41">
        <v>3.7282611000000001</v>
      </c>
      <c r="N62" s="41">
        <v>21.028769869999998</v>
      </c>
      <c r="O62" s="41">
        <v>3.98079508</v>
      </c>
      <c r="P62" s="41">
        <v>3.8588482700000002</v>
      </c>
      <c r="Q62" s="41">
        <v>3.34488239</v>
      </c>
      <c r="R62" s="41">
        <v>7.3408041500000003</v>
      </c>
      <c r="S62" s="41">
        <v>2.2591092799999997</v>
      </c>
      <c r="T62" s="41">
        <v>1.48173942</v>
      </c>
      <c r="U62" s="41">
        <v>0.6674310699999999</v>
      </c>
      <c r="V62" s="41">
        <v>1.5600037099999999</v>
      </c>
      <c r="W62" s="41">
        <v>1.1610398</v>
      </c>
      <c r="X62" s="41">
        <v>3.3284709700000001</v>
      </c>
      <c r="Y62" s="41">
        <v>2.93935915</v>
      </c>
      <c r="Z62" s="41">
        <v>20.035244949999999</v>
      </c>
      <c r="AA62" s="41">
        <v>5.3828695799999995</v>
      </c>
      <c r="AB62" s="41">
        <v>8.9771386900000003</v>
      </c>
      <c r="AC62" s="41">
        <v>16.201110880000002</v>
      </c>
      <c r="AD62" s="41">
        <v>12.49693027</v>
      </c>
      <c r="AE62" s="41">
        <v>6.3036955199999998</v>
      </c>
      <c r="AF62" s="41">
        <v>0.34633246999999995</v>
      </c>
      <c r="AG62" s="41">
        <v>0.74471613999999997</v>
      </c>
      <c r="AH62" s="41">
        <v>1.7909551000000001</v>
      </c>
      <c r="AI62" s="41">
        <v>2.52326417</v>
      </c>
      <c r="AJ62" s="41">
        <v>2.3582025899999999</v>
      </c>
      <c r="AK62" s="41">
        <v>5.5550362400000006</v>
      </c>
      <c r="AL62" s="41">
        <v>15.880639179999999</v>
      </c>
      <c r="AM62" s="41">
        <v>3.5616967100000001</v>
      </c>
      <c r="AN62" s="41">
        <v>12.20050531</v>
      </c>
      <c r="AO62" s="41">
        <v>5.1644754100000005</v>
      </c>
      <c r="AP62" s="41">
        <v>6.4213652899999998</v>
      </c>
      <c r="AQ62" s="41">
        <v>0.78833643999999992</v>
      </c>
      <c r="AR62" s="41">
        <v>0.58391193000000008</v>
      </c>
      <c r="AS62" s="41">
        <v>1.20254657</v>
      </c>
      <c r="AT62" s="41">
        <v>1.90810334</v>
      </c>
      <c r="AU62" s="41">
        <v>1.9641371699999999</v>
      </c>
      <c r="AV62" s="41">
        <v>5.0730858400000001</v>
      </c>
      <c r="AW62" s="41">
        <v>10.8571686</v>
      </c>
      <c r="AX62" s="41">
        <v>11.326610850000002</v>
      </c>
      <c r="AY62" s="41">
        <v>7.3386681999999999</v>
      </c>
      <c r="AZ62" s="41">
        <v>7.9282615099999996</v>
      </c>
      <c r="BA62" s="41">
        <v>8.5639005600000004</v>
      </c>
      <c r="BB62" s="41">
        <v>4.7692119999999996</v>
      </c>
      <c r="BC62" s="41">
        <v>1.20983606</v>
      </c>
      <c r="BD62" s="41">
        <v>2.6589401600000002</v>
      </c>
      <c r="BE62" s="41">
        <v>2.41179495</v>
      </c>
      <c r="BF62" s="41">
        <v>2.2526588300000001</v>
      </c>
      <c r="BG62" s="41">
        <v>3.4335652699999999</v>
      </c>
      <c r="BH62" s="41">
        <v>6.7643453600000001</v>
      </c>
      <c r="BI62" s="41">
        <v>15.861806849999999</v>
      </c>
      <c r="BJ62" s="41">
        <v>8.5541585999999992</v>
      </c>
      <c r="BK62" s="41">
        <v>13.69100197</v>
      </c>
      <c r="BL62" s="41">
        <v>6.2997214100000001</v>
      </c>
      <c r="BM62" s="41">
        <v>4.1669525299999997</v>
      </c>
      <c r="BN62" s="41">
        <v>3.42523088</v>
      </c>
      <c r="BO62" s="41">
        <v>10.245526</v>
      </c>
      <c r="BP62" s="41">
        <v>2.1798690199999999</v>
      </c>
      <c r="BQ62" s="41">
        <v>1.41779195</v>
      </c>
      <c r="BR62" s="41">
        <v>4.9658959500000002</v>
      </c>
      <c r="BS62" s="41">
        <v>5.4927461600000003</v>
      </c>
      <c r="BT62" s="41">
        <v>2.8491402999999997</v>
      </c>
      <c r="BU62" s="41">
        <v>4.94255815</v>
      </c>
      <c r="BV62" s="41">
        <v>13.81794015</v>
      </c>
      <c r="BW62" s="41">
        <v>11.527874750000001</v>
      </c>
      <c r="BX62" s="41">
        <v>7.5137571699999999</v>
      </c>
      <c r="BY62" s="41">
        <v>6.4721526599999999</v>
      </c>
      <c r="BZ62" s="41">
        <v>2.7814417300000001</v>
      </c>
      <c r="CA62" s="41">
        <v>6.4453794900000005</v>
      </c>
      <c r="CB62" s="41">
        <v>2.8371037799999996</v>
      </c>
      <c r="CC62" s="41">
        <v>1.7971712799999999</v>
      </c>
      <c r="CD62" s="41">
        <v>3.46064792</v>
      </c>
      <c r="CE62" s="41">
        <v>14.500770920000001</v>
      </c>
      <c r="CF62" s="41">
        <v>22.782001530000002</v>
      </c>
      <c r="CG62" s="41">
        <v>10.005019730000001</v>
      </c>
      <c r="CH62" s="41">
        <v>3.4742899199999999</v>
      </c>
      <c r="CI62" s="41">
        <v>14.441077210000001</v>
      </c>
      <c r="CJ62" s="41">
        <v>4.0231484100000001</v>
      </c>
      <c r="CK62" s="41">
        <v>1.60930927</v>
      </c>
      <c r="CL62" s="41">
        <v>6.3133825699999999</v>
      </c>
      <c r="CM62" s="41">
        <v>8.9461853100000006</v>
      </c>
      <c r="CN62" s="41">
        <v>0</v>
      </c>
      <c r="CO62" s="41">
        <v>3.8501991499999999</v>
      </c>
      <c r="CP62" s="41">
        <v>12.352573490000001</v>
      </c>
      <c r="CQ62" s="41">
        <v>15.933320310000001</v>
      </c>
      <c r="CR62" s="41">
        <v>8.8548531700000002</v>
      </c>
      <c r="CS62" s="41">
        <v>21.427126079999997</v>
      </c>
      <c r="CT62" s="41">
        <v>0</v>
      </c>
      <c r="CU62" s="41">
        <v>8.4822345800000001</v>
      </c>
      <c r="CV62" s="41">
        <v>17.752770659999999</v>
      </c>
      <c r="CW62" s="41">
        <v>2.9367665299999999</v>
      </c>
      <c r="CX62" s="41">
        <v>10.06889973</v>
      </c>
      <c r="CY62" s="41">
        <v>6.9748176100000006</v>
      </c>
      <c r="CZ62" s="41">
        <v>4.4794512599999994</v>
      </c>
      <c r="DA62" s="41">
        <v>2.74696622</v>
      </c>
      <c r="DB62" s="41">
        <v>4.6508656500000001</v>
      </c>
      <c r="DC62" s="41">
        <v>8.1093627399999999</v>
      </c>
      <c r="DD62" s="41">
        <v>18.82863618</v>
      </c>
      <c r="DE62" s="41">
        <v>24.977588879999999</v>
      </c>
      <c r="DF62" s="41">
        <v>13.78062252</v>
      </c>
      <c r="DG62" s="41">
        <v>1.3362108500000001</v>
      </c>
      <c r="DH62" s="41">
        <v>7.0831162899999995</v>
      </c>
      <c r="DI62" s="41">
        <v>7.4254476</v>
      </c>
      <c r="DJ62" s="41">
        <v>16.76580873</v>
      </c>
      <c r="DK62" s="41">
        <v>6.6520021700000003</v>
      </c>
      <c r="DL62" s="41">
        <v>2.58809194</v>
      </c>
      <c r="DM62" s="41">
        <v>3.96634098</v>
      </c>
      <c r="DN62" s="41">
        <v>6.7619390900000003</v>
      </c>
      <c r="DO62" s="41">
        <v>13.146607060000001</v>
      </c>
      <c r="DP62" s="41">
        <v>15.87740752</v>
      </c>
      <c r="DQ62" s="41">
        <v>16.223112269999998</v>
      </c>
      <c r="DR62" s="41">
        <v>8.275904559999999</v>
      </c>
      <c r="DS62" s="41">
        <v>9.653871070000001</v>
      </c>
      <c r="DT62" s="41">
        <v>16.964278440000001</v>
      </c>
      <c r="DU62" s="41">
        <v>4.6463789499999999</v>
      </c>
      <c r="DV62" s="41">
        <v>4.3535825300000006</v>
      </c>
      <c r="DW62" s="41">
        <v>4.9878508099999994</v>
      </c>
      <c r="DX62" s="41">
        <v>4.0255273799999998</v>
      </c>
      <c r="DY62" s="41">
        <v>2.81658141</v>
      </c>
      <c r="DZ62" s="41">
        <v>7.0580246799999999</v>
      </c>
      <c r="EA62" s="41">
        <v>11.537753070000001</v>
      </c>
      <c r="EB62" s="41">
        <v>12.587696680000001</v>
      </c>
      <c r="EC62" s="41">
        <v>20.316848309999997</v>
      </c>
      <c r="ED62" s="41">
        <v>0.15919392000000002</v>
      </c>
      <c r="EE62" s="41">
        <v>7.5792393300000001</v>
      </c>
      <c r="EF62" s="41">
        <v>4.6567855700000003</v>
      </c>
      <c r="EG62" s="41">
        <v>1.2374470399999999</v>
      </c>
      <c r="EH62" s="41">
        <v>1.23344404</v>
      </c>
      <c r="EI62" s="41">
        <v>14.26551302</v>
      </c>
      <c r="EJ62" s="41">
        <v>3.7582257599999997</v>
      </c>
      <c r="EK62" s="41">
        <v>0.30005543000000001</v>
      </c>
      <c r="EL62" s="41">
        <v>1.5380576799999999</v>
      </c>
      <c r="EM62" s="41">
        <v>1.05258553</v>
      </c>
      <c r="EN62" s="41">
        <v>3.4506939000000001</v>
      </c>
      <c r="EO62" s="41">
        <v>3.4643515499999999</v>
      </c>
      <c r="EP62" s="41">
        <v>0</v>
      </c>
      <c r="EQ62" s="41">
        <v>0.9255003100000001</v>
      </c>
      <c r="ER62" s="41">
        <v>1.1883610600000001</v>
      </c>
      <c r="ES62" s="41">
        <v>3.0500129</v>
      </c>
      <c r="ET62" s="41">
        <v>0.24526987</v>
      </c>
      <c r="EU62" s="41">
        <v>1.8064110000000001E-2</v>
      </c>
      <c r="EV62" s="41">
        <v>2.2440939999999999E-2</v>
      </c>
      <c r="EW62" s="41">
        <v>7.7995660000000008E-2</v>
      </c>
      <c r="EX62" s="41">
        <v>3.7368839999999993E-2</v>
      </c>
    </row>
    <row r="63" spans="1:154" ht="15.75" x14ac:dyDescent="0.25">
      <c r="A63" s="9" t="s">
        <v>272</v>
      </c>
      <c r="B63" s="41">
        <v>0</v>
      </c>
      <c r="C63" s="41">
        <v>0</v>
      </c>
      <c r="D63" s="41">
        <v>0</v>
      </c>
      <c r="E63" s="41">
        <v>0</v>
      </c>
      <c r="F63" s="41">
        <v>0</v>
      </c>
      <c r="G63" s="41">
        <v>0</v>
      </c>
      <c r="H63" s="41">
        <v>0</v>
      </c>
      <c r="I63" s="41">
        <v>0</v>
      </c>
      <c r="J63" s="41">
        <v>0</v>
      </c>
      <c r="K63" s="41">
        <v>0</v>
      </c>
      <c r="L63" s="41">
        <v>0</v>
      </c>
      <c r="M63" s="41">
        <v>0</v>
      </c>
      <c r="N63" s="41">
        <v>0</v>
      </c>
      <c r="O63" s="41">
        <v>0</v>
      </c>
      <c r="P63" s="41">
        <v>0</v>
      </c>
      <c r="Q63" s="41">
        <v>0</v>
      </c>
      <c r="R63" s="41">
        <v>32.795171070000002</v>
      </c>
      <c r="S63" s="41">
        <v>0</v>
      </c>
      <c r="T63" s="41">
        <v>0</v>
      </c>
      <c r="U63" s="41">
        <v>0</v>
      </c>
      <c r="V63" s="41">
        <v>0</v>
      </c>
      <c r="W63" s="41">
        <v>0</v>
      </c>
      <c r="X63" s="41">
        <v>25.877561719999999</v>
      </c>
      <c r="Y63" s="41">
        <v>0</v>
      </c>
      <c r="Z63" s="41">
        <v>0</v>
      </c>
      <c r="AA63" s="41">
        <v>0</v>
      </c>
      <c r="AB63" s="41">
        <v>0</v>
      </c>
      <c r="AC63" s="41">
        <v>0</v>
      </c>
      <c r="AD63" s="41">
        <v>0</v>
      </c>
      <c r="AE63" s="41">
        <v>0</v>
      </c>
      <c r="AF63" s="41">
        <v>0</v>
      </c>
      <c r="AG63" s="41">
        <v>0</v>
      </c>
      <c r="AH63" s="41">
        <v>0</v>
      </c>
      <c r="AI63" s="41">
        <v>0</v>
      </c>
      <c r="AJ63" s="41">
        <v>0</v>
      </c>
      <c r="AK63" s="41">
        <v>0</v>
      </c>
      <c r="AL63" s="41">
        <v>0</v>
      </c>
      <c r="AM63" s="41">
        <v>0</v>
      </c>
      <c r="AN63" s="41">
        <v>25.695410300000002</v>
      </c>
      <c r="AO63" s="41">
        <v>0</v>
      </c>
      <c r="AP63" s="41">
        <v>0</v>
      </c>
      <c r="AQ63" s="41">
        <v>0</v>
      </c>
      <c r="AR63" s="41">
        <v>0</v>
      </c>
      <c r="AS63" s="41">
        <v>0</v>
      </c>
      <c r="AT63" s="41">
        <v>0</v>
      </c>
      <c r="AU63" s="41">
        <v>0</v>
      </c>
      <c r="AV63" s="41">
        <v>0</v>
      </c>
      <c r="AW63" s="41">
        <v>0</v>
      </c>
      <c r="AX63" s="41">
        <v>61.445090310000005</v>
      </c>
      <c r="AY63" s="41">
        <v>0</v>
      </c>
      <c r="AZ63" s="41">
        <v>-10.940487939999999</v>
      </c>
      <c r="BA63" s="41">
        <v>0</v>
      </c>
      <c r="BB63" s="41">
        <v>0</v>
      </c>
      <c r="BC63" s="41">
        <v>0</v>
      </c>
      <c r="BD63" s="41">
        <v>0</v>
      </c>
      <c r="BE63" s="41">
        <v>0</v>
      </c>
      <c r="BF63" s="41">
        <v>0</v>
      </c>
      <c r="BG63" s="41">
        <v>6.8066172699999994</v>
      </c>
      <c r="BH63" s="41">
        <v>0</v>
      </c>
      <c r="BI63" s="41">
        <v>0</v>
      </c>
      <c r="BJ63" s="41">
        <v>0</v>
      </c>
      <c r="BK63" s="41">
        <v>0</v>
      </c>
      <c r="BL63" s="41">
        <v>4.60240501</v>
      </c>
      <c r="BM63" s="41">
        <v>0</v>
      </c>
      <c r="BN63" s="41">
        <v>0</v>
      </c>
      <c r="BO63" s="41">
        <v>0</v>
      </c>
      <c r="BP63" s="41">
        <v>0</v>
      </c>
      <c r="BQ63" s="41">
        <v>2.2853422499999998</v>
      </c>
      <c r="BR63" s="41">
        <v>0</v>
      </c>
      <c r="BS63" s="41">
        <v>-2.3130369999999997E-2</v>
      </c>
      <c r="BT63" s="41">
        <v>0</v>
      </c>
      <c r="BU63" s="41">
        <v>0</v>
      </c>
      <c r="BV63" s="41">
        <v>0</v>
      </c>
      <c r="BW63" s="41">
        <v>0</v>
      </c>
      <c r="BX63" s="41">
        <v>0</v>
      </c>
      <c r="BY63" s="41">
        <v>0</v>
      </c>
      <c r="BZ63" s="41">
        <v>0</v>
      </c>
      <c r="CA63" s="41">
        <v>0</v>
      </c>
      <c r="CB63" s="41">
        <v>0</v>
      </c>
      <c r="CC63" s="41">
        <v>0</v>
      </c>
      <c r="CD63" s="41">
        <v>2.8439255099999996</v>
      </c>
      <c r="CE63" s="41">
        <v>0</v>
      </c>
      <c r="CF63" s="41">
        <v>0</v>
      </c>
      <c r="CG63" s="41">
        <v>0</v>
      </c>
      <c r="CH63" s="41">
        <v>1.2477613600000002</v>
      </c>
      <c r="CI63" s="41">
        <v>0</v>
      </c>
      <c r="CJ63" s="41">
        <v>0</v>
      </c>
      <c r="CK63" s="41">
        <v>0</v>
      </c>
      <c r="CL63" s="41">
        <v>0</v>
      </c>
      <c r="CM63" s="41">
        <v>0</v>
      </c>
      <c r="CN63" s="41">
        <v>1.11533039</v>
      </c>
      <c r="CO63" s="41">
        <v>0</v>
      </c>
      <c r="CP63" s="41">
        <v>0</v>
      </c>
      <c r="CQ63" s="41">
        <v>0</v>
      </c>
      <c r="CR63" s="41">
        <v>0</v>
      </c>
      <c r="CS63" s="41">
        <v>0</v>
      </c>
      <c r="CT63" s="41">
        <v>0</v>
      </c>
      <c r="CU63" s="41">
        <v>14.420617099999999</v>
      </c>
      <c r="CV63" s="41">
        <v>0</v>
      </c>
      <c r="CW63" s="41">
        <v>0</v>
      </c>
      <c r="CX63" s="41">
        <v>0</v>
      </c>
      <c r="CY63" s="41">
        <v>0</v>
      </c>
      <c r="CZ63" s="41">
        <v>11.54484544</v>
      </c>
      <c r="DA63" s="41">
        <v>0</v>
      </c>
      <c r="DB63" s="41">
        <v>0</v>
      </c>
      <c r="DC63" s="41">
        <v>0</v>
      </c>
      <c r="DD63" s="41">
        <v>0</v>
      </c>
      <c r="DE63" s="41">
        <v>0</v>
      </c>
      <c r="DF63" s="41">
        <v>9.2478240500000002</v>
      </c>
      <c r="DG63" s="41">
        <v>0</v>
      </c>
      <c r="DH63" s="41">
        <v>0</v>
      </c>
      <c r="DI63" s="41">
        <v>0</v>
      </c>
      <c r="DJ63" s="41">
        <v>0</v>
      </c>
      <c r="DK63" s="41">
        <v>0</v>
      </c>
      <c r="DL63" s="41">
        <v>7.0543400900000002</v>
      </c>
      <c r="DM63" s="41">
        <v>0</v>
      </c>
      <c r="DN63" s="41">
        <v>0</v>
      </c>
      <c r="DO63" s="41">
        <v>0</v>
      </c>
      <c r="DP63" s="41">
        <v>0</v>
      </c>
      <c r="DQ63" s="41">
        <v>0</v>
      </c>
      <c r="DR63" s="41">
        <v>5.4386422199999993</v>
      </c>
      <c r="DS63" s="41">
        <v>0</v>
      </c>
      <c r="DT63" s="41">
        <v>0</v>
      </c>
      <c r="DU63" s="41">
        <v>0</v>
      </c>
      <c r="DV63" s="41">
        <v>0</v>
      </c>
      <c r="DW63" s="41">
        <v>0</v>
      </c>
      <c r="DX63" s="41">
        <v>3.7547624800000001</v>
      </c>
      <c r="DY63" s="41">
        <v>0</v>
      </c>
      <c r="DZ63" s="41">
        <v>0</v>
      </c>
      <c r="EA63" s="41">
        <v>0</v>
      </c>
      <c r="EB63" s="41">
        <v>0</v>
      </c>
      <c r="EC63" s="41">
        <v>0</v>
      </c>
      <c r="ED63" s="41">
        <v>3.2841947400000002</v>
      </c>
      <c r="EE63" s="41">
        <v>0</v>
      </c>
      <c r="EF63" s="41">
        <v>0</v>
      </c>
      <c r="EG63" s="41">
        <v>0</v>
      </c>
      <c r="EH63" s="41">
        <v>0</v>
      </c>
      <c r="EI63" s="41">
        <v>0</v>
      </c>
      <c r="EJ63" s="41">
        <v>2.3232633499999999</v>
      </c>
      <c r="EK63" s="41">
        <v>0</v>
      </c>
      <c r="EL63" s="41">
        <v>0</v>
      </c>
      <c r="EM63" s="41">
        <v>0</v>
      </c>
      <c r="EN63" s="41">
        <v>0</v>
      </c>
      <c r="EO63" s="41">
        <v>0</v>
      </c>
      <c r="EP63" s="41">
        <v>0.82779263000000003</v>
      </c>
      <c r="EQ63" s="41">
        <v>0</v>
      </c>
      <c r="ER63" s="41">
        <v>0</v>
      </c>
      <c r="ES63" s="41">
        <v>0</v>
      </c>
      <c r="ET63" s="41">
        <v>0</v>
      </c>
      <c r="EU63" s="41">
        <v>0</v>
      </c>
      <c r="EV63" s="41">
        <v>0.19571063</v>
      </c>
      <c r="EW63" s="41">
        <v>0</v>
      </c>
      <c r="EX63" s="41">
        <v>0</v>
      </c>
    </row>
    <row r="64" spans="1:154" ht="15.75" x14ac:dyDescent="0.25">
      <c r="A64" s="9" t="s">
        <v>273</v>
      </c>
      <c r="B64" s="41">
        <v>0</v>
      </c>
      <c r="C64" s="41">
        <v>0</v>
      </c>
      <c r="D64" s="41">
        <v>0</v>
      </c>
      <c r="E64" s="41">
        <v>0</v>
      </c>
      <c r="F64" s="41">
        <v>0</v>
      </c>
      <c r="G64" s="41">
        <v>0</v>
      </c>
      <c r="H64" s="41">
        <v>0</v>
      </c>
      <c r="I64" s="41">
        <v>0</v>
      </c>
      <c r="J64" s="41">
        <v>0</v>
      </c>
      <c r="K64" s="41">
        <v>0</v>
      </c>
      <c r="L64" s="41">
        <v>0</v>
      </c>
      <c r="M64" s="41">
        <v>0</v>
      </c>
      <c r="N64" s="41">
        <v>0</v>
      </c>
      <c r="O64" s="41">
        <v>0</v>
      </c>
      <c r="P64" s="41">
        <v>0</v>
      </c>
      <c r="Q64" s="41">
        <v>0</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428.97593338000001</v>
      </c>
      <c r="AR64" s="41">
        <v>0</v>
      </c>
      <c r="AS64" s="41">
        <v>0</v>
      </c>
      <c r="AT64" s="41">
        <v>0</v>
      </c>
      <c r="AU64" s="41">
        <v>0</v>
      </c>
      <c r="AV64" s="41">
        <v>0</v>
      </c>
      <c r="AW64" s="41">
        <v>0</v>
      </c>
      <c r="AX64" s="41">
        <v>239.96351274</v>
      </c>
      <c r="AY64" s="41">
        <v>0</v>
      </c>
      <c r="AZ64" s="41">
        <v>0</v>
      </c>
      <c r="BA64" s="41">
        <v>500</v>
      </c>
      <c r="BB64" s="41">
        <v>0</v>
      </c>
      <c r="BC64" s="41">
        <v>0</v>
      </c>
      <c r="BD64" s="41">
        <v>11.697129480000001</v>
      </c>
      <c r="BE64" s="41">
        <v>0</v>
      </c>
      <c r="BF64" s="41">
        <v>0</v>
      </c>
      <c r="BG64" s="41">
        <v>0</v>
      </c>
      <c r="BH64" s="41">
        <v>0</v>
      </c>
      <c r="BI64" s="41">
        <v>0</v>
      </c>
      <c r="BJ64" s="41">
        <v>16.734414740000002</v>
      </c>
      <c r="BK64" s="41">
        <v>10.8379431</v>
      </c>
      <c r="BL64" s="41">
        <v>4.7688187699999993</v>
      </c>
      <c r="BM64" s="41">
        <v>0</v>
      </c>
      <c r="BN64" s="41">
        <v>0</v>
      </c>
      <c r="BO64" s="41">
        <v>22.746490789999999</v>
      </c>
      <c r="BP64" s="41">
        <v>32.806722049999998</v>
      </c>
      <c r="BQ64" s="41">
        <v>8.6426978000000005</v>
      </c>
      <c r="BR64" s="41">
        <v>0.19087931</v>
      </c>
      <c r="BS64" s="41">
        <v>16.802958820000001</v>
      </c>
      <c r="BT64" s="41">
        <v>8.3279532599999992</v>
      </c>
      <c r="BU64" s="41">
        <v>0</v>
      </c>
      <c r="BV64" s="41">
        <v>15.983212050000001</v>
      </c>
      <c r="BW64" s="41">
        <v>0</v>
      </c>
      <c r="BX64" s="41">
        <v>0</v>
      </c>
      <c r="BY64" s="41">
        <v>37.904396310000003</v>
      </c>
      <c r="BZ64" s="41">
        <v>0</v>
      </c>
      <c r="CA64" s="41">
        <v>0</v>
      </c>
      <c r="CB64" s="41">
        <v>44.897068700000005</v>
      </c>
      <c r="CC64" s="41">
        <v>7.1342392300000004</v>
      </c>
      <c r="CD64" s="41">
        <v>4.8259279199999998</v>
      </c>
      <c r="CE64" s="41">
        <v>0</v>
      </c>
      <c r="CF64" s="41">
        <v>0</v>
      </c>
      <c r="CG64" s="41">
        <v>0</v>
      </c>
      <c r="CH64" s="41">
        <v>78.079269960000005</v>
      </c>
      <c r="CI64" s="41">
        <v>12.61464542</v>
      </c>
      <c r="CJ64" s="41">
        <v>71.039718280000002</v>
      </c>
      <c r="CK64" s="41">
        <v>1954.0429560299999</v>
      </c>
      <c r="CL64" s="41">
        <v>5.6835030199999999</v>
      </c>
      <c r="CM64" s="41">
        <v>2566.3817298000004</v>
      </c>
      <c r="CN64" s="41">
        <v>2722.4206970599998</v>
      </c>
      <c r="CO64" s="41">
        <v>5.4444795900000003</v>
      </c>
      <c r="CP64" s="41">
        <v>5.3179144599999999</v>
      </c>
      <c r="CQ64" s="41">
        <v>4.9949701500000003</v>
      </c>
      <c r="CR64" s="41">
        <v>5.0019530899999998</v>
      </c>
      <c r="CS64" s="41">
        <v>22852.634335619998</v>
      </c>
      <c r="CT64" s="41">
        <v>5095.5071517899996</v>
      </c>
      <c r="CU64" s="41">
        <v>4.4946403400000001</v>
      </c>
      <c r="CV64" s="41">
        <v>4.1021016100000001</v>
      </c>
      <c r="CW64" s="41">
        <v>4.2738979700000002</v>
      </c>
      <c r="CX64" s="41">
        <v>4.02984673</v>
      </c>
      <c r="CY64" s="41">
        <v>4.0384311099999994</v>
      </c>
      <c r="CZ64" s="41">
        <v>5086.2904068299995</v>
      </c>
      <c r="DA64" s="41">
        <v>3.7762373399999998</v>
      </c>
      <c r="DB64" s="41">
        <v>3.6546064199999999</v>
      </c>
      <c r="DC64" s="41">
        <v>3.40824141</v>
      </c>
      <c r="DD64" s="41">
        <v>3.3706688499999999</v>
      </c>
      <c r="DE64" s="41">
        <v>-1.24617204</v>
      </c>
      <c r="DF64" s="41">
        <v>4363.1939922499996</v>
      </c>
      <c r="DG64" s="41">
        <v>2.9161384400000001</v>
      </c>
      <c r="DH64" s="41">
        <v>4.4962615799999996</v>
      </c>
      <c r="DI64" s="41">
        <v>2.7310707599999997</v>
      </c>
      <c r="DJ64" s="41">
        <v>2.56047862</v>
      </c>
      <c r="DK64" s="41">
        <v>2.5289432500000002</v>
      </c>
      <c r="DL64" s="41">
        <v>3519.66916657</v>
      </c>
      <c r="DM64" s="41">
        <v>2.3170192099999998</v>
      </c>
      <c r="DN64" s="41">
        <v>2.2109852000000001</v>
      </c>
      <c r="DO64" s="41">
        <v>2.0313037899999999</v>
      </c>
      <c r="DP64" s="41">
        <v>1.9641748000000001</v>
      </c>
      <c r="DQ64" s="41">
        <v>1.7616075200000001</v>
      </c>
      <c r="DR64" s="41">
        <v>2825.9920257100002</v>
      </c>
      <c r="DS64" s="41">
        <v>1.6346576799999999</v>
      </c>
      <c r="DT64" s="41">
        <v>1.4497064799999999</v>
      </c>
      <c r="DU64" s="41">
        <v>1.58011781</v>
      </c>
      <c r="DV64" s="41">
        <v>11.987178609999999</v>
      </c>
      <c r="DW64" s="41">
        <v>1.5099512900000001</v>
      </c>
      <c r="DX64" s="41">
        <v>2158.83090993</v>
      </c>
      <c r="DY64" s="41">
        <v>1.42142871</v>
      </c>
      <c r="DZ64" s="41">
        <v>1.38566346</v>
      </c>
      <c r="EA64" s="41">
        <v>1.2990462</v>
      </c>
      <c r="EB64" s="41">
        <v>1.2659323</v>
      </c>
      <c r="EC64" s="41">
        <v>1.14657743</v>
      </c>
      <c r="ED64" s="41">
        <v>1813.95653778</v>
      </c>
      <c r="EE64" s="41">
        <v>1.0788998300000001</v>
      </c>
      <c r="EF64" s="41">
        <v>0.96066874999999996</v>
      </c>
      <c r="EG64" s="41">
        <v>1.0477499100000001</v>
      </c>
      <c r="EH64" s="41">
        <v>0.99744126</v>
      </c>
      <c r="EI64" s="41">
        <v>1.00424706</v>
      </c>
      <c r="EJ64" s="41">
        <v>1438.2990658199999</v>
      </c>
      <c r="EK64" s="41">
        <v>0.84302785999999996</v>
      </c>
      <c r="EL64" s="41">
        <v>0.93057382999999994</v>
      </c>
      <c r="EM64" s="41">
        <v>0.87330925999999998</v>
      </c>
      <c r="EN64" s="41">
        <v>0.85751857999999992</v>
      </c>
      <c r="EO64" s="41">
        <v>0.78554518000000007</v>
      </c>
      <c r="EP64" s="41">
        <v>983.44232529999999</v>
      </c>
      <c r="EQ64" s="41">
        <v>0.74122248000000002</v>
      </c>
      <c r="ER64" s="41">
        <v>0.68161380000000005</v>
      </c>
      <c r="ES64" s="41">
        <v>0.71348095</v>
      </c>
      <c r="ET64" s="41">
        <v>0.67539923000000002</v>
      </c>
      <c r="EU64" s="41">
        <v>0.67457635999999999</v>
      </c>
      <c r="EV64" s="41">
        <v>659.09313646999999</v>
      </c>
      <c r="EW64" s="41">
        <v>0.62784932999999998</v>
      </c>
      <c r="EX64" s="41">
        <v>0.60853992000000001</v>
      </c>
    </row>
    <row r="65" spans="1:154" ht="15.75" x14ac:dyDescent="0.25">
      <c r="A65" s="9" t="s">
        <v>274</v>
      </c>
      <c r="B65" s="41">
        <v>0</v>
      </c>
      <c r="C65" s="41">
        <v>0</v>
      </c>
      <c r="D65" s="41">
        <v>0</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0</v>
      </c>
      <c r="AG65" s="41">
        <v>0</v>
      </c>
      <c r="AH65" s="41">
        <v>0</v>
      </c>
      <c r="AI65" s="41">
        <v>0</v>
      </c>
      <c r="AJ65" s="41">
        <v>0</v>
      </c>
      <c r="AK65" s="41">
        <v>0</v>
      </c>
      <c r="AL65" s="41">
        <v>0</v>
      </c>
      <c r="AM65" s="41">
        <v>0</v>
      </c>
      <c r="AN65" s="41">
        <v>0</v>
      </c>
      <c r="AO65" s="41">
        <v>0</v>
      </c>
      <c r="AP65" s="41">
        <v>0</v>
      </c>
      <c r="AQ65" s="41">
        <v>0</v>
      </c>
      <c r="AR65" s="41">
        <v>0</v>
      </c>
      <c r="AS65" s="41">
        <v>0</v>
      </c>
      <c r="AT65" s="41">
        <v>0</v>
      </c>
      <c r="AU65" s="41">
        <v>0</v>
      </c>
      <c r="AV65" s="41">
        <v>0</v>
      </c>
      <c r="AW65" s="41">
        <v>0</v>
      </c>
      <c r="AX65" s="41">
        <v>0</v>
      </c>
      <c r="AY65" s="41">
        <v>0</v>
      </c>
      <c r="AZ65" s="41">
        <v>0</v>
      </c>
      <c r="BA65" s="41">
        <v>0</v>
      </c>
      <c r="BB65" s="41">
        <v>0</v>
      </c>
      <c r="BC65" s="41">
        <v>0</v>
      </c>
      <c r="BD65" s="41">
        <v>1.3402010000000001E-2</v>
      </c>
      <c r="BE65" s="41">
        <v>0</v>
      </c>
      <c r="BF65" s="41">
        <v>0</v>
      </c>
      <c r="BG65" s="41">
        <v>0</v>
      </c>
      <c r="BH65" s="41">
        <v>0</v>
      </c>
      <c r="BI65" s="41">
        <v>0</v>
      </c>
      <c r="BJ65" s="41">
        <v>0</v>
      </c>
      <c r="BK65" s="41">
        <v>9.9958379999999999E-2</v>
      </c>
      <c r="BL65" s="41">
        <v>0</v>
      </c>
      <c r="BM65" s="41">
        <v>0</v>
      </c>
      <c r="BN65" s="41">
        <v>0</v>
      </c>
      <c r="BO65" s="41">
        <v>0</v>
      </c>
      <c r="BP65" s="41">
        <v>0</v>
      </c>
      <c r="BQ65" s="41">
        <v>0</v>
      </c>
      <c r="BR65" s="41">
        <v>0.41330513000000002</v>
      </c>
      <c r="BS65" s="41">
        <v>0</v>
      </c>
      <c r="BT65" s="41">
        <v>0</v>
      </c>
      <c r="BU65" s="41">
        <v>-2.9166810000000001E-2</v>
      </c>
      <c r="BV65" s="41">
        <v>0</v>
      </c>
      <c r="BW65" s="41">
        <v>0</v>
      </c>
      <c r="BX65" s="41">
        <v>0.83428722999999994</v>
      </c>
      <c r="BY65" s="41">
        <v>0</v>
      </c>
      <c r="BZ65" s="41">
        <v>0</v>
      </c>
      <c r="CA65" s="41">
        <v>0</v>
      </c>
      <c r="CB65" s="41">
        <v>0</v>
      </c>
      <c r="CC65" s="41">
        <v>0</v>
      </c>
      <c r="CD65" s="41">
        <v>0</v>
      </c>
      <c r="CE65" s="41">
        <v>0</v>
      </c>
      <c r="CF65" s="41">
        <v>0</v>
      </c>
      <c r="CG65" s="41">
        <v>0</v>
      </c>
      <c r="CH65" s="41">
        <v>0</v>
      </c>
      <c r="CI65" s="41">
        <v>2.8642170499999997</v>
      </c>
      <c r="CJ65" s="41">
        <v>0</v>
      </c>
      <c r="CK65" s="41">
        <v>0</v>
      </c>
      <c r="CL65" s="41">
        <v>0</v>
      </c>
      <c r="CM65" s="41">
        <v>0</v>
      </c>
      <c r="CN65" s="41">
        <v>0</v>
      </c>
      <c r="CO65" s="41">
        <v>2.1221191500000001</v>
      </c>
      <c r="CP65" s="41">
        <v>0</v>
      </c>
      <c r="CQ65" s="41">
        <v>0</v>
      </c>
      <c r="CR65" s="41">
        <v>0</v>
      </c>
      <c r="CS65" s="41">
        <v>0</v>
      </c>
      <c r="CT65" s="41">
        <v>2.6813250499999999</v>
      </c>
      <c r="CU65" s="41">
        <v>0</v>
      </c>
      <c r="CV65" s="41">
        <v>0</v>
      </c>
      <c r="CW65" s="41">
        <v>0</v>
      </c>
      <c r="CX65" s="41">
        <v>0</v>
      </c>
      <c r="CY65" s="41">
        <v>0</v>
      </c>
      <c r="CZ65" s="41">
        <v>2.97496267</v>
      </c>
      <c r="DA65" s="41">
        <v>0</v>
      </c>
      <c r="DB65" s="41">
        <v>0</v>
      </c>
      <c r="DC65" s="41">
        <v>0</v>
      </c>
      <c r="DD65" s="41">
        <v>0</v>
      </c>
      <c r="DE65" s="41">
        <v>0</v>
      </c>
      <c r="DF65" s="41">
        <v>3.1659550099999998</v>
      </c>
      <c r="DG65" s="41">
        <v>0</v>
      </c>
      <c r="DH65" s="41">
        <v>0</v>
      </c>
      <c r="DI65" s="41">
        <v>0</v>
      </c>
      <c r="DJ65" s="41">
        <v>0</v>
      </c>
      <c r="DK65" s="41">
        <v>0</v>
      </c>
      <c r="DL65" s="41">
        <v>3.1346606400000003</v>
      </c>
      <c r="DM65" s="41">
        <v>0</v>
      </c>
      <c r="DN65" s="41">
        <v>0</v>
      </c>
      <c r="DO65" s="41">
        <v>0</v>
      </c>
      <c r="DP65" s="41">
        <v>0</v>
      </c>
      <c r="DQ65" s="41">
        <v>0</v>
      </c>
      <c r="DR65" s="41">
        <v>3.3895929800000002</v>
      </c>
      <c r="DS65" s="41">
        <v>0</v>
      </c>
      <c r="DT65" s="41">
        <v>0</v>
      </c>
      <c r="DU65" s="41">
        <v>0</v>
      </c>
      <c r="DV65" s="41">
        <v>0</v>
      </c>
      <c r="DW65" s="41">
        <v>0</v>
      </c>
      <c r="DX65" s="41">
        <v>3.2439550600000002</v>
      </c>
      <c r="DY65" s="41">
        <v>0</v>
      </c>
      <c r="DZ65" s="41">
        <v>0</v>
      </c>
      <c r="EA65" s="41">
        <v>0</v>
      </c>
      <c r="EB65" s="41">
        <v>0</v>
      </c>
      <c r="EC65" s="41">
        <v>0</v>
      </c>
      <c r="ED65" s="41">
        <v>3.49462188</v>
      </c>
      <c r="EE65" s="41">
        <v>0</v>
      </c>
      <c r="EF65" s="41">
        <v>0</v>
      </c>
      <c r="EG65" s="41">
        <v>0</v>
      </c>
      <c r="EH65" s="41">
        <v>0</v>
      </c>
      <c r="EI65" s="41">
        <v>0</v>
      </c>
      <c r="EJ65" s="41">
        <v>3.64274232</v>
      </c>
      <c r="EK65" s="41">
        <v>0</v>
      </c>
      <c r="EL65" s="41">
        <v>0</v>
      </c>
      <c r="EM65" s="41">
        <v>0</v>
      </c>
      <c r="EN65" s="41">
        <v>0</v>
      </c>
      <c r="EO65" s="41">
        <v>0</v>
      </c>
      <c r="EP65" s="41">
        <v>4.0371889100000002</v>
      </c>
      <c r="EQ65" s="41">
        <v>0</v>
      </c>
      <c r="ER65" s="41">
        <v>0</v>
      </c>
      <c r="ES65" s="41">
        <v>0</v>
      </c>
      <c r="ET65" s="41">
        <v>0</v>
      </c>
      <c r="EU65" s="41">
        <v>0</v>
      </c>
      <c r="EV65" s="41">
        <v>3.8332708900000001</v>
      </c>
      <c r="EW65" s="41">
        <v>0</v>
      </c>
      <c r="EX65" s="41">
        <v>0</v>
      </c>
    </row>
    <row r="66" spans="1:154" ht="15.75" x14ac:dyDescent="0.25">
      <c r="A66" s="9" t="s">
        <v>275</v>
      </c>
      <c r="B66" s="41">
        <v>0</v>
      </c>
      <c r="C66" s="41">
        <v>0</v>
      </c>
      <c r="D66" s="41">
        <v>0</v>
      </c>
      <c r="E66" s="41">
        <v>0</v>
      </c>
      <c r="F66" s="41">
        <v>0</v>
      </c>
      <c r="G66" s="41">
        <v>0</v>
      </c>
      <c r="H66" s="41">
        <v>0</v>
      </c>
      <c r="I66" s="41">
        <v>0</v>
      </c>
      <c r="J66" s="41">
        <v>0</v>
      </c>
      <c r="K66" s="41">
        <v>0</v>
      </c>
      <c r="L66" s="41">
        <v>0</v>
      </c>
      <c r="M66" s="41">
        <v>38.549334999999999</v>
      </c>
      <c r="N66" s="41">
        <v>0</v>
      </c>
      <c r="O66" s="41">
        <v>0</v>
      </c>
      <c r="P66" s="41">
        <v>0</v>
      </c>
      <c r="Q66" s="41">
        <v>0</v>
      </c>
      <c r="R66" s="41">
        <v>0</v>
      </c>
      <c r="S66" s="41">
        <v>0</v>
      </c>
      <c r="T66" s="41">
        <v>20</v>
      </c>
      <c r="U66" s="41">
        <v>0</v>
      </c>
      <c r="V66" s="41">
        <v>0</v>
      </c>
      <c r="W66" s="41">
        <v>0</v>
      </c>
      <c r="X66" s="41">
        <v>15</v>
      </c>
      <c r="Y66" s="41">
        <v>49.904972000000001</v>
      </c>
      <c r="Z66" s="41">
        <v>0</v>
      </c>
      <c r="AA66" s="41">
        <v>0</v>
      </c>
      <c r="AB66" s="41">
        <v>0</v>
      </c>
      <c r="AC66" s="41">
        <v>0</v>
      </c>
      <c r="AD66" s="41">
        <v>0</v>
      </c>
      <c r="AE66" s="41">
        <v>0</v>
      </c>
      <c r="AF66" s="41">
        <v>0</v>
      </c>
      <c r="AG66" s="41">
        <v>0</v>
      </c>
      <c r="AH66" s="41">
        <v>0</v>
      </c>
      <c r="AI66" s="41">
        <v>0</v>
      </c>
      <c r="AJ66" s="41">
        <v>0</v>
      </c>
      <c r="AK66" s="41">
        <v>0</v>
      </c>
      <c r="AL66" s="41">
        <v>0</v>
      </c>
      <c r="AM66" s="41">
        <v>54.059817000000002</v>
      </c>
      <c r="AN66" s="41">
        <v>0</v>
      </c>
      <c r="AO66" s="41">
        <v>0</v>
      </c>
      <c r="AP66" s="41">
        <v>0</v>
      </c>
      <c r="AQ66" s="41">
        <v>0</v>
      </c>
      <c r="AR66" s="41">
        <v>0</v>
      </c>
      <c r="AS66" s="41">
        <v>0</v>
      </c>
      <c r="AT66" s="41">
        <v>0</v>
      </c>
      <c r="AU66" s="41">
        <v>0</v>
      </c>
      <c r="AV66" s="41">
        <v>0</v>
      </c>
      <c r="AW66" s="41">
        <v>0</v>
      </c>
      <c r="AX66" s="41">
        <v>0</v>
      </c>
      <c r="AY66" s="41">
        <v>0</v>
      </c>
      <c r="AZ66" s="41">
        <v>0</v>
      </c>
      <c r="BA66" s="41">
        <v>0</v>
      </c>
      <c r="BB66" s="41">
        <v>0</v>
      </c>
      <c r="BC66" s="41">
        <v>0</v>
      </c>
      <c r="BD66" s="41">
        <v>53.309652999999997</v>
      </c>
      <c r="BE66" s="41">
        <v>0</v>
      </c>
      <c r="BF66" s="41">
        <v>0</v>
      </c>
      <c r="BG66" s="41">
        <v>0</v>
      </c>
      <c r="BH66" s="41">
        <v>0</v>
      </c>
      <c r="BI66" s="41">
        <v>0</v>
      </c>
      <c r="BJ66" s="41">
        <v>0</v>
      </c>
      <c r="BK66" s="41">
        <v>0</v>
      </c>
      <c r="BL66" s="41">
        <v>0</v>
      </c>
      <c r="BM66" s="41">
        <v>121.5</v>
      </c>
      <c r="BN66" s="41">
        <v>0</v>
      </c>
      <c r="BO66" s="41">
        <v>0</v>
      </c>
      <c r="BP66" s="41">
        <v>0</v>
      </c>
      <c r="BQ66" s="41">
        <v>0</v>
      </c>
      <c r="BR66" s="41">
        <v>0</v>
      </c>
      <c r="BS66" s="41">
        <v>0</v>
      </c>
      <c r="BT66" s="41">
        <v>0</v>
      </c>
      <c r="BU66" s="41">
        <v>0</v>
      </c>
      <c r="BV66" s="41">
        <v>0</v>
      </c>
      <c r="BW66" s="41">
        <v>0</v>
      </c>
      <c r="BX66" s="41">
        <v>0</v>
      </c>
      <c r="BY66" s="41">
        <v>0</v>
      </c>
      <c r="BZ66" s="41">
        <v>0</v>
      </c>
      <c r="CA66" s="41">
        <v>0</v>
      </c>
      <c r="CB66" s="41">
        <v>20</v>
      </c>
      <c r="CC66" s="41">
        <v>0</v>
      </c>
      <c r="CD66" s="41">
        <v>45</v>
      </c>
      <c r="CE66" s="41">
        <v>0</v>
      </c>
      <c r="CF66" s="41">
        <v>0</v>
      </c>
      <c r="CG66" s="41">
        <v>0</v>
      </c>
      <c r="CH66" s="41">
        <v>0</v>
      </c>
      <c r="CI66" s="41">
        <v>0</v>
      </c>
      <c r="CJ66" s="41">
        <v>0</v>
      </c>
      <c r="CK66" s="41">
        <v>100</v>
      </c>
      <c r="CL66" s="41">
        <v>0</v>
      </c>
      <c r="CM66" s="41">
        <v>87.1</v>
      </c>
      <c r="CN66" s="41">
        <v>0</v>
      </c>
      <c r="CO66" s="41">
        <v>130.293387</v>
      </c>
      <c r="CP66" s="41">
        <v>0</v>
      </c>
      <c r="CQ66" s="41">
        <v>170.41850199999999</v>
      </c>
      <c r="CR66" s="41">
        <v>0</v>
      </c>
      <c r="CS66" s="41">
        <v>0</v>
      </c>
      <c r="CT66" s="41">
        <v>102.418502</v>
      </c>
      <c r="CU66" s="41">
        <v>0</v>
      </c>
      <c r="CV66" s="41">
        <v>118.821</v>
      </c>
      <c r="CW66" s="41">
        <v>0</v>
      </c>
      <c r="CX66" s="41">
        <v>103.92400000000001</v>
      </c>
      <c r="CY66" s="41">
        <v>0</v>
      </c>
      <c r="CZ66" s="41">
        <v>146.07499999999999</v>
      </c>
      <c r="DA66" s="41">
        <v>0</v>
      </c>
      <c r="DB66" s="41">
        <v>174.32400000000001</v>
      </c>
      <c r="DC66" s="41">
        <v>0</v>
      </c>
      <c r="DD66" s="41">
        <v>0</v>
      </c>
      <c r="DE66" s="41">
        <v>54.22</v>
      </c>
      <c r="DF66" s="41">
        <v>0</v>
      </c>
      <c r="DG66" s="41">
        <v>0</v>
      </c>
      <c r="DH66" s="41">
        <v>133</v>
      </c>
      <c r="DI66" s="41">
        <v>136</v>
      </c>
      <c r="DJ66" s="41">
        <v>0</v>
      </c>
      <c r="DK66" s="41">
        <v>103</v>
      </c>
      <c r="DL66" s="41">
        <v>0</v>
      </c>
      <c r="DM66" s="41">
        <v>180</v>
      </c>
      <c r="DN66" s="41">
        <v>0</v>
      </c>
      <c r="DO66" s="41">
        <v>0</v>
      </c>
      <c r="DP66" s="41">
        <v>148</v>
      </c>
      <c r="DQ66" s="41">
        <v>0</v>
      </c>
      <c r="DR66" s="41">
        <v>0</v>
      </c>
      <c r="DS66" s="41">
        <v>0</v>
      </c>
      <c r="DT66" s="41">
        <v>135.0214</v>
      </c>
      <c r="DU66" s="41">
        <v>140.15002999999999</v>
      </c>
      <c r="DV66" s="41">
        <v>0</v>
      </c>
      <c r="DW66" s="41">
        <v>100.00040799999999</v>
      </c>
      <c r="DX66" s="41">
        <v>-35.253702909999994</v>
      </c>
      <c r="DY66" s="41">
        <v>0</v>
      </c>
      <c r="DZ66" s="41">
        <v>0</v>
      </c>
      <c r="EA66" s="41">
        <v>-8.4122299999999997E-3</v>
      </c>
      <c r="EB66" s="41">
        <v>0</v>
      </c>
      <c r="EC66" s="41">
        <v>0</v>
      </c>
      <c r="ED66" s="41">
        <v>0</v>
      </c>
      <c r="EE66" s="41">
        <v>0</v>
      </c>
      <c r="EF66" s="41">
        <v>99.320138599999993</v>
      </c>
      <c r="EG66" s="41">
        <v>6.1387688899999997</v>
      </c>
      <c r="EH66" s="41">
        <v>0</v>
      </c>
      <c r="EI66" s="41">
        <v>181.03230300000001</v>
      </c>
      <c r="EJ66" s="41">
        <v>87.964383830000003</v>
      </c>
      <c r="EK66" s="41">
        <v>0</v>
      </c>
      <c r="EL66" s="41">
        <v>0</v>
      </c>
      <c r="EM66" s="41">
        <v>-12.15935451</v>
      </c>
      <c r="EN66" s="41">
        <v>0</v>
      </c>
      <c r="EO66" s="41">
        <v>0</v>
      </c>
      <c r="EP66" s="41">
        <v>0</v>
      </c>
      <c r="EQ66" s="41">
        <v>0</v>
      </c>
      <c r="ER66" s="41">
        <v>0</v>
      </c>
      <c r="ES66" s="41">
        <v>0</v>
      </c>
      <c r="ET66" s="41">
        <v>0</v>
      </c>
      <c r="EU66" s="41">
        <v>0</v>
      </c>
      <c r="EV66" s="41">
        <v>0</v>
      </c>
      <c r="EW66" s="41">
        <v>0</v>
      </c>
      <c r="EX66" s="41">
        <v>0</v>
      </c>
    </row>
    <row r="67" spans="1:154" ht="15.75" x14ac:dyDescent="0.25">
      <c r="A67" s="9" t="s">
        <v>276</v>
      </c>
      <c r="B67" s="41">
        <v>0</v>
      </c>
      <c r="C67" s="41">
        <v>0</v>
      </c>
      <c r="D67" s="41">
        <v>0</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v>0</v>
      </c>
      <c r="AQ67" s="41">
        <v>0</v>
      </c>
      <c r="AR67" s="41">
        <v>0</v>
      </c>
      <c r="AS67" s="41">
        <v>0</v>
      </c>
      <c r="AT67" s="41">
        <v>0</v>
      </c>
      <c r="AU67" s="41">
        <v>65.684250820000003</v>
      </c>
      <c r="AV67" s="41">
        <v>15.811196880000001</v>
      </c>
      <c r="AW67" s="41">
        <v>16.997352629999998</v>
      </c>
      <c r="AX67" s="41">
        <v>17.005930969999998</v>
      </c>
      <c r="AY67" s="41">
        <v>17.05269023</v>
      </c>
      <c r="AZ67" s="41">
        <v>29.815971219999998</v>
      </c>
      <c r="BA67" s="41">
        <v>29.429316620000002</v>
      </c>
      <c r="BB67" s="41">
        <v>32.722546430000001</v>
      </c>
      <c r="BC67" s="41">
        <v>34.030706979999998</v>
      </c>
      <c r="BD67" s="41">
        <v>35.470765590000006</v>
      </c>
      <c r="BE67" s="41">
        <v>35.542590729999993</v>
      </c>
      <c r="BF67" s="41">
        <v>37.119109520000002</v>
      </c>
      <c r="BG67" s="41">
        <v>34.042173950000006</v>
      </c>
      <c r="BH67" s="41">
        <v>32.116055190000004</v>
      </c>
      <c r="BI67" s="41">
        <v>33.74649711</v>
      </c>
      <c r="BJ67" s="41">
        <v>31.6913117</v>
      </c>
      <c r="BK67" s="41">
        <v>31.34653904</v>
      </c>
      <c r="BL67" s="41">
        <v>40.280916390000002</v>
      </c>
      <c r="BM67" s="41">
        <v>40.5197729</v>
      </c>
      <c r="BN67" s="41">
        <v>44.201829759999995</v>
      </c>
      <c r="BO67" s="41">
        <v>47.39225364</v>
      </c>
      <c r="BP67" s="41">
        <v>47.273397150000001</v>
      </c>
      <c r="BQ67" s="41">
        <v>50.092336270000004</v>
      </c>
      <c r="BR67" s="41">
        <v>48.434743130000001</v>
      </c>
      <c r="BS67" s="41">
        <v>45.771846060000001</v>
      </c>
      <c r="BT67" s="41">
        <v>45.881715409999998</v>
      </c>
      <c r="BU67" s="41">
        <v>0</v>
      </c>
      <c r="BV67" s="41">
        <v>50.063428430000002</v>
      </c>
      <c r="BW67" s="41">
        <v>0</v>
      </c>
      <c r="BX67" s="41">
        <v>0</v>
      </c>
      <c r="BY67" s="41">
        <v>0</v>
      </c>
      <c r="BZ67" s="41">
        <v>192.12805681999998</v>
      </c>
      <c r="CA67" s="41">
        <v>0</v>
      </c>
      <c r="CB67" s="41">
        <v>43.947919020000001</v>
      </c>
      <c r="CC67" s="41">
        <v>0</v>
      </c>
      <c r="CD67" s="41">
        <v>120.19425493999999</v>
      </c>
      <c r="CE67" s="41">
        <v>0</v>
      </c>
      <c r="CF67" s="41">
        <v>0</v>
      </c>
      <c r="CG67" s="41">
        <v>100</v>
      </c>
      <c r="CH67" s="41">
        <v>0</v>
      </c>
      <c r="CI67" s="41">
        <v>100</v>
      </c>
      <c r="CJ67" s="41">
        <v>0</v>
      </c>
      <c r="CK67" s="41">
        <v>200.00006515000001</v>
      </c>
      <c r="CL67" s="41">
        <v>0</v>
      </c>
      <c r="CM67" s="41">
        <v>111.71514867</v>
      </c>
      <c r="CN67" s="41">
        <v>0</v>
      </c>
      <c r="CO67" s="41">
        <v>124.03868532999999</v>
      </c>
      <c r="CP67" s="41">
        <v>35.7753601</v>
      </c>
      <c r="CQ67" s="41">
        <v>0</v>
      </c>
      <c r="CR67" s="41">
        <v>120.98083674999999</v>
      </c>
      <c r="CS67" s="41">
        <v>0</v>
      </c>
      <c r="CT67" s="41">
        <v>202.2</v>
      </c>
      <c r="CU67" s="41">
        <v>0</v>
      </c>
      <c r="CV67" s="41">
        <v>0</v>
      </c>
      <c r="CW67" s="41">
        <v>0</v>
      </c>
      <c r="CX67" s="41">
        <v>0</v>
      </c>
      <c r="CY67" s="41">
        <v>0</v>
      </c>
      <c r="CZ67" s="41">
        <v>0</v>
      </c>
      <c r="DA67" s="41">
        <v>0</v>
      </c>
      <c r="DB67" s="41">
        <v>0</v>
      </c>
      <c r="DC67" s="41">
        <v>0</v>
      </c>
      <c r="DD67" s="41">
        <v>0</v>
      </c>
      <c r="DE67" s="41">
        <v>0</v>
      </c>
      <c r="DF67" s="41">
        <v>0</v>
      </c>
      <c r="DG67" s="41">
        <v>0</v>
      </c>
      <c r="DH67" s="41">
        <v>0</v>
      </c>
      <c r="DI67" s="41">
        <v>0</v>
      </c>
      <c r="DJ67" s="41">
        <v>0</v>
      </c>
      <c r="DK67" s="41">
        <v>0</v>
      </c>
      <c r="DL67" s="41">
        <v>0</v>
      </c>
      <c r="DM67" s="41">
        <v>0</v>
      </c>
      <c r="DN67" s="41">
        <v>0</v>
      </c>
      <c r="DO67" s="41">
        <v>0</v>
      </c>
      <c r="DP67" s="41">
        <v>0</v>
      </c>
      <c r="DQ67" s="41">
        <v>0</v>
      </c>
      <c r="DR67" s="41">
        <v>0</v>
      </c>
      <c r="DS67" s="41">
        <v>0</v>
      </c>
      <c r="DT67" s="41">
        <v>0</v>
      </c>
      <c r="DU67" s="41">
        <v>0</v>
      </c>
      <c r="DV67" s="41">
        <v>0</v>
      </c>
      <c r="DW67" s="41">
        <v>0</v>
      </c>
      <c r="DX67" s="41">
        <v>0</v>
      </c>
      <c r="DY67" s="41">
        <v>0</v>
      </c>
      <c r="DZ67" s="41">
        <v>0</v>
      </c>
      <c r="EA67" s="41">
        <v>0</v>
      </c>
      <c r="EB67" s="41">
        <v>0</v>
      </c>
      <c r="EC67" s="41">
        <v>0</v>
      </c>
      <c r="ED67" s="41">
        <v>0</v>
      </c>
      <c r="EE67" s="41">
        <v>0</v>
      </c>
      <c r="EF67" s="41">
        <v>0</v>
      </c>
      <c r="EG67" s="41">
        <v>0</v>
      </c>
      <c r="EH67" s="41">
        <v>0</v>
      </c>
      <c r="EI67" s="41">
        <v>0</v>
      </c>
      <c r="EJ67" s="41">
        <v>0</v>
      </c>
      <c r="EK67" s="41">
        <v>0</v>
      </c>
      <c r="EL67" s="41">
        <v>0</v>
      </c>
      <c r="EM67" s="41">
        <v>0</v>
      </c>
      <c r="EN67" s="41">
        <v>0</v>
      </c>
      <c r="EO67" s="41">
        <v>0</v>
      </c>
      <c r="EP67" s="41">
        <v>0</v>
      </c>
      <c r="EQ67" s="41">
        <v>0</v>
      </c>
      <c r="ER67" s="41">
        <v>0</v>
      </c>
      <c r="ES67" s="41">
        <v>0</v>
      </c>
      <c r="ET67" s="41">
        <v>0</v>
      </c>
      <c r="EU67" s="41">
        <v>0</v>
      </c>
      <c r="EV67" s="41">
        <v>0</v>
      </c>
      <c r="EW67" s="41">
        <v>0</v>
      </c>
      <c r="EX67" s="41">
        <v>0</v>
      </c>
    </row>
    <row r="68" spans="1:154" ht="15.75" x14ac:dyDescent="0.25">
      <c r="A68" s="9" t="s">
        <v>277</v>
      </c>
      <c r="B68" s="41">
        <v>0</v>
      </c>
      <c r="C68" s="41">
        <v>0</v>
      </c>
      <c r="D68" s="41">
        <v>0</v>
      </c>
      <c r="E68" s="41">
        <v>0</v>
      </c>
      <c r="F68" s="41">
        <v>0</v>
      </c>
      <c r="G68" s="41">
        <v>0</v>
      </c>
      <c r="H68" s="41">
        <v>0</v>
      </c>
      <c r="I68" s="41">
        <v>0</v>
      </c>
      <c r="J68" s="41">
        <v>0</v>
      </c>
      <c r="K68" s="41">
        <v>0</v>
      </c>
      <c r="L68" s="41">
        <v>0</v>
      </c>
      <c r="M68" s="41">
        <v>0</v>
      </c>
      <c r="N68" s="41">
        <v>0</v>
      </c>
      <c r="O68" s="41">
        <v>0</v>
      </c>
      <c r="P68" s="41">
        <v>0</v>
      </c>
      <c r="Q68" s="41">
        <v>0</v>
      </c>
      <c r="R68" s="41">
        <v>0</v>
      </c>
      <c r="S68" s="41">
        <v>0</v>
      </c>
      <c r="T68" s="41">
        <v>0</v>
      </c>
      <c r="U68" s="41">
        <v>0</v>
      </c>
      <c r="V68" s="41">
        <v>0</v>
      </c>
      <c r="W68" s="41">
        <v>0</v>
      </c>
      <c r="X68" s="41">
        <v>0</v>
      </c>
      <c r="Y68" s="41">
        <v>0</v>
      </c>
      <c r="Z68" s="41">
        <v>0</v>
      </c>
      <c r="AA68" s="41">
        <v>0</v>
      </c>
      <c r="AB68" s="41">
        <v>0</v>
      </c>
      <c r="AC68" s="41">
        <v>0</v>
      </c>
      <c r="AD68" s="41">
        <v>0</v>
      </c>
      <c r="AE68" s="41">
        <v>0</v>
      </c>
      <c r="AF68" s="41">
        <v>0</v>
      </c>
      <c r="AG68" s="41">
        <v>0</v>
      </c>
      <c r="AH68" s="41">
        <v>0</v>
      </c>
      <c r="AI68" s="41">
        <v>0</v>
      </c>
      <c r="AJ68" s="41">
        <v>0</v>
      </c>
      <c r="AK68" s="41">
        <v>0</v>
      </c>
      <c r="AL68" s="41">
        <v>0</v>
      </c>
      <c r="AM68" s="41">
        <v>0</v>
      </c>
      <c r="AN68" s="41">
        <v>0</v>
      </c>
      <c r="AO68" s="41">
        <v>0</v>
      </c>
      <c r="AP68" s="41">
        <v>0</v>
      </c>
      <c r="AQ68" s="41">
        <v>0</v>
      </c>
      <c r="AR68" s="41">
        <v>0</v>
      </c>
      <c r="AS68" s="41">
        <v>0</v>
      </c>
      <c r="AT68" s="41">
        <v>0</v>
      </c>
      <c r="AU68" s="41">
        <v>0</v>
      </c>
      <c r="AV68" s="41">
        <v>0</v>
      </c>
      <c r="AW68" s="41">
        <v>0</v>
      </c>
      <c r="AX68" s="41">
        <v>0</v>
      </c>
      <c r="AY68" s="41">
        <v>0</v>
      </c>
      <c r="AZ68" s="41">
        <v>0</v>
      </c>
      <c r="BA68" s="41">
        <v>0</v>
      </c>
      <c r="BB68" s="41">
        <v>0</v>
      </c>
      <c r="BC68" s="41">
        <v>0</v>
      </c>
      <c r="BD68" s="41">
        <v>0</v>
      </c>
      <c r="BE68" s="41">
        <v>0</v>
      </c>
      <c r="BF68" s="41">
        <v>0</v>
      </c>
      <c r="BG68" s="41">
        <v>0</v>
      </c>
      <c r="BH68" s="41">
        <v>0</v>
      </c>
      <c r="BI68" s="41">
        <v>0</v>
      </c>
      <c r="BJ68" s="41">
        <v>0</v>
      </c>
      <c r="BK68" s="41">
        <v>0</v>
      </c>
      <c r="BL68" s="41">
        <v>0</v>
      </c>
      <c r="BM68" s="41">
        <v>0</v>
      </c>
      <c r="BN68" s="41">
        <v>0</v>
      </c>
      <c r="BO68" s="41">
        <v>0</v>
      </c>
      <c r="BP68" s="41">
        <v>0</v>
      </c>
      <c r="BQ68" s="41">
        <v>0</v>
      </c>
      <c r="BR68" s="41">
        <v>0</v>
      </c>
      <c r="BS68" s="41">
        <v>0</v>
      </c>
      <c r="BT68" s="41">
        <v>0</v>
      </c>
      <c r="BU68" s="41">
        <v>0</v>
      </c>
      <c r="BV68" s="41">
        <v>0</v>
      </c>
      <c r="BW68" s="41">
        <v>0</v>
      </c>
      <c r="BX68" s="41">
        <v>0</v>
      </c>
      <c r="BY68" s="41">
        <v>0</v>
      </c>
      <c r="BZ68" s="41">
        <v>0</v>
      </c>
      <c r="CA68" s="41">
        <v>0</v>
      </c>
      <c r="CB68" s="41">
        <v>0</v>
      </c>
      <c r="CC68" s="41">
        <v>7.8506600000000006E-3</v>
      </c>
      <c r="CD68" s="41">
        <v>2.0701260399999999</v>
      </c>
      <c r="CE68" s="41">
        <v>0</v>
      </c>
      <c r="CF68" s="41">
        <v>0</v>
      </c>
      <c r="CG68" s="41">
        <v>0</v>
      </c>
      <c r="CH68" s="41">
        <v>0</v>
      </c>
      <c r="CI68" s="41">
        <v>5.1734546300000002</v>
      </c>
      <c r="CJ68" s="41">
        <v>0</v>
      </c>
      <c r="CK68" s="41">
        <v>0</v>
      </c>
      <c r="CL68" s="41">
        <v>0</v>
      </c>
      <c r="CM68" s="41">
        <v>0</v>
      </c>
      <c r="CN68" s="41">
        <v>5.3339782900000001</v>
      </c>
      <c r="CO68" s="41">
        <v>0.61998828000000006</v>
      </c>
      <c r="CP68" s="41">
        <v>0</v>
      </c>
      <c r="CQ68" s="41">
        <v>0</v>
      </c>
      <c r="CR68" s="41">
        <v>0</v>
      </c>
      <c r="CS68" s="41">
        <v>5.3828364999999998</v>
      </c>
      <c r="CT68" s="41">
        <v>44.003984260000003</v>
      </c>
      <c r="CU68" s="41">
        <v>0.38572044999999999</v>
      </c>
      <c r="CV68" s="41">
        <v>0</v>
      </c>
      <c r="CW68" s="41">
        <v>0</v>
      </c>
      <c r="CX68" s="41">
        <v>0.87828066000000005</v>
      </c>
      <c r="CY68" s="41">
        <v>0</v>
      </c>
      <c r="CZ68" s="41">
        <v>23.13674782</v>
      </c>
      <c r="DA68" s="41">
        <v>0</v>
      </c>
      <c r="DB68" s="41">
        <v>0</v>
      </c>
      <c r="DC68" s="41">
        <v>0</v>
      </c>
      <c r="DD68" s="41">
        <v>0</v>
      </c>
      <c r="DE68" s="41">
        <v>0</v>
      </c>
      <c r="DF68" s="41">
        <v>23.146906770000001</v>
      </c>
      <c r="DG68" s="41">
        <v>0.78435297999999998</v>
      </c>
      <c r="DH68" s="41">
        <v>0</v>
      </c>
      <c r="DI68" s="41">
        <v>0</v>
      </c>
      <c r="DJ68" s="41">
        <v>0</v>
      </c>
      <c r="DK68" s="41">
        <v>0</v>
      </c>
      <c r="DL68" s="41">
        <v>22.51026933</v>
      </c>
      <c r="DM68" s="41">
        <v>0.80265275999999997</v>
      </c>
      <c r="DN68" s="41">
        <v>0</v>
      </c>
      <c r="DO68" s="41">
        <v>0</v>
      </c>
      <c r="DP68" s="41">
        <v>0</v>
      </c>
      <c r="DQ68" s="41">
        <v>0</v>
      </c>
      <c r="DR68" s="41">
        <v>21.383396079999997</v>
      </c>
      <c r="DS68" s="41">
        <v>0.81103255000000007</v>
      </c>
      <c r="DT68" s="41">
        <v>0</v>
      </c>
      <c r="DU68" s="41">
        <v>0</v>
      </c>
      <c r="DV68" s="41">
        <v>0</v>
      </c>
      <c r="DW68" s="41">
        <v>0.87844906</v>
      </c>
      <c r="DX68" s="41">
        <v>20.714148390000002</v>
      </c>
      <c r="DY68" s="41">
        <v>0</v>
      </c>
      <c r="DZ68" s="41">
        <v>0.82140135000000003</v>
      </c>
      <c r="EA68" s="41">
        <v>0</v>
      </c>
      <c r="EB68" s="41">
        <v>0</v>
      </c>
      <c r="EC68" s="41">
        <v>0</v>
      </c>
      <c r="ED68" s="41">
        <v>20.753445039999999</v>
      </c>
      <c r="EE68" s="41">
        <v>0</v>
      </c>
      <c r="EF68" s="41">
        <v>0</v>
      </c>
      <c r="EG68" s="41">
        <v>0</v>
      </c>
      <c r="EH68" s="41">
        <v>0</v>
      </c>
      <c r="EI68" s="41">
        <v>0</v>
      </c>
      <c r="EJ68" s="41">
        <v>19.376662969999998</v>
      </c>
      <c r="EK68" s="41">
        <v>0</v>
      </c>
      <c r="EL68" s="41">
        <v>0</v>
      </c>
      <c r="EM68" s="41">
        <v>0</v>
      </c>
      <c r="EN68" s="41">
        <v>0</v>
      </c>
      <c r="EO68" s="41">
        <v>0</v>
      </c>
      <c r="EP68" s="41">
        <v>17.997049789999998</v>
      </c>
      <c r="EQ68" s="41">
        <v>0.74850251000000001</v>
      </c>
      <c r="ER68" s="41">
        <v>0</v>
      </c>
      <c r="ES68" s="41">
        <v>-0.21018302</v>
      </c>
      <c r="ET68" s="41">
        <v>0</v>
      </c>
      <c r="EU68" s="41">
        <v>0</v>
      </c>
      <c r="EV68" s="41">
        <v>16.150432240000001</v>
      </c>
      <c r="EW68" s="41">
        <v>1.14801018</v>
      </c>
      <c r="EX68" s="41">
        <v>0</v>
      </c>
    </row>
    <row r="69" spans="1:154" ht="15.75" x14ac:dyDescent="0.25">
      <c r="A69" s="9" t="s">
        <v>278</v>
      </c>
      <c r="B69" s="41">
        <v>0</v>
      </c>
      <c r="C69" s="41">
        <v>0</v>
      </c>
      <c r="D69" s="41">
        <v>0</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v>0</v>
      </c>
      <c r="BH69" s="41">
        <v>0</v>
      </c>
      <c r="BI69" s="41">
        <v>0</v>
      </c>
      <c r="BJ69" s="41">
        <v>0</v>
      </c>
      <c r="BK69" s="41">
        <v>0</v>
      </c>
      <c r="BL69" s="41">
        <v>0</v>
      </c>
      <c r="BM69" s="41">
        <v>0</v>
      </c>
      <c r="BN69" s="41">
        <v>0</v>
      </c>
      <c r="BO69" s="41">
        <v>0</v>
      </c>
      <c r="BP69" s="41">
        <v>0</v>
      </c>
      <c r="BQ69" s="41">
        <v>0</v>
      </c>
      <c r="BR69" s="41">
        <v>0</v>
      </c>
      <c r="BS69" s="41">
        <v>0</v>
      </c>
      <c r="BT69" s="41">
        <v>0</v>
      </c>
      <c r="BU69" s="41">
        <v>0</v>
      </c>
      <c r="BV69" s="41">
        <v>0</v>
      </c>
      <c r="BW69" s="41">
        <v>0</v>
      </c>
      <c r="BX69" s="41">
        <v>0</v>
      </c>
      <c r="BY69" s="41">
        <v>0</v>
      </c>
      <c r="BZ69" s="41">
        <v>0</v>
      </c>
      <c r="CA69" s="41">
        <v>0</v>
      </c>
      <c r="CB69" s="41">
        <v>0</v>
      </c>
      <c r="CC69" s="41">
        <v>0</v>
      </c>
      <c r="CD69" s="41">
        <v>0</v>
      </c>
      <c r="CE69" s="41">
        <v>0</v>
      </c>
      <c r="CF69" s="41">
        <v>0</v>
      </c>
      <c r="CG69" s="41">
        <v>0</v>
      </c>
      <c r="CH69" s="41">
        <v>-0.58033959999999996</v>
      </c>
      <c r="CI69" s="41">
        <v>-6.2696939999999993E-2</v>
      </c>
      <c r="CJ69" s="41">
        <v>-3.0694900000000002E-3</v>
      </c>
      <c r="CK69" s="41">
        <v>-1.025976E-2</v>
      </c>
      <c r="CL69" s="41">
        <v>-5.9134569999999997E-2</v>
      </c>
      <c r="CM69" s="41">
        <v>-3.5346589999999997E-2</v>
      </c>
      <c r="CN69" s="41">
        <v>-1.6855927099999999</v>
      </c>
      <c r="CO69" s="41">
        <v>-49.741803820000001</v>
      </c>
      <c r="CP69" s="41">
        <v>0</v>
      </c>
      <c r="CQ69" s="41">
        <v>0</v>
      </c>
      <c r="CR69" s="41">
        <v>2.2486000000022404E-4</v>
      </c>
      <c r="CS69" s="41">
        <v>-182.16119632000002</v>
      </c>
      <c r="CT69" s="41">
        <v>-5.9518758099999998</v>
      </c>
      <c r="CU69" s="41">
        <v>-4.9268000000000001E-4</v>
      </c>
      <c r="CV69" s="41">
        <v>-4.2790735999999994</v>
      </c>
      <c r="CW69" s="41">
        <v>0</v>
      </c>
      <c r="CX69" s="41">
        <v>-5.8767799999999999E-3</v>
      </c>
      <c r="CY69" s="41">
        <v>-1.0268999999999999E-4</v>
      </c>
      <c r="CZ69" s="41">
        <v>-8.2283850000000006E-2</v>
      </c>
      <c r="DA69" s="41">
        <v>0</v>
      </c>
      <c r="DB69" s="41">
        <v>-5.9807480000000003E-2</v>
      </c>
      <c r="DC69" s="41">
        <v>0</v>
      </c>
      <c r="DD69" s="41">
        <v>0</v>
      </c>
      <c r="DE69" s="41">
        <v>-0.92621087000000002</v>
      </c>
      <c r="DF69" s="41">
        <v>0</v>
      </c>
      <c r="DG69" s="41">
        <v>-2.8033999999999996E-4</v>
      </c>
      <c r="DH69" s="41">
        <v>-5.8954999999999997E-3</v>
      </c>
      <c r="DI69" s="41">
        <v>-1.079657E-2</v>
      </c>
      <c r="DJ69" s="41">
        <v>-1.0039000000000001E-4</v>
      </c>
      <c r="DK69" s="41">
        <v>-1.693076E-2</v>
      </c>
      <c r="DL69" s="41">
        <v>-3.0037434799999998</v>
      </c>
      <c r="DM69" s="41">
        <v>-2.7359277799999999</v>
      </c>
      <c r="DN69" s="41">
        <v>-6.3009999999999995E-5</v>
      </c>
      <c r="DO69" s="41">
        <v>-1.52677434</v>
      </c>
      <c r="DP69" s="41">
        <v>-0.11917530999999999</v>
      </c>
      <c r="DQ69" s="41">
        <v>-9.4255062400000007</v>
      </c>
      <c r="DR69" s="41">
        <v>-2.8531901500000001</v>
      </c>
      <c r="DS69" s="41">
        <v>-0.14198748999999999</v>
      </c>
      <c r="DT69" s="41">
        <v>-7.1007099</v>
      </c>
      <c r="DU69" s="41">
        <v>-0.13434782999999997</v>
      </c>
      <c r="DV69" s="41">
        <v>-23.543612899999999</v>
      </c>
      <c r="DW69" s="41">
        <v>-0.13989364000000001</v>
      </c>
      <c r="DX69" s="41">
        <v>-6.8576973099999998</v>
      </c>
      <c r="DY69" s="41">
        <v>-1.6988103600000002</v>
      </c>
      <c r="DZ69" s="41">
        <v>-2.299062E-2</v>
      </c>
      <c r="EA69" s="41">
        <v>-7.2636326100000002</v>
      </c>
      <c r="EB69" s="41">
        <v>-9.3300330000000001E-2</v>
      </c>
      <c r="EC69" s="41">
        <v>-20.985633350000001</v>
      </c>
      <c r="ED69" s="41">
        <v>-4.2471765999999995</v>
      </c>
      <c r="EE69" s="41">
        <v>-12.173535359999999</v>
      </c>
      <c r="EF69" s="41">
        <v>-4.3370999999999997E-4</v>
      </c>
      <c r="EG69" s="41">
        <v>-2.53485E-3</v>
      </c>
      <c r="EH69" s="41">
        <v>-0.56092895999999992</v>
      </c>
      <c r="EI69" s="41">
        <v>-0.46770008000000002</v>
      </c>
      <c r="EJ69" s="41">
        <v>-10.717776990000001</v>
      </c>
      <c r="EK69" s="41">
        <v>-20.106433890000002</v>
      </c>
      <c r="EL69" s="41">
        <v>8.0013149999999991E-2</v>
      </c>
      <c r="EM69" s="41">
        <v>-5.4731660000000001E-2</v>
      </c>
      <c r="EN69" s="41">
        <v>-0.31005039000000001</v>
      </c>
      <c r="EO69" s="41">
        <v>-0.45491610999999998</v>
      </c>
      <c r="EP69" s="41">
        <v>-61.302973489999999</v>
      </c>
      <c r="EQ69" s="41">
        <v>-4.7698968099999997</v>
      </c>
      <c r="ER69" s="41">
        <v>-0.74055744999999995</v>
      </c>
      <c r="ES69" s="41">
        <v>-0.80029786999999997</v>
      </c>
      <c r="ET69" s="41">
        <v>-0.96794606000000005</v>
      </c>
      <c r="EU69" s="41">
        <v>-1.95512401</v>
      </c>
      <c r="EV69" s="41">
        <v>-93.973123729999998</v>
      </c>
      <c r="EW69" s="41">
        <v>-0.38300848999999998</v>
      </c>
      <c r="EX69" s="41">
        <v>-0.59914712000000003</v>
      </c>
    </row>
    <row r="70" spans="1:154" ht="15.75" x14ac:dyDescent="0.25">
      <c r="A70" s="9" t="s">
        <v>279</v>
      </c>
      <c r="B70" s="41">
        <v>0</v>
      </c>
      <c r="C70" s="41">
        <v>0</v>
      </c>
      <c r="D70" s="41">
        <v>0</v>
      </c>
      <c r="E70" s="41">
        <v>0</v>
      </c>
      <c r="F70" s="41">
        <v>0</v>
      </c>
      <c r="G70" s="41">
        <v>0</v>
      </c>
      <c r="H70" s="41">
        <v>0</v>
      </c>
      <c r="I70" s="41">
        <v>0</v>
      </c>
      <c r="J70" s="41">
        <v>0</v>
      </c>
      <c r="K70" s="41">
        <v>0</v>
      </c>
      <c r="L70" s="41">
        <v>0</v>
      </c>
      <c r="M70" s="41">
        <v>58</v>
      </c>
      <c r="N70" s="41">
        <v>0</v>
      </c>
      <c r="O70" s="41">
        <v>0</v>
      </c>
      <c r="P70" s="41">
        <v>0</v>
      </c>
      <c r="Q70" s="41">
        <v>0</v>
      </c>
      <c r="R70" s="41">
        <v>0</v>
      </c>
      <c r="S70" s="41">
        <v>0</v>
      </c>
      <c r="T70" s="41">
        <v>101</v>
      </c>
      <c r="U70" s="41">
        <v>0</v>
      </c>
      <c r="V70" s="41">
        <v>0</v>
      </c>
      <c r="W70" s="41">
        <v>50</v>
      </c>
      <c r="X70" s="41">
        <v>115</v>
      </c>
      <c r="Y70" s="41">
        <v>95.879000000000005</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0</v>
      </c>
      <c r="AS70" s="41">
        <v>0</v>
      </c>
      <c r="AT70" s="41">
        <v>0</v>
      </c>
      <c r="AU70" s="41">
        <v>0</v>
      </c>
      <c r="AV70" s="41">
        <v>0</v>
      </c>
      <c r="AW70" s="41">
        <v>0</v>
      </c>
      <c r="AX70" s="41">
        <v>0</v>
      </c>
      <c r="AY70" s="41">
        <v>0</v>
      </c>
      <c r="AZ70" s="41">
        <v>121.8</v>
      </c>
      <c r="BA70" s="41">
        <v>0</v>
      </c>
      <c r="BB70" s="41">
        <v>0</v>
      </c>
      <c r="BC70" s="41">
        <v>240</v>
      </c>
      <c r="BD70" s="41">
        <v>67.936999999999998</v>
      </c>
      <c r="BE70" s="41">
        <v>0</v>
      </c>
      <c r="BF70" s="41">
        <v>172</v>
      </c>
      <c r="BG70" s="41">
        <v>0</v>
      </c>
      <c r="BH70" s="41">
        <v>0</v>
      </c>
      <c r="BI70" s="41">
        <v>0</v>
      </c>
      <c r="BJ70" s="41">
        <v>75</v>
      </c>
      <c r="BK70" s="41">
        <v>0</v>
      </c>
      <c r="BL70" s="41">
        <v>0</v>
      </c>
      <c r="BM70" s="41">
        <v>200</v>
      </c>
      <c r="BN70" s="41">
        <v>54.61</v>
      </c>
      <c r="BO70" s="41">
        <v>0</v>
      </c>
      <c r="BP70" s="41">
        <v>0</v>
      </c>
      <c r="BQ70" s="41">
        <v>0</v>
      </c>
      <c r="BR70" s="41">
        <v>0</v>
      </c>
      <c r="BS70" s="41">
        <v>0</v>
      </c>
      <c r="BT70" s="41">
        <v>100</v>
      </c>
      <c r="BU70" s="41">
        <v>0</v>
      </c>
      <c r="BV70" s="41">
        <v>0</v>
      </c>
      <c r="BW70" s="41">
        <v>0</v>
      </c>
      <c r="BX70" s="41">
        <v>0</v>
      </c>
      <c r="BY70" s="41">
        <v>0</v>
      </c>
      <c r="BZ70" s="41">
        <v>0</v>
      </c>
      <c r="CA70" s="41">
        <v>0</v>
      </c>
      <c r="CB70" s="41">
        <v>0</v>
      </c>
      <c r="CC70" s="41">
        <v>0</v>
      </c>
      <c r="CD70" s="41">
        <v>0</v>
      </c>
      <c r="CE70" s="41">
        <v>0</v>
      </c>
      <c r="CF70" s="41">
        <v>0</v>
      </c>
      <c r="CG70" s="41">
        <v>0</v>
      </c>
      <c r="CH70" s="41">
        <v>0</v>
      </c>
      <c r="CI70" s="41">
        <v>0</v>
      </c>
      <c r="CJ70" s="41">
        <v>180</v>
      </c>
      <c r="CK70" s="41">
        <v>490</v>
      </c>
      <c r="CL70" s="41">
        <v>115</v>
      </c>
      <c r="CM70" s="41">
        <v>181</v>
      </c>
      <c r="CN70" s="41">
        <v>0</v>
      </c>
      <c r="CO70" s="41">
        <v>35</v>
      </c>
      <c r="CP70" s="41">
        <v>35</v>
      </c>
      <c r="CQ70" s="41">
        <v>34</v>
      </c>
      <c r="CR70" s="41">
        <v>0</v>
      </c>
      <c r="CS70" s="41">
        <v>0</v>
      </c>
      <c r="CT70" s="41">
        <v>280</v>
      </c>
      <c r="CU70" s="41">
        <v>105</v>
      </c>
      <c r="CV70" s="41">
        <v>105</v>
      </c>
      <c r="CW70" s="41">
        <v>82.2</v>
      </c>
      <c r="CX70" s="41">
        <v>82.2</v>
      </c>
      <c r="CY70" s="41">
        <v>82.2</v>
      </c>
      <c r="CZ70" s="41">
        <v>97.8</v>
      </c>
      <c r="DA70" s="41">
        <v>0</v>
      </c>
      <c r="DB70" s="41">
        <v>195.6</v>
      </c>
      <c r="DC70" s="41">
        <v>97.8</v>
      </c>
      <c r="DD70" s="41">
        <v>0</v>
      </c>
      <c r="DE70" s="41">
        <v>0</v>
      </c>
      <c r="DF70" s="41">
        <v>73.900000000000006</v>
      </c>
      <c r="DG70" s="41">
        <v>73.900000000000006</v>
      </c>
      <c r="DH70" s="41">
        <v>73.900000000000006</v>
      </c>
      <c r="DI70" s="41">
        <v>73.900000000000006</v>
      </c>
      <c r="DJ70" s="41">
        <v>73.900000000000006</v>
      </c>
      <c r="DK70" s="41">
        <v>0</v>
      </c>
      <c r="DL70" s="41">
        <v>0</v>
      </c>
      <c r="DM70" s="41">
        <v>0</v>
      </c>
      <c r="DN70" s="41">
        <v>0</v>
      </c>
      <c r="DO70" s="41">
        <v>70</v>
      </c>
      <c r="DP70" s="41">
        <v>70</v>
      </c>
      <c r="DQ70" s="41">
        <v>150</v>
      </c>
      <c r="DR70" s="41">
        <v>0</v>
      </c>
      <c r="DS70" s="41">
        <v>0</v>
      </c>
      <c r="DT70" s="41">
        <v>0</v>
      </c>
      <c r="DU70" s="41">
        <v>0</v>
      </c>
      <c r="DV70" s="41">
        <v>0</v>
      </c>
      <c r="DW70" s="41">
        <v>70</v>
      </c>
      <c r="DX70" s="41">
        <v>0</v>
      </c>
      <c r="DY70" s="41">
        <v>0</v>
      </c>
      <c r="DZ70" s="41">
        <v>31.5</v>
      </c>
      <c r="EA70" s="41">
        <v>30</v>
      </c>
      <c r="EB70" s="41">
        <v>30</v>
      </c>
      <c r="EC70" s="41">
        <v>0</v>
      </c>
      <c r="ED70" s="41">
        <v>36.5</v>
      </c>
      <c r="EE70" s="41">
        <v>36.5</v>
      </c>
      <c r="EF70" s="41">
        <v>62.2</v>
      </c>
      <c r="EG70" s="41">
        <v>75</v>
      </c>
      <c r="EH70" s="41">
        <v>0.61499999999999999</v>
      </c>
      <c r="EI70" s="41">
        <v>0</v>
      </c>
      <c r="EJ70" s="41">
        <v>0</v>
      </c>
      <c r="EK70" s="41">
        <v>0</v>
      </c>
      <c r="EL70" s="41">
        <v>0</v>
      </c>
      <c r="EM70" s="41">
        <v>0</v>
      </c>
      <c r="EN70" s="41">
        <v>75</v>
      </c>
      <c r="EO70" s="41">
        <v>0</v>
      </c>
      <c r="EP70" s="41">
        <v>66.7</v>
      </c>
      <c r="EQ70" s="41">
        <v>133.4</v>
      </c>
      <c r="ER70" s="41">
        <v>199.9</v>
      </c>
      <c r="ES70" s="41">
        <v>0</v>
      </c>
      <c r="ET70" s="41">
        <v>0</v>
      </c>
      <c r="EU70" s="41">
        <v>650</v>
      </c>
      <c r="EV70" s="41">
        <v>0</v>
      </c>
      <c r="EW70" s="41">
        <v>0</v>
      </c>
      <c r="EX70" s="41">
        <v>0</v>
      </c>
    </row>
    <row r="71" spans="1:154" ht="15.75" x14ac:dyDescent="0.25">
      <c r="A71" s="9" t="s">
        <v>280</v>
      </c>
      <c r="B71" s="41">
        <v>0</v>
      </c>
      <c r="C71" s="41">
        <v>0</v>
      </c>
      <c r="D71" s="41">
        <v>1.96133788716</v>
      </c>
      <c r="E71" s="41">
        <v>9.6268853500000002</v>
      </c>
      <c r="F71" s="41">
        <v>3.3054993182710279</v>
      </c>
      <c r="G71" s="41">
        <v>7.7545195300000005</v>
      </c>
      <c r="H71" s="41">
        <v>1.5585119999999999</v>
      </c>
      <c r="I71" s="41">
        <v>4.4725952300000005</v>
      </c>
      <c r="J71" s="41">
        <v>9.9931994916036135</v>
      </c>
      <c r="K71" s="41">
        <v>1.49556983</v>
      </c>
      <c r="L71" s="41">
        <v>16.66240531191</v>
      </c>
      <c r="M71" s="41">
        <v>8.1583009000000004</v>
      </c>
      <c r="N71" s="41">
        <v>2.595027</v>
      </c>
      <c r="O71" s="41">
        <v>-2.5171804599999998E-3</v>
      </c>
      <c r="P71" s="41">
        <v>4.0762419760799995</v>
      </c>
      <c r="Q71" s="41">
        <v>2.4895994900000002</v>
      </c>
      <c r="R71" s="41">
        <v>8.7569288690500002</v>
      </c>
      <c r="S71" s="41">
        <v>4.4022602707500003</v>
      </c>
      <c r="T71" s="41">
        <v>1.4865541799999999</v>
      </c>
      <c r="U71" s="41">
        <v>6.0008118294099999</v>
      </c>
      <c r="V71" s="41">
        <v>0.7695258250896192</v>
      </c>
      <c r="W71" s="41">
        <v>2.743833</v>
      </c>
      <c r="X71" s="41">
        <v>6.7391330999999992</v>
      </c>
      <c r="Y71" s="41">
        <v>6.2091032899999998</v>
      </c>
      <c r="Z71" s="41">
        <v>5.5444057300000003</v>
      </c>
      <c r="AA71" s="41">
        <v>1.4753347599999997</v>
      </c>
      <c r="AB71" s="41">
        <v>-38.878075389999992</v>
      </c>
      <c r="AC71" s="41">
        <v>10.467391769999999</v>
      </c>
      <c r="AD71" s="41">
        <v>-1.6594926200000002</v>
      </c>
      <c r="AE71" s="41">
        <v>1.3651177800000001</v>
      </c>
      <c r="AF71" s="41">
        <v>0.96479161999999996</v>
      </c>
      <c r="AG71" s="41">
        <v>-2.7958175199999999</v>
      </c>
      <c r="AH71" s="41">
        <v>-27.591621150000002</v>
      </c>
      <c r="AI71" s="41">
        <v>1.6346121999999998</v>
      </c>
      <c r="AJ71" s="41">
        <v>10.46314009</v>
      </c>
      <c r="AK71" s="41">
        <v>11.18955981</v>
      </c>
      <c r="AL71" s="41">
        <v>12.890076800000001</v>
      </c>
      <c r="AM71" s="41">
        <v>-1.5376987900000001</v>
      </c>
      <c r="AN71" s="41">
        <v>-22.801819490000003</v>
      </c>
      <c r="AO71" s="41">
        <v>1.921284</v>
      </c>
      <c r="AP71" s="41">
        <v>-1.59488075</v>
      </c>
      <c r="AQ71" s="41">
        <v>7.3233594000000002</v>
      </c>
      <c r="AR71" s="41">
        <v>1.46762368</v>
      </c>
      <c r="AS71" s="41">
        <v>2.4095386800000003</v>
      </c>
      <c r="AT71" s="41">
        <v>-25.283153179999999</v>
      </c>
      <c r="AU71" s="41">
        <v>1.3132081599999998</v>
      </c>
      <c r="AV71" s="41">
        <v>2.2307974400000004</v>
      </c>
      <c r="AW71" s="41">
        <v>41.522021209999998</v>
      </c>
      <c r="AX71" s="41">
        <v>0</v>
      </c>
      <c r="AY71" s="41">
        <v>-1.4985629599999999</v>
      </c>
      <c r="AZ71" s="41">
        <v>-21.537272159999997</v>
      </c>
      <c r="BA71" s="41">
        <v>2.0087999999999999</v>
      </c>
      <c r="BB71" s="41">
        <v>16.25665905</v>
      </c>
      <c r="BC71" s="41">
        <v>60.389410079999998</v>
      </c>
      <c r="BD71" s="41">
        <v>12.664622640000001</v>
      </c>
      <c r="BE71" s="41">
        <v>-2.9634549199999993</v>
      </c>
      <c r="BF71" s="41">
        <v>-36.524992510000004</v>
      </c>
      <c r="BG71" s="41">
        <v>0</v>
      </c>
      <c r="BH71" s="41">
        <v>7.4602498300000004</v>
      </c>
      <c r="BI71" s="41">
        <v>11.940123960000001</v>
      </c>
      <c r="BJ71" s="41">
        <v>-0.69354706999999993</v>
      </c>
      <c r="BK71" s="41">
        <v>0</v>
      </c>
      <c r="BL71" s="41">
        <v>-37.848390379999998</v>
      </c>
      <c r="BM71" s="41">
        <v>0</v>
      </c>
      <c r="BN71" s="41">
        <v>4.4390006200000007</v>
      </c>
      <c r="BO71" s="41">
        <v>-1.2484926200000002</v>
      </c>
      <c r="BP71" s="41">
        <v>1.1322000000000001</v>
      </c>
      <c r="BQ71" s="41">
        <v>-1.9519185299999999</v>
      </c>
      <c r="BR71" s="41">
        <v>-38.211809280000004</v>
      </c>
      <c r="BS71" s="41">
        <v>-7.0000000000000001E-3</v>
      </c>
      <c r="BT71" s="41">
        <v>-33.519586020000006</v>
      </c>
      <c r="BU71" s="41">
        <v>-0.22660659999999994</v>
      </c>
      <c r="BV71" s="41">
        <v>65.002319749999998</v>
      </c>
      <c r="BW71" s="41">
        <v>0.84</v>
      </c>
      <c r="BX71" s="41">
        <v>-43.209238880000001</v>
      </c>
      <c r="BY71" s="41">
        <v>0.23979039999999999</v>
      </c>
      <c r="BZ71" s="41">
        <v>-33.664226999999997</v>
      </c>
      <c r="CA71" s="41">
        <v>-0.39550573999999999</v>
      </c>
      <c r="CB71" s="41">
        <v>-1.537052E-2</v>
      </c>
      <c r="CC71" s="41">
        <v>0</v>
      </c>
      <c r="CD71" s="41">
        <v>-41.049080689999997</v>
      </c>
      <c r="CE71" s="41">
        <v>3.0598900000000004E-3</v>
      </c>
      <c r="CF71" s="41">
        <v>-37.864489069999991</v>
      </c>
      <c r="CG71" s="41">
        <v>-0.8982156899999999</v>
      </c>
      <c r="CH71" s="41">
        <v>52.760247920000005</v>
      </c>
      <c r="CI71" s="41">
        <v>0</v>
      </c>
      <c r="CJ71" s="41">
        <v>-50.18989689</v>
      </c>
      <c r="CK71" s="41">
        <v>0</v>
      </c>
      <c r="CL71" s="41">
        <v>-46.589792320000001</v>
      </c>
      <c r="CM71" s="41">
        <v>14.055391460000004</v>
      </c>
      <c r="CN71" s="41">
        <v>4.0949999999999998</v>
      </c>
      <c r="CO71" s="41">
        <v>8.0108021800000095</v>
      </c>
      <c r="CP71" s="41">
        <v>-59.722071579999998</v>
      </c>
      <c r="CQ71" s="41">
        <v>0</v>
      </c>
      <c r="CR71" s="41">
        <v>-56.754434520000004</v>
      </c>
      <c r="CS71" s="41">
        <v>-1.77745272999999</v>
      </c>
      <c r="CT71" s="41">
        <v>1.09405252</v>
      </c>
      <c r="CU71" s="41">
        <v>1.7797712999999999</v>
      </c>
      <c r="CV71" s="41">
        <v>-66.041912440000004</v>
      </c>
      <c r="CW71" s="41">
        <v>0</v>
      </c>
      <c r="CX71" s="41">
        <v>-8.9376948599999988</v>
      </c>
      <c r="CY71" s="41">
        <v>-0.57294040000000002</v>
      </c>
      <c r="CZ71" s="41">
        <v>-0.66426184999999993</v>
      </c>
      <c r="DA71" s="41">
        <v>0</v>
      </c>
      <c r="DB71" s="41">
        <v>-51.796088170000004</v>
      </c>
      <c r="DC71" s="41">
        <v>-3.1876451600000002</v>
      </c>
      <c r="DD71" s="41">
        <v>21.73631477</v>
      </c>
      <c r="DE71" s="41">
        <v>-3.5258899999999998E-3</v>
      </c>
      <c r="DF71" s="41">
        <v>-2.915355E-2</v>
      </c>
      <c r="DG71" s="41">
        <v>-107.67409745</v>
      </c>
      <c r="DH71" s="41">
        <v>-50.975404619999999</v>
      </c>
      <c r="DI71" s="41">
        <v>30</v>
      </c>
      <c r="DJ71" s="41">
        <v>-32.518729189999995</v>
      </c>
      <c r="DK71" s="41">
        <v>41.179721960000002</v>
      </c>
      <c r="DL71" s="41">
        <v>0</v>
      </c>
      <c r="DM71" s="41">
        <v>0</v>
      </c>
      <c r="DN71" s="41">
        <v>0</v>
      </c>
      <c r="DO71" s="41">
        <v>0</v>
      </c>
      <c r="DP71" s="41">
        <v>-49.298506289999999</v>
      </c>
      <c r="DQ71" s="41">
        <v>0</v>
      </c>
      <c r="DR71" s="41">
        <v>-1.32592369</v>
      </c>
      <c r="DS71" s="41">
        <v>-0.29011321000000001</v>
      </c>
      <c r="DT71" s="41">
        <v>0</v>
      </c>
      <c r="DU71" s="41">
        <v>-2.07420202</v>
      </c>
      <c r="DV71" s="41">
        <v>-52.62047244</v>
      </c>
      <c r="DW71" s="41">
        <v>0</v>
      </c>
      <c r="DX71" s="41">
        <v>0</v>
      </c>
      <c r="DY71" s="41">
        <v>0</v>
      </c>
      <c r="DZ71" s="41">
        <v>0</v>
      </c>
      <c r="EA71" s="41">
        <v>0</v>
      </c>
      <c r="EB71" s="41">
        <v>-46.889759990000002</v>
      </c>
      <c r="EC71" s="41">
        <v>35.436127689999999</v>
      </c>
      <c r="ED71" s="41">
        <v>0</v>
      </c>
      <c r="EE71" s="41">
        <v>0</v>
      </c>
      <c r="EF71" s="41">
        <v>0</v>
      </c>
      <c r="EG71" s="41">
        <v>0</v>
      </c>
      <c r="EH71" s="41">
        <v>-56.624933720000001</v>
      </c>
      <c r="EI71" s="41">
        <v>6.6607962800000005</v>
      </c>
      <c r="EJ71" s="41">
        <v>1.84</v>
      </c>
      <c r="EK71" s="41">
        <v>5.4898198600000008</v>
      </c>
      <c r="EL71" s="41">
        <v>2.7429999999999999</v>
      </c>
      <c r="EM71" s="41">
        <v>5.2326975400000002</v>
      </c>
      <c r="EN71" s="41">
        <v>-43.24439821</v>
      </c>
      <c r="EO71" s="41">
        <v>32.674549899999995</v>
      </c>
      <c r="EP71" s="41">
        <v>36.5</v>
      </c>
      <c r="EQ71" s="41">
        <v>31.54383009</v>
      </c>
      <c r="ER71" s="41">
        <v>22.3</v>
      </c>
      <c r="ES71" s="41">
        <v>0</v>
      </c>
      <c r="ET71" s="41">
        <v>-44.665263119999999</v>
      </c>
      <c r="EU71" s="41">
        <v>16.612216889999999</v>
      </c>
      <c r="EV71" s="41">
        <v>0</v>
      </c>
      <c r="EW71" s="41">
        <v>1.84</v>
      </c>
      <c r="EX71" s="41">
        <v>0.48866293999999999</v>
      </c>
    </row>
    <row r="72" spans="1:154" ht="15.75" x14ac:dyDescent="0.25">
      <c r="A72" s="9" t="s">
        <v>383</v>
      </c>
      <c r="B72" s="41">
        <v>-5.0186568170000001E-2</v>
      </c>
      <c r="C72" s="41">
        <v>-7.0048549490000001E-2</v>
      </c>
      <c r="D72" s="41">
        <v>-5.5073990640000001E-2</v>
      </c>
      <c r="E72" s="41">
        <v>-4.9594661540000001E-2</v>
      </c>
      <c r="F72" s="41">
        <v>-6.9725649650000013E-2</v>
      </c>
      <c r="G72" s="41">
        <v>-5.4155751170000002E-2</v>
      </c>
      <c r="H72" s="41">
        <v>-4.9028590250000004E-2</v>
      </c>
      <c r="I72" s="41">
        <v>-1.6708348721799999</v>
      </c>
      <c r="J72" s="41">
        <v>-9.7375375200000006E-3</v>
      </c>
      <c r="K72" s="41">
        <v>-1.274498235E-2</v>
      </c>
      <c r="L72" s="41">
        <v>-3.0856170120000002E-2</v>
      </c>
      <c r="M72" s="41">
        <v>-1.9533896339999999E-2</v>
      </c>
      <c r="N72" s="41">
        <v>-1.6943412729999999E-2</v>
      </c>
      <c r="O72" s="41">
        <v>-2.6632622230000003E-2</v>
      </c>
      <c r="P72" s="41">
        <v>-2.0175612726100001</v>
      </c>
      <c r="Q72" s="41">
        <v>-1.1467412109999998E-2</v>
      </c>
      <c r="R72" s="41">
        <v>-2.0334826969999997E-2</v>
      </c>
      <c r="S72" s="41">
        <v>-2.12113280274</v>
      </c>
      <c r="T72" s="41">
        <v>-9.8419364699999998E-3</v>
      </c>
      <c r="U72" s="41">
        <v>-1.4663264150000001E-2</v>
      </c>
      <c r="V72" s="41">
        <v>-1.57292722E-3</v>
      </c>
      <c r="W72" s="41">
        <v>-2.64358597E-3</v>
      </c>
      <c r="X72" s="41">
        <v>-2.4612457799999998E-3</v>
      </c>
      <c r="Y72" s="41">
        <v>-2.3335930499999999E-3</v>
      </c>
      <c r="Z72" s="41">
        <v>-1.7272385700000001</v>
      </c>
      <c r="AA72" s="41">
        <v>-0.86851215999999998</v>
      </c>
      <c r="AB72" s="41">
        <v>-0.85566584000000001</v>
      </c>
      <c r="AC72" s="41">
        <v>-1.3725538599999998</v>
      </c>
      <c r="AD72" s="41">
        <v>-1.17074926</v>
      </c>
      <c r="AE72" s="41">
        <v>-1.17074926</v>
      </c>
      <c r="AF72" s="41">
        <v>-3.0548854599999999</v>
      </c>
      <c r="AG72" s="41">
        <v>-5.2364734299999993</v>
      </c>
      <c r="AH72" s="41">
        <v>-2.8326048900000003</v>
      </c>
      <c r="AI72" s="41">
        <v>-1.6230311300000002</v>
      </c>
      <c r="AJ72" s="41">
        <v>-1.5923950099999999</v>
      </c>
      <c r="AK72" s="41">
        <v>-1.7861798500000001</v>
      </c>
      <c r="AL72" s="41">
        <v>0</v>
      </c>
      <c r="AM72" s="41">
        <v>0</v>
      </c>
      <c r="AN72" s="41">
        <v>0</v>
      </c>
      <c r="AO72" s="41">
        <v>0</v>
      </c>
      <c r="AP72" s="41">
        <v>0</v>
      </c>
      <c r="AQ72" s="41">
        <v>0</v>
      </c>
      <c r="AR72" s="41">
        <v>0</v>
      </c>
      <c r="AS72" s="41">
        <v>0</v>
      </c>
      <c r="AT72" s="41">
        <v>0</v>
      </c>
      <c r="AU72" s="41">
        <v>0</v>
      </c>
      <c r="AV72" s="41">
        <v>0</v>
      </c>
      <c r="AW72" s="41">
        <v>0</v>
      </c>
      <c r="AX72" s="41">
        <v>-6.7423459599999997</v>
      </c>
      <c r="AY72" s="41">
        <v>-5.8052997400000006</v>
      </c>
      <c r="AZ72" s="41">
        <v>-3.1809459599999999</v>
      </c>
      <c r="BA72" s="41">
        <v>-4.9991447100000004</v>
      </c>
      <c r="BB72" s="41">
        <v>-5.0449109500000002</v>
      </c>
      <c r="BC72" s="41">
        <v>-8.3365813000000006</v>
      </c>
      <c r="BD72" s="41">
        <v>0</v>
      </c>
      <c r="BE72" s="41">
        <v>0</v>
      </c>
      <c r="BF72" s="41">
        <v>0</v>
      </c>
      <c r="BG72" s="41">
        <v>0</v>
      </c>
      <c r="BH72" s="41">
        <v>0</v>
      </c>
      <c r="BI72" s="41">
        <v>0</v>
      </c>
      <c r="BJ72" s="41">
        <v>0</v>
      </c>
      <c r="BK72" s="41">
        <v>0</v>
      </c>
      <c r="BL72" s="41">
        <v>0</v>
      </c>
      <c r="BM72" s="41">
        <v>0</v>
      </c>
      <c r="BN72" s="41">
        <v>0</v>
      </c>
      <c r="BO72" s="41">
        <v>0</v>
      </c>
      <c r="BP72" s="41">
        <v>0</v>
      </c>
      <c r="BQ72" s="41">
        <v>0</v>
      </c>
      <c r="BR72" s="41">
        <v>0</v>
      </c>
      <c r="BS72" s="41">
        <v>0</v>
      </c>
      <c r="BT72" s="41">
        <v>0</v>
      </c>
      <c r="BU72" s="41">
        <v>0</v>
      </c>
      <c r="BV72" s="41">
        <v>0</v>
      </c>
      <c r="BW72" s="41">
        <v>0</v>
      </c>
      <c r="BX72" s="41">
        <v>0</v>
      </c>
      <c r="BY72" s="41">
        <v>0</v>
      </c>
      <c r="BZ72" s="41">
        <v>0</v>
      </c>
      <c r="CA72" s="41">
        <v>0</v>
      </c>
      <c r="CB72" s="41">
        <v>0</v>
      </c>
      <c r="CC72" s="41">
        <v>0</v>
      </c>
      <c r="CD72" s="41">
        <v>0</v>
      </c>
      <c r="CE72" s="41">
        <v>0</v>
      </c>
      <c r="CF72" s="41">
        <v>0</v>
      </c>
      <c r="CG72" s="41">
        <v>0</v>
      </c>
      <c r="CH72" s="41">
        <v>0</v>
      </c>
      <c r="CI72" s="41">
        <v>0</v>
      </c>
      <c r="CJ72" s="41">
        <v>0</v>
      </c>
      <c r="CK72" s="41">
        <v>0</v>
      </c>
      <c r="CL72" s="41">
        <v>0</v>
      </c>
      <c r="CM72" s="41">
        <v>0</v>
      </c>
      <c r="CN72" s="41">
        <v>0</v>
      </c>
      <c r="CO72" s="41">
        <v>0</v>
      </c>
      <c r="CP72" s="41">
        <v>0</v>
      </c>
      <c r="CQ72" s="41">
        <v>0</v>
      </c>
      <c r="CR72" s="41">
        <v>0</v>
      </c>
      <c r="CS72" s="41">
        <v>0</v>
      </c>
      <c r="CT72" s="41">
        <v>0</v>
      </c>
      <c r="CU72" s="41">
        <v>138.14542972000001</v>
      </c>
      <c r="CV72" s="41">
        <v>0</v>
      </c>
      <c r="CW72" s="41">
        <v>0</v>
      </c>
      <c r="CX72" s="41">
        <v>0</v>
      </c>
      <c r="CY72" s="41">
        <v>0</v>
      </c>
      <c r="CZ72" s="41">
        <v>7.6548040899999998</v>
      </c>
      <c r="DA72" s="41">
        <v>0</v>
      </c>
      <c r="DB72" s="41">
        <v>0</v>
      </c>
      <c r="DC72" s="41">
        <v>0</v>
      </c>
      <c r="DD72" s="41">
        <v>0</v>
      </c>
      <c r="DE72" s="41">
        <v>0</v>
      </c>
      <c r="DF72" s="41">
        <v>0</v>
      </c>
      <c r="DG72" s="41">
        <v>0</v>
      </c>
      <c r="DH72" s="41">
        <v>0</v>
      </c>
      <c r="DI72" s="41">
        <v>0</v>
      </c>
      <c r="DJ72" s="41">
        <v>0</v>
      </c>
      <c r="DK72" s="41">
        <v>0</v>
      </c>
      <c r="DL72" s="41">
        <v>0</v>
      </c>
      <c r="DM72" s="41">
        <v>0</v>
      </c>
      <c r="DN72" s="41">
        <v>0</v>
      </c>
      <c r="DO72" s="41">
        <v>0</v>
      </c>
      <c r="DP72" s="41">
        <v>0</v>
      </c>
      <c r="DQ72" s="41">
        <v>0</v>
      </c>
      <c r="DR72" s="41">
        <v>0</v>
      </c>
      <c r="DS72" s="41">
        <v>0</v>
      </c>
      <c r="DT72" s="41">
        <v>0</v>
      </c>
      <c r="DU72" s="41">
        <v>0</v>
      </c>
      <c r="DV72" s="41">
        <v>0</v>
      </c>
      <c r="DW72" s="41">
        <v>0</v>
      </c>
      <c r="DX72" s="41">
        <v>0</v>
      </c>
      <c r="DY72" s="41">
        <v>0</v>
      </c>
      <c r="DZ72" s="41">
        <v>0</v>
      </c>
      <c r="EA72" s="41">
        <v>0</v>
      </c>
      <c r="EB72" s="41">
        <v>0</v>
      </c>
      <c r="EC72" s="41">
        <v>0</v>
      </c>
      <c r="ED72" s="41">
        <v>0</v>
      </c>
      <c r="EE72" s="41">
        <v>0</v>
      </c>
      <c r="EF72" s="41">
        <v>0</v>
      </c>
      <c r="EG72" s="41">
        <v>0</v>
      </c>
      <c r="EH72" s="41">
        <v>0</v>
      </c>
      <c r="EI72" s="41">
        <v>0</v>
      </c>
      <c r="EJ72" s="41">
        <v>0</v>
      </c>
      <c r="EK72" s="41">
        <v>0</v>
      </c>
      <c r="EL72" s="41">
        <v>0</v>
      </c>
      <c r="EM72" s="41">
        <v>0</v>
      </c>
      <c r="EN72" s="41">
        <v>0</v>
      </c>
      <c r="EO72" s="41">
        <v>0</v>
      </c>
      <c r="EP72" s="41">
        <v>0</v>
      </c>
      <c r="EQ72" s="41">
        <v>0</v>
      </c>
      <c r="ER72" s="41">
        <v>0</v>
      </c>
      <c r="ES72" s="41">
        <v>0</v>
      </c>
      <c r="ET72" s="41">
        <v>0</v>
      </c>
      <c r="EU72" s="41">
        <v>0</v>
      </c>
      <c r="EV72" s="41">
        <v>0</v>
      </c>
      <c r="EW72" s="41">
        <v>0</v>
      </c>
      <c r="EX72" s="41">
        <v>0</v>
      </c>
    </row>
    <row r="73" spans="1:154" ht="15.75" x14ac:dyDescent="0.25">
      <c r="A73" s="9" t="s">
        <v>358</v>
      </c>
      <c r="B73" s="41">
        <v>0</v>
      </c>
      <c r="C73" s="41">
        <v>0</v>
      </c>
      <c r="D73" s="41">
        <v>0</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37.44331004</v>
      </c>
      <c r="AY73" s="41">
        <v>20.599709969999999</v>
      </c>
      <c r="AZ73" s="41">
        <v>12.492101949999999</v>
      </c>
      <c r="BA73" s="41">
        <v>15.303229999999999</v>
      </c>
      <c r="BB73" s="41">
        <v>15.754695999999999</v>
      </c>
      <c r="BC73" s="41">
        <v>17.876708000000001</v>
      </c>
      <c r="BD73" s="41">
        <v>17.509547999999999</v>
      </c>
      <c r="BE73" s="41">
        <v>16.810127999999999</v>
      </c>
      <c r="BF73" s="41">
        <v>19.435641829999998</v>
      </c>
      <c r="BG73" s="41">
        <v>17.4413263</v>
      </c>
      <c r="BH73" s="41">
        <v>36.539890390000004</v>
      </c>
      <c r="BI73" s="41">
        <v>0</v>
      </c>
      <c r="BJ73" s="41">
        <v>72.066761220000004</v>
      </c>
      <c r="BK73" s="41">
        <v>0</v>
      </c>
      <c r="BL73" s="41">
        <v>0</v>
      </c>
      <c r="BM73" s="41">
        <v>0</v>
      </c>
      <c r="BN73" s="41">
        <v>0</v>
      </c>
      <c r="BO73" s="41">
        <v>0</v>
      </c>
      <c r="BP73" s="41">
        <v>174.96892703999998</v>
      </c>
      <c r="BQ73" s="41">
        <v>0</v>
      </c>
      <c r="BR73" s="41">
        <v>51.491529100000001</v>
      </c>
      <c r="BS73" s="41">
        <v>129.77578419</v>
      </c>
      <c r="BT73" s="41">
        <v>49.135524250000003</v>
      </c>
      <c r="BU73" s="41">
        <v>0</v>
      </c>
      <c r="BV73" s="41">
        <v>12.521488310000001</v>
      </c>
      <c r="BW73" s="41">
        <v>0</v>
      </c>
      <c r="BX73" s="41">
        <v>0</v>
      </c>
      <c r="BY73" s="41">
        <v>0.23908535</v>
      </c>
      <c r="BZ73" s="41">
        <v>1.69122715</v>
      </c>
      <c r="CA73" s="41">
        <v>103.64590203</v>
      </c>
      <c r="CB73" s="41">
        <v>0</v>
      </c>
      <c r="CC73" s="41">
        <v>0</v>
      </c>
      <c r="CD73" s="41">
        <v>0</v>
      </c>
      <c r="CE73" s="41">
        <v>249.20635311000001</v>
      </c>
      <c r="CF73" s="41">
        <v>0</v>
      </c>
      <c r="CG73" s="41">
        <v>0</v>
      </c>
      <c r="CH73" s="41">
        <v>262.382093</v>
      </c>
      <c r="CI73" s="41">
        <v>0</v>
      </c>
      <c r="CJ73" s="41">
        <v>129.91648191000002</v>
      </c>
      <c r="CK73" s="41">
        <v>-7.4517999999999991E-4</v>
      </c>
      <c r="CL73" s="41">
        <v>0</v>
      </c>
      <c r="CM73" s="41">
        <v>0</v>
      </c>
      <c r="CN73" s="41">
        <v>0</v>
      </c>
      <c r="CO73" s="41">
        <v>0</v>
      </c>
      <c r="CP73" s="41">
        <v>0</v>
      </c>
      <c r="CQ73" s="41">
        <v>0</v>
      </c>
      <c r="CR73" s="41">
        <v>0</v>
      </c>
      <c r="CS73" s="41">
        <v>0</v>
      </c>
      <c r="CT73" s="41">
        <v>0</v>
      </c>
      <c r="CU73" s="41">
        <v>0</v>
      </c>
      <c r="CV73" s="41">
        <v>0</v>
      </c>
      <c r="CW73" s="41">
        <v>0</v>
      </c>
      <c r="CX73" s="41">
        <v>0</v>
      </c>
      <c r="CY73" s="41">
        <v>0</v>
      </c>
      <c r="CZ73" s="41">
        <v>0</v>
      </c>
      <c r="DA73" s="41">
        <v>0</v>
      </c>
      <c r="DB73" s="41">
        <v>0</v>
      </c>
      <c r="DC73" s="41">
        <v>0</v>
      </c>
      <c r="DD73" s="41">
        <v>0</v>
      </c>
      <c r="DE73" s="41">
        <v>0</v>
      </c>
      <c r="DF73" s="41">
        <v>0</v>
      </c>
      <c r="DG73" s="41">
        <v>0</v>
      </c>
      <c r="DH73" s="41">
        <v>0</v>
      </c>
      <c r="DI73" s="41">
        <v>0</v>
      </c>
      <c r="DJ73" s="41">
        <v>0</v>
      </c>
      <c r="DK73" s="41">
        <v>0</v>
      </c>
      <c r="DL73" s="41">
        <v>0</v>
      </c>
      <c r="DM73" s="41">
        <v>0</v>
      </c>
      <c r="DN73" s="41">
        <v>0</v>
      </c>
      <c r="DO73" s="41">
        <v>0</v>
      </c>
      <c r="DP73" s="41">
        <v>0</v>
      </c>
      <c r="DQ73" s="41">
        <v>0</v>
      </c>
      <c r="DR73" s="41">
        <v>0</v>
      </c>
      <c r="DS73" s="41">
        <v>0</v>
      </c>
      <c r="DT73" s="41">
        <v>0</v>
      </c>
      <c r="DU73" s="41">
        <v>0</v>
      </c>
      <c r="DV73" s="41">
        <v>0</v>
      </c>
      <c r="DW73" s="41">
        <v>0</v>
      </c>
      <c r="DX73" s="41">
        <v>0</v>
      </c>
      <c r="DY73" s="41">
        <v>0</v>
      </c>
      <c r="DZ73" s="41">
        <v>0</v>
      </c>
      <c r="EA73" s="41">
        <v>0</v>
      </c>
      <c r="EB73" s="41">
        <v>0</v>
      </c>
      <c r="EC73" s="41">
        <v>5.4786197100000003</v>
      </c>
      <c r="ED73" s="41">
        <v>0</v>
      </c>
      <c r="EE73" s="41">
        <v>0</v>
      </c>
      <c r="EF73" s="41">
        <v>0</v>
      </c>
      <c r="EG73" s="41">
        <v>0</v>
      </c>
      <c r="EH73" s="41">
        <v>0</v>
      </c>
      <c r="EI73" s="41">
        <v>0</v>
      </c>
      <c r="EJ73" s="41">
        <v>0</v>
      </c>
      <c r="EK73" s="41">
        <v>0</v>
      </c>
      <c r="EL73" s="41">
        <v>0</v>
      </c>
      <c r="EM73" s="41">
        <v>0</v>
      </c>
      <c r="EN73" s="41">
        <v>0</v>
      </c>
      <c r="EO73" s="41">
        <v>0</v>
      </c>
      <c r="EP73" s="41">
        <v>0</v>
      </c>
      <c r="EQ73" s="41">
        <v>18.73907737</v>
      </c>
      <c r="ER73" s="41">
        <v>0</v>
      </c>
      <c r="ES73" s="41">
        <v>0</v>
      </c>
      <c r="ET73" s="41">
        <v>0</v>
      </c>
      <c r="EU73" s="41">
        <v>0</v>
      </c>
      <c r="EV73" s="41">
        <v>0</v>
      </c>
      <c r="EW73" s="41">
        <v>0</v>
      </c>
      <c r="EX73" s="41">
        <v>0</v>
      </c>
    </row>
    <row r="74" spans="1:154" ht="15.75" x14ac:dyDescent="0.25">
      <c r="A74" s="9" t="s">
        <v>359</v>
      </c>
      <c r="B74" s="41">
        <v>0</v>
      </c>
      <c r="C74" s="41">
        <v>0</v>
      </c>
      <c r="D74" s="41">
        <v>0</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0</v>
      </c>
      <c r="BB74" s="41">
        <v>0</v>
      </c>
      <c r="BC74" s="41">
        <v>0</v>
      </c>
      <c r="BD74" s="41">
        <v>0</v>
      </c>
      <c r="BE74" s="41">
        <v>0</v>
      </c>
      <c r="BF74" s="41">
        <v>0</v>
      </c>
      <c r="BG74" s="41">
        <v>0</v>
      </c>
      <c r="BH74" s="41">
        <v>0</v>
      </c>
      <c r="BI74" s="41">
        <v>0</v>
      </c>
      <c r="BJ74" s="41">
        <v>0</v>
      </c>
      <c r="BK74" s="41">
        <v>0</v>
      </c>
      <c r="BL74" s="41">
        <v>0</v>
      </c>
      <c r="BM74" s="41">
        <v>0</v>
      </c>
      <c r="BN74" s="41">
        <v>0</v>
      </c>
      <c r="BO74" s="41">
        <v>0</v>
      </c>
      <c r="BP74" s="41">
        <v>0</v>
      </c>
      <c r="BQ74" s="41">
        <v>0</v>
      </c>
      <c r="BR74" s="41">
        <v>0</v>
      </c>
      <c r="BS74" s="41">
        <v>0</v>
      </c>
      <c r="BT74" s="41">
        <v>0</v>
      </c>
      <c r="BU74" s="41">
        <v>0</v>
      </c>
      <c r="BV74" s="41">
        <v>0</v>
      </c>
      <c r="BW74" s="41">
        <v>0</v>
      </c>
      <c r="BX74" s="41">
        <v>0</v>
      </c>
      <c r="BY74" s="41">
        <v>0</v>
      </c>
      <c r="BZ74" s="41">
        <v>0</v>
      </c>
      <c r="CA74" s="41">
        <v>-6.4514999999999998E-3</v>
      </c>
      <c r="CB74" s="41">
        <v>0</v>
      </c>
      <c r="CC74" s="41">
        <v>-7.7449700000000003E-3</v>
      </c>
      <c r="CD74" s="41">
        <v>-1.5484875</v>
      </c>
      <c r="CE74" s="41">
        <v>0</v>
      </c>
      <c r="CF74" s="41">
        <v>0</v>
      </c>
      <c r="CG74" s="41">
        <v>0</v>
      </c>
      <c r="CH74" s="41">
        <v>0</v>
      </c>
      <c r="CI74" s="41">
        <v>0</v>
      </c>
      <c r="CJ74" s="41">
        <v>0</v>
      </c>
      <c r="CK74" s="41">
        <v>0</v>
      </c>
      <c r="CL74" s="41">
        <v>0</v>
      </c>
      <c r="CM74" s="41">
        <v>0</v>
      </c>
      <c r="CN74" s="41">
        <v>0</v>
      </c>
      <c r="CO74" s="41">
        <v>0</v>
      </c>
      <c r="CP74" s="41">
        <v>0</v>
      </c>
      <c r="CQ74" s="41">
        <v>0</v>
      </c>
      <c r="CR74" s="41">
        <v>0</v>
      </c>
      <c r="CS74" s="41">
        <v>0</v>
      </c>
      <c r="CT74" s="41">
        <v>0</v>
      </c>
      <c r="CU74" s="41">
        <v>0</v>
      </c>
      <c r="CV74" s="41">
        <v>0</v>
      </c>
      <c r="CW74" s="41">
        <v>0</v>
      </c>
      <c r="CX74" s="41">
        <v>0</v>
      </c>
      <c r="CY74" s="41">
        <v>0</v>
      </c>
      <c r="CZ74" s="41">
        <v>0</v>
      </c>
      <c r="DA74" s="41">
        <v>0</v>
      </c>
      <c r="DB74" s="41">
        <v>0</v>
      </c>
      <c r="DC74" s="41">
        <v>0</v>
      </c>
      <c r="DD74" s="41">
        <v>0</v>
      </c>
      <c r="DE74" s="41">
        <v>0</v>
      </c>
      <c r="DF74" s="41">
        <v>0</v>
      </c>
      <c r="DG74" s="41">
        <v>0</v>
      </c>
      <c r="DH74" s="41">
        <v>0</v>
      </c>
      <c r="DI74" s="41">
        <v>0</v>
      </c>
      <c r="DJ74" s="41">
        <v>0</v>
      </c>
      <c r="DK74" s="41">
        <v>0</v>
      </c>
      <c r="DL74" s="41">
        <v>0</v>
      </c>
      <c r="DM74" s="41">
        <v>0</v>
      </c>
      <c r="DN74" s="41">
        <v>0</v>
      </c>
      <c r="DO74" s="41">
        <v>0</v>
      </c>
      <c r="DP74" s="41">
        <v>0</v>
      </c>
      <c r="DQ74" s="41">
        <v>0</v>
      </c>
      <c r="DR74" s="41">
        <v>0</v>
      </c>
      <c r="DS74" s="41">
        <v>0</v>
      </c>
      <c r="DT74" s="41">
        <v>0</v>
      </c>
      <c r="DU74" s="41">
        <v>0</v>
      </c>
      <c r="DV74" s="41">
        <v>0</v>
      </c>
      <c r="DW74" s="41">
        <v>0</v>
      </c>
      <c r="DX74" s="41">
        <v>0</v>
      </c>
      <c r="DY74" s="41">
        <v>0</v>
      </c>
      <c r="DZ74" s="41">
        <v>0</v>
      </c>
      <c r="EA74" s="41">
        <v>0</v>
      </c>
      <c r="EB74" s="41">
        <v>0</v>
      </c>
      <c r="EC74" s="41">
        <v>0</v>
      </c>
      <c r="ED74" s="41">
        <v>0</v>
      </c>
      <c r="EE74" s="41">
        <v>0</v>
      </c>
      <c r="EF74" s="41">
        <v>0</v>
      </c>
      <c r="EG74" s="41">
        <v>0</v>
      </c>
      <c r="EH74" s="41">
        <v>0</v>
      </c>
      <c r="EI74" s="41">
        <v>0</v>
      </c>
      <c r="EJ74" s="41">
        <v>0</v>
      </c>
      <c r="EK74" s="41">
        <v>0</v>
      </c>
      <c r="EL74" s="41">
        <v>0</v>
      </c>
      <c r="EM74" s="41">
        <v>0</v>
      </c>
      <c r="EN74" s="41">
        <v>0</v>
      </c>
      <c r="EO74" s="41">
        <v>0</v>
      </c>
      <c r="EP74" s="41"/>
      <c r="EQ74" s="41"/>
      <c r="ER74" s="41"/>
      <c r="ES74" s="41"/>
      <c r="ET74" s="41"/>
      <c r="EU74" s="41"/>
      <c r="EV74" s="41"/>
      <c r="EW74" s="41"/>
      <c r="EX74" s="41"/>
    </row>
    <row r="75" spans="1:154" ht="15.75" x14ac:dyDescent="0.25">
      <c r="A75" s="9" t="s">
        <v>360</v>
      </c>
      <c r="B75" s="41">
        <v>0</v>
      </c>
      <c r="C75" s="41">
        <v>0</v>
      </c>
      <c r="D75" s="41">
        <v>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1506.23299924</v>
      </c>
      <c r="CT75" s="41">
        <v>0</v>
      </c>
      <c r="CU75" s="41">
        <v>0</v>
      </c>
      <c r="CV75" s="41">
        <v>0</v>
      </c>
      <c r="CW75" s="41">
        <v>0</v>
      </c>
      <c r="CX75" s="41">
        <v>0</v>
      </c>
      <c r="CY75" s="41">
        <v>0</v>
      </c>
      <c r="CZ75" s="41">
        <v>0</v>
      </c>
      <c r="DA75" s="41">
        <v>0</v>
      </c>
      <c r="DB75" s="41">
        <v>0</v>
      </c>
      <c r="DC75" s="41">
        <v>0</v>
      </c>
      <c r="DD75" s="41">
        <v>0</v>
      </c>
      <c r="DE75" s="41">
        <v>0</v>
      </c>
      <c r="DF75" s="41">
        <v>0</v>
      </c>
      <c r="DG75" s="41">
        <v>0</v>
      </c>
      <c r="DH75" s="41">
        <v>0</v>
      </c>
      <c r="DI75" s="41">
        <v>0</v>
      </c>
      <c r="DJ75" s="41">
        <v>0</v>
      </c>
      <c r="DK75" s="41">
        <v>0</v>
      </c>
      <c r="DL75" s="41">
        <v>0</v>
      </c>
      <c r="DM75" s="41">
        <v>0</v>
      </c>
      <c r="DN75" s="41">
        <v>0</v>
      </c>
      <c r="DO75" s="41">
        <v>0</v>
      </c>
      <c r="DP75" s="41">
        <v>0</v>
      </c>
      <c r="DQ75" s="41">
        <v>0</v>
      </c>
      <c r="DR75" s="41">
        <v>0</v>
      </c>
      <c r="DS75" s="41">
        <v>0</v>
      </c>
      <c r="DT75" s="41">
        <v>0</v>
      </c>
      <c r="DU75" s="41">
        <v>0</v>
      </c>
      <c r="DV75" s="41">
        <v>0</v>
      </c>
      <c r="DW75" s="41">
        <v>0</v>
      </c>
      <c r="DX75" s="41">
        <v>0</v>
      </c>
      <c r="DY75" s="41">
        <v>0</v>
      </c>
      <c r="DZ75" s="41">
        <v>0</v>
      </c>
      <c r="EA75" s="41">
        <v>0</v>
      </c>
      <c r="EB75" s="41">
        <v>0</v>
      </c>
      <c r="EC75" s="41">
        <v>0</v>
      </c>
      <c r="ED75" s="41">
        <v>0</v>
      </c>
      <c r="EE75" s="41">
        <v>0</v>
      </c>
      <c r="EF75" s="41">
        <v>0</v>
      </c>
      <c r="EG75" s="41">
        <v>0</v>
      </c>
      <c r="EH75" s="41">
        <v>0</v>
      </c>
      <c r="EI75" s="41">
        <v>0</v>
      </c>
      <c r="EJ75" s="41">
        <v>0</v>
      </c>
      <c r="EK75" s="41">
        <v>0</v>
      </c>
      <c r="EL75" s="41">
        <v>0</v>
      </c>
      <c r="EM75" s="41">
        <v>0</v>
      </c>
      <c r="EN75" s="41">
        <v>0</v>
      </c>
      <c r="EO75" s="41">
        <v>0</v>
      </c>
      <c r="EP75" s="41"/>
      <c r="EQ75" s="41"/>
      <c r="ER75" s="41"/>
      <c r="ES75" s="41"/>
      <c r="ET75" s="41"/>
      <c r="EU75" s="41"/>
      <c r="EV75" s="41"/>
      <c r="EW75" s="41"/>
      <c r="EX75" s="41"/>
    </row>
    <row r="76" spans="1:154" ht="15.75" x14ac:dyDescent="0.25">
      <c r="A76" s="9" t="s">
        <v>361</v>
      </c>
      <c r="B76" s="41">
        <v>0</v>
      </c>
      <c r="C76" s="41">
        <v>0</v>
      </c>
      <c r="D76" s="41">
        <v>0</v>
      </c>
      <c r="E76" s="41">
        <v>0</v>
      </c>
      <c r="F76" s="41">
        <v>0</v>
      </c>
      <c r="G76" s="41">
        <v>0</v>
      </c>
      <c r="H76" s="41">
        <v>0</v>
      </c>
      <c r="I76" s="41">
        <v>0</v>
      </c>
      <c r="J76" s="41">
        <v>0</v>
      </c>
      <c r="K76" s="41">
        <v>0</v>
      </c>
      <c r="L76" s="41">
        <v>0</v>
      </c>
      <c r="M76" s="41">
        <v>0</v>
      </c>
      <c r="N76" s="41">
        <v>0</v>
      </c>
      <c r="O76" s="41">
        <v>0</v>
      </c>
      <c r="P76" s="41">
        <v>0</v>
      </c>
      <c r="Q76" s="41">
        <v>0</v>
      </c>
      <c r="R76" s="41">
        <v>0</v>
      </c>
      <c r="S76" s="41">
        <v>0</v>
      </c>
      <c r="T76" s="41">
        <v>0</v>
      </c>
      <c r="U76" s="41">
        <v>0</v>
      </c>
      <c r="V76" s="41">
        <v>0</v>
      </c>
      <c r="W76" s="41">
        <v>0</v>
      </c>
      <c r="X76" s="41">
        <v>0</v>
      </c>
      <c r="Y76" s="41">
        <v>0</v>
      </c>
      <c r="Z76" s="41">
        <v>110.86694970000001</v>
      </c>
      <c r="AA76" s="41">
        <v>150.412007592549</v>
      </c>
      <c r="AB76" s="41">
        <v>150.61100615645401</v>
      </c>
      <c r="AC76" s="41">
        <v>85.010755358919994</v>
      </c>
      <c r="AD76" s="41">
        <v>0</v>
      </c>
      <c r="AE76" s="41">
        <v>0</v>
      </c>
      <c r="AF76" s="41">
        <v>0</v>
      </c>
      <c r="AG76" s="41">
        <v>21.097235749999999</v>
      </c>
      <c r="AH76" s="41">
        <v>0</v>
      </c>
      <c r="AI76" s="41">
        <v>0</v>
      </c>
      <c r="AJ76" s="41">
        <v>0</v>
      </c>
      <c r="AK76" s="41">
        <v>0</v>
      </c>
      <c r="AL76" s="41">
        <v>0</v>
      </c>
      <c r="AM76" s="41">
        <v>0</v>
      </c>
      <c r="AN76" s="41">
        <v>0</v>
      </c>
      <c r="AO76" s="41">
        <v>0</v>
      </c>
      <c r="AP76" s="41">
        <v>0</v>
      </c>
      <c r="AQ76" s="41">
        <v>0</v>
      </c>
      <c r="AR76" s="41">
        <v>0</v>
      </c>
      <c r="AS76" s="41">
        <v>42.896046140000003</v>
      </c>
      <c r="AT76" s="41">
        <v>43.434153050000006</v>
      </c>
      <c r="AU76" s="41">
        <v>148.24833433000001</v>
      </c>
      <c r="AV76" s="41">
        <v>148.23997005999999</v>
      </c>
      <c r="AW76" s="41">
        <v>154.44625894000001</v>
      </c>
      <c r="AX76" s="41">
        <v>0</v>
      </c>
      <c r="AY76" s="41">
        <v>0</v>
      </c>
      <c r="AZ76" s="41">
        <v>0</v>
      </c>
      <c r="BA76" s="41">
        <v>0</v>
      </c>
      <c r="BB76" s="41">
        <v>0</v>
      </c>
      <c r="BC76" s="41">
        <v>0</v>
      </c>
      <c r="BD76" s="41">
        <v>0</v>
      </c>
      <c r="BE76" s="41">
        <v>91.503184019999992</v>
      </c>
      <c r="BF76" s="41">
        <v>53.465203180000003</v>
      </c>
      <c r="BG76" s="41">
        <v>171.58543888999998</v>
      </c>
      <c r="BH76" s="41">
        <v>177.18648069999998</v>
      </c>
      <c r="BI76" s="41">
        <v>173.49011533000001</v>
      </c>
      <c r="BJ76" s="41">
        <v>0</v>
      </c>
      <c r="BK76" s="41">
        <v>0</v>
      </c>
      <c r="BL76" s="41">
        <v>0</v>
      </c>
      <c r="BM76" s="41">
        <v>0</v>
      </c>
      <c r="BN76" s="41">
        <v>0</v>
      </c>
      <c r="BO76" s="41">
        <v>0</v>
      </c>
      <c r="BP76" s="41">
        <v>0</v>
      </c>
      <c r="BQ76" s="41">
        <v>114.29952724</v>
      </c>
      <c r="BR76" s="41">
        <v>58.74509956</v>
      </c>
      <c r="BS76" s="41">
        <v>184.58630732</v>
      </c>
      <c r="BT76" s="41">
        <v>195.93618671000002</v>
      </c>
      <c r="BU76" s="41">
        <v>199.61445596999999</v>
      </c>
      <c r="BV76" s="41">
        <v>0</v>
      </c>
      <c r="BW76" s="41">
        <v>0</v>
      </c>
      <c r="BX76" s="41">
        <v>0</v>
      </c>
      <c r="BY76" s="41">
        <v>0</v>
      </c>
      <c r="BZ76" s="41">
        <v>0</v>
      </c>
      <c r="CA76" s="41">
        <v>0</v>
      </c>
      <c r="CB76" s="41">
        <v>0</v>
      </c>
      <c r="CC76" s="41">
        <v>0</v>
      </c>
      <c r="CD76" s="41">
        <v>0</v>
      </c>
      <c r="CE76" s="41">
        <v>0</v>
      </c>
      <c r="CF76" s="41">
        <v>0</v>
      </c>
      <c r="CG76" s="41">
        <v>0</v>
      </c>
      <c r="CH76" s="41">
        <v>0</v>
      </c>
      <c r="CI76" s="41">
        <v>0</v>
      </c>
      <c r="CJ76" s="41">
        <v>0</v>
      </c>
      <c r="CK76" s="41">
        <v>0</v>
      </c>
      <c r="CL76" s="41">
        <v>0</v>
      </c>
      <c r="CM76" s="41">
        <v>0</v>
      </c>
      <c r="CN76" s="41">
        <v>0</v>
      </c>
      <c r="CO76" s="41">
        <v>0</v>
      </c>
      <c r="CP76" s="41">
        <v>0</v>
      </c>
      <c r="CQ76" s="41">
        <v>0</v>
      </c>
      <c r="CR76" s="41">
        <v>0</v>
      </c>
      <c r="CS76" s="41">
        <v>0</v>
      </c>
      <c r="CT76" s="41">
        <v>0</v>
      </c>
      <c r="CU76" s="41">
        <v>0</v>
      </c>
      <c r="CV76" s="41">
        <v>0</v>
      </c>
      <c r="CW76" s="41">
        <v>0</v>
      </c>
      <c r="CX76" s="41">
        <v>0</v>
      </c>
      <c r="CY76" s="41">
        <v>0</v>
      </c>
      <c r="CZ76" s="41">
        <v>0</v>
      </c>
      <c r="DA76" s="41">
        <v>0</v>
      </c>
      <c r="DB76" s="41">
        <v>0</v>
      </c>
      <c r="DC76" s="41">
        <v>0</v>
      </c>
      <c r="DD76" s="41">
        <v>0</v>
      </c>
      <c r="DE76" s="41">
        <v>0</v>
      </c>
      <c r="DF76" s="41">
        <v>0</v>
      </c>
      <c r="DG76" s="41">
        <v>0</v>
      </c>
      <c r="DH76" s="41">
        <v>0</v>
      </c>
      <c r="DI76" s="41">
        <v>0</v>
      </c>
      <c r="DJ76" s="41">
        <v>0</v>
      </c>
      <c r="DK76" s="41">
        <v>0</v>
      </c>
      <c r="DL76" s="41">
        <v>0</v>
      </c>
      <c r="DM76" s="41">
        <v>0</v>
      </c>
      <c r="DN76" s="41">
        <v>0</v>
      </c>
      <c r="DO76" s="41">
        <v>0</v>
      </c>
      <c r="DP76" s="41">
        <v>0</v>
      </c>
      <c r="DQ76" s="41">
        <v>0</v>
      </c>
      <c r="DR76" s="41">
        <v>0</v>
      </c>
      <c r="DS76" s="41">
        <v>0</v>
      </c>
      <c r="DT76" s="41">
        <v>0</v>
      </c>
      <c r="DU76" s="41">
        <v>0</v>
      </c>
      <c r="DV76" s="41">
        <v>0</v>
      </c>
      <c r="DW76" s="41">
        <v>0</v>
      </c>
      <c r="DX76" s="41">
        <v>0</v>
      </c>
      <c r="DY76" s="41">
        <v>0</v>
      </c>
      <c r="DZ76" s="41">
        <v>0</v>
      </c>
      <c r="EA76" s="41">
        <v>0</v>
      </c>
      <c r="EB76" s="41">
        <v>0</v>
      </c>
      <c r="EC76" s="41">
        <v>0</v>
      </c>
      <c r="ED76" s="41">
        <v>0</v>
      </c>
      <c r="EE76" s="41">
        <v>0</v>
      </c>
      <c r="EF76" s="41">
        <v>0</v>
      </c>
      <c r="EG76" s="41">
        <v>0</v>
      </c>
      <c r="EH76" s="41">
        <v>0</v>
      </c>
      <c r="EI76" s="41">
        <v>0</v>
      </c>
      <c r="EJ76" s="41">
        <v>0</v>
      </c>
      <c r="EK76" s="41">
        <v>0</v>
      </c>
      <c r="EL76" s="41">
        <v>0</v>
      </c>
      <c r="EM76" s="41">
        <v>0</v>
      </c>
      <c r="EN76" s="41">
        <v>0</v>
      </c>
      <c r="EO76" s="41">
        <v>0</v>
      </c>
      <c r="EP76" s="41"/>
      <c r="EQ76" s="41"/>
      <c r="ER76" s="41"/>
      <c r="ES76" s="41"/>
      <c r="ET76" s="41"/>
      <c r="EU76" s="41"/>
      <c r="EV76" s="41"/>
      <c r="EW76" s="41"/>
      <c r="EX76" s="41"/>
    </row>
    <row r="77" spans="1:154" ht="15.75" x14ac:dyDescent="0.25">
      <c r="A77" s="9" t="s">
        <v>362</v>
      </c>
      <c r="B77" s="41">
        <v>0</v>
      </c>
      <c r="C77" s="41">
        <v>0</v>
      </c>
      <c r="D77" s="41">
        <v>0</v>
      </c>
      <c r="E77" s="41">
        <v>0</v>
      </c>
      <c r="F77" s="41">
        <v>0</v>
      </c>
      <c r="G77" s="41">
        <v>0</v>
      </c>
      <c r="H77" s="41">
        <v>0</v>
      </c>
      <c r="I77" s="41">
        <v>0</v>
      </c>
      <c r="J77" s="41">
        <v>0</v>
      </c>
      <c r="K77" s="41">
        <v>0</v>
      </c>
      <c r="L77" s="41">
        <v>0</v>
      </c>
      <c r="M77" s="41">
        <v>0</v>
      </c>
      <c r="N77" s="41">
        <v>0</v>
      </c>
      <c r="O77" s="41">
        <v>0</v>
      </c>
      <c r="P77" s="41">
        <v>0</v>
      </c>
      <c r="Q77" s="41">
        <v>0</v>
      </c>
      <c r="R77" s="41">
        <v>0.67469862000000003</v>
      </c>
      <c r="S77" s="41">
        <v>0</v>
      </c>
      <c r="T77" s="41">
        <v>0</v>
      </c>
      <c r="U77" s="41">
        <v>0</v>
      </c>
      <c r="V77" s="41">
        <v>0</v>
      </c>
      <c r="W77" s="41">
        <v>0</v>
      </c>
      <c r="X77" s="41">
        <v>0.16161997</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0.14189336999999999</v>
      </c>
      <c r="AO77" s="41">
        <v>0</v>
      </c>
      <c r="AP77" s="41">
        <v>0</v>
      </c>
      <c r="AQ77" s="41">
        <v>0</v>
      </c>
      <c r="AR77" s="41">
        <v>0</v>
      </c>
      <c r="AS77" s="41">
        <v>0</v>
      </c>
      <c r="AT77" s="41">
        <v>0</v>
      </c>
      <c r="AU77" s="41">
        <v>0</v>
      </c>
      <c r="AV77" s="41">
        <v>0</v>
      </c>
      <c r="AW77" s="41">
        <v>0</v>
      </c>
      <c r="AX77" s="41">
        <v>0.45018397000000004</v>
      </c>
      <c r="AY77" s="41">
        <v>0</v>
      </c>
      <c r="AZ77" s="41">
        <v>-2.2265110000000001E-2</v>
      </c>
      <c r="BA77" s="41">
        <v>0</v>
      </c>
      <c r="BB77" s="41">
        <v>0</v>
      </c>
      <c r="BC77" s="41">
        <v>0</v>
      </c>
      <c r="BD77" s="41">
        <v>0</v>
      </c>
      <c r="BE77" s="41">
        <v>0</v>
      </c>
      <c r="BF77" s="41">
        <v>0</v>
      </c>
      <c r="BG77" s="41">
        <v>0</v>
      </c>
      <c r="BH77" s="41">
        <v>0</v>
      </c>
      <c r="BI77" s="41">
        <v>0</v>
      </c>
      <c r="BJ77" s="41">
        <v>0</v>
      </c>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v>0</v>
      </c>
      <c r="CU77" s="41">
        <v>0</v>
      </c>
      <c r="CV77" s="41">
        <v>0</v>
      </c>
      <c r="CW77" s="41">
        <v>0</v>
      </c>
      <c r="CX77" s="41">
        <v>0</v>
      </c>
      <c r="CY77" s="41">
        <v>0</v>
      </c>
      <c r="CZ77" s="41">
        <v>0</v>
      </c>
      <c r="DA77" s="41">
        <v>0</v>
      </c>
      <c r="DB77" s="41">
        <v>0</v>
      </c>
      <c r="DC77" s="41">
        <v>0</v>
      </c>
      <c r="DD77" s="41">
        <v>0</v>
      </c>
      <c r="DE77" s="41">
        <v>0</v>
      </c>
      <c r="DF77" s="41">
        <v>0</v>
      </c>
      <c r="DG77" s="41">
        <v>0</v>
      </c>
      <c r="DH77" s="41">
        <v>0</v>
      </c>
      <c r="DI77" s="41">
        <v>0</v>
      </c>
      <c r="DJ77" s="41">
        <v>0</v>
      </c>
      <c r="DK77" s="41">
        <v>0</v>
      </c>
      <c r="DL77" s="41">
        <v>0</v>
      </c>
      <c r="DM77" s="41">
        <v>0</v>
      </c>
      <c r="DN77" s="41">
        <v>0</v>
      </c>
      <c r="DO77" s="41">
        <v>0</v>
      </c>
      <c r="DP77" s="41">
        <v>0</v>
      </c>
      <c r="DQ77" s="41">
        <v>0</v>
      </c>
      <c r="DR77" s="41">
        <v>0</v>
      </c>
      <c r="DS77" s="41">
        <v>0</v>
      </c>
      <c r="DT77" s="41">
        <v>0</v>
      </c>
      <c r="DU77" s="41">
        <v>0</v>
      </c>
      <c r="DV77" s="41">
        <v>0</v>
      </c>
      <c r="DW77" s="41">
        <v>0</v>
      </c>
      <c r="DX77" s="41">
        <v>0</v>
      </c>
      <c r="DY77" s="41">
        <v>0</v>
      </c>
      <c r="DZ77" s="41">
        <v>0</v>
      </c>
      <c r="EA77" s="41">
        <v>0</v>
      </c>
      <c r="EB77" s="41">
        <v>29.637590030000002</v>
      </c>
      <c r="EC77" s="41">
        <v>0</v>
      </c>
      <c r="ED77" s="41">
        <v>0</v>
      </c>
      <c r="EE77" s="41">
        <v>0</v>
      </c>
      <c r="EF77" s="41">
        <v>0</v>
      </c>
      <c r="EG77" s="41">
        <v>0</v>
      </c>
      <c r="EH77" s="41">
        <v>0</v>
      </c>
      <c r="EI77" s="41">
        <v>0</v>
      </c>
      <c r="EJ77" s="41">
        <v>0</v>
      </c>
      <c r="EK77" s="41">
        <v>0</v>
      </c>
      <c r="EL77" s="41">
        <v>0</v>
      </c>
      <c r="EM77" s="41">
        <v>0</v>
      </c>
      <c r="EN77" s="41">
        <v>0</v>
      </c>
      <c r="EO77" s="41">
        <v>0</v>
      </c>
      <c r="EP77" s="41">
        <v>0</v>
      </c>
      <c r="EQ77" s="41">
        <v>0</v>
      </c>
      <c r="ER77" s="41">
        <v>0</v>
      </c>
      <c r="ES77" s="41">
        <v>8.6192629800000002</v>
      </c>
      <c r="ET77" s="41">
        <v>0</v>
      </c>
      <c r="EU77" s="41">
        <v>0</v>
      </c>
      <c r="EV77" s="41">
        <v>0</v>
      </c>
      <c r="EW77" s="41">
        <v>0</v>
      </c>
      <c r="EX77" s="41">
        <v>0</v>
      </c>
    </row>
    <row r="78" spans="1:154" ht="15.75" x14ac:dyDescent="0.25">
      <c r="A78" s="9" t="s">
        <v>384</v>
      </c>
      <c r="B78" s="41">
        <v>0</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0</v>
      </c>
      <c r="CT78" s="41">
        <v>0</v>
      </c>
      <c r="CU78" s="41">
        <v>0</v>
      </c>
      <c r="CV78" s="41">
        <v>0</v>
      </c>
      <c r="CW78" s="41">
        <v>0</v>
      </c>
      <c r="CX78" s="41">
        <v>0</v>
      </c>
      <c r="CY78" s="41">
        <v>0</v>
      </c>
      <c r="CZ78" s="41">
        <v>0</v>
      </c>
      <c r="DA78" s="41">
        <v>0</v>
      </c>
      <c r="DB78" s="41">
        <v>0</v>
      </c>
      <c r="DC78" s="41">
        <v>0</v>
      </c>
      <c r="DD78" s="41">
        <v>0</v>
      </c>
      <c r="DE78" s="41">
        <v>0</v>
      </c>
      <c r="DF78" s="41">
        <v>0</v>
      </c>
      <c r="DG78" s="41">
        <v>0</v>
      </c>
      <c r="DH78" s="41">
        <v>0</v>
      </c>
      <c r="DI78" s="41">
        <v>0</v>
      </c>
      <c r="DJ78" s="41">
        <v>0</v>
      </c>
      <c r="DK78" s="41">
        <v>0</v>
      </c>
      <c r="DL78" s="41">
        <v>0</v>
      </c>
      <c r="DM78" s="41">
        <v>0</v>
      </c>
      <c r="DN78" s="41">
        <v>0</v>
      </c>
      <c r="DO78" s="41">
        <v>0</v>
      </c>
      <c r="DP78" s="41">
        <v>0</v>
      </c>
      <c r="DQ78" s="41">
        <v>0</v>
      </c>
      <c r="DR78" s="41">
        <v>0</v>
      </c>
      <c r="DS78" s="41">
        <v>0</v>
      </c>
      <c r="DT78" s="41">
        <v>0</v>
      </c>
      <c r="DU78" s="41">
        <v>0</v>
      </c>
      <c r="DV78" s="41">
        <v>0</v>
      </c>
      <c r="DW78" s="41">
        <v>0</v>
      </c>
      <c r="DX78" s="41">
        <v>0</v>
      </c>
      <c r="DY78" s="41">
        <v>0</v>
      </c>
      <c r="DZ78" s="41">
        <v>171.80665078000001</v>
      </c>
      <c r="EA78" s="41">
        <v>169.08544560000001</v>
      </c>
      <c r="EB78" s="41">
        <v>13.965011960000002</v>
      </c>
      <c r="EC78" s="41">
        <v>4.887105</v>
      </c>
      <c r="ED78" s="41">
        <v>6.0053470899999999</v>
      </c>
      <c r="EE78" s="41">
        <v>5.70300238</v>
      </c>
      <c r="EF78" s="41">
        <v>1.5227739599999999</v>
      </c>
      <c r="EG78" s="41">
        <v>0</v>
      </c>
      <c r="EH78" s="41">
        <v>1.48467371</v>
      </c>
      <c r="EI78" s="41">
        <v>0</v>
      </c>
      <c r="EJ78" s="41">
        <v>4.9167379999999997E-2</v>
      </c>
      <c r="EK78" s="41">
        <v>0.87000343000000002</v>
      </c>
      <c r="EL78" s="41">
        <v>0</v>
      </c>
      <c r="EM78" s="41">
        <v>4.7284660000000006E-2</v>
      </c>
      <c r="EN78" s="41">
        <v>22.642081519999998</v>
      </c>
      <c r="EO78" s="41">
        <v>4.3630424999999997</v>
      </c>
      <c r="EP78" s="41">
        <v>0</v>
      </c>
      <c r="EQ78" s="41">
        <v>0</v>
      </c>
      <c r="ER78" s="41">
        <v>0</v>
      </c>
      <c r="ES78" s="41">
        <v>17000</v>
      </c>
      <c r="ET78" s="41">
        <v>0</v>
      </c>
      <c r="EU78" s="41">
        <v>0</v>
      </c>
      <c r="EV78" s="41">
        <v>-13089.99684896</v>
      </c>
      <c r="EW78" s="41">
        <v>13089.99684896</v>
      </c>
      <c r="EX78" s="41">
        <v>5000</v>
      </c>
    </row>
    <row r="79" spans="1:154" ht="15.75" x14ac:dyDescent="0.25">
      <c r="A79" s="164" t="s">
        <v>281</v>
      </c>
      <c r="B79" s="41">
        <v>2.3827384299999999</v>
      </c>
      <c r="C79" s="41">
        <v>2.1719419100000001</v>
      </c>
      <c r="D79" s="41">
        <v>2.3450828499999998</v>
      </c>
      <c r="E79" s="41">
        <v>3.7403125300000002</v>
      </c>
      <c r="F79" s="41">
        <v>2.3479700000000001</v>
      </c>
      <c r="G79" s="41">
        <v>14.776718069999996</v>
      </c>
      <c r="H79" s="41">
        <v>7.0814636400000008</v>
      </c>
      <c r="I79" s="41">
        <v>2.6934158400000001</v>
      </c>
      <c r="J79" s="41">
        <v>6.8466776100000004</v>
      </c>
      <c r="K79" s="41">
        <v>9.5497398800000006</v>
      </c>
      <c r="L79" s="41">
        <v>29.658788799999996</v>
      </c>
      <c r="M79" s="41">
        <v>9.88202976</v>
      </c>
      <c r="N79" s="41">
        <v>3.5128847599999999</v>
      </c>
      <c r="O79" s="41">
        <v>2.5750262099999999</v>
      </c>
      <c r="P79" s="41">
        <v>5.3825492599999993</v>
      </c>
      <c r="Q79" s="41">
        <v>6.8469036399999998</v>
      </c>
      <c r="R79" s="41">
        <v>4.6726732500000008</v>
      </c>
      <c r="S79" s="41">
        <v>5.2246302100000008</v>
      </c>
      <c r="T79" s="41">
        <v>13.307792769999997</v>
      </c>
      <c r="U79" s="41">
        <v>7.4437721000000003</v>
      </c>
      <c r="V79" s="41">
        <v>5.2143618200000006</v>
      </c>
      <c r="W79" s="41">
        <v>3.1390028600000002</v>
      </c>
      <c r="X79" s="41">
        <v>10.34611787</v>
      </c>
      <c r="Y79" s="41">
        <v>12.58234764</v>
      </c>
      <c r="Z79" s="41">
        <v>4.4085762099999997</v>
      </c>
      <c r="AA79" s="41">
        <v>2.9262031400000001</v>
      </c>
      <c r="AB79" s="41">
        <v>5.0209578699999993</v>
      </c>
      <c r="AC79" s="41">
        <v>2.2613173099999999</v>
      </c>
      <c r="AD79" s="41">
        <v>3.84014809</v>
      </c>
      <c r="AE79" s="41">
        <v>8.1634820900000005</v>
      </c>
      <c r="AF79" s="41">
        <v>5.3098118599999999</v>
      </c>
      <c r="AG79" s="41">
        <v>10.928379829999999</v>
      </c>
      <c r="AH79" s="41">
        <v>10.98249657</v>
      </c>
      <c r="AI79" s="41">
        <v>4.1394418999999996</v>
      </c>
      <c r="AJ79" s="41">
        <v>8.0475963099999994</v>
      </c>
      <c r="AK79" s="41">
        <v>13.048509799999993</v>
      </c>
      <c r="AL79" s="41">
        <v>9.2450003299999999</v>
      </c>
      <c r="AM79" s="41">
        <v>3.0908046900000006</v>
      </c>
      <c r="AN79" s="41">
        <v>10.593111639999998</v>
      </c>
      <c r="AO79" s="41">
        <v>6.7401051299999999</v>
      </c>
      <c r="AP79" s="41">
        <v>9.0054346299999981</v>
      </c>
      <c r="AQ79" s="41">
        <v>24.778419150000001</v>
      </c>
      <c r="AR79" s="41">
        <v>7.6402955200000005</v>
      </c>
      <c r="AS79" s="41">
        <v>7.3025459300000009</v>
      </c>
      <c r="AT79" s="41">
        <v>8.92844294</v>
      </c>
      <c r="AU79" s="41">
        <v>10.79836525</v>
      </c>
      <c r="AV79" s="41">
        <v>11.387627499999999</v>
      </c>
      <c r="AW79" s="41">
        <v>79.000487320000005</v>
      </c>
      <c r="AX79" s="41">
        <v>12.228255059999999</v>
      </c>
      <c r="AY79" s="41">
        <v>4.9145617499999998</v>
      </c>
      <c r="AZ79" s="41">
        <v>10.057676969999999</v>
      </c>
      <c r="BA79" s="41">
        <v>9.3466796599999995</v>
      </c>
      <c r="BB79" s="41">
        <v>30.848621899999998</v>
      </c>
      <c r="BC79" s="41">
        <v>9.2345185900000004</v>
      </c>
      <c r="BD79" s="41">
        <v>14.329042609999995</v>
      </c>
      <c r="BE79" s="41">
        <v>10.926262639999997</v>
      </c>
      <c r="BF79" s="41">
        <v>8.9482920499999992</v>
      </c>
      <c r="BG79" s="41">
        <v>10.273354239999998</v>
      </c>
      <c r="BH79" s="41">
        <v>12.200585969999999</v>
      </c>
      <c r="BI79" s="41">
        <v>20.679751290000002</v>
      </c>
      <c r="BJ79" s="41">
        <v>68.348753290000019</v>
      </c>
      <c r="BK79" s="41">
        <v>7.3864561200000001</v>
      </c>
      <c r="BL79" s="41">
        <v>9.9345819300000002</v>
      </c>
      <c r="BM79" s="41">
        <v>19.73765088</v>
      </c>
      <c r="BN79" s="41">
        <v>24.006138580000002</v>
      </c>
      <c r="BO79" s="41">
        <v>14.012056190000003</v>
      </c>
      <c r="BP79" s="41">
        <v>6.3921581100000004</v>
      </c>
      <c r="BQ79" s="41">
        <v>16.388586190000002</v>
      </c>
      <c r="BR79" s="41">
        <v>11.76659575</v>
      </c>
      <c r="BS79" s="41">
        <v>13.594086350000003</v>
      </c>
      <c r="BT79" s="41">
        <v>17.065052860000002</v>
      </c>
      <c r="BU79" s="41">
        <v>83.322133770000008</v>
      </c>
      <c r="BV79" s="41">
        <v>20.68219216</v>
      </c>
      <c r="BW79" s="41">
        <v>36.059183729999994</v>
      </c>
      <c r="BX79" s="41">
        <v>13.775422809999997</v>
      </c>
      <c r="BY79" s="41">
        <v>10.84545952</v>
      </c>
      <c r="BZ79" s="41">
        <v>17.749455290000004</v>
      </c>
      <c r="CA79" s="41">
        <v>10.888850530000001</v>
      </c>
      <c r="CB79" s="41">
        <v>17.874497700000003</v>
      </c>
      <c r="CC79" s="41">
        <v>21.196316839999994</v>
      </c>
      <c r="CD79" s="41">
        <v>18.608835059999993</v>
      </c>
      <c r="CE79" s="41">
        <v>13.684373690000001</v>
      </c>
      <c r="CF79" s="41">
        <v>17.345568950000004</v>
      </c>
      <c r="CG79" s="41">
        <v>42.350059769999987</v>
      </c>
      <c r="CH79" s="41">
        <v>7.8693327499999999</v>
      </c>
      <c r="CI79" s="41">
        <v>29.786679879999998</v>
      </c>
      <c r="CJ79" s="41">
        <v>34.268536490000002</v>
      </c>
      <c r="CK79" s="41">
        <v>14.122032710000001</v>
      </c>
      <c r="CL79" s="41">
        <v>28.372250700000002</v>
      </c>
      <c r="CM79" s="41">
        <v>12.916825820000003</v>
      </c>
      <c r="CN79" s="41">
        <v>28.27348696</v>
      </c>
      <c r="CO79" s="41">
        <v>9.8010169000000005</v>
      </c>
      <c r="CP79" s="41">
        <v>24.865506570000001</v>
      </c>
      <c r="CQ79" s="41">
        <v>21.990515680000001</v>
      </c>
      <c r="CR79" s="41">
        <v>16.349063319999999</v>
      </c>
      <c r="CS79" s="41">
        <v>48.850886889999998</v>
      </c>
      <c r="CT79" s="41">
        <v>18.389516580000002</v>
      </c>
      <c r="CU79" s="41">
        <v>23.412347359999998</v>
      </c>
      <c r="CV79" s="41">
        <v>23.019492639999996</v>
      </c>
      <c r="CW79" s="41">
        <v>27.500431389999999</v>
      </c>
      <c r="CX79" s="41">
        <v>13.565839050000001</v>
      </c>
      <c r="CY79" s="41">
        <v>19.699831339999999</v>
      </c>
      <c r="CZ79" s="41">
        <v>22.041345149999998</v>
      </c>
      <c r="DA79" s="41">
        <v>18.804123820000004</v>
      </c>
      <c r="DB79" s="41">
        <v>26.670538810000007</v>
      </c>
      <c r="DC79" s="41">
        <v>12.077693390000002</v>
      </c>
      <c r="DD79" s="41">
        <v>19.272586109999995</v>
      </c>
      <c r="DE79" s="41">
        <v>57.743162129999995</v>
      </c>
      <c r="DF79" s="41">
        <v>10.990098140000001</v>
      </c>
      <c r="DG79" s="41">
        <v>10.931687559999999</v>
      </c>
      <c r="DH79" s="41">
        <v>22.347123150000002</v>
      </c>
      <c r="DI79" s="41">
        <v>35.981403340000007</v>
      </c>
      <c r="DJ79" s="41">
        <v>22.430782939999997</v>
      </c>
      <c r="DK79" s="41">
        <v>20.819029899999997</v>
      </c>
      <c r="DL79" s="41">
        <v>19.271465370000001</v>
      </c>
      <c r="DM79" s="41">
        <v>41.868645749999999</v>
      </c>
      <c r="DN79" s="41">
        <v>23.576792240000007</v>
      </c>
      <c r="DO79" s="41">
        <v>25.922333120000001</v>
      </c>
      <c r="DP79" s="41">
        <v>27.640494429999997</v>
      </c>
      <c r="DQ79" s="41">
        <v>39.386224749999997</v>
      </c>
      <c r="DR79" s="41">
        <v>18.965460370000002</v>
      </c>
      <c r="DS79" s="41">
        <v>23.466549980000003</v>
      </c>
      <c r="DT79" s="41">
        <v>21.958202409999998</v>
      </c>
      <c r="DU79" s="41">
        <v>37.582159670000003</v>
      </c>
      <c r="DV79" s="41">
        <v>18.24603759</v>
      </c>
      <c r="DW79" s="41">
        <v>18.883184100000001</v>
      </c>
      <c r="DX79" s="41">
        <v>24.154238320000001</v>
      </c>
      <c r="DY79" s="41">
        <v>26.124515729999995</v>
      </c>
      <c r="DZ79" s="41">
        <v>29.165771150000001</v>
      </c>
      <c r="EA79" s="41">
        <v>29.920766629999996</v>
      </c>
      <c r="EB79" s="41">
        <v>24.267093389999999</v>
      </c>
      <c r="EC79" s="41">
        <v>29.332170839999993</v>
      </c>
      <c r="ED79" s="41">
        <v>7.1616238800000005</v>
      </c>
      <c r="EE79" s="41">
        <v>7.3137222599999996</v>
      </c>
      <c r="EF79" s="41">
        <v>8.6803435499999981</v>
      </c>
      <c r="EG79" s="41">
        <v>9.7523260999999977</v>
      </c>
      <c r="EH79" s="41">
        <v>20.057501370000001</v>
      </c>
      <c r="EI79" s="41">
        <v>13.910041080000001</v>
      </c>
      <c r="EJ79" s="41">
        <v>24.810495919999997</v>
      </c>
      <c r="EK79" s="41">
        <v>24.052320820000002</v>
      </c>
      <c r="EL79" s="41">
        <v>28.775348080000001</v>
      </c>
      <c r="EM79" s="41">
        <v>30.824521880000002</v>
      </c>
      <c r="EN79" s="41">
        <v>21.182231880000003</v>
      </c>
      <c r="EO79" s="41">
        <v>27.608031080000007</v>
      </c>
      <c r="EP79" s="41">
        <v>21.411086309999998</v>
      </c>
      <c r="EQ79" s="41">
        <v>9.7441311699999975</v>
      </c>
      <c r="ER79" s="41">
        <v>11.694128900000001</v>
      </c>
      <c r="ES79" s="41">
        <v>11.09256536</v>
      </c>
      <c r="ET79" s="41">
        <v>7.5272499500000007</v>
      </c>
      <c r="EU79" s="41">
        <v>6.729188549999999</v>
      </c>
      <c r="EV79" s="41">
        <v>13.359317229999998</v>
      </c>
      <c r="EW79" s="41">
        <v>20.688817049999994</v>
      </c>
      <c r="EX79" s="41">
        <v>24.653312979999999</v>
      </c>
    </row>
    <row r="80" spans="1:154" ht="15.75" x14ac:dyDescent="0.25">
      <c r="A80" s="164" t="s">
        <v>282</v>
      </c>
      <c r="B80" s="41">
        <v>0</v>
      </c>
      <c r="C80" s="41">
        <v>0</v>
      </c>
      <c r="D80" s="41">
        <v>0</v>
      </c>
      <c r="E80" s="41">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0</v>
      </c>
      <c r="CD80" s="41">
        <v>0</v>
      </c>
      <c r="CE80" s="41">
        <v>0</v>
      </c>
      <c r="CF80" s="41">
        <v>45.250866689999995</v>
      </c>
      <c r="CG80" s="41">
        <v>0</v>
      </c>
      <c r="CH80" s="41">
        <v>92.042444599999996</v>
      </c>
      <c r="CI80" s="41">
        <v>68.887385219999999</v>
      </c>
      <c r="CJ80" s="41">
        <v>59.339352570000003</v>
      </c>
      <c r="CK80" s="41">
        <v>62.748730500000001</v>
      </c>
      <c r="CL80" s="41">
        <v>65.966177139999999</v>
      </c>
      <c r="CM80" s="41">
        <v>84.643671030000007</v>
      </c>
      <c r="CN80" s="41">
        <v>67.532742880000001</v>
      </c>
      <c r="CO80" s="41">
        <v>0</v>
      </c>
      <c r="CP80" s="41">
        <v>119.44302264</v>
      </c>
      <c r="CQ80" s="41">
        <v>75.133845879999996</v>
      </c>
      <c r="CR80" s="41">
        <v>55.491286649999999</v>
      </c>
      <c r="CS80" s="41">
        <v>92.221375249999994</v>
      </c>
      <c r="CT80" s="41">
        <v>76.233839160000002</v>
      </c>
      <c r="CU80" s="41">
        <v>0</v>
      </c>
      <c r="CV80" s="41">
        <v>72.362421710000007</v>
      </c>
      <c r="CW80" s="41">
        <v>0</v>
      </c>
      <c r="CX80" s="41">
        <v>0</v>
      </c>
      <c r="CY80" s="41">
        <v>0</v>
      </c>
      <c r="CZ80" s="41">
        <v>0</v>
      </c>
      <c r="DA80" s="41">
        <v>0</v>
      </c>
      <c r="DB80" s="41">
        <v>0</v>
      </c>
      <c r="DC80" s="41">
        <v>0</v>
      </c>
      <c r="DD80" s="41">
        <v>0</v>
      </c>
      <c r="DE80" s="41">
        <v>701.05897932000005</v>
      </c>
      <c r="DF80" s="41">
        <v>15.410619329999999</v>
      </c>
      <c r="DG80" s="41">
        <v>141.15358165000001</v>
      </c>
      <c r="DH80" s="41">
        <v>91.668804829999999</v>
      </c>
      <c r="DI80" s="41">
        <v>62.264623620000002</v>
      </c>
      <c r="DJ80" s="41">
        <v>70.440428010000005</v>
      </c>
      <c r="DK80" s="41">
        <v>69.667606290000009</v>
      </c>
      <c r="DL80" s="41">
        <v>74.964841150000012</v>
      </c>
      <c r="DM80" s="41">
        <v>68.465786420000001</v>
      </c>
      <c r="DN80" s="41">
        <v>69.13102232</v>
      </c>
      <c r="DO80" s="41">
        <v>76.765582269999996</v>
      </c>
      <c r="DP80" s="41">
        <v>77.106481160000001</v>
      </c>
      <c r="DQ80" s="41">
        <v>111.94577928</v>
      </c>
      <c r="DR80" s="41">
        <v>0</v>
      </c>
      <c r="DS80" s="41">
        <v>182.06737551999998</v>
      </c>
      <c r="DT80" s="41">
        <v>0</v>
      </c>
      <c r="DU80" s="41">
        <v>86.354244199999997</v>
      </c>
      <c r="DV80" s="41">
        <v>139.06959208000001</v>
      </c>
      <c r="DW80" s="41">
        <v>0</v>
      </c>
      <c r="DX80" s="41">
        <v>63.813494570000003</v>
      </c>
      <c r="DY80" s="41">
        <v>69.205896060000001</v>
      </c>
      <c r="DZ80" s="41">
        <v>65.612037709999996</v>
      </c>
      <c r="EA80" s="41">
        <v>137.19120404</v>
      </c>
      <c r="EB80" s="41">
        <v>87.745282259999996</v>
      </c>
      <c r="EC80" s="41">
        <v>50.366972560000001</v>
      </c>
      <c r="ED80" s="41">
        <v>0</v>
      </c>
      <c r="EE80" s="41">
        <v>66.721241890000002</v>
      </c>
      <c r="EF80" s="41">
        <v>94.259446260000004</v>
      </c>
      <c r="EG80" s="41">
        <v>77.216647980000005</v>
      </c>
      <c r="EH80" s="41">
        <v>69.70366971</v>
      </c>
      <c r="EI80" s="41">
        <v>98.861460699999995</v>
      </c>
      <c r="EJ80" s="41">
        <v>75.700834150000006</v>
      </c>
      <c r="EK80" s="41">
        <v>74.61674837999999</v>
      </c>
      <c r="EL80" s="41">
        <v>69.933889769999993</v>
      </c>
      <c r="EM80" s="41">
        <v>61.546526669999999</v>
      </c>
      <c r="EN80" s="41">
        <v>108.83159293999999</v>
      </c>
      <c r="EO80" s="41">
        <v>174.47088767000002</v>
      </c>
      <c r="EP80" s="41">
        <v>6.9878170900000001</v>
      </c>
      <c r="EQ80" s="41">
        <v>89.034681740000011</v>
      </c>
      <c r="ER80" s="41">
        <v>73.225960760000007</v>
      </c>
      <c r="ES80" s="41">
        <v>489.63137259000001</v>
      </c>
      <c r="ET80" s="41">
        <v>324.90469831000001</v>
      </c>
      <c r="EU80" s="41">
        <v>349.78352865999994</v>
      </c>
      <c r="EV80" s="41">
        <v>79.879939679999993</v>
      </c>
      <c r="EW80" s="41">
        <v>85.794303849999963</v>
      </c>
      <c r="EX80" s="41">
        <v>123.99439416</v>
      </c>
    </row>
    <row r="81" spans="1:154" ht="15.75" x14ac:dyDescent="0.25">
      <c r="A81" s="164" t="s">
        <v>385</v>
      </c>
      <c r="B81" s="41">
        <v>0</v>
      </c>
      <c r="C81" s="41">
        <v>0</v>
      </c>
      <c r="D81" s="41">
        <v>0</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60.394066449079702</v>
      </c>
      <c r="AA81" s="41">
        <v>0</v>
      </c>
      <c r="AB81" s="41">
        <v>11.75198277167072</v>
      </c>
      <c r="AC81" s="41">
        <v>119.11072970883977</v>
      </c>
      <c r="AD81" s="41">
        <v>77.490036236761298</v>
      </c>
      <c r="AE81" s="41">
        <v>53.614790432769787</v>
      </c>
      <c r="AF81" s="41">
        <v>52.981839851122878</v>
      </c>
      <c r="AG81" s="41">
        <v>142.37614222077519</v>
      </c>
      <c r="AH81" s="41">
        <v>72.187384502883461</v>
      </c>
      <c r="AI81" s="41">
        <v>79.643953615889842</v>
      </c>
      <c r="AJ81" s="41">
        <v>143.80595161667222</v>
      </c>
      <c r="AK81" s="41">
        <v>68.339085984431961</v>
      </c>
      <c r="AL81" s="41">
        <v>127.43224018446779</v>
      </c>
      <c r="AM81" s="41">
        <v>7.4655936601195716</v>
      </c>
      <c r="AN81" s="41">
        <v>84.349501205854466</v>
      </c>
      <c r="AO81" s="41">
        <v>50.818276273910485</v>
      </c>
      <c r="AP81" s="41">
        <v>119.58585766518827</v>
      </c>
      <c r="AQ81" s="41">
        <v>172.60498187928096</v>
      </c>
      <c r="AR81" s="41">
        <v>238.22047783335157</v>
      </c>
      <c r="AS81" s="41">
        <v>3.4123630537280638</v>
      </c>
      <c r="AT81" s="41">
        <v>114.68625404675667</v>
      </c>
      <c r="AU81" s="41">
        <v>99.142313141079654</v>
      </c>
      <c r="AV81" s="41">
        <v>80.647225299852522</v>
      </c>
      <c r="AW81" s="41">
        <v>534.16358524216764</v>
      </c>
      <c r="AX81" s="41">
        <v>193.57533612767142</v>
      </c>
      <c r="AY81" s="41">
        <v>16.6418245585424</v>
      </c>
      <c r="AZ81" s="41">
        <v>232.96088476312508</v>
      </c>
      <c r="BA81" s="41">
        <v>375.53620966245711</v>
      </c>
      <c r="BB81" s="41">
        <v>309.59852522916646</v>
      </c>
      <c r="BC81" s="41">
        <v>425.54786301001172</v>
      </c>
      <c r="BD81" s="41">
        <v>234.94981419471594</v>
      </c>
      <c r="BE81" s="41">
        <v>222.0869479166812</v>
      </c>
      <c r="BF81" s="41">
        <v>153.77478203825811</v>
      </c>
      <c r="BG81" s="41">
        <v>311.73663656751711</v>
      </c>
      <c r="BH81" s="41">
        <v>473.09355542782089</v>
      </c>
      <c r="BI81" s="41">
        <v>325.07021511239265</v>
      </c>
      <c r="BJ81" s="41">
        <v>164.49121657329331</v>
      </c>
      <c r="BK81" s="41">
        <v>65.840350638301146</v>
      </c>
      <c r="BL81" s="41">
        <v>711.17106893776031</v>
      </c>
      <c r="BM81" s="41">
        <v>644.82230585135233</v>
      </c>
      <c r="BN81" s="41">
        <v>415.43026228029652</v>
      </c>
      <c r="BO81" s="41">
        <v>470.267373397028</v>
      </c>
      <c r="BP81" s="41">
        <v>342.64312569873795</v>
      </c>
      <c r="BQ81" s="41">
        <v>434.34364016706411</v>
      </c>
      <c r="BR81" s="41">
        <v>260.33194658996393</v>
      </c>
      <c r="BS81" s="41">
        <v>644.51320150504102</v>
      </c>
      <c r="BT81" s="41">
        <v>620.27265382452242</v>
      </c>
      <c r="BU81" s="41">
        <v>60.337887402720263</v>
      </c>
      <c r="BV81" s="41">
        <v>796.38377521149334</v>
      </c>
      <c r="BW81" s="41">
        <v>198.19787471176565</v>
      </c>
      <c r="BX81" s="41">
        <v>276.57328218071387</v>
      </c>
      <c r="BY81" s="41">
        <v>454.30913012810288</v>
      </c>
      <c r="BZ81" s="41">
        <v>1035.5652255713901</v>
      </c>
      <c r="CA81" s="41">
        <v>751.2320747600312</v>
      </c>
      <c r="CB81" s="41">
        <v>411.1034887880752</v>
      </c>
      <c r="CC81" s="41">
        <v>201.95506983025504</v>
      </c>
      <c r="CD81" s="41">
        <v>429.3155948088293</v>
      </c>
      <c r="CE81" s="41">
        <v>1065.4512808422996</v>
      </c>
      <c r="CF81" s="41">
        <v>542.05127324546481</v>
      </c>
      <c r="CG81" s="41">
        <v>109.64358270787635</v>
      </c>
      <c r="CH81" s="41">
        <v>431.89013446113648</v>
      </c>
      <c r="CI81" s="41">
        <v>-1.6954523726827697</v>
      </c>
      <c r="CJ81" s="41">
        <v>383.93131907295071</v>
      </c>
      <c r="CK81" s="41">
        <v>167.48282912778819</v>
      </c>
      <c r="CL81" s="41">
        <v>479.66879427461873</v>
      </c>
      <c r="CM81" s="41">
        <v>691.72728242294068</v>
      </c>
      <c r="CN81" s="41">
        <v>618.83544031002805</v>
      </c>
      <c r="CO81" s="41">
        <v>645.59506359639352</v>
      </c>
      <c r="CP81" s="41">
        <v>328.38873197087457</v>
      </c>
      <c r="CQ81" s="41">
        <v>1079.6996599071144</v>
      </c>
      <c r="CR81" s="41">
        <v>101.52899075868356</v>
      </c>
      <c r="CS81" s="41">
        <v>834.35387705624203</v>
      </c>
      <c r="CT81" s="41">
        <v>146.43045243</v>
      </c>
      <c r="CU81" s="41">
        <v>409.69682081999997</v>
      </c>
      <c r="CV81" s="41">
        <v>-63.134291309999995</v>
      </c>
      <c r="CW81" s="41">
        <v>1004.91479836</v>
      </c>
      <c r="CX81" s="41">
        <v>1508.5972430300001</v>
      </c>
      <c r="CY81" s="41">
        <v>967.62776371000007</v>
      </c>
      <c r="CZ81" s="41">
        <v>689.87174275999996</v>
      </c>
      <c r="DA81" s="41">
        <v>-3.7720947499999999</v>
      </c>
      <c r="DB81" s="41">
        <v>-50.166034179999997</v>
      </c>
      <c r="DC81" s="41">
        <v>-25.599844890000014</v>
      </c>
      <c r="DD81" s="41">
        <v>112.9675445</v>
      </c>
      <c r="DE81" s="41">
        <v>2322.8336606900002</v>
      </c>
      <c r="DF81" s="41">
        <v>975.80081787000006</v>
      </c>
      <c r="DG81" s="41">
        <v>-5.7711842400000002</v>
      </c>
      <c r="DH81" s="41">
        <v>195.64424172</v>
      </c>
      <c r="DI81" s="41">
        <v>257.74682967000001</v>
      </c>
      <c r="DJ81" s="41">
        <v>-19.58888219</v>
      </c>
      <c r="DK81" s="41">
        <v>1159.5845651100001</v>
      </c>
      <c r="DL81" s="41">
        <v>463.54720148000001</v>
      </c>
      <c r="DM81" s="41">
        <v>-47.241162159999995</v>
      </c>
      <c r="DN81" s="41">
        <v>76.032214819999993</v>
      </c>
      <c r="DO81" s="41">
        <v>634.03445154999997</v>
      </c>
      <c r="DP81" s="41">
        <v>529.84154836000005</v>
      </c>
      <c r="DQ81" s="41">
        <v>1998.4082223</v>
      </c>
      <c r="DR81" s="41">
        <v>279.68237958999998</v>
      </c>
      <c r="DS81" s="41">
        <v>65.553038749999999</v>
      </c>
      <c r="DT81" s="41">
        <v>-2.1772997099999998</v>
      </c>
      <c r="DU81" s="41">
        <v>305.18956849</v>
      </c>
      <c r="DV81" s="41">
        <v>540.32425277999994</v>
      </c>
      <c r="DW81" s="41">
        <v>334.56202414999996</v>
      </c>
      <c r="DX81" s="41">
        <v>552.35127361000002</v>
      </c>
      <c r="DY81" s="41">
        <v>-40.489711890000002</v>
      </c>
      <c r="DZ81" s="41">
        <v>3.7233194700000003</v>
      </c>
      <c r="EA81" s="41">
        <v>100.71316392</v>
      </c>
      <c r="EB81" s="41">
        <v>304.15417887000001</v>
      </c>
      <c r="EC81" s="41">
        <v>391.24479197999995</v>
      </c>
      <c r="ED81" s="41">
        <v>-39.339999659999997</v>
      </c>
      <c r="EE81" s="41">
        <v>155.11372506000001</v>
      </c>
      <c r="EF81" s="41">
        <v>8.6207892600000005</v>
      </c>
      <c r="EG81" s="41">
        <v>-87.800013930000006</v>
      </c>
      <c r="EH81" s="41">
        <v>541.07141727999999</v>
      </c>
      <c r="EI81" s="41">
        <v>578.64415699999995</v>
      </c>
      <c r="EJ81" s="41">
        <v>105.10027679</v>
      </c>
      <c r="EK81" s="41">
        <v>25.037406760000003</v>
      </c>
      <c r="EL81" s="41">
        <v>-60.451257800000008</v>
      </c>
      <c r="EM81" s="41">
        <v>-99.330868260000003</v>
      </c>
      <c r="EN81" s="41">
        <v>335.55619892000004</v>
      </c>
      <c r="EO81" s="41">
        <v>479.85946201999997</v>
      </c>
      <c r="EP81" s="41">
        <v>111.75211312</v>
      </c>
      <c r="EQ81" s="41">
        <v>-116.90934269</v>
      </c>
      <c r="ER81" s="41">
        <v>-121.25553676000001</v>
      </c>
      <c r="ES81" s="41">
        <v>-60.996539479999996</v>
      </c>
      <c r="ET81" s="41">
        <v>-23.407205910000002</v>
      </c>
      <c r="EU81" s="41">
        <v>9.0167173500000004</v>
      </c>
      <c r="EV81" s="41">
        <v>-11.2216418</v>
      </c>
      <c r="EW81" s="41">
        <v>-18.98786368</v>
      </c>
      <c r="EX81" s="41">
        <v>-76.595748110000002</v>
      </c>
    </row>
    <row r="82" spans="1:154" ht="15.75" x14ac:dyDescent="0.25">
      <c r="A82" s="164" t="s">
        <v>351</v>
      </c>
      <c r="B82" s="41">
        <v>0</v>
      </c>
      <c r="C82" s="41">
        <v>0</v>
      </c>
      <c r="D82" s="41">
        <v>0</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v>0</v>
      </c>
      <c r="CU82" s="41">
        <v>0</v>
      </c>
      <c r="CV82" s="41">
        <v>0</v>
      </c>
      <c r="CW82" s="41">
        <v>0</v>
      </c>
      <c r="CX82" s="41">
        <v>0</v>
      </c>
      <c r="CY82" s="41">
        <v>0</v>
      </c>
      <c r="CZ82" s="41">
        <v>0</v>
      </c>
      <c r="DA82" s="41">
        <v>0</v>
      </c>
      <c r="DB82" s="41">
        <v>0</v>
      </c>
      <c r="DC82" s="41">
        <v>0</v>
      </c>
      <c r="DD82" s="41">
        <v>0</v>
      </c>
      <c r="DE82" s="41">
        <v>0</v>
      </c>
      <c r="DF82" s="41">
        <v>0</v>
      </c>
      <c r="DG82" s="41">
        <v>0</v>
      </c>
      <c r="DH82" s="41">
        <v>0</v>
      </c>
      <c r="DI82" s="41">
        <v>0</v>
      </c>
      <c r="DJ82" s="41">
        <v>0</v>
      </c>
      <c r="DK82" s="41">
        <v>0</v>
      </c>
      <c r="DL82" s="41">
        <v>0</v>
      </c>
      <c r="DM82" s="41">
        <v>0</v>
      </c>
      <c r="DN82" s="41">
        <v>0</v>
      </c>
      <c r="DO82" s="41">
        <v>0</v>
      </c>
      <c r="DP82" s="41">
        <v>0</v>
      </c>
      <c r="DQ82" s="41">
        <v>0</v>
      </c>
      <c r="DR82" s="41">
        <v>0</v>
      </c>
      <c r="DS82" s="41">
        <v>0</v>
      </c>
      <c r="DT82" s="41">
        <v>0</v>
      </c>
      <c r="DU82" s="41">
        <v>0</v>
      </c>
      <c r="DV82" s="41">
        <v>0</v>
      </c>
      <c r="DW82" s="41">
        <v>0</v>
      </c>
      <c r="DX82" s="41">
        <v>0</v>
      </c>
      <c r="DY82" s="41">
        <v>1715.2287398599999</v>
      </c>
      <c r="DZ82" s="41">
        <v>0</v>
      </c>
      <c r="EA82" s="41">
        <v>0</v>
      </c>
      <c r="EB82" s="41">
        <v>0</v>
      </c>
      <c r="EC82" s="41">
        <v>0.98069114000000002</v>
      </c>
      <c r="ED82" s="41">
        <v>0</v>
      </c>
      <c r="EE82" s="41">
        <v>0</v>
      </c>
      <c r="EF82" s="41">
        <v>0</v>
      </c>
      <c r="EG82" s="41">
        <v>0</v>
      </c>
      <c r="EH82" s="41">
        <v>0</v>
      </c>
      <c r="EI82" s="41">
        <v>0</v>
      </c>
      <c r="EJ82" s="41">
        <v>0</v>
      </c>
      <c r="EK82" s="41">
        <v>0</v>
      </c>
      <c r="EL82" s="41">
        <v>0</v>
      </c>
      <c r="EM82" s="41">
        <v>0</v>
      </c>
      <c r="EN82" s="41">
        <v>0</v>
      </c>
      <c r="EO82" s="41">
        <v>0</v>
      </c>
      <c r="EP82" s="41">
        <v>0</v>
      </c>
      <c r="EQ82" s="41">
        <v>0</v>
      </c>
      <c r="ER82" s="41">
        <v>0</v>
      </c>
      <c r="ES82" s="41">
        <v>0</v>
      </c>
      <c r="ET82" s="41">
        <v>0</v>
      </c>
      <c r="EU82" s="41">
        <v>0</v>
      </c>
      <c r="EV82" s="41">
        <v>36.56418326</v>
      </c>
      <c r="EW82" s="41">
        <v>0</v>
      </c>
      <c r="EX82" s="41">
        <v>1995.9240287999999</v>
      </c>
    </row>
    <row r="83" spans="1:154" s="196" customFormat="1" ht="16.5" thickBot="1" x14ac:dyDescent="0.3">
      <c r="A83" s="234" t="s">
        <v>477</v>
      </c>
      <c r="B83" s="231">
        <v>3952.2022113999983</v>
      </c>
      <c r="C83" s="231">
        <v>6466.1166604100017</v>
      </c>
      <c r="D83" s="231">
        <v>6964.2012164399994</v>
      </c>
      <c r="E83" s="231">
        <v>7369.0695141799988</v>
      </c>
      <c r="F83" s="231">
        <v>8379.3130760199983</v>
      </c>
      <c r="G83" s="231">
        <v>8319.8110348500031</v>
      </c>
      <c r="H83" s="231">
        <v>10062.370399060004</v>
      </c>
      <c r="I83" s="231">
        <v>8969.3329432299979</v>
      </c>
      <c r="J83" s="231">
        <v>9205.3824061300038</v>
      </c>
      <c r="K83" s="231">
        <v>8977.2972095200021</v>
      </c>
      <c r="L83" s="231">
        <v>10766.684624739995</v>
      </c>
      <c r="M83" s="231">
        <v>17347.884123629996</v>
      </c>
      <c r="N83" s="231">
        <v>5898.8761244799989</v>
      </c>
      <c r="O83" s="231">
        <v>7198.8842727299989</v>
      </c>
      <c r="P83" s="231">
        <v>9865.6552916700057</v>
      </c>
      <c r="Q83" s="231">
        <v>9367.2923157199984</v>
      </c>
      <c r="R83" s="231">
        <v>10326.917044239999</v>
      </c>
      <c r="S83" s="231">
        <v>10405.010662080003</v>
      </c>
      <c r="T83" s="231">
        <v>11731.422244050005</v>
      </c>
      <c r="U83" s="231">
        <v>9862.2355606600013</v>
      </c>
      <c r="V83" s="231">
        <v>11794.327980319998</v>
      </c>
      <c r="W83" s="231">
        <v>12405.398076870002</v>
      </c>
      <c r="X83" s="231">
        <v>12256.506744219998</v>
      </c>
      <c r="Y83" s="231">
        <v>19268.098623959995</v>
      </c>
      <c r="Z83" s="231">
        <v>9457.7513817800027</v>
      </c>
      <c r="AA83" s="231">
        <v>10294.67161621</v>
      </c>
      <c r="AB83" s="231">
        <v>12910.436039840002</v>
      </c>
      <c r="AC83" s="231">
        <v>11341.302999020001</v>
      </c>
      <c r="AD83" s="231">
        <v>12589.628925730001</v>
      </c>
      <c r="AE83" s="231">
        <v>13196.049497740003</v>
      </c>
      <c r="AF83" s="231">
        <v>13978.062865409998</v>
      </c>
      <c r="AG83" s="231">
        <v>11100.100334269997</v>
      </c>
      <c r="AH83" s="231">
        <v>13721.878339790004</v>
      </c>
      <c r="AI83" s="231">
        <v>14121.860715760005</v>
      </c>
      <c r="AJ83" s="231">
        <v>12721.845628570005</v>
      </c>
      <c r="AK83" s="231">
        <v>18731.708724539993</v>
      </c>
      <c r="AL83" s="231">
        <v>12061.964285100003</v>
      </c>
      <c r="AM83" s="231">
        <v>10006.239506830001</v>
      </c>
      <c r="AN83" s="231">
        <v>12118.51269001</v>
      </c>
      <c r="AO83" s="231">
        <v>12409.297349230001</v>
      </c>
      <c r="AP83" s="231">
        <v>13324.531338410005</v>
      </c>
      <c r="AQ83" s="231">
        <v>14236.950671350005</v>
      </c>
      <c r="AR83" s="231">
        <v>14944.089950659996</v>
      </c>
      <c r="AS83" s="231">
        <v>13015.008703160001</v>
      </c>
      <c r="AT83" s="231">
        <v>13927.591073170006</v>
      </c>
      <c r="AU83" s="231">
        <v>14891.674531019997</v>
      </c>
      <c r="AV83" s="231">
        <v>14257.314223909998</v>
      </c>
      <c r="AW83" s="231">
        <v>27033.911766880003</v>
      </c>
      <c r="AX83" s="231">
        <v>11210.95480424</v>
      </c>
      <c r="AY83" s="231">
        <v>11040.02160935</v>
      </c>
      <c r="AZ83" s="231">
        <v>17983.323667289998</v>
      </c>
      <c r="BA83" s="231">
        <v>16323.317077900001</v>
      </c>
      <c r="BB83" s="231">
        <v>15691.846231960008</v>
      </c>
      <c r="BC83" s="231">
        <v>16939.916462539997</v>
      </c>
      <c r="BD83" s="231">
        <v>16841.817872860003</v>
      </c>
      <c r="BE83" s="231">
        <v>16955.967349190003</v>
      </c>
      <c r="BF83" s="231">
        <v>15581.215814080004</v>
      </c>
      <c r="BG83" s="231">
        <v>17417.02118607</v>
      </c>
      <c r="BH83" s="231">
        <v>17340.21947923</v>
      </c>
      <c r="BI83" s="231">
        <v>25771.09216801</v>
      </c>
      <c r="BJ83" s="231">
        <v>13135.677598560012</v>
      </c>
      <c r="BK83" s="231">
        <v>14066.791927950002</v>
      </c>
      <c r="BL83" s="231">
        <v>16512.890927270004</v>
      </c>
      <c r="BM83" s="231">
        <v>20868.049151859988</v>
      </c>
      <c r="BN83" s="231">
        <v>17556.831724479998</v>
      </c>
      <c r="BO83" s="231">
        <v>19146.219667159989</v>
      </c>
      <c r="BP83" s="231">
        <v>18832.20110618</v>
      </c>
      <c r="BQ83" s="231">
        <v>17222.919961719999</v>
      </c>
      <c r="BR83" s="231">
        <v>17713.963742870001</v>
      </c>
      <c r="BS83" s="231">
        <v>20874.763835810001</v>
      </c>
      <c r="BT83" s="231">
        <v>19324.901068730003</v>
      </c>
      <c r="BU83" s="231">
        <v>26697.690891240003</v>
      </c>
      <c r="BV83" s="231">
        <v>19463.967430699991</v>
      </c>
      <c r="BW83" s="231">
        <v>19620.455664350004</v>
      </c>
      <c r="BX83" s="231">
        <v>18390.983355859993</v>
      </c>
      <c r="BY83" s="231">
        <v>22908.91770735</v>
      </c>
      <c r="BZ83" s="231">
        <v>23612.004517169997</v>
      </c>
      <c r="CA83" s="231">
        <v>17985.860365339999</v>
      </c>
      <c r="CB83" s="231">
        <v>23897.681702040005</v>
      </c>
      <c r="CC83" s="231">
        <v>25624.113020099994</v>
      </c>
      <c r="CD83" s="231">
        <v>20646.020638820002</v>
      </c>
      <c r="CE83" s="231">
        <v>22927.813522920005</v>
      </c>
      <c r="CF83" s="231">
        <v>19842.912202169995</v>
      </c>
      <c r="CG83" s="231">
        <v>22086.968360600004</v>
      </c>
      <c r="CH83" s="231">
        <v>20301.419620699999</v>
      </c>
      <c r="CI83" s="231">
        <v>16725.638384650003</v>
      </c>
      <c r="CJ83" s="231">
        <v>18499.386294349999</v>
      </c>
      <c r="CK83" s="231">
        <v>18132.833257909995</v>
      </c>
      <c r="CL83" s="231">
        <v>19839.10754984001</v>
      </c>
      <c r="CM83" s="231">
        <v>19984.95907379</v>
      </c>
      <c r="CN83" s="231">
        <v>21377.76729263</v>
      </c>
      <c r="CO83" s="231">
        <v>19473.860423590006</v>
      </c>
      <c r="CP83" s="231">
        <v>20581.136161279999</v>
      </c>
      <c r="CQ83" s="231">
        <v>20433.747847599996</v>
      </c>
      <c r="CR83" s="231">
        <v>17460.059992809998</v>
      </c>
      <c r="CS83" s="231">
        <v>29487.622662439997</v>
      </c>
      <c r="CT83" s="231">
        <v>18750.419197849995</v>
      </c>
      <c r="CU83" s="231">
        <v>18103.924760720001</v>
      </c>
      <c r="CV83" s="231">
        <v>21168.686363180004</v>
      </c>
      <c r="CW83" s="231">
        <v>21256.64845488</v>
      </c>
      <c r="CX83" s="231">
        <v>19040.097421289996</v>
      </c>
      <c r="CY83" s="231">
        <v>19456.42219551</v>
      </c>
      <c r="CZ83" s="231">
        <v>21412.465145479997</v>
      </c>
      <c r="DA83" s="231">
        <v>17637.981878999992</v>
      </c>
      <c r="DB83" s="231">
        <v>20967.515842110006</v>
      </c>
      <c r="DC83" s="231">
        <v>18713.594973839994</v>
      </c>
      <c r="DD83" s="231">
        <v>23193.80394727</v>
      </c>
      <c r="DE83" s="231">
        <v>45346.526763419999</v>
      </c>
      <c r="DF83" s="231">
        <v>12235.632390640001</v>
      </c>
      <c r="DG83" s="231">
        <v>16889.637807460003</v>
      </c>
      <c r="DH83" s="231">
        <v>18803.063401499992</v>
      </c>
      <c r="DI83" s="231">
        <v>17326.773060480002</v>
      </c>
      <c r="DJ83" s="231">
        <v>20725.843095870005</v>
      </c>
      <c r="DK83" s="231">
        <v>20135.901796640006</v>
      </c>
      <c r="DL83" s="231">
        <v>17727.018434549995</v>
      </c>
      <c r="DM83" s="231">
        <v>19046.621836669998</v>
      </c>
      <c r="DN83" s="231">
        <v>18888.358506959994</v>
      </c>
      <c r="DO83" s="231">
        <v>19217.525796249996</v>
      </c>
      <c r="DP83" s="231">
        <v>19325.240763000002</v>
      </c>
      <c r="DQ83" s="231">
        <v>40804.166737530002</v>
      </c>
      <c r="DR83" s="231">
        <v>13670.324079340004</v>
      </c>
      <c r="DS83" s="231">
        <v>16172.90112026</v>
      </c>
      <c r="DT83" s="231">
        <v>23094.049545230002</v>
      </c>
      <c r="DU83" s="231">
        <v>18434.715415530001</v>
      </c>
      <c r="DV83" s="231">
        <v>21792.297426480007</v>
      </c>
      <c r="DW83" s="231">
        <v>24518.123043799991</v>
      </c>
      <c r="DX83" s="231">
        <v>20612.531766470005</v>
      </c>
      <c r="DY83" s="231">
        <v>23383.704388779995</v>
      </c>
      <c r="DZ83" s="231">
        <v>20698.463024299999</v>
      </c>
      <c r="EA83" s="231">
        <v>23060.512229910004</v>
      </c>
      <c r="EB83" s="231">
        <v>23217.138901630009</v>
      </c>
      <c r="EC83" s="231">
        <v>35521.937778310006</v>
      </c>
      <c r="ED83" s="231">
        <v>13137.610206460002</v>
      </c>
      <c r="EE83" s="231">
        <v>17935.973003120002</v>
      </c>
      <c r="EF83" s="231">
        <v>18259.252226819997</v>
      </c>
      <c r="EG83" s="231">
        <v>19669.278919009997</v>
      </c>
      <c r="EH83" s="231">
        <v>20732.257135910004</v>
      </c>
      <c r="EI83" s="231">
        <v>19473.353631209993</v>
      </c>
      <c r="EJ83" s="231">
        <v>22981.662547429998</v>
      </c>
      <c r="EK83" s="231">
        <v>20567.694025740002</v>
      </c>
      <c r="EL83" s="231">
        <v>20666.345357959999</v>
      </c>
      <c r="EM83" s="231">
        <v>22036.405637840006</v>
      </c>
      <c r="EN83" s="231">
        <v>22908.410270070006</v>
      </c>
      <c r="EO83" s="231">
        <v>88901.551672630012</v>
      </c>
      <c r="EP83" s="231">
        <v>13469.226199139997</v>
      </c>
      <c r="EQ83" s="231">
        <v>17818.263662099991</v>
      </c>
      <c r="ER83" s="231">
        <v>21709.106464279997</v>
      </c>
      <c r="ES83" s="231">
        <v>21393.992622379999</v>
      </c>
      <c r="ET83" s="231">
        <v>16747.124629890008</v>
      </c>
      <c r="EU83" s="231">
        <v>18791.467524930005</v>
      </c>
      <c r="EV83" s="231">
        <v>17152.60605676</v>
      </c>
      <c r="EW83" s="231">
        <v>17625.308734799997</v>
      </c>
      <c r="EX83" s="231">
        <v>19417.916761839995</v>
      </c>
    </row>
    <row r="84" spans="1:154" ht="15.75" x14ac:dyDescent="0.25">
      <c r="A84" s="164" t="s">
        <v>462</v>
      </c>
      <c r="B84" s="41">
        <v>1832.6745442299998</v>
      </c>
      <c r="C84" s="41">
        <v>3724.3273407500001</v>
      </c>
      <c r="D84" s="41">
        <v>3622.9022439699997</v>
      </c>
      <c r="E84" s="41">
        <v>3846.9252036999997</v>
      </c>
      <c r="F84" s="41">
        <v>4213.9331245899994</v>
      </c>
      <c r="G84" s="41">
        <v>3932.3083155399995</v>
      </c>
      <c r="H84" s="41">
        <v>4210.3697244200002</v>
      </c>
      <c r="I84" s="41">
        <v>4275.7322190700006</v>
      </c>
      <c r="J84" s="41">
        <v>4455.2444497100023</v>
      </c>
      <c r="K84" s="41">
        <v>4382.4031241400007</v>
      </c>
      <c r="L84" s="41">
        <v>4416.2132309699991</v>
      </c>
      <c r="M84" s="41">
        <v>6606.8578608299977</v>
      </c>
      <c r="N84" s="41">
        <v>2461.5639734299998</v>
      </c>
      <c r="O84" s="41">
        <v>3908.8583285999985</v>
      </c>
      <c r="P84" s="41">
        <v>5677.0465042800015</v>
      </c>
      <c r="Q84" s="41">
        <v>4535.6019460999987</v>
      </c>
      <c r="R84" s="41">
        <v>4872.4907133900006</v>
      </c>
      <c r="S84" s="41">
        <v>5019.8833217799993</v>
      </c>
      <c r="T84" s="41">
        <v>5782.8329849300007</v>
      </c>
      <c r="U84" s="41">
        <v>5146.0223545300005</v>
      </c>
      <c r="V84" s="41">
        <v>5335.5356047300011</v>
      </c>
      <c r="W84" s="41">
        <v>5936.3796735199994</v>
      </c>
      <c r="X84" s="41">
        <v>5346.2062492999985</v>
      </c>
      <c r="Y84" s="41">
        <v>5769.6973455799998</v>
      </c>
      <c r="Z84" s="41">
        <v>4951.9369561199983</v>
      </c>
      <c r="AA84" s="41">
        <v>5231.3425003800003</v>
      </c>
      <c r="AB84" s="41">
        <v>5598.9855191599991</v>
      </c>
      <c r="AC84" s="41">
        <v>5068.5549228499995</v>
      </c>
      <c r="AD84" s="41">
        <v>5729.7733082299992</v>
      </c>
      <c r="AE84" s="41">
        <v>5701.1015385400005</v>
      </c>
      <c r="AF84" s="41">
        <v>6214.5763003800002</v>
      </c>
      <c r="AG84" s="41">
        <v>5495.0976000000001</v>
      </c>
      <c r="AH84" s="41">
        <v>5740.8202878399998</v>
      </c>
      <c r="AI84" s="41">
        <v>5916.4721246500003</v>
      </c>
      <c r="AJ84" s="41">
        <v>5326.587227250001</v>
      </c>
      <c r="AK84" s="41">
        <v>5600.1700561300004</v>
      </c>
      <c r="AL84" s="41">
        <v>5132.0662464700008</v>
      </c>
      <c r="AM84" s="41">
        <v>5929.2462336600001</v>
      </c>
      <c r="AN84" s="41">
        <v>5677.5970230700013</v>
      </c>
      <c r="AO84" s="41">
        <v>5757.369181959999</v>
      </c>
      <c r="AP84" s="41">
        <v>6468.992769479999</v>
      </c>
      <c r="AQ84" s="41">
        <v>6232.9062992399995</v>
      </c>
      <c r="AR84" s="41">
        <v>7133.4428225599995</v>
      </c>
      <c r="AS84" s="41">
        <v>6158.9979636200005</v>
      </c>
      <c r="AT84" s="41">
        <v>7277.8701431200016</v>
      </c>
      <c r="AU84" s="41">
        <v>6749.4750670800013</v>
      </c>
      <c r="AV84" s="41">
        <v>6739.8325658600006</v>
      </c>
      <c r="AW84" s="41">
        <v>9186.1368631400019</v>
      </c>
      <c r="AX84" s="41">
        <v>4033.3457141700001</v>
      </c>
      <c r="AY84" s="41">
        <v>6254.3659099000006</v>
      </c>
      <c r="AZ84" s="41">
        <v>7804.3821883800019</v>
      </c>
      <c r="BA84" s="41">
        <v>7391.049951140003</v>
      </c>
      <c r="BB84" s="41">
        <v>7290.2934369900004</v>
      </c>
      <c r="BC84" s="41">
        <v>5758.4179717900006</v>
      </c>
      <c r="BD84" s="41">
        <v>7476.4503691999998</v>
      </c>
      <c r="BE84" s="41">
        <v>8568.2799521600009</v>
      </c>
      <c r="BF84" s="41">
        <v>8726.9983914100012</v>
      </c>
      <c r="BG84" s="41">
        <v>7655.7307532499981</v>
      </c>
      <c r="BH84" s="41">
        <v>8292.2279855300003</v>
      </c>
      <c r="BI84" s="41">
        <v>11693.36674455</v>
      </c>
      <c r="BJ84" s="41">
        <v>3624.9866620199996</v>
      </c>
      <c r="BK84" s="41">
        <v>7749.0718249999973</v>
      </c>
      <c r="BL84" s="41">
        <v>8335.7184418000015</v>
      </c>
      <c r="BM84" s="41">
        <v>9191.5075107499961</v>
      </c>
      <c r="BN84" s="41">
        <v>8176.3232286800003</v>
      </c>
      <c r="BO84" s="41">
        <v>8634.9696661299986</v>
      </c>
      <c r="BP84" s="41">
        <v>8023.8352527499992</v>
      </c>
      <c r="BQ84" s="41">
        <v>8525.9531498600008</v>
      </c>
      <c r="BR84" s="41">
        <v>9014.389008340002</v>
      </c>
      <c r="BS84" s="41">
        <v>9232.9340202899984</v>
      </c>
      <c r="BT84" s="41">
        <v>9040.4620161300008</v>
      </c>
      <c r="BU84" s="41">
        <v>10070.46740544</v>
      </c>
      <c r="BV84" s="41">
        <v>7643.0781385800001</v>
      </c>
      <c r="BW84" s="41">
        <v>8960.7922808099975</v>
      </c>
      <c r="BX84" s="41">
        <v>8759.7793674099994</v>
      </c>
      <c r="BY84" s="41">
        <v>11450.33238571</v>
      </c>
      <c r="BZ84" s="41">
        <v>9569.7869801399993</v>
      </c>
      <c r="CA84" s="41">
        <v>8421.2167301999998</v>
      </c>
      <c r="CB84" s="41">
        <v>10892.163242250001</v>
      </c>
      <c r="CC84" s="41">
        <v>10379.452992399998</v>
      </c>
      <c r="CD84" s="41">
        <v>8726.2715382200004</v>
      </c>
      <c r="CE84" s="41">
        <v>9862.9927363400002</v>
      </c>
      <c r="CF84" s="41">
        <v>9646.3922662200002</v>
      </c>
      <c r="CG84" s="41">
        <v>8716.1794463899987</v>
      </c>
      <c r="CH84" s="41">
        <v>10833.941616339998</v>
      </c>
      <c r="CI84" s="41">
        <v>8394.923641950003</v>
      </c>
      <c r="CJ84" s="41">
        <v>9395.4866457400003</v>
      </c>
      <c r="CK84" s="41">
        <v>9652.223842610003</v>
      </c>
      <c r="CL84" s="41">
        <v>10473.111280350002</v>
      </c>
      <c r="CM84" s="41">
        <v>9342.838142270004</v>
      </c>
      <c r="CN84" s="41">
        <v>10429.568510179999</v>
      </c>
      <c r="CO84" s="41">
        <v>8730.1855819500015</v>
      </c>
      <c r="CP84" s="41">
        <v>10120.095868469998</v>
      </c>
      <c r="CQ84" s="41">
        <v>10345.901159349998</v>
      </c>
      <c r="CR84" s="41">
        <v>8756.0568626099994</v>
      </c>
      <c r="CS84" s="41">
        <v>7752.2733929500027</v>
      </c>
      <c r="CT84" s="41">
        <v>9661.8771995399984</v>
      </c>
      <c r="CU84" s="41">
        <v>8920.4392147500002</v>
      </c>
      <c r="CV84" s="41">
        <v>11246.815443739999</v>
      </c>
      <c r="CW84" s="41">
        <v>9819.4484896900012</v>
      </c>
      <c r="CX84" s="41">
        <v>10256.101997659998</v>
      </c>
      <c r="CY84" s="41">
        <v>9906.6109110100024</v>
      </c>
      <c r="CZ84" s="41">
        <v>11581.098962199998</v>
      </c>
      <c r="DA84" s="41">
        <v>9260.4424498099979</v>
      </c>
      <c r="DB84" s="41">
        <v>11922.683239220003</v>
      </c>
      <c r="DC84" s="41">
        <v>9819.1605076899996</v>
      </c>
      <c r="DD84" s="41">
        <v>10265.340566309998</v>
      </c>
      <c r="DE84" s="41">
        <v>13992.17203876</v>
      </c>
      <c r="DF84" s="41">
        <v>7942.2417458600003</v>
      </c>
      <c r="DG84" s="41">
        <v>10153.731557589999</v>
      </c>
      <c r="DH84" s="41">
        <v>10219.138307100004</v>
      </c>
      <c r="DI84" s="41">
        <v>10902.720126820001</v>
      </c>
      <c r="DJ84" s="41">
        <v>11124.43262293</v>
      </c>
      <c r="DK84" s="41">
        <v>10754.170826310004</v>
      </c>
      <c r="DL84" s="41">
        <v>9607.2189393799999</v>
      </c>
      <c r="DM84" s="41">
        <v>10135.896775689997</v>
      </c>
      <c r="DN84" s="41">
        <v>10638.054770629997</v>
      </c>
      <c r="DO84" s="41">
        <v>10106.953958799999</v>
      </c>
      <c r="DP84" s="41">
        <v>10314.064634750001</v>
      </c>
      <c r="DQ84" s="41">
        <v>12359.807709990004</v>
      </c>
      <c r="DR84" s="41">
        <v>9208.762128180002</v>
      </c>
      <c r="DS84" s="41">
        <v>10108.38325778</v>
      </c>
      <c r="DT84" s="41">
        <v>11051.737733739999</v>
      </c>
      <c r="DU84" s="41">
        <v>10178.898286959997</v>
      </c>
      <c r="DV84" s="41">
        <v>12247.552294000003</v>
      </c>
      <c r="DW84" s="41">
        <v>10046.05267246</v>
      </c>
      <c r="DX84" s="41">
        <v>11027.527276680003</v>
      </c>
      <c r="DY84" s="41">
        <v>13684.816975719999</v>
      </c>
      <c r="DZ84" s="41">
        <v>11257.940914500003</v>
      </c>
      <c r="EA84" s="41">
        <v>11638.697639460001</v>
      </c>
      <c r="EB84" s="41">
        <v>11651.18797528</v>
      </c>
      <c r="EC84" s="41">
        <v>13283.804816059997</v>
      </c>
      <c r="ED84" s="41">
        <v>8700.432980890002</v>
      </c>
      <c r="EE84" s="41">
        <v>10974.692487080001</v>
      </c>
      <c r="EF84" s="41">
        <v>10988.507823329999</v>
      </c>
      <c r="EG84" s="41">
        <v>11656.607596219998</v>
      </c>
      <c r="EH84" s="41">
        <v>12005.182607570001</v>
      </c>
      <c r="EI84" s="41">
        <v>11272.96318212</v>
      </c>
      <c r="EJ84" s="41">
        <v>11608.75749294</v>
      </c>
      <c r="EK84" s="41">
        <v>11700.858094299998</v>
      </c>
      <c r="EL84" s="41">
        <v>12360.719520330002</v>
      </c>
      <c r="EM84" s="41">
        <v>12137.282658710003</v>
      </c>
      <c r="EN84" s="41">
        <v>11671.349254410005</v>
      </c>
      <c r="EO84" s="41">
        <v>17961.575702229999</v>
      </c>
      <c r="EP84" s="41">
        <v>8341.9691275299992</v>
      </c>
      <c r="EQ84" s="41">
        <v>10929.669865249998</v>
      </c>
      <c r="ER84" s="41">
        <v>13649.23773226</v>
      </c>
      <c r="ES84" s="41">
        <v>10585.652902950002</v>
      </c>
      <c r="ET84" s="41">
        <v>9290.3592036100017</v>
      </c>
      <c r="EU84" s="41">
        <v>9480.7442279800016</v>
      </c>
      <c r="EV84" s="41">
        <v>9213.9956931999986</v>
      </c>
      <c r="EW84" s="41">
        <v>9021.7948697899974</v>
      </c>
      <c r="EX84" s="41">
        <v>12044.55698646</v>
      </c>
    </row>
    <row r="85" spans="1:154" ht="15.75" x14ac:dyDescent="0.25">
      <c r="A85" s="9" t="s">
        <v>463</v>
      </c>
      <c r="B85" s="41">
        <v>99.420542389999994</v>
      </c>
      <c r="C85" s="41">
        <v>138.7451547499999</v>
      </c>
      <c r="D85" s="41">
        <v>124.81199711000002</v>
      </c>
      <c r="E85" s="41">
        <v>135.02181762999999</v>
      </c>
      <c r="F85" s="41">
        <v>136.35193515000006</v>
      </c>
      <c r="G85" s="41">
        <v>129.01790387000005</v>
      </c>
      <c r="H85" s="41">
        <v>129.13761362999995</v>
      </c>
      <c r="I85" s="41">
        <v>135.94148587000001</v>
      </c>
      <c r="J85" s="41">
        <v>129.08626962</v>
      </c>
      <c r="K85" s="41">
        <v>134.99039999999999</v>
      </c>
      <c r="L85" s="41">
        <v>128.65572725000001</v>
      </c>
      <c r="M85" s="41">
        <v>126.54970598999995</v>
      </c>
      <c r="N85" s="41">
        <v>203.17984810000002</v>
      </c>
      <c r="O85" s="41">
        <v>273.67008304999996</v>
      </c>
      <c r="P85" s="41">
        <v>322.30621164999968</v>
      </c>
      <c r="Q85" s="41">
        <v>321.67800271000016</v>
      </c>
      <c r="R85" s="41">
        <v>301.65246080999998</v>
      </c>
      <c r="S85" s="41">
        <v>326.60042161999991</v>
      </c>
      <c r="T85" s="41">
        <v>337.79076509000004</v>
      </c>
      <c r="U85" s="41">
        <v>322.01369887000004</v>
      </c>
      <c r="V85" s="41">
        <v>341.32531986000009</v>
      </c>
      <c r="W85" s="41">
        <v>324.07947060000038</v>
      </c>
      <c r="X85" s="41">
        <v>338.59588837999956</v>
      </c>
      <c r="Y85" s="41">
        <v>463.38896923000033</v>
      </c>
      <c r="Z85" s="41">
        <v>250.25965557999999</v>
      </c>
      <c r="AA85" s="41">
        <v>505.36138686999948</v>
      </c>
      <c r="AB85" s="41">
        <v>477.40846852000021</v>
      </c>
      <c r="AC85" s="41">
        <v>427.39714548999984</v>
      </c>
      <c r="AD85" s="41">
        <v>488.83745514000009</v>
      </c>
      <c r="AE85" s="41">
        <v>456.85243222000014</v>
      </c>
      <c r="AF85" s="41">
        <v>444.80658634000031</v>
      </c>
      <c r="AG85" s="41">
        <v>450.6574574400002</v>
      </c>
      <c r="AH85" s="41">
        <v>515.84487181999987</v>
      </c>
      <c r="AI85" s="41">
        <v>470.23778415000044</v>
      </c>
      <c r="AJ85" s="41">
        <v>459.33321675000064</v>
      </c>
      <c r="AK85" s="41">
        <v>576.09393831000034</v>
      </c>
      <c r="AL85" s="41">
        <v>405.07816596000055</v>
      </c>
      <c r="AM85" s="41">
        <v>495.44850385999956</v>
      </c>
      <c r="AN85" s="41">
        <v>484.81984548000048</v>
      </c>
      <c r="AO85" s="41">
        <v>497.4907928799995</v>
      </c>
      <c r="AP85" s="41">
        <v>533.60245355000018</v>
      </c>
      <c r="AQ85" s="41">
        <v>499.47313050000025</v>
      </c>
      <c r="AR85" s="41">
        <v>508.52746784000055</v>
      </c>
      <c r="AS85" s="41">
        <v>522.42847037000013</v>
      </c>
      <c r="AT85" s="41">
        <v>509.36705839999979</v>
      </c>
      <c r="AU85" s="41">
        <v>505.06318321999953</v>
      </c>
      <c r="AV85" s="41">
        <v>531.73747599000058</v>
      </c>
      <c r="AW85" s="41">
        <v>688.75727633000054</v>
      </c>
      <c r="AX85" s="41">
        <v>399.14788381999983</v>
      </c>
      <c r="AY85" s="41">
        <v>475.60065263000018</v>
      </c>
      <c r="AZ85" s="41">
        <v>521.98489529000028</v>
      </c>
      <c r="BA85" s="41">
        <v>534.02823687000011</v>
      </c>
      <c r="BB85" s="41">
        <v>574.51265604000048</v>
      </c>
      <c r="BC85" s="41">
        <v>564.20497689000069</v>
      </c>
      <c r="BD85" s="41">
        <v>561.79113157999996</v>
      </c>
      <c r="BE85" s="41">
        <v>579.87562899000011</v>
      </c>
      <c r="BF85" s="41">
        <v>550.63682141999982</v>
      </c>
      <c r="BG85" s="41">
        <v>585.43772068999954</v>
      </c>
      <c r="BH85" s="41">
        <v>571.56565245999911</v>
      </c>
      <c r="BI85" s="41">
        <v>783.63620193999941</v>
      </c>
      <c r="BJ85" s="41">
        <v>528.72246604999907</v>
      </c>
      <c r="BK85" s="41">
        <v>625.48948161999988</v>
      </c>
      <c r="BL85" s="41">
        <v>656.78740014999903</v>
      </c>
      <c r="BM85" s="41">
        <v>641.32575952999946</v>
      </c>
      <c r="BN85" s="41">
        <v>755.48194650000016</v>
      </c>
      <c r="BO85" s="41">
        <v>667.42295291999994</v>
      </c>
      <c r="BP85" s="41">
        <v>710.97538853000026</v>
      </c>
      <c r="BQ85" s="41">
        <v>749.93593331000091</v>
      </c>
      <c r="BR85" s="41">
        <v>710.27651827000068</v>
      </c>
      <c r="BS85" s="41">
        <v>733.34817924000038</v>
      </c>
      <c r="BT85" s="41">
        <v>581.21177144000046</v>
      </c>
      <c r="BU85" s="41">
        <v>971.49079902999961</v>
      </c>
      <c r="BV85" s="41">
        <v>551.79248445999986</v>
      </c>
      <c r="BW85" s="41">
        <v>699.48074642000017</v>
      </c>
      <c r="BX85" s="41">
        <v>660.00854753999977</v>
      </c>
      <c r="BY85" s="41">
        <v>696.12211091999927</v>
      </c>
      <c r="BZ85" s="41">
        <v>777.41941438000026</v>
      </c>
      <c r="CA85" s="41">
        <v>818.07970969999974</v>
      </c>
      <c r="CB85" s="41">
        <v>836.52497167999832</v>
      </c>
      <c r="CC85" s="41">
        <v>780.78949528999874</v>
      </c>
      <c r="CD85" s="41">
        <v>806.36272156999985</v>
      </c>
      <c r="CE85" s="41">
        <v>767.19249508999974</v>
      </c>
      <c r="CF85" s="41">
        <v>797.10776718000056</v>
      </c>
      <c r="CG85" s="41">
        <v>1040.4165712000001</v>
      </c>
      <c r="CH85" s="41">
        <v>537.42155157999878</v>
      </c>
      <c r="CI85" s="41">
        <v>671.18100438000045</v>
      </c>
      <c r="CJ85" s="41">
        <v>725.61344321999934</v>
      </c>
      <c r="CK85" s="41">
        <v>719.98460562999946</v>
      </c>
      <c r="CL85" s="41">
        <v>830.24862509000002</v>
      </c>
      <c r="CM85" s="41">
        <v>858.21566043999974</v>
      </c>
      <c r="CN85" s="41">
        <v>919.38146386999858</v>
      </c>
      <c r="CO85" s="41">
        <v>876.15905438999994</v>
      </c>
      <c r="CP85" s="41">
        <v>830.04081162999876</v>
      </c>
      <c r="CQ85" s="41">
        <v>802.81541351999942</v>
      </c>
      <c r="CR85" s="41">
        <v>725.49335927000016</v>
      </c>
      <c r="CS85" s="41">
        <v>846.31998769000154</v>
      </c>
      <c r="CT85" s="41">
        <v>1019.3820064899996</v>
      </c>
      <c r="CU85" s="41">
        <v>971.02708473000041</v>
      </c>
      <c r="CV85" s="41">
        <v>999.32328959999893</v>
      </c>
      <c r="CW85" s="41">
        <v>1030.5990668500012</v>
      </c>
      <c r="CX85" s="41">
        <v>1012.5208016099998</v>
      </c>
      <c r="CY85" s="41">
        <v>1069.0867387499989</v>
      </c>
      <c r="CZ85" s="41">
        <v>1020.0867857399999</v>
      </c>
      <c r="DA85" s="41">
        <v>1003.2210066999992</v>
      </c>
      <c r="DB85" s="41">
        <v>1106.0725761299987</v>
      </c>
      <c r="DC85" s="41">
        <v>956.52423710999744</v>
      </c>
      <c r="DD85" s="41">
        <v>955.55092455999807</v>
      </c>
      <c r="DE85" s="41">
        <v>1694.7730076799969</v>
      </c>
      <c r="DF85" s="41">
        <v>773.62793540999974</v>
      </c>
      <c r="DG85" s="41">
        <v>953.48179869000069</v>
      </c>
      <c r="DH85" s="41">
        <v>1157.3763435199996</v>
      </c>
      <c r="DI85" s="41">
        <v>950.15975345000174</v>
      </c>
      <c r="DJ85" s="41">
        <v>1128.1694040600007</v>
      </c>
      <c r="DK85" s="41">
        <v>1156.842581320001</v>
      </c>
      <c r="DL85" s="41">
        <v>1082.1853382600009</v>
      </c>
      <c r="DM85" s="41">
        <v>1144.5187089899982</v>
      </c>
      <c r="DN85" s="41">
        <v>1104.6578713200004</v>
      </c>
      <c r="DO85" s="41">
        <v>1104.3429718299994</v>
      </c>
      <c r="DP85" s="41">
        <v>1112.8464521200012</v>
      </c>
      <c r="DQ85" s="41">
        <v>1418.3859104400008</v>
      </c>
      <c r="DR85" s="41">
        <v>879.97523498000169</v>
      </c>
      <c r="DS85" s="41">
        <v>1156.7633087499994</v>
      </c>
      <c r="DT85" s="41">
        <v>1035.8148578900016</v>
      </c>
      <c r="DU85" s="41">
        <v>1080.1533652800001</v>
      </c>
      <c r="DV85" s="41">
        <v>1061.0811481499995</v>
      </c>
      <c r="DW85" s="41">
        <v>1115.7282592199995</v>
      </c>
      <c r="DX85" s="41">
        <v>1147.3896096100004</v>
      </c>
      <c r="DY85" s="41">
        <v>1226.8530045700004</v>
      </c>
      <c r="DZ85" s="41">
        <v>1071.8592407199999</v>
      </c>
      <c r="EA85" s="41">
        <v>1189.10482252</v>
      </c>
      <c r="EB85" s="41">
        <v>1204.0601248299999</v>
      </c>
      <c r="EC85" s="41">
        <v>830.37146141999995</v>
      </c>
      <c r="ED85" s="41">
        <v>1005.5778951099993</v>
      </c>
      <c r="EE85" s="41">
        <v>1092.8830997299995</v>
      </c>
      <c r="EF85" s="41">
        <v>1067.0559193399999</v>
      </c>
      <c r="EG85" s="41">
        <v>1086.3070996199988</v>
      </c>
      <c r="EH85" s="41">
        <v>1186.1860601299995</v>
      </c>
      <c r="EI85" s="41">
        <v>1059.8727089600002</v>
      </c>
      <c r="EJ85" s="41">
        <v>1251.7802891499989</v>
      </c>
      <c r="EK85" s="41">
        <v>1225.9767834600009</v>
      </c>
      <c r="EL85" s="41">
        <v>1146.6451142000008</v>
      </c>
      <c r="EM85" s="41">
        <v>1146.6392029099995</v>
      </c>
      <c r="EN85" s="41">
        <v>1211.7021445300004</v>
      </c>
      <c r="EO85" s="41">
        <v>1313.3358330800004</v>
      </c>
      <c r="EP85" s="41">
        <v>940.89819047000037</v>
      </c>
      <c r="EQ85" s="41">
        <v>1060.99327313</v>
      </c>
      <c r="ER85" s="41">
        <v>1171.3984048500001</v>
      </c>
      <c r="ES85" s="41">
        <v>1150.1658496800005</v>
      </c>
      <c r="ET85" s="41">
        <v>1060.9839327700015</v>
      </c>
      <c r="EU85" s="41">
        <v>1196.0357467100009</v>
      </c>
      <c r="EV85" s="41">
        <v>1134.2732679900007</v>
      </c>
      <c r="EW85" s="41">
        <v>1065.4605478699993</v>
      </c>
      <c r="EX85" s="41">
        <v>1093.7211278000002</v>
      </c>
    </row>
    <row r="86" spans="1:154" ht="15.75" x14ac:dyDescent="0.25">
      <c r="A86" s="9" t="s">
        <v>464</v>
      </c>
      <c r="B86" s="41">
        <v>832.73803599999997</v>
      </c>
      <c r="C86" s="41">
        <v>826.41591235999999</v>
      </c>
      <c r="D86" s="41">
        <v>756.49871199999995</v>
      </c>
      <c r="E86" s="41">
        <v>919.91159863999997</v>
      </c>
      <c r="F86" s="41">
        <v>857.64537805999998</v>
      </c>
      <c r="G86" s="41">
        <v>841.48597934999998</v>
      </c>
      <c r="H86" s="41">
        <v>850.18303114000003</v>
      </c>
      <c r="I86" s="41">
        <v>980.58531542000003</v>
      </c>
      <c r="J86" s="41">
        <v>925.53835118999996</v>
      </c>
      <c r="K86" s="41">
        <v>879.12604494000004</v>
      </c>
      <c r="L86" s="41">
        <v>901.21902668000007</v>
      </c>
      <c r="M86" s="41">
        <v>901.51802125999973</v>
      </c>
      <c r="N86" s="41">
        <v>890.34110199999998</v>
      </c>
      <c r="O86" s="41">
        <v>913.56167088999996</v>
      </c>
      <c r="P86" s="41">
        <v>933.27456130999997</v>
      </c>
      <c r="Q86" s="41">
        <v>935.59928395000009</v>
      </c>
      <c r="R86" s="41">
        <v>955.11163770000007</v>
      </c>
      <c r="S86" s="41">
        <v>939.38637375999997</v>
      </c>
      <c r="T86" s="41">
        <v>907.2551235599999</v>
      </c>
      <c r="U86" s="41">
        <v>976.83141336000006</v>
      </c>
      <c r="V86" s="41">
        <v>1065.3858647500001</v>
      </c>
      <c r="W86" s="41">
        <v>1067.89019409</v>
      </c>
      <c r="X86" s="41">
        <v>1030.7283150999999</v>
      </c>
      <c r="Y86" s="41">
        <v>1118.9144595299999</v>
      </c>
      <c r="Z86" s="41">
        <v>1223.994232</v>
      </c>
      <c r="AA86" s="41">
        <v>1115.543805</v>
      </c>
      <c r="AB86" s="41">
        <v>1110</v>
      </c>
      <c r="AC86" s="41">
        <v>1120</v>
      </c>
      <c r="AD86" s="41">
        <v>1045.509472</v>
      </c>
      <c r="AE86" s="41">
        <v>1130</v>
      </c>
      <c r="AF86" s="41">
        <v>1099.367851</v>
      </c>
      <c r="AG86" s="41">
        <v>1122.6877260000001</v>
      </c>
      <c r="AH86" s="41">
        <v>1139.1055394500002</v>
      </c>
      <c r="AI86" s="41">
        <v>1141.983332</v>
      </c>
      <c r="AJ86" s="41">
        <v>1148.6650010000001</v>
      </c>
      <c r="AK86" s="41">
        <v>1170.1430415499999</v>
      </c>
      <c r="AL86" s="41">
        <v>1150</v>
      </c>
      <c r="AM86" s="41">
        <v>1175.9421804000001</v>
      </c>
      <c r="AN86" s="41">
        <v>1188.12904871</v>
      </c>
      <c r="AO86" s="41">
        <v>1435.8873618399998</v>
      </c>
      <c r="AP86" s="41">
        <v>1428.24685116</v>
      </c>
      <c r="AQ86" s="41">
        <v>1429.3787580000001</v>
      </c>
      <c r="AR86" s="41">
        <v>1439.6358817</v>
      </c>
      <c r="AS86" s="41">
        <v>1476.63293914</v>
      </c>
      <c r="AT86" s="41">
        <v>1514.01801067</v>
      </c>
      <c r="AU86" s="41">
        <v>1555.2062638499999</v>
      </c>
      <c r="AV86" s="41">
        <v>1557.67661888</v>
      </c>
      <c r="AW86" s="41">
        <v>1581.6996862800002</v>
      </c>
      <c r="AX86" s="41">
        <v>1612.7830957400001</v>
      </c>
      <c r="AY86" s="41">
        <v>1345.5854644000001</v>
      </c>
      <c r="AZ86" s="41">
        <v>1819.00269925</v>
      </c>
      <c r="BA86" s="41">
        <v>1606.45079743</v>
      </c>
      <c r="BB86" s="41">
        <v>1577.00767245</v>
      </c>
      <c r="BC86" s="41">
        <v>1697.0953870000001</v>
      </c>
      <c r="BD86" s="41">
        <v>1750.4018039</v>
      </c>
      <c r="BE86" s="41">
        <v>1840.2611158599998</v>
      </c>
      <c r="BF86" s="41">
        <v>1859.8414684099998</v>
      </c>
      <c r="BG86" s="41">
        <v>1886.87467042</v>
      </c>
      <c r="BH86" s="41">
        <v>2001.4189072199999</v>
      </c>
      <c r="BI86" s="41">
        <v>2008.85884199</v>
      </c>
      <c r="BJ86" s="41">
        <v>1957.1094601</v>
      </c>
      <c r="BK86" s="41">
        <v>1939.04429366</v>
      </c>
      <c r="BL86" s="41">
        <v>2048.7004984700002</v>
      </c>
      <c r="BM86" s="41">
        <v>2024.70487553</v>
      </c>
      <c r="BN86" s="41">
        <v>2053.09860523</v>
      </c>
      <c r="BO86" s="41">
        <v>2008.920472</v>
      </c>
      <c r="BP86" s="41">
        <v>2072.8385736999999</v>
      </c>
      <c r="BQ86" s="41">
        <v>2047.8069721099998</v>
      </c>
      <c r="BR86" s="41">
        <v>2082.1750149300001</v>
      </c>
      <c r="BS86" s="41">
        <v>2081.0210103100003</v>
      </c>
      <c r="BT86" s="41">
        <v>1996.2352335799999</v>
      </c>
      <c r="BU86" s="41">
        <v>2189.8315304400003</v>
      </c>
      <c r="BV86" s="41">
        <v>2068.406422</v>
      </c>
      <c r="BW86" s="41">
        <v>2141.21375734</v>
      </c>
      <c r="BX86" s="41">
        <v>1870.3625966500001</v>
      </c>
      <c r="BY86" s="41">
        <v>2270</v>
      </c>
      <c r="BZ86" s="41">
        <v>2088.7025091699998</v>
      </c>
      <c r="CA86" s="41">
        <v>1760</v>
      </c>
      <c r="CB86" s="41">
        <v>2855.99817996</v>
      </c>
      <c r="CC86" s="41">
        <v>2106.5076293299999</v>
      </c>
      <c r="CD86" s="41">
        <v>2151.5144895500002</v>
      </c>
      <c r="CE86" s="41">
        <v>2276.38641835</v>
      </c>
      <c r="CF86" s="41">
        <v>2601.9388848000003</v>
      </c>
      <c r="CG86" s="41">
        <v>2380.29698891</v>
      </c>
      <c r="CH86" s="41">
        <v>2325.8328824</v>
      </c>
      <c r="CI86" s="41">
        <v>2073.2750204699996</v>
      </c>
      <c r="CJ86" s="41">
        <v>2541.8000000000002</v>
      </c>
      <c r="CK86" s="41">
        <v>2278.77189</v>
      </c>
      <c r="CL86" s="41">
        <v>2225.2046274999998</v>
      </c>
      <c r="CM86" s="41">
        <v>2319.4710318499997</v>
      </c>
      <c r="CN86" s="41">
        <v>2325.6559444200002</v>
      </c>
      <c r="CO86" s="41">
        <v>2260.7331176099997</v>
      </c>
      <c r="CP86" s="41">
        <v>2287.0758003099995</v>
      </c>
      <c r="CQ86" s="41">
        <v>2264.4073346599998</v>
      </c>
      <c r="CR86" s="41">
        <v>2208.1973157900002</v>
      </c>
      <c r="CS86" s="41">
        <v>1843.52998527</v>
      </c>
      <c r="CT86" s="41">
        <v>2783.1191479600002</v>
      </c>
      <c r="CU86" s="41">
        <v>1948.0210668599998</v>
      </c>
      <c r="CV86" s="41">
        <v>2350</v>
      </c>
      <c r="CW86" s="41">
        <v>1887.5994310899998</v>
      </c>
      <c r="CX86" s="41">
        <v>2122.7189530000001</v>
      </c>
      <c r="CY86" s="41">
        <v>2047.8258598899999</v>
      </c>
      <c r="CZ86" s="41">
        <v>2628.0718244600002</v>
      </c>
      <c r="DA86" s="41">
        <v>2240.3974507500002</v>
      </c>
      <c r="DB86" s="41">
        <v>2715.4403577100002</v>
      </c>
      <c r="DC86" s="41">
        <v>2450</v>
      </c>
      <c r="DD86" s="41">
        <v>2393.5480893000004</v>
      </c>
      <c r="DE86" s="41">
        <v>2463.9647919200002</v>
      </c>
      <c r="DF86" s="41">
        <v>2415.6829323500001</v>
      </c>
      <c r="DG86" s="41">
        <v>2248.16808945</v>
      </c>
      <c r="DH86" s="41">
        <v>2360.8740898400001</v>
      </c>
      <c r="DI86" s="41">
        <v>2659.8786301700002</v>
      </c>
      <c r="DJ86" s="41">
        <v>2383.4159938900002</v>
      </c>
      <c r="DK86" s="41">
        <v>2326.6465137200003</v>
      </c>
      <c r="DL86" s="41">
        <v>2200.7055716499999</v>
      </c>
      <c r="DM86" s="41">
        <v>2345.0853766099999</v>
      </c>
      <c r="DN86" s="41">
        <v>2314</v>
      </c>
      <c r="DO86" s="41">
        <v>2170.5494117899998</v>
      </c>
      <c r="DP86" s="41">
        <v>2352.1622633299999</v>
      </c>
      <c r="DQ86" s="41">
        <v>2548.0706371099996</v>
      </c>
      <c r="DR86" s="41">
        <v>2481.5703042700002</v>
      </c>
      <c r="DS86" s="41">
        <v>2450.9339868299999</v>
      </c>
      <c r="DT86" s="41">
        <v>2462.0420580700002</v>
      </c>
      <c r="DU86" s="41">
        <v>2124.6350480900001</v>
      </c>
      <c r="DV86" s="41">
        <v>2415.5337166999998</v>
      </c>
      <c r="DW86" s="41">
        <v>2450.6593692000001</v>
      </c>
      <c r="DX86" s="41">
        <v>2515.61646737</v>
      </c>
      <c r="DY86" s="41">
        <v>2681.6986980300003</v>
      </c>
      <c r="DZ86" s="41">
        <v>2541.2529378000004</v>
      </c>
      <c r="EA86" s="41">
        <v>2528.9761143699998</v>
      </c>
      <c r="EB86" s="41">
        <v>2627.17705746</v>
      </c>
      <c r="EC86" s="41">
        <v>2649.1088340299998</v>
      </c>
      <c r="ED86" s="41">
        <v>2579.4305852500001</v>
      </c>
      <c r="EE86" s="41">
        <v>2601.6655673200003</v>
      </c>
      <c r="EF86" s="41">
        <v>2326.0345217499998</v>
      </c>
      <c r="EG86" s="41">
        <v>2830.1840705500003</v>
      </c>
      <c r="EH86" s="41">
        <v>2644.9635531099998</v>
      </c>
      <c r="EI86" s="41">
        <v>2631.9657117100001</v>
      </c>
      <c r="EJ86" s="41">
        <v>2555.2455340600004</v>
      </c>
      <c r="EK86" s="41">
        <v>2514.2037771199998</v>
      </c>
      <c r="EL86" s="41">
        <v>2471.0651257499999</v>
      </c>
      <c r="EM86" s="41">
        <v>2448.7622494400002</v>
      </c>
      <c r="EN86" s="41">
        <v>2358.7234715800005</v>
      </c>
      <c r="EO86" s="41">
        <v>5068.8048663</v>
      </c>
      <c r="EP86" s="41">
        <v>2516.64649366</v>
      </c>
      <c r="EQ86" s="41">
        <v>2470.6778185100002</v>
      </c>
      <c r="ER86" s="41">
        <v>2574.8441515299996</v>
      </c>
      <c r="ES86" s="41">
        <v>92.990062930000008</v>
      </c>
      <c r="ET86" s="41">
        <v>47.318678549999987</v>
      </c>
      <c r="EU86" s="41">
        <v>-2.4757967000000001</v>
      </c>
      <c r="EV86" s="41">
        <v>119.92606357</v>
      </c>
      <c r="EW86" s="41">
        <v>164.15957065000001</v>
      </c>
      <c r="EX86" s="41">
        <v>2754.3615187600003</v>
      </c>
    </row>
    <row r="87" spans="1:154" ht="15.75" x14ac:dyDescent="0.25">
      <c r="A87" s="9" t="s">
        <v>465</v>
      </c>
      <c r="B87" s="41">
        <v>878.05826759999991</v>
      </c>
      <c r="C87" s="41">
        <v>2758.5908632000005</v>
      </c>
      <c r="D87" s="41">
        <v>2580.3430463299997</v>
      </c>
      <c r="E87" s="41">
        <v>2585.4044505399993</v>
      </c>
      <c r="F87" s="41">
        <v>2899.2344198399996</v>
      </c>
      <c r="G87" s="41">
        <v>2747.8719566099999</v>
      </c>
      <c r="H87" s="41">
        <v>2812.9790192700002</v>
      </c>
      <c r="I87" s="41">
        <v>2799.8196409700008</v>
      </c>
      <c r="J87" s="41">
        <v>3044.4130551200014</v>
      </c>
      <c r="K87" s="41">
        <v>2858.3733420800004</v>
      </c>
      <c r="L87" s="41">
        <v>3191.5425417899992</v>
      </c>
      <c r="M87" s="41">
        <v>5240.5945071599981</v>
      </c>
      <c r="N87" s="41">
        <v>1366.9491059300001</v>
      </c>
      <c r="O87" s="41">
        <v>2717.4419564399986</v>
      </c>
      <c r="P87" s="41">
        <v>4037.6796336800012</v>
      </c>
      <c r="Q87" s="41">
        <v>3189.2147461399991</v>
      </c>
      <c r="R87" s="41">
        <v>3434.1862612799996</v>
      </c>
      <c r="S87" s="41">
        <v>3251.22126071</v>
      </c>
      <c r="T87" s="41">
        <v>3410.9182133100007</v>
      </c>
      <c r="U87" s="41">
        <v>3291.3264786000004</v>
      </c>
      <c r="V87" s="41">
        <v>3289.3891459699998</v>
      </c>
      <c r="W87" s="41">
        <v>3227.6187408599994</v>
      </c>
      <c r="X87" s="41">
        <v>3592.2090446899997</v>
      </c>
      <c r="Y87" s="41">
        <v>3646.24404654</v>
      </c>
      <c r="Z87" s="41">
        <v>3334.7946088799981</v>
      </c>
      <c r="AA87" s="41">
        <v>3592.0031002900005</v>
      </c>
      <c r="AB87" s="41">
        <v>3299.9099952399988</v>
      </c>
      <c r="AC87" s="41">
        <v>3485.9322114399997</v>
      </c>
      <c r="AD87" s="41">
        <v>3765.0974727499997</v>
      </c>
      <c r="AE87" s="41">
        <v>3632.1375986500007</v>
      </c>
      <c r="AF87" s="41">
        <v>3651.7994817800004</v>
      </c>
      <c r="AG87" s="41">
        <v>3563.7497532699995</v>
      </c>
      <c r="AH87" s="41">
        <v>3487.4370815599996</v>
      </c>
      <c r="AI87" s="41">
        <v>3773.7643416300002</v>
      </c>
      <c r="AJ87" s="41">
        <v>3643.1164665300003</v>
      </c>
      <c r="AK87" s="41">
        <v>3551.8889600100006</v>
      </c>
      <c r="AL87" s="41">
        <v>3541.8830521700002</v>
      </c>
      <c r="AM87" s="41">
        <v>4250.5316188500001</v>
      </c>
      <c r="AN87" s="41">
        <v>3450.9679660300003</v>
      </c>
      <c r="AO87" s="41">
        <v>3701.6767632799997</v>
      </c>
      <c r="AP87" s="41">
        <v>4135.2507835399992</v>
      </c>
      <c r="AQ87" s="41">
        <v>3893.1824045699991</v>
      </c>
      <c r="AR87" s="41">
        <v>3945.7721180099993</v>
      </c>
      <c r="AS87" s="41">
        <v>3772.5464557600003</v>
      </c>
      <c r="AT87" s="41">
        <v>4104.354606840001</v>
      </c>
      <c r="AU87" s="41">
        <v>4208.0958140400007</v>
      </c>
      <c r="AV87" s="41">
        <v>4207.4512646100002</v>
      </c>
      <c r="AW87" s="41">
        <v>6396.3442163100017</v>
      </c>
      <c r="AX87" s="41">
        <v>2005.2289074300002</v>
      </c>
      <c r="AY87" s="41">
        <v>4376.9340544000006</v>
      </c>
      <c r="AZ87" s="41">
        <v>4871.4988478100013</v>
      </c>
      <c r="BA87" s="41">
        <v>4884.5072134100028</v>
      </c>
      <c r="BB87" s="41">
        <v>4520.1248643800009</v>
      </c>
      <c r="BC87" s="41">
        <v>2999.9057571100006</v>
      </c>
      <c r="BD87" s="41">
        <v>4298.0330404799997</v>
      </c>
      <c r="BE87" s="41">
        <v>5119.9169194200003</v>
      </c>
      <c r="BF87" s="41">
        <v>5371.8208427100017</v>
      </c>
      <c r="BG87" s="41">
        <v>4548.0583039899993</v>
      </c>
      <c r="BH87" s="41">
        <v>5084.0013129999998</v>
      </c>
      <c r="BI87" s="41">
        <v>8375.0302567599992</v>
      </c>
      <c r="BJ87" s="41">
        <v>1114.5193965599999</v>
      </c>
      <c r="BK87" s="41">
        <v>4925.5400061299979</v>
      </c>
      <c r="BL87" s="41">
        <v>5133.954701370003</v>
      </c>
      <c r="BM87" s="41">
        <v>4971.881693729998</v>
      </c>
      <c r="BN87" s="41">
        <v>4863.8424320599997</v>
      </c>
      <c r="BO87" s="41">
        <v>5384.3511902899991</v>
      </c>
      <c r="BP87" s="41">
        <v>4743.2720664199987</v>
      </c>
      <c r="BQ87" s="41">
        <v>5063.6732847200001</v>
      </c>
      <c r="BR87" s="41">
        <v>5663.2771583400008</v>
      </c>
      <c r="BS87" s="41">
        <v>5527.3364882299993</v>
      </c>
      <c r="BT87" s="41">
        <v>5344.3892791200005</v>
      </c>
      <c r="BU87" s="41">
        <v>6191.7632270800004</v>
      </c>
      <c r="BV87" s="41">
        <v>4836.2727831299999</v>
      </c>
      <c r="BW87" s="41">
        <v>6059.3763071599988</v>
      </c>
      <c r="BX87" s="41">
        <v>5860.8345143799997</v>
      </c>
      <c r="BY87" s="41">
        <v>5650.8939397600016</v>
      </c>
      <c r="BZ87" s="41">
        <v>5920.6219348299992</v>
      </c>
      <c r="CA87" s="41">
        <v>5621.1107784399992</v>
      </c>
      <c r="CB87" s="41">
        <v>5767.1626420600023</v>
      </c>
      <c r="CC87" s="41">
        <v>6211.3483972699987</v>
      </c>
      <c r="CD87" s="41">
        <v>5334.77076347</v>
      </c>
      <c r="CE87" s="41">
        <v>5859.8659814400007</v>
      </c>
      <c r="CF87" s="41">
        <v>5887.3556082399991</v>
      </c>
      <c r="CG87" s="41">
        <v>4476.6067350899984</v>
      </c>
      <c r="CH87" s="41">
        <v>7798.0018981599978</v>
      </c>
      <c r="CI87" s="41">
        <v>5127.3821388600036</v>
      </c>
      <c r="CJ87" s="41">
        <v>5680.5980156400001</v>
      </c>
      <c r="CK87" s="41">
        <v>6148.3177178100023</v>
      </c>
      <c r="CL87" s="41">
        <v>6562.7619282900005</v>
      </c>
      <c r="CM87" s="41">
        <v>5544.5190145500037</v>
      </c>
      <c r="CN87" s="41">
        <v>6590.8506000699999</v>
      </c>
      <c r="CO87" s="41">
        <v>4954.7816389900017</v>
      </c>
      <c r="CP87" s="41">
        <v>6459.3393053600003</v>
      </c>
      <c r="CQ87" s="41">
        <v>6545.9109508499996</v>
      </c>
      <c r="CR87" s="41">
        <v>4930.6949727400006</v>
      </c>
      <c r="CS87" s="41">
        <v>3861.8653063400011</v>
      </c>
      <c r="CT87" s="41">
        <v>5478.650348969998</v>
      </c>
      <c r="CU87" s="41">
        <v>5556.9540605700004</v>
      </c>
      <c r="CV87" s="41">
        <v>7453.7979158399985</v>
      </c>
      <c r="CW87" s="41">
        <v>6430.9999292600014</v>
      </c>
      <c r="CX87" s="41">
        <v>6668.9788288599975</v>
      </c>
      <c r="CY87" s="41">
        <v>6357.6520838000033</v>
      </c>
      <c r="CZ87" s="41">
        <v>7095.825177329998</v>
      </c>
      <c r="DA87" s="41">
        <v>5441.2043652599978</v>
      </c>
      <c r="DB87" s="41">
        <v>7456.0612270600022</v>
      </c>
      <c r="DC87" s="41">
        <v>5908.8473612700009</v>
      </c>
      <c r="DD87" s="41">
        <v>6349.7714758299999</v>
      </c>
      <c r="DE87" s="41">
        <v>7941.1707844600032</v>
      </c>
      <c r="DF87" s="41">
        <v>4625.8338315400015</v>
      </c>
      <c r="DG87" s="41">
        <v>6885.9981115799974</v>
      </c>
      <c r="DH87" s="41">
        <v>6218.7479850000036</v>
      </c>
      <c r="DI87" s="41">
        <v>6618.7433135599986</v>
      </c>
      <c r="DJ87" s="41">
        <v>7023.2198957199989</v>
      </c>
      <c r="DK87" s="41">
        <v>6448.4354116100021</v>
      </c>
      <c r="DL87" s="41">
        <v>5752.8960487299983</v>
      </c>
      <c r="DM87" s="41">
        <v>6103.8555623599996</v>
      </c>
      <c r="DN87" s="41">
        <v>6183.4225819699968</v>
      </c>
      <c r="DO87" s="41">
        <v>6198.4572428199999</v>
      </c>
      <c r="DP87" s="41">
        <v>6073.8860391500002</v>
      </c>
      <c r="DQ87" s="41">
        <v>6980.2672424600032</v>
      </c>
      <c r="DR87" s="41">
        <v>5792.9268130700002</v>
      </c>
      <c r="DS87" s="41">
        <v>6319.5725243800016</v>
      </c>
      <c r="DT87" s="41">
        <v>6774.418842969998</v>
      </c>
      <c r="DU87" s="41">
        <v>6123.5878434099968</v>
      </c>
      <c r="DV87" s="41">
        <v>7305.3885486900017</v>
      </c>
      <c r="DW87" s="41">
        <v>6050.1236372200001</v>
      </c>
      <c r="DX87" s="41">
        <v>6544.6345863300012</v>
      </c>
      <c r="DY87" s="41">
        <v>7499.2405864499988</v>
      </c>
      <c r="DZ87" s="41">
        <v>6390.7228645700015</v>
      </c>
      <c r="EA87" s="41">
        <v>7015.0250930400007</v>
      </c>
      <c r="EB87" s="41">
        <v>6765.3720145899988</v>
      </c>
      <c r="EC87" s="41">
        <v>8594.6244741099981</v>
      </c>
      <c r="ED87" s="41">
        <v>4949.2004347600023</v>
      </c>
      <c r="EE87" s="41">
        <v>6741.3743665700013</v>
      </c>
      <c r="EF87" s="41">
        <v>7030.5126674900011</v>
      </c>
      <c r="EG87" s="41">
        <v>6889.9500072999981</v>
      </c>
      <c r="EH87" s="41">
        <v>7490.8684074800012</v>
      </c>
      <c r="EI87" s="41">
        <v>6942.8909885099993</v>
      </c>
      <c r="EJ87" s="41">
        <v>7013.8050295099993</v>
      </c>
      <c r="EK87" s="41">
        <v>6774.144824529998</v>
      </c>
      <c r="EL87" s="41">
        <v>7374.0389598300007</v>
      </c>
      <c r="EM87" s="41">
        <v>7732.2650412200028</v>
      </c>
      <c r="EN87" s="41">
        <v>6883.8494557500017</v>
      </c>
      <c r="EO87" s="41">
        <v>10484.218398279996</v>
      </c>
      <c r="EP87" s="41">
        <v>4677.9937572599993</v>
      </c>
      <c r="EQ87" s="41">
        <v>6954.5287275499977</v>
      </c>
      <c r="ER87" s="41">
        <v>8468.4137929600001</v>
      </c>
      <c r="ES87" s="41">
        <v>8048.2255512300017</v>
      </c>
      <c r="ET87" s="41">
        <v>7441.6525674700006</v>
      </c>
      <c r="EU87" s="41">
        <v>7510.3350918000006</v>
      </c>
      <c r="EV87" s="41">
        <v>7041.3022656499988</v>
      </c>
      <c r="EW87" s="41">
        <v>7053.3402716599994</v>
      </c>
      <c r="EX87" s="41">
        <v>7392.6677117999998</v>
      </c>
    </row>
    <row r="88" spans="1:154" ht="15.75" x14ac:dyDescent="0.25">
      <c r="A88" s="9" t="s">
        <v>466</v>
      </c>
      <c r="B88" s="41">
        <v>11.615300380000001</v>
      </c>
      <c r="C88" s="41">
        <v>1.4036479999999999E-2</v>
      </c>
      <c r="D88" s="41">
        <v>150.09988723000001</v>
      </c>
      <c r="E88" s="41">
        <v>193.96326735</v>
      </c>
      <c r="F88" s="41">
        <v>308.94657136999996</v>
      </c>
      <c r="G88" s="41">
        <v>66.93235482</v>
      </c>
      <c r="H88" s="41">
        <v>249.19711401999999</v>
      </c>
      <c r="I88" s="41">
        <v>326.10680158000002</v>
      </c>
      <c r="J88" s="41">
        <v>356.09148109</v>
      </c>
      <c r="K88" s="41">
        <v>457.71861823</v>
      </c>
      <c r="L88" s="41">
        <v>178.62159597000002</v>
      </c>
      <c r="M88" s="41">
        <v>290.39111176</v>
      </c>
      <c r="N88" s="41">
        <v>1.1196189999999998E-2</v>
      </c>
      <c r="O88" s="41">
        <v>0.38528165000000003</v>
      </c>
      <c r="P88" s="41">
        <v>382.24675843</v>
      </c>
      <c r="Q88" s="41">
        <v>88.535135039999986</v>
      </c>
      <c r="R88" s="41">
        <v>180.97111766999998</v>
      </c>
      <c r="S88" s="41">
        <v>502.10733071000004</v>
      </c>
      <c r="T88" s="41">
        <v>163.77281810000002</v>
      </c>
      <c r="U88" s="41">
        <v>480.81554101000006</v>
      </c>
      <c r="V88" s="41">
        <v>628.34280525999998</v>
      </c>
      <c r="W88" s="41">
        <v>409.64345110000005</v>
      </c>
      <c r="X88" s="41">
        <v>310.44768500000004</v>
      </c>
      <c r="Y88" s="41">
        <v>405.70661714000011</v>
      </c>
      <c r="Z88" s="41">
        <v>111.38433612</v>
      </c>
      <c r="AA88" s="41">
        <v>16.719084330000001</v>
      </c>
      <c r="AB88" s="41">
        <v>577.03624016999993</v>
      </c>
      <c r="AC88" s="41">
        <v>34.054257820000004</v>
      </c>
      <c r="AD88" s="41">
        <v>428.46084077</v>
      </c>
      <c r="AE88" s="41">
        <v>459.79923444999997</v>
      </c>
      <c r="AF88" s="41">
        <v>1016.5496793299999</v>
      </c>
      <c r="AG88" s="41">
        <v>346.19834608999997</v>
      </c>
      <c r="AH88" s="41">
        <v>537.12789289</v>
      </c>
      <c r="AI88" s="41">
        <v>527.86488037000004</v>
      </c>
      <c r="AJ88" s="41">
        <v>72.881198769999997</v>
      </c>
      <c r="AK88" s="41">
        <v>278.57946841</v>
      </c>
      <c r="AL88" s="41">
        <v>6.1105972400000006</v>
      </c>
      <c r="AM88" s="41">
        <v>2.0765132400000001</v>
      </c>
      <c r="AN88" s="41">
        <v>531.58008760000007</v>
      </c>
      <c r="AO88" s="41">
        <v>113.21859187999999</v>
      </c>
      <c r="AP88" s="41">
        <v>362.54579846999997</v>
      </c>
      <c r="AQ88" s="41">
        <v>399.23324414999996</v>
      </c>
      <c r="AR88" s="41">
        <v>1164.98552298</v>
      </c>
      <c r="AS88" s="41">
        <v>349.63697861999998</v>
      </c>
      <c r="AT88" s="41">
        <v>1121.93360026</v>
      </c>
      <c r="AU88" s="41">
        <v>435.78798221</v>
      </c>
      <c r="AV88" s="41">
        <v>436.56858199000004</v>
      </c>
      <c r="AW88" s="41">
        <v>316.08989756</v>
      </c>
      <c r="AX88" s="41">
        <v>10.76285435</v>
      </c>
      <c r="AY88" s="41">
        <v>1.28035579</v>
      </c>
      <c r="AZ88" s="41">
        <v>582.32479087000002</v>
      </c>
      <c r="BA88" s="41">
        <v>356.54869316000003</v>
      </c>
      <c r="BB88" s="41">
        <v>589.60249767999994</v>
      </c>
      <c r="BC88" s="41">
        <v>423.09755013000006</v>
      </c>
      <c r="BD88" s="41">
        <v>855.34251553000013</v>
      </c>
      <c r="BE88" s="41">
        <v>1016.20857098</v>
      </c>
      <c r="BF88" s="41">
        <v>908.46209229999988</v>
      </c>
      <c r="BG88" s="41">
        <v>619.58702671000003</v>
      </c>
      <c r="BH88" s="41">
        <v>604.09933545000001</v>
      </c>
      <c r="BI88" s="41">
        <v>356.74121048000001</v>
      </c>
      <c r="BJ88" s="41">
        <v>15.416024040000002</v>
      </c>
      <c r="BK88" s="41">
        <v>242.01296971999997</v>
      </c>
      <c r="BL88" s="41">
        <v>483.05100800000002</v>
      </c>
      <c r="BM88" s="41">
        <v>1391.8241678299999</v>
      </c>
      <c r="BN88" s="41">
        <v>455.42550957999998</v>
      </c>
      <c r="BO88" s="41">
        <v>654.64723693999997</v>
      </c>
      <c r="BP88" s="41">
        <v>483.69437440999997</v>
      </c>
      <c r="BQ88" s="41">
        <v>623.86406729000021</v>
      </c>
      <c r="BR88" s="41">
        <v>528.9079011</v>
      </c>
      <c r="BS88" s="41">
        <v>867.68927334</v>
      </c>
      <c r="BT88" s="41">
        <v>948.01190524000003</v>
      </c>
      <c r="BU88" s="41">
        <v>619.72453998000003</v>
      </c>
      <c r="BV88" s="41">
        <v>38.456920049999994</v>
      </c>
      <c r="BW88" s="41">
        <v>16.498710720000002</v>
      </c>
      <c r="BX88" s="41">
        <v>321.28703838000001</v>
      </c>
      <c r="BY88" s="41">
        <v>1262.3405641899999</v>
      </c>
      <c r="BZ88" s="41">
        <v>667.37067836000006</v>
      </c>
      <c r="CA88" s="41">
        <v>180.05190177000003</v>
      </c>
      <c r="CB88" s="41">
        <v>1355.2480814600001</v>
      </c>
      <c r="CC88" s="41">
        <v>1189.4380639000001</v>
      </c>
      <c r="CD88" s="41">
        <v>355.74183359000006</v>
      </c>
      <c r="CE88" s="41">
        <v>802.59610198999997</v>
      </c>
      <c r="CF88" s="41">
        <v>137.45268739999997</v>
      </c>
      <c r="CG88" s="41">
        <v>475.61144801</v>
      </c>
      <c r="CH88" s="41">
        <v>83.773872460000007</v>
      </c>
      <c r="CI88" s="41">
        <v>392.71596543999999</v>
      </c>
      <c r="CJ88" s="41">
        <v>378.84272196999996</v>
      </c>
      <c r="CK88" s="41">
        <v>433.35858731000002</v>
      </c>
      <c r="CL88" s="41">
        <v>785.15888799000004</v>
      </c>
      <c r="CM88" s="41">
        <v>553.10040812</v>
      </c>
      <c r="CN88" s="41">
        <v>531.28803144000005</v>
      </c>
      <c r="CO88" s="41">
        <v>535.37822797000001</v>
      </c>
      <c r="CP88" s="41">
        <v>445.93992004999996</v>
      </c>
      <c r="CQ88" s="41">
        <v>595.18521204000001</v>
      </c>
      <c r="CR88" s="41">
        <v>723.49934456999995</v>
      </c>
      <c r="CS88" s="41">
        <v>1041.22155118</v>
      </c>
      <c r="CT88" s="41">
        <v>166.90349866999998</v>
      </c>
      <c r="CU88" s="41">
        <v>161.69648938000003</v>
      </c>
      <c r="CV88" s="41">
        <v>405.31506224999998</v>
      </c>
      <c r="CW88" s="41">
        <v>428.2380107699999</v>
      </c>
      <c r="CX88" s="41">
        <v>385.80495059999998</v>
      </c>
      <c r="CY88" s="41">
        <v>386.05618653999994</v>
      </c>
      <c r="CZ88" s="41">
        <v>750.97312813999997</v>
      </c>
      <c r="DA88" s="41">
        <v>474.26864498000003</v>
      </c>
      <c r="DB88" s="41">
        <v>554.08514028999991</v>
      </c>
      <c r="DC88" s="41">
        <v>409.33873670000003</v>
      </c>
      <c r="DD88" s="41">
        <v>411.82034106999998</v>
      </c>
      <c r="DE88" s="41">
        <v>1313.7738914700001</v>
      </c>
      <c r="DF88" s="41">
        <v>66.328474189999994</v>
      </c>
      <c r="DG88" s="41">
        <v>15.96742207</v>
      </c>
      <c r="DH88" s="41">
        <v>436.56269443000008</v>
      </c>
      <c r="DI88" s="41">
        <v>639.96219665000012</v>
      </c>
      <c r="DJ88" s="41">
        <v>421.76557122000003</v>
      </c>
      <c r="DK88" s="41">
        <v>724.13396083999999</v>
      </c>
      <c r="DL88" s="41">
        <v>458.40363161999994</v>
      </c>
      <c r="DM88" s="41">
        <v>460.07441428999988</v>
      </c>
      <c r="DN88" s="41">
        <v>834.20303379000018</v>
      </c>
      <c r="DO88" s="41">
        <v>510.89192143000014</v>
      </c>
      <c r="DP88" s="41">
        <v>503.79892676999998</v>
      </c>
      <c r="DQ88" s="41">
        <v>1161.01440604</v>
      </c>
      <c r="DR88" s="41">
        <v>1.1209498200000001</v>
      </c>
      <c r="DS88" s="41">
        <v>94.85934263</v>
      </c>
      <c r="DT88" s="41">
        <v>540.82224843000006</v>
      </c>
      <c r="DU88" s="41">
        <v>483.30467151000005</v>
      </c>
      <c r="DV88" s="41">
        <v>1159.8197185399999</v>
      </c>
      <c r="DW88" s="41">
        <v>133.43061008000001</v>
      </c>
      <c r="DX88" s="41">
        <v>512.81054532000007</v>
      </c>
      <c r="DY88" s="41">
        <v>702.06657920999987</v>
      </c>
      <c r="DZ88" s="41">
        <v>991.75892144000011</v>
      </c>
      <c r="EA88" s="41">
        <v>521.07829213000002</v>
      </c>
      <c r="EB88" s="41">
        <v>710.47247608000009</v>
      </c>
      <c r="EC88" s="41">
        <v>578.99628930999995</v>
      </c>
      <c r="ED88" s="41">
        <v>1.0549173200000002</v>
      </c>
      <c r="EE88" s="41">
        <v>421.05658127999999</v>
      </c>
      <c r="EF88" s="41">
        <v>389.04797604000004</v>
      </c>
      <c r="EG88" s="41">
        <v>680.06912273</v>
      </c>
      <c r="EH88" s="41">
        <v>499.80483440999996</v>
      </c>
      <c r="EI88" s="41">
        <v>465.01034266000005</v>
      </c>
      <c r="EJ88" s="41">
        <v>565.60345641000004</v>
      </c>
      <c r="EK88" s="41">
        <v>675.11809416000006</v>
      </c>
      <c r="EL88" s="41">
        <v>794.3325419900001</v>
      </c>
      <c r="EM88" s="41">
        <v>541.73778470000002</v>
      </c>
      <c r="EN88" s="41">
        <v>494.86686083999996</v>
      </c>
      <c r="EO88" s="41">
        <v>210.29638015999998</v>
      </c>
      <c r="EP88" s="41">
        <v>0.31503474999999992</v>
      </c>
      <c r="EQ88" s="41">
        <v>331.28717938</v>
      </c>
      <c r="ER88" s="41">
        <v>1164.7673671399998</v>
      </c>
      <c r="ES88" s="41">
        <v>1067.9007698400001</v>
      </c>
      <c r="ET88" s="41">
        <v>503.54775054000004</v>
      </c>
      <c r="EU88" s="41">
        <v>140.52924197999999</v>
      </c>
      <c r="EV88" s="41">
        <v>611.90788373999999</v>
      </c>
      <c r="EW88" s="41">
        <v>495.46472633000002</v>
      </c>
      <c r="EX88" s="41">
        <v>498.38953208999999</v>
      </c>
    </row>
    <row r="89" spans="1:154" ht="15.75" x14ac:dyDescent="0.25">
      <c r="A89" s="9" t="s">
        <v>467</v>
      </c>
      <c r="B89" s="41">
        <v>10.84239786</v>
      </c>
      <c r="C89" s="41">
        <v>0.56137395999999995</v>
      </c>
      <c r="D89" s="41">
        <v>11.148601299999999</v>
      </c>
      <c r="E89" s="41">
        <v>12.624069540000001</v>
      </c>
      <c r="F89" s="41">
        <v>11.754820170000002</v>
      </c>
      <c r="G89" s="41">
        <v>147.00012088999998</v>
      </c>
      <c r="H89" s="41">
        <v>168.87294636000001</v>
      </c>
      <c r="I89" s="41">
        <v>33.27897523</v>
      </c>
      <c r="J89" s="41">
        <v>0.11529268999999999</v>
      </c>
      <c r="K89" s="41">
        <v>52.194718889999997</v>
      </c>
      <c r="L89" s="41">
        <v>16.174339280000002</v>
      </c>
      <c r="M89" s="41">
        <v>47.804514660000002</v>
      </c>
      <c r="N89" s="41">
        <v>1.0827212099999999</v>
      </c>
      <c r="O89" s="41">
        <v>3.7993365700000004</v>
      </c>
      <c r="P89" s="41">
        <v>1.5393392100000001</v>
      </c>
      <c r="Q89" s="41">
        <v>0.57477825999999987</v>
      </c>
      <c r="R89" s="41">
        <v>0.56923592999999995</v>
      </c>
      <c r="S89" s="41">
        <v>0.56793497999999998</v>
      </c>
      <c r="T89" s="41">
        <v>963.09606486999996</v>
      </c>
      <c r="U89" s="41">
        <v>75.035222689999998</v>
      </c>
      <c r="V89" s="41">
        <v>11.092468889999999</v>
      </c>
      <c r="W89" s="41">
        <v>907.14781687000004</v>
      </c>
      <c r="X89" s="41">
        <v>74.225316129999996</v>
      </c>
      <c r="Y89" s="41">
        <v>135.44325314000002</v>
      </c>
      <c r="Z89" s="41">
        <v>31.504123540000002</v>
      </c>
      <c r="AA89" s="41">
        <v>1.7151238899999999</v>
      </c>
      <c r="AB89" s="41">
        <v>134.63081523000002</v>
      </c>
      <c r="AC89" s="41">
        <v>1.1713080999999999</v>
      </c>
      <c r="AD89" s="41">
        <v>1.86806757</v>
      </c>
      <c r="AE89" s="41">
        <v>22.312273219999998</v>
      </c>
      <c r="AF89" s="41">
        <v>2.05270193</v>
      </c>
      <c r="AG89" s="41">
        <v>11.804317200000002</v>
      </c>
      <c r="AH89" s="41">
        <v>61.304902119999994</v>
      </c>
      <c r="AI89" s="41">
        <v>2.6217864999999998</v>
      </c>
      <c r="AJ89" s="41">
        <v>2.5913442</v>
      </c>
      <c r="AK89" s="41">
        <v>23.464647850000002</v>
      </c>
      <c r="AL89" s="41">
        <v>28.9944311</v>
      </c>
      <c r="AM89" s="41">
        <v>5.2474173099999994</v>
      </c>
      <c r="AN89" s="41">
        <v>22.10007525</v>
      </c>
      <c r="AO89" s="41">
        <v>9.0956720800000017</v>
      </c>
      <c r="AP89" s="41">
        <v>9.3468827599999997</v>
      </c>
      <c r="AQ89" s="41">
        <v>11.63876202</v>
      </c>
      <c r="AR89" s="41">
        <v>74.521832029999999</v>
      </c>
      <c r="AS89" s="41">
        <v>37.753119729999995</v>
      </c>
      <c r="AT89" s="41">
        <v>28.196866949999997</v>
      </c>
      <c r="AU89" s="41">
        <v>45.321823760000008</v>
      </c>
      <c r="AV89" s="41">
        <v>6.3986243899999993</v>
      </c>
      <c r="AW89" s="41">
        <v>203.24578665999999</v>
      </c>
      <c r="AX89" s="41">
        <v>5.42297283</v>
      </c>
      <c r="AY89" s="41">
        <v>54.965382679999991</v>
      </c>
      <c r="AZ89" s="41">
        <v>9.5709551600000005</v>
      </c>
      <c r="BA89" s="41">
        <v>9.5150102699999994</v>
      </c>
      <c r="BB89" s="41">
        <v>29.045746439999999</v>
      </c>
      <c r="BC89" s="41">
        <v>74.114300659999998</v>
      </c>
      <c r="BD89" s="41">
        <v>10.881877709999999</v>
      </c>
      <c r="BE89" s="41">
        <v>12.017716910000001</v>
      </c>
      <c r="BF89" s="41">
        <v>36.237166569999992</v>
      </c>
      <c r="BG89" s="41">
        <v>15.77303144</v>
      </c>
      <c r="BH89" s="41">
        <v>31.142777400000003</v>
      </c>
      <c r="BI89" s="41">
        <v>169.10023338000002</v>
      </c>
      <c r="BJ89" s="41">
        <v>9.2193152699999992</v>
      </c>
      <c r="BK89" s="41">
        <v>16.985073869999997</v>
      </c>
      <c r="BL89" s="41">
        <v>13.224833809999998</v>
      </c>
      <c r="BM89" s="41">
        <v>161.77101413000005</v>
      </c>
      <c r="BN89" s="41">
        <v>48.474735309999993</v>
      </c>
      <c r="BO89" s="41">
        <v>-80.372186020000015</v>
      </c>
      <c r="BP89" s="41">
        <v>13.054849690000001</v>
      </c>
      <c r="BQ89" s="41">
        <v>40.672892430000005</v>
      </c>
      <c r="BR89" s="41">
        <v>29.752415699999997</v>
      </c>
      <c r="BS89" s="41">
        <v>23.539069169999998</v>
      </c>
      <c r="BT89" s="41">
        <v>170.61382674999999</v>
      </c>
      <c r="BU89" s="41">
        <v>97.657308910000012</v>
      </c>
      <c r="BV89" s="41">
        <v>148.14952894000001</v>
      </c>
      <c r="BW89" s="41">
        <v>44.222759169999996</v>
      </c>
      <c r="BX89" s="41">
        <v>47.286670460000011</v>
      </c>
      <c r="BY89" s="41">
        <v>1570.97577084</v>
      </c>
      <c r="BZ89" s="41">
        <v>115.67244339999998</v>
      </c>
      <c r="CA89" s="41">
        <v>41.974340290000008</v>
      </c>
      <c r="CB89" s="41">
        <v>77.229367089999997</v>
      </c>
      <c r="CC89" s="41">
        <v>91.369406610000013</v>
      </c>
      <c r="CD89" s="41">
        <v>77.881730040000008</v>
      </c>
      <c r="CE89" s="41">
        <v>156.95173947000001</v>
      </c>
      <c r="CF89" s="41">
        <v>222.53731859999999</v>
      </c>
      <c r="CG89" s="41">
        <v>343.24770317999997</v>
      </c>
      <c r="CH89" s="41">
        <v>88.911411739999977</v>
      </c>
      <c r="CI89" s="41">
        <v>130.3695128</v>
      </c>
      <c r="CJ89" s="41">
        <v>68.632464909999996</v>
      </c>
      <c r="CK89" s="41">
        <v>71.791041859999964</v>
      </c>
      <c r="CL89" s="41">
        <v>69.737211479999999</v>
      </c>
      <c r="CM89" s="41">
        <v>67.532027310000004</v>
      </c>
      <c r="CN89" s="41">
        <v>62.392470380000006</v>
      </c>
      <c r="CO89" s="41">
        <v>103.13354299</v>
      </c>
      <c r="CP89" s="41">
        <v>97.700031120000006</v>
      </c>
      <c r="CQ89" s="41">
        <v>137.58224827999999</v>
      </c>
      <c r="CR89" s="41">
        <v>168.17187024</v>
      </c>
      <c r="CS89" s="41">
        <v>159.33656246999999</v>
      </c>
      <c r="CT89" s="41">
        <v>213.82219745</v>
      </c>
      <c r="CU89" s="41">
        <v>282.74051320999996</v>
      </c>
      <c r="CV89" s="41">
        <v>38.379176050000005</v>
      </c>
      <c r="CW89" s="41">
        <v>42.012051719999988</v>
      </c>
      <c r="CX89" s="41">
        <v>66.078463589999998</v>
      </c>
      <c r="CY89" s="41">
        <v>45.990042029999984</v>
      </c>
      <c r="CZ89" s="41">
        <v>86.142046530000002</v>
      </c>
      <c r="DA89" s="41">
        <v>101.35098212000001</v>
      </c>
      <c r="DB89" s="41">
        <v>91.023938030000011</v>
      </c>
      <c r="DC89" s="41">
        <v>94.450172609999996</v>
      </c>
      <c r="DD89" s="41">
        <v>154.64973555</v>
      </c>
      <c r="DE89" s="41">
        <v>578.48956322999993</v>
      </c>
      <c r="DF89" s="41">
        <v>60.768572369999987</v>
      </c>
      <c r="DG89" s="41">
        <v>50.116135799999995</v>
      </c>
      <c r="DH89" s="41">
        <v>45.577194310000003</v>
      </c>
      <c r="DI89" s="41">
        <v>33.97623299</v>
      </c>
      <c r="DJ89" s="41">
        <v>167.86175804000001</v>
      </c>
      <c r="DK89" s="41">
        <v>98.112358819999997</v>
      </c>
      <c r="DL89" s="41">
        <v>113.02834911999999</v>
      </c>
      <c r="DM89" s="41">
        <v>82.362713439999993</v>
      </c>
      <c r="DN89" s="41">
        <v>201.77128355000002</v>
      </c>
      <c r="DO89" s="41">
        <v>122.71241092999998</v>
      </c>
      <c r="DP89" s="41">
        <v>271.37095338</v>
      </c>
      <c r="DQ89" s="41">
        <v>252.06951394000004</v>
      </c>
      <c r="DR89" s="41">
        <v>53.168826039999992</v>
      </c>
      <c r="DS89" s="41">
        <v>86.254095190000001</v>
      </c>
      <c r="DT89" s="41">
        <v>238.63972637999996</v>
      </c>
      <c r="DU89" s="41">
        <v>367.21735867000001</v>
      </c>
      <c r="DV89" s="41">
        <v>305.72916191999997</v>
      </c>
      <c r="DW89" s="41">
        <v>296.11079674000001</v>
      </c>
      <c r="DX89" s="41">
        <v>307.07606805000006</v>
      </c>
      <c r="DY89" s="41">
        <v>1574.9581074600005</v>
      </c>
      <c r="DZ89" s="41">
        <v>262.34694997000003</v>
      </c>
      <c r="EA89" s="41">
        <v>384.51331739999983</v>
      </c>
      <c r="EB89" s="41">
        <v>344.10630231999994</v>
      </c>
      <c r="EC89" s="41">
        <v>630.70375719000026</v>
      </c>
      <c r="ED89" s="41">
        <v>165.16914844999999</v>
      </c>
      <c r="EE89" s="41">
        <v>117.71287217999998</v>
      </c>
      <c r="EF89" s="41">
        <v>175.85673871000003</v>
      </c>
      <c r="EG89" s="41">
        <v>170.09729601999999</v>
      </c>
      <c r="EH89" s="41">
        <v>183.35975243999997</v>
      </c>
      <c r="EI89" s="41">
        <v>173.22343028</v>
      </c>
      <c r="EJ89" s="41">
        <v>222.32318381000005</v>
      </c>
      <c r="EK89" s="41">
        <v>511.41461502999999</v>
      </c>
      <c r="EL89" s="41">
        <v>574.6377785599999</v>
      </c>
      <c r="EM89" s="41">
        <v>267.87838044</v>
      </c>
      <c r="EN89" s="41">
        <v>722.20732170999997</v>
      </c>
      <c r="EO89" s="41">
        <v>884.92022441000006</v>
      </c>
      <c r="EP89" s="41">
        <v>206.11565138999998</v>
      </c>
      <c r="EQ89" s="41">
        <v>112.18286667999998</v>
      </c>
      <c r="ER89" s="41">
        <v>269.81401577999998</v>
      </c>
      <c r="ES89" s="41">
        <v>226.37066927000001</v>
      </c>
      <c r="ET89" s="41">
        <v>236.85627428000004</v>
      </c>
      <c r="EU89" s="41">
        <v>636.31994418999989</v>
      </c>
      <c r="EV89" s="41">
        <v>306.58621225000007</v>
      </c>
      <c r="EW89" s="41">
        <v>243.36975328000003</v>
      </c>
      <c r="EX89" s="41">
        <v>305.41709600999991</v>
      </c>
    </row>
    <row r="90" spans="1:154" ht="15.75" x14ac:dyDescent="0.25">
      <c r="A90" s="164" t="s">
        <v>363</v>
      </c>
      <c r="B90" s="41">
        <v>2119.5276671699985</v>
      </c>
      <c r="C90" s="41">
        <v>2741.7893196600012</v>
      </c>
      <c r="D90" s="41">
        <v>3341.2989724699996</v>
      </c>
      <c r="E90" s="41">
        <v>3522.1443104799991</v>
      </c>
      <c r="F90" s="41">
        <v>4165.379951429999</v>
      </c>
      <c r="G90" s="41">
        <v>4387.5027193100032</v>
      </c>
      <c r="H90" s="41">
        <v>5852.0006746400031</v>
      </c>
      <c r="I90" s="41">
        <v>4693.6007241599982</v>
      </c>
      <c r="J90" s="41">
        <v>4750.1379564200015</v>
      </c>
      <c r="K90" s="41">
        <v>4594.8940853800013</v>
      </c>
      <c r="L90" s="41">
        <v>6350.4713937699962</v>
      </c>
      <c r="M90" s="41">
        <v>10741.026262799998</v>
      </c>
      <c r="N90" s="41">
        <v>3437.3121510499996</v>
      </c>
      <c r="O90" s="41">
        <v>3290.0259441300004</v>
      </c>
      <c r="P90" s="41">
        <v>4188.6087873900033</v>
      </c>
      <c r="Q90" s="41">
        <v>4831.6903696199988</v>
      </c>
      <c r="R90" s="41">
        <v>5454.4263308499985</v>
      </c>
      <c r="S90" s="41">
        <v>5385.1273403000032</v>
      </c>
      <c r="T90" s="41">
        <v>5948.5892591200054</v>
      </c>
      <c r="U90" s="41">
        <v>4716.2132061300008</v>
      </c>
      <c r="V90" s="41">
        <v>6458.7923755899983</v>
      </c>
      <c r="W90" s="41">
        <v>6469.0184033500018</v>
      </c>
      <c r="X90" s="41">
        <v>6910.3004949200003</v>
      </c>
      <c r="Y90" s="41">
        <v>13498.401278379997</v>
      </c>
      <c r="Z90" s="41">
        <v>4505.8144256600044</v>
      </c>
      <c r="AA90" s="41">
        <v>5063.3291158299999</v>
      </c>
      <c r="AB90" s="41">
        <v>7311.4505206800022</v>
      </c>
      <c r="AC90" s="41">
        <v>6272.7480761700008</v>
      </c>
      <c r="AD90" s="41">
        <v>6859.8556175000012</v>
      </c>
      <c r="AE90" s="41">
        <v>7494.9479592000025</v>
      </c>
      <c r="AF90" s="41">
        <v>7763.486565029998</v>
      </c>
      <c r="AG90" s="41">
        <v>5605.0027342699968</v>
      </c>
      <c r="AH90" s="41">
        <v>7981.0580519500036</v>
      </c>
      <c r="AI90" s="41">
        <v>8205.3885911100042</v>
      </c>
      <c r="AJ90" s="41">
        <v>7395.258401320003</v>
      </c>
      <c r="AK90" s="41">
        <v>13131.538668409992</v>
      </c>
      <c r="AL90" s="41">
        <v>6929.8980386300018</v>
      </c>
      <c r="AM90" s="41">
        <v>4076.9932731700014</v>
      </c>
      <c r="AN90" s="41">
        <v>6440.9156669399981</v>
      </c>
      <c r="AO90" s="41">
        <v>6651.9281672700026</v>
      </c>
      <c r="AP90" s="41">
        <v>6855.5385689300047</v>
      </c>
      <c r="AQ90" s="41">
        <v>8004.0443721100055</v>
      </c>
      <c r="AR90" s="41">
        <v>7810.6471280999976</v>
      </c>
      <c r="AS90" s="41">
        <v>6856.01073954</v>
      </c>
      <c r="AT90" s="41">
        <v>6649.7209300500044</v>
      </c>
      <c r="AU90" s="41">
        <v>8142.1994639399954</v>
      </c>
      <c r="AV90" s="41">
        <v>7517.4816580499973</v>
      </c>
      <c r="AW90" s="41">
        <v>17847.774903739999</v>
      </c>
      <c r="AX90" s="41">
        <v>7177.6090900700001</v>
      </c>
      <c r="AY90" s="41">
        <v>4785.6556994499997</v>
      </c>
      <c r="AZ90" s="41">
        <v>10178.941478909997</v>
      </c>
      <c r="BA90" s="41">
        <v>8932.2671267599981</v>
      </c>
      <c r="BB90" s="41">
        <v>8401.5527949700063</v>
      </c>
      <c r="BC90" s="41">
        <v>11181.498490749997</v>
      </c>
      <c r="BD90" s="41">
        <v>9365.3675036600034</v>
      </c>
      <c r="BE90" s="41">
        <v>8387.6873970300003</v>
      </c>
      <c r="BF90" s="41">
        <v>6854.2174226700026</v>
      </c>
      <c r="BG90" s="41">
        <v>9761.290432820002</v>
      </c>
      <c r="BH90" s="41">
        <v>9047.9914936999994</v>
      </c>
      <c r="BI90" s="41">
        <v>14077.72542346</v>
      </c>
      <c r="BJ90" s="41">
        <v>9510.6909365400134</v>
      </c>
      <c r="BK90" s="41">
        <v>6317.7201029500038</v>
      </c>
      <c r="BL90" s="41">
        <v>8177.1724854700024</v>
      </c>
      <c r="BM90" s="41">
        <v>11676.541641109994</v>
      </c>
      <c r="BN90" s="41">
        <v>9380.508495799997</v>
      </c>
      <c r="BO90" s="41">
        <v>10511.25000102999</v>
      </c>
      <c r="BP90" s="41">
        <v>10808.365853430001</v>
      </c>
      <c r="BQ90" s="41">
        <v>8696.9668118600002</v>
      </c>
      <c r="BR90" s="41">
        <v>8699.5747345299969</v>
      </c>
      <c r="BS90" s="41">
        <v>11641.829815520001</v>
      </c>
      <c r="BT90" s="41">
        <v>10284.439052600001</v>
      </c>
      <c r="BU90" s="41">
        <v>16627.223485800001</v>
      </c>
      <c r="BV90" s="41">
        <v>11820.889292119991</v>
      </c>
      <c r="BW90" s="41">
        <v>10659.663383540006</v>
      </c>
      <c r="BX90" s="41">
        <v>9631.2039884499936</v>
      </c>
      <c r="BY90" s="41">
        <v>11458.585321639999</v>
      </c>
      <c r="BZ90" s="41">
        <v>14042.217537029996</v>
      </c>
      <c r="CA90" s="41">
        <v>9564.6436351399971</v>
      </c>
      <c r="CB90" s="41">
        <v>13005.518459790002</v>
      </c>
      <c r="CC90" s="41">
        <v>15244.660027699996</v>
      </c>
      <c r="CD90" s="41">
        <v>11919.749100600004</v>
      </c>
      <c r="CE90" s="41">
        <v>13064.820786580003</v>
      </c>
      <c r="CF90" s="41">
        <v>10196.519935949993</v>
      </c>
      <c r="CG90" s="41">
        <v>13370.788914210003</v>
      </c>
      <c r="CH90" s="41">
        <v>9467.4780043600003</v>
      </c>
      <c r="CI90" s="41">
        <v>8330.7147426999982</v>
      </c>
      <c r="CJ90" s="41">
        <v>9103.8996486100004</v>
      </c>
      <c r="CK90" s="41">
        <v>8480.6094152999922</v>
      </c>
      <c r="CL90" s="41">
        <v>9365.9962694900059</v>
      </c>
      <c r="CM90" s="41">
        <v>10642.120931519998</v>
      </c>
      <c r="CN90" s="41">
        <v>10948.198782449999</v>
      </c>
      <c r="CO90" s="41">
        <v>10743.674841640004</v>
      </c>
      <c r="CP90" s="41">
        <v>10461.040292810001</v>
      </c>
      <c r="CQ90" s="41">
        <v>10087.84668825</v>
      </c>
      <c r="CR90" s="41">
        <v>8704.0031302000007</v>
      </c>
      <c r="CS90" s="41">
        <v>21735.349269489994</v>
      </c>
      <c r="CT90" s="41">
        <v>9088.5419983099982</v>
      </c>
      <c r="CU90" s="41">
        <v>9183.4855459700011</v>
      </c>
      <c r="CV90" s="41">
        <v>9921.8709194400053</v>
      </c>
      <c r="CW90" s="41">
        <v>11437.199965190001</v>
      </c>
      <c r="CX90" s="41">
        <v>8783.9954236299964</v>
      </c>
      <c r="CY90" s="41">
        <v>9549.8112844999996</v>
      </c>
      <c r="CZ90" s="41">
        <v>9831.3661832799989</v>
      </c>
      <c r="DA90" s="41">
        <v>8377.5394291899956</v>
      </c>
      <c r="DB90" s="41">
        <v>9044.832602890001</v>
      </c>
      <c r="DC90" s="41">
        <v>8894.4344661499927</v>
      </c>
      <c r="DD90" s="41">
        <v>12928.463380960002</v>
      </c>
      <c r="DE90" s="41">
        <v>31354.354724659999</v>
      </c>
      <c r="DF90" s="41">
        <v>4293.3906447800009</v>
      </c>
      <c r="DG90" s="41">
        <v>6735.9062498700041</v>
      </c>
      <c r="DH90" s="41">
        <v>8583.9250943999887</v>
      </c>
      <c r="DI90" s="41">
        <v>6424.0529336600011</v>
      </c>
      <c r="DJ90" s="41">
        <v>9601.410472940006</v>
      </c>
      <c r="DK90" s="41">
        <v>9381.7309703300034</v>
      </c>
      <c r="DL90" s="41">
        <v>8119.7994951699948</v>
      </c>
      <c r="DM90" s="41">
        <v>8910.725060980003</v>
      </c>
      <c r="DN90" s="41">
        <v>8250.3037363299991</v>
      </c>
      <c r="DO90" s="41">
        <v>9110.5718374499993</v>
      </c>
      <c r="DP90" s="41">
        <v>9011.1761282500011</v>
      </c>
      <c r="DQ90" s="41">
        <v>28444.359027540002</v>
      </c>
      <c r="DR90" s="41">
        <v>4461.5619511600016</v>
      </c>
      <c r="DS90" s="41">
        <v>6064.5178624799992</v>
      </c>
      <c r="DT90" s="41">
        <v>12042.311811490001</v>
      </c>
      <c r="DU90" s="41">
        <v>8255.8171285700028</v>
      </c>
      <c r="DV90" s="41">
        <v>9544.7451324800022</v>
      </c>
      <c r="DW90" s="41">
        <v>14472.070371339993</v>
      </c>
      <c r="DX90" s="41">
        <v>9585.0044897900007</v>
      </c>
      <c r="DY90" s="41">
        <v>9698.8874130599979</v>
      </c>
      <c r="DZ90" s="41">
        <v>9440.5221097999965</v>
      </c>
      <c r="EA90" s="41">
        <v>11421.814590450005</v>
      </c>
      <c r="EB90" s="41">
        <v>11565.950926350008</v>
      </c>
      <c r="EC90" s="41">
        <v>22238.132962250005</v>
      </c>
      <c r="ED90" s="41">
        <v>4437.1772255700007</v>
      </c>
      <c r="EE90" s="41">
        <v>6961.2805160400003</v>
      </c>
      <c r="EF90" s="41">
        <v>7270.74440349</v>
      </c>
      <c r="EG90" s="41">
        <v>8012.6713227900009</v>
      </c>
      <c r="EH90" s="41">
        <v>8727.0745283400011</v>
      </c>
      <c r="EI90" s="41">
        <v>8200.3904490899931</v>
      </c>
      <c r="EJ90" s="41">
        <v>11372.905054489998</v>
      </c>
      <c r="EK90" s="41">
        <v>8866.8359314400041</v>
      </c>
      <c r="EL90" s="41">
        <v>8305.6258376299975</v>
      </c>
      <c r="EM90" s="41">
        <v>9899.1229791300048</v>
      </c>
      <c r="EN90" s="41">
        <v>11237.061015660001</v>
      </c>
      <c r="EO90" s="41">
        <v>70939.975970400017</v>
      </c>
      <c r="EP90" s="41">
        <v>5127.257071609999</v>
      </c>
      <c r="EQ90" s="41">
        <v>6888.5937968499948</v>
      </c>
      <c r="ER90" s="41">
        <v>8059.8687320199979</v>
      </c>
      <c r="ES90" s="41">
        <v>10808.339719429998</v>
      </c>
      <c r="ET90" s="41">
        <v>7456.7654262800042</v>
      </c>
      <c r="EU90" s="41">
        <v>9310.7232969500019</v>
      </c>
      <c r="EV90" s="41">
        <v>7938.6103635599993</v>
      </c>
      <c r="EW90" s="41">
        <v>8603.5138650100016</v>
      </c>
      <c r="EX90" s="41">
        <v>7373.3597753799968</v>
      </c>
    </row>
    <row r="91" spans="1:154" ht="15.75" x14ac:dyDescent="0.25">
      <c r="A91" s="9" t="s">
        <v>468</v>
      </c>
      <c r="B91" s="41">
        <v>344.28828494000004</v>
      </c>
      <c r="C91" s="41">
        <v>457.05446262000004</v>
      </c>
      <c r="D91" s="41">
        <v>698.7814429600005</v>
      </c>
      <c r="E91" s="41">
        <v>582.59476748999953</v>
      </c>
      <c r="F91" s="41">
        <v>691.43393998000022</v>
      </c>
      <c r="G91" s="41">
        <v>592.90901226999995</v>
      </c>
      <c r="H91" s="41">
        <v>756.12887092000005</v>
      </c>
      <c r="I91" s="41">
        <v>452.86266445000001</v>
      </c>
      <c r="J91" s="41">
        <v>533.87089544999992</v>
      </c>
      <c r="K91" s="41">
        <v>599.52225140999963</v>
      </c>
      <c r="L91" s="41">
        <v>538.47940277999953</v>
      </c>
      <c r="M91" s="41">
        <v>954.57733905999987</v>
      </c>
      <c r="N91" s="41">
        <v>526.38040448000015</v>
      </c>
      <c r="O91" s="41">
        <v>559.7450043700004</v>
      </c>
      <c r="P91" s="41">
        <v>702.89362379000033</v>
      </c>
      <c r="Q91" s="41">
        <v>637.72569485000042</v>
      </c>
      <c r="R91" s="41">
        <v>747.21108128999992</v>
      </c>
      <c r="S91" s="41">
        <v>766.17027008000002</v>
      </c>
      <c r="T91" s="41">
        <v>628.26823601000035</v>
      </c>
      <c r="U91" s="41">
        <v>654.58553732999951</v>
      </c>
      <c r="V91" s="41">
        <v>624.18951416999994</v>
      </c>
      <c r="W91" s="41">
        <v>677.03255558000023</v>
      </c>
      <c r="X91" s="41">
        <v>570.3688045800003</v>
      </c>
      <c r="Y91" s="41">
        <v>812.59714812000016</v>
      </c>
      <c r="Z91" s="41">
        <v>396.42377096000007</v>
      </c>
      <c r="AA91" s="41">
        <v>579.10069434000002</v>
      </c>
      <c r="AB91" s="41">
        <v>716.82639847999963</v>
      </c>
      <c r="AC91" s="41">
        <v>656.58147589000009</v>
      </c>
      <c r="AD91" s="41">
        <v>760.3084962500003</v>
      </c>
      <c r="AE91" s="41">
        <v>749.76635338000017</v>
      </c>
      <c r="AF91" s="41">
        <v>865.66776615999959</v>
      </c>
      <c r="AG91" s="41">
        <v>660.39378409000028</v>
      </c>
      <c r="AH91" s="41">
        <v>933.77945824999961</v>
      </c>
      <c r="AI91" s="41">
        <v>658.18069599000069</v>
      </c>
      <c r="AJ91" s="41">
        <v>833.33284130000072</v>
      </c>
      <c r="AK91" s="41">
        <v>899.96338559999981</v>
      </c>
      <c r="AL91" s="41">
        <v>561.20962718999999</v>
      </c>
      <c r="AM91" s="41">
        <v>660.71116959000017</v>
      </c>
      <c r="AN91" s="41">
        <v>648.4109688499999</v>
      </c>
      <c r="AO91" s="41">
        <v>813.15865345000043</v>
      </c>
      <c r="AP91" s="41">
        <v>691.66783782000039</v>
      </c>
      <c r="AQ91" s="41">
        <v>740.53461808999941</v>
      </c>
      <c r="AR91" s="41">
        <v>701.73328219999951</v>
      </c>
      <c r="AS91" s="41">
        <v>806.33602894000057</v>
      </c>
      <c r="AT91" s="41">
        <v>713.918387539999</v>
      </c>
      <c r="AU91" s="41">
        <v>625.36420146999978</v>
      </c>
      <c r="AV91" s="41">
        <v>726.2062881499993</v>
      </c>
      <c r="AW91" s="41">
        <v>1633.1479674500001</v>
      </c>
      <c r="AX91" s="41">
        <v>573.93436568999994</v>
      </c>
      <c r="AY91" s="41">
        <v>854.86625181000022</v>
      </c>
      <c r="AZ91" s="41">
        <v>1292.1022389000009</v>
      </c>
      <c r="BA91" s="41">
        <v>1280.98760313</v>
      </c>
      <c r="BB91" s="41">
        <v>808.89717514000006</v>
      </c>
      <c r="BC91" s="41">
        <v>945.95886175000021</v>
      </c>
      <c r="BD91" s="41">
        <v>948.50541652000038</v>
      </c>
      <c r="BE91" s="41">
        <v>868.36309939000034</v>
      </c>
      <c r="BF91" s="41">
        <v>860.35283087999926</v>
      </c>
      <c r="BG91" s="41">
        <v>1063.5659976500003</v>
      </c>
      <c r="BH91" s="41">
        <v>1089.7250229199997</v>
      </c>
      <c r="BI91" s="41">
        <v>1589.71378168</v>
      </c>
      <c r="BJ91" s="41">
        <v>534.83990248000021</v>
      </c>
      <c r="BK91" s="41">
        <v>1102.8561871999993</v>
      </c>
      <c r="BL91" s="41">
        <v>1154.8161907199992</v>
      </c>
      <c r="BM91" s="41">
        <v>1178.0610305099997</v>
      </c>
      <c r="BN91" s="41">
        <v>1229.1257365199999</v>
      </c>
      <c r="BO91" s="41">
        <v>1263.5917107499997</v>
      </c>
      <c r="BP91" s="41">
        <v>1435.2592625900013</v>
      </c>
      <c r="BQ91" s="41">
        <v>1571.6762856199996</v>
      </c>
      <c r="BR91" s="41">
        <v>1075.7945922400002</v>
      </c>
      <c r="BS91" s="41">
        <v>1164.1616082199992</v>
      </c>
      <c r="BT91" s="41">
        <v>991.87924169000064</v>
      </c>
      <c r="BU91" s="41">
        <v>2149.5510748300003</v>
      </c>
      <c r="BV91" s="41">
        <v>740.17438355999946</v>
      </c>
      <c r="BW91" s="41">
        <v>1723.6988244100003</v>
      </c>
      <c r="BX91" s="41">
        <v>1069.7010633800001</v>
      </c>
      <c r="BY91" s="41">
        <v>1141.6285560499998</v>
      </c>
      <c r="BZ91" s="41">
        <v>2087.3217181100003</v>
      </c>
      <c r="CA91" s="41">
        <v>1017.0062946900005</v>
      </c>
      <c r="CB91" s="41">
        <v>1487.0644751199995</v>
      </c>
      <c r="CC91" s="41">
        <v>1472.5723840399996</v>
      </c>
      <c r="CD91" s="41">
        <v>1272.790295269999</v>
      </c>
      <c r="CE91" s="41">
        <v>1311.5312365899999</v>
      </c>
      <c r="CF91" s="41">
        <v>1573.1051163</v>
      </c>
      <c r="CG91" s="41">
        <v>1186.067623039999</v>
      </c>
      <c r="CH91" s="41">
        <v>937.78291460999992</v>
      </c>
      <c r="CI91" s="41">
        <v>1369.7896507000005</v>
      </c>
      <c r="CJ91" s="41">
        <v>1573.7353341799999</v>
      </c>
      <c r="CK91" s="41">
        <v>1172.19526868</v>
      </c>
      <c r="CL91" s="41">
        <v>1269.7092978399999</v>
      </c>
      <c r="CM91" s="41">
        <v>1332.1235367999993</v>
      </c>
      <c r="CN91" s="41">
        <v>1360.8229029800004</v>
      </c>
      <c r="CO91" s="41">
        <v>1564.4529314100005</v>
      </c>
      <c r="CP91" s="41">
        <v>1510.6136131799994</v>
      </c>
      <c r="CQ91" s="41">
        <v>1714.6229541499995</v>
      </c>
      <c r="CR91" s="41">
        <v>1340.3600801499992</v>
      </c>
      <c r="CS91" s="41">
        <v>1927.221085949999</v>
      </c>
      <c r="CT91" s="41">
        <v>808.01005314999998</v>
      </c>
      <c r="CU91" s="41">
        <v>1364.6548284900009</v>
      </c>
      <c r="CV91" s="41">
        <v>1711.0019571100011</v>
      </c>
      <c r="CW91" s="41">
        <v>1533.3942770899998</v>
      </c>
      <c r="CX91" s="41">
        <v>1225.5854039599981</v>
      </c>
      <c r="CY91" s="41">
        <v>1815.3506467900004</v>
      </c>
      <c r="CZ91" s="41">
        <v>1527.6948082999995</v>
      </c>
      <c r="DA91" s="41">
        <v>1268.6464031300004</v>
      </c>
      <c r="DB91" s="41">
        <v>1411.7477253900011</v>
      </c>
      <c r="DC91" s="41">
        <v>1031.9748626500002</v>
      </c>
      <c r="DD91" s="41">
        <v>1944.0352716700004</v>
      </c>
      <c r="DE91" s="41">
        <v>4030.1562550900012</v>
      </c>
      <c r="DF91" s="41">
        <v>635.34537147999993</v>
      </c>
      <c r="DG91" s="41">
        <v>1489.92401387</v>
      </c>
      <c r="DH91" s="41">
        <v>2359.9139764999977</v>
      </c>
      <c r="DI91" s="41">
        <v>1235.2414346500007</v>
      </c>
      <c r="DJ91" s="41">
        <v>2317.4208255400013</v>
      </c>
      <c r="DK91" s="41">
        <v>2110.7534363100008</v>
      </c>
      <c r="DL91" s="41">
        <v>1960.54400493</v>
      </c>
      <c r="DM91" s="41">
        <v>2498.516610719998</v>
      </c>
      <c r="DN91" s="41">
        <v>2012.2077768899994</v>
      </c>
      <c r="DO91" s="41">
        <v>1583.0606093499998</v>
      </c>
      <c r="DP91" s="41">
        <v>1707.822015910001</v>
      </c>
      <c r="DQ91" s="41">
        <v>3119.1961484999993</v>
      </c>
      <c r="DR91" s="41">
        <v>1349.5959406500003</v>
      </c>
      <c r="DS91" s="41">
        <v>1329.3278250999999</v>
      </c>
      <c r="DT91" s="41">
        <v>4192.2817092600026</v>
      </c>
      <c r="DU91" s="41">
        <v>1275.9929068200015</v>
      </c>
      <c r="DV91" s="41">
        <v>2502.1569552099963</v>
      </c>
      <c r="DW91" s="41">
        <v>4651.6289066799973</v>
      </c>
      <c r="DX91" s="41">
        <v>2482.8332893800007</v>
      </c>
      <c r="DY91" s="41">
        <v>1286.4767996899993</v>
      </c>
      <c r="DZ91" s="41">
        <v>1973.6644429999999</v>
      </c>
      <c r="EA91" s="41">
        <v>2224.2114055400002</v>
      </c>
      <c r="EB91" s="41">
        <v>2132.5281598400011</v>
      </c>
      <c r="EC91" s="41">
        <v>4188.3412551700021</v>
      </c>
      <c r="ED91" s="41">
        <v>929.94369449999999</v>
      </c>
      <c r="EE91" s="41">
        <v>1418.1537011400005</v>
      </c>
      <c r="EF91" s="41">
        <v>1459.7692473200007</v>
      </c>
      <c r="EG91" s="41">
        <v>2071.1087480200008</v>
      </c>
      <c r="EH91" s="41">
        <v>1720.9527005400018</v>
      </c>
      <c r="EI91" s="41">
        <v>1548.143466980001</v>
      </c>
      <c r="EJ91" s="41">
        <v>4532.5634436399969</v>
      </c>
      <c r="EK91" s="41">
        <v>2848.197240129999</v>
      </c>
      <c r="EL91" s="41">
        <v>2264.3637572000007</v>
      </c>
      <c r="EM91" s="41">
        <v>2241.6814950099993</v>
      </c>
      <c r="EN91" s="41">
        <v>2205.4580769300019</v>
      </c>
      <c r="EO91" s="41">
        <v>6083.6947353099995</v>
      </c>
      <c r="EP91" s="41">
        <v>1192.8994944399997</v>
      </c>
      <c r="EQ91" s="41">
        <v>1403.8616190499999</v>
      </c>
      <c r="ER91" s="41">
        <v>1757.1694035800001</v>
      </c>
      <c r="ES91" s="41">
        <v>4937.3277096600023</v>
      </c>
      <c r="ET91" s="41">
        <v>1968.3382094900007</v>
      </c>
      <c r="EU91" s="41">
        <v>2424.6134076000012</v>
      </c>
      <c r="EV91" s="41">
        <v>1499.3814723800003</v>
      </c>
      <c r="EW91" s="41">
        <v>1533.2170082100006</v>
      </c>
      <c r="EX91" s="41">
        <v>1054.4643968599996</v>
      </c>
    </row>
    <row r="92" spans="1:154" ht="15.75" x14ac:dyDescent="0.25">
      <c r="A92" s="9" t="s">
        <v>469</v>
      </c>
      <c r="B92" s="41">
        <v>568.28366462999907</v>
      </c>
      <c r="C92" s="41">
        <v>469.81655578999977</v>
      </c>
      <c r="D92" s="41">
        <v>450.14095235999986</v>
      </c>
      <c r="E92" s="41">
        <v>514.03296232000025</v>
      </c>
      <c r="F92" s="41">
        <v>462.42877649000042</v>
      </c>
      <c r="G92" s="41">
        <v>605.64007459000015</v>
      </c>
      <c r="H92" s="41">
        <v>775.86125770999979</v>
      </c>
      <c r="I92" s="41">
        <v>465.85159768999972</v>
      </c>
      <c r="J92" s="41">
        <v>509.82316188000073</v>
      </c>
      <c r="K92" s="41">
        <v>640.90568671999972</v>
      </c>
      <c r="L92" s="41">
        <v>801.1707548499993</v>
      </c>
      <c r="M92" s="41">
        <v>1238.9151632300016</v>
      </c>
      <c r="N92" s="41">
        <v>509.09700583999938</v>
      </c>
      <c r="O92" s="41">
        <v>512.47069456000008</v>
      </c>
      <c r="P92" s="41">
        <v>676.77667394000071</v>
      </c>
      <c r="Q92" s="41">
        <v>691.32707558999948</v>
      </c>
      <c r="R92" s="41">
        <v>711.30782332999979</v>
      </c>
      <c r="S92" s="41">
        <v>678.66723438000122</v>
      </c>
      <c r="T92" s="41">
        <v>744.52986037000176</v>
      </c>
      <c r="U92" s="41">
        <v>589.57773936000024</v>
      </c>
      <c r="V92" s="41">
        <v>744.8227449999996</v>
      </c>
      <c r="W92" s="41">
        <v>795.04684718000146</v>
      </c>
      <c r="X92" s="41">
        <v>1193.9933732699997</v>
      </c>
      <c r="Y92" s="41">
        <v>1691.4326126999981</v>
      </c>
      <c r="Z92" s="41">
        <v>869.03806597000062</v>
      </c>
      <c r="AA92" s="41">
        <v>834.51001713999915</v>
      </c>
      <c r="AB92" s="41">
        <v>1013.1171235700006</v>
      </c>
      <c r="AC92" s="41">
        <v>1031.9506742500005</v>
      </c>
      <c r="AD92" s="41">
        <v>961.21974935999981</v>
      </c>
      <c r="AE92" s="41">
        <v>1184.8718354600021</v>
      </c>
      <c r="AF92" s="41">
        <v>1240.0457512099993</v>
      </c>
      <c r="AG92" s="41">
        <v>926.75944023000193</v>
      </c>
      <c r="AH92" s="41">
        <v>1043.2779981200013</v>
      </c>
      <c r="AI92" s="41">
        <v>1038.4540787100013</v>
      </c>
      <c r="AJ92" s="41">
        <v>1329.8104454200015</v>
      </c>
      <c r="AK92" s="41">
        <v>2145.4271951599994</v>
      </c>
      <c r="AL92" s="41">
        <v>1388.6626832000031</v>
      </c>
      <c r="AM92" s="41">
        <v>1109.1094764000002</v>
      </c>
      <c r="AN92" s="41">
        <v>1187.0288782499995</v>
      </c>
      <c r="AO92" s="41">
        <v>1001.3858694899995</v>
      </c>
      <c r="AP92" s="41">
        <v>1021.0726072100002</v>
      </c>
      <c r="AQ92" s="41">
        <v>1043.419667490002</v>
      </c>
      <c r="AR92" s="41">
        <v>1419.8655711899987</v>
      </c>
      <c r="AS92" s="41">
        <v>1094.8164005699994</v>
      </c>
      <c r="AT92" s="41">
        <v>1153.416668030002</v>
      </c>
      <c r="AU92" s="41">
        <v>1410.18912583</v>
      </c>
      <c r="AV92" s="41">
        <v>1552.6496514999997</v>
      </c>
      <c r="AW92" s="41">
        <v>2727.9195077400013</v>
      </c>
      <c r="AX92" s="41">
        <v>1535.920302069999</v>
      </c>
      <c r="AY92" s="41">
        <v>1072.9905949900001</v>
      </c>
      <c r="AZ92" s="41">
        <v>1451.1507412499964</v>
      </c>
      <c r="BA92" s="41">
        <v>1427.4969520600016</v>
      </c>
      <c r="BB92" s="41">
        <v>1518.637685320002</v>
      </c>
      <c r="BC92" s="41">
        <v>2539.3913887899994</v>
      </c>
      <c r="BD92" s="41">
        <v>2375.8648418300027</v>
      </c>
      <c r="BE92" s="41">
        <v>1893.1142422099995</v>
      </c>
      <c r="BF92" s="41">
        <v>1174.2732003600015</v>
      </c>
      <c r="BG92" s="41">
        <v>2006.7603926900026</v>
      </c>
      <c r="BH92" s="41">
        <v>2613.7050804699988</v>
      </c>
      <c r="BI92" s="41">
        <v>2807.6934685500028</v>
      </c>
      <c r="BJ92" s="41">
        <v>1355.8868661700001</v>
      </c>
      <c r="BK92" s="41">
        <v>1073.1802109900013</v>
      </c>
      <c r="BL92" s="41">
        <v>1594.2272223000029</v>
      </c>
      <c r="BM92" s="41">
        <v>2090.899426919997</v>
      </c>
      <c r="BN92" s="41">
        <v>2187.8615958299947</v>
      </c>
      <c r="BO92" s="41">
        <v>1702.9348763299965</v>
      </c>
      <c r="BP92" s="41">
        <v>2459.8206781699932</v>
      </c>
      <c r="BQ92" s="41">
        <v>1796.7342295300032</v>
      </c>
      <c r="BR92" s="41">
        <v>1638.8602074199969</v>
      </c>
      <c r="BS92" s="41">
        <v>2384.8058144100009</v>
      </c>
      <c r="BT92" s="41">
        <v>2187.6842617799994</v>
      </c>
      <c r="BU92" s="41">
        <v>3886.8033754900011</v>
      </c>
      <c r="BV92" s="41">
        <v>2341.2103695600031</v>
      </c>
      <c r="BW92" s="41">
        <v>2414.5853747800033</v>
      </c>
      <c r="BX92" s="41">
        <v>1663.8136455599972</v>
      </c>
      <c r="BY92" s="41">
        <v>2674.2970831699995</v>
      </c>
      <c r="BZ92" s="41">
        <v>2303.3120900700023</v>
      </c>
      <c r="CA92" s="41">
        <v>2252.4112292500026</v>
      </c>
      <c r="CB92" s="41">
        <v>3249.553431210004</v>
      </c>
      <c r="CC92" s="41">
        <v>2973.1388878199982</v>
      </c>
      <c r="CD92" s="41">
        <v>2347.3714549300034</v>
      </c>
      <c r="CE92" s="41">
        <v>2891.1532764399926</v>
      </c>
      <c r="CF92" s="41">
        <v>2475.9356295499938</v>
      </c>
      <c r="CG92" s="41">
        <v>3179.272071979995</v>
      </c>
      <c r="CH92" s="41">
        <v>1914.1938815000008</v>
      </c>
      <c r="CI92" s="41">
        <v>2075.8803727399982</v>
      </c>
      <c r="CJ92" s="41">
        <v>2224.8500664200028</v>
      </c>
      <c r="CK92" s="41">
        <v>2341.1662383399989</v>
      </c>
      <c r="CL92" s="41">
        <v>2152.1501925200014</v>
      </c>
      <c r="CM92" s="41">
        <v>2564.4188945799956</v>
      </c>
      <c r="CN92" s="41">
        <v>2469.0006054599985</v>
      </c>
      <c r="CO92" s="41">
        <v>2140.8456432200055</v>
      </c>
      <c r="CP92" s="41">
        <v>2117.7370085900043</v>
      </c>
      <c r="CQ92" s="41">
        <v>2188.976724019994</v>
      </c>
      <c r="CR92" s="41">
        <v>2192.4178019600026</v>
      </c>
      <c r="CS92" s="41">
        <v>2801.1035652900023</v>
      </c>
      <c r="CT92" s="41">
        <v>2434.375576179998</v>
      </c>
      <c r="CU92" s="41">
        <v>2079.6536366400001</v>
      </c>
      <c r="CV92" s="41">
        <v>1785.5645820400046</v>
      </c>
      <c r="CW92" s="41">
        <v>2423.1060948900003</v>
      </c>
      <c r="CX92" s="41">
        <v>2123.4039697699986</v>
      </c>
      <c r="CY92" s="41">
        <v>1906.4638257699994</v>
      </c>
      <c r="CZ92" s="41">
        <v>1903.0421366299997</v>
      </c>
      <c r="DA92" s="41">
        <v>1896.6563090899983</v>
      </c>
      <c r="DB92" s="41">
        <v>1805.3277594400001</v>
      </c>
      <c r="DC92" s="41">
        <v>2441.5153125399952</v>
      </c>
      <c r="DD92" s="41">
        <v>2144.5372391399992</v>
      </c>
      <c r="DE92" s="41">
        <v>4988.9669168800028</v>
      </c>
      <c r="DF92" s="41">
        <v>1406.0134353299998</v>
      </c>
      <c r="DG92" s="41">
        <v>1717.0740471600041</v>
      </c>
      <c r="DH92" s="41">
        <v>1795.2543057699936</v>
      </c>
      <c r="DI92" s="41">
        <v>1362.6599779600017</v>
      </c>
      <c r="DJ92" s="41">
        <v>1740.9018812100051</v>
      </c>
      <c r="DK92" s="41">
        <v>1630.7700474000005</v>
      </c>
      <c r="DL92" s="41">
        <v>1804.6914066699976</v>
      </c>
      <c r="DM92" s="41">
        <v>1691.6586077400041</v>
      </c>
      <c r="DN92" s="41">
        <v>1610.5718793200028</v>
      </c>
      <c r="DO92" s="41">
        <v>1984.4835933999993</v>
      </c>
      <c r="DP92" s="41">
        <v>1991.9375929400003</v>
      </c>
      <c r="DQ92" s="41">
        <v>4976.0246046099892</v>
      </c>
      <c r="DR92" s="41">
        <v>914.40624962000015</v>
      </c>
      <c r="DS92" s="41">
        <v>1593.3491310100005</v>
      </c>
      <c r="DT92" s="41">
        <v>2398.2400154399998</v>
      </c>
      <c r="DU92" s="41">
        <v>1661.1480475099988</v>
      </c>
      <c r="DV92" s="41">
        <v>2192.4787063900067</v>
      </c>
      <c r="DW92" s="41">
        <v>1814.0058469100038</v>
      </c>
      <c r="DX92" s="41">
        <v>1856.9967749899995</v>
      </c>
      <c r="DY92" s="41">
        <v>2324.7000944399979</v>
      </c>
      <c r="DZ92" s="41">
        <v>1718.2072120499997</v>
      </c>
      <c r="EA92" s="41">
        <v>2164.8239739900023</v>
      </c>
      <c r="EB92" s="41">
        <v>2993.0778472600032</v>
      </c>
      <c r="EC92" s="41">
        <v>3429.1768687899985</v>
      </c>
      <c r="ED92" s="41">
        <v>980.66208496000002</v>
      </c>
      <c r="EE92" s="41">
        <v>1940.4957908399974</v>
      </c>
      <c r="EF92" s="41">
        <v>1439.0609430100008</v>
      </c>
      <c r="EG92" s="41">
        <v>1563.1826889700037</v>
      </c>
      <c r="EH92" s="41">
        <v>1690.2981828800011</v>
      </c>
      <c r="EI92" s="41">
        <v>1509.4733965499984</v>
      </c>
      <c r="EJ92" s="41">
        <v>1609.6061185900019</v>
      </c>
      <c r="EK92" s="41">
        <v>1610.4365588000057</v>
      </c>
      <c r="EL92" s="41">
        <v>1448.4400465599981</v>
      </c>
      <c r="EM92" s="41">
        <v>2081.4812269000045</v>
      </c>
      <c r="EN92" s="41">
        <v>2088.2347600900002</v>
      </c>
      <c r="EO92" s="41">
        <v>3914.9891366099973</v>
      </c>
      <c r="EP92" s="41">
        <v>939.26809172000048</v>
      </c>
      <c r="EQ92" s="41">
        <v>2066.1270140699971</v>
      </c>
      <c r="ER92" s="41">
        <v>1624.4363352399989</v>
      </c>
      <c r="ES92" s="41">
        <v>1574.2275192800012</v>
      </c>
      <c r="ET92" s="41">
        <v>1483.0513147500021</v>
      </c>
      <c r="EU92" s="41">
        <v>1210.9760921899999</v>
      </c>
      <c r="EV92" s="41">
        <v>1292.7983558999995</v>
      </c>
      <c r="EW92" s="41">
        <v>1249.7347750400011</v>
      </c>
      <c r="EX92" s="41">
        <v>1595.4674279399974</v>
      </c>
    </row>
    <row r="93" spans="1:154" ht="15.75" x14ac:dyDescent="0.25">
      <c r="A93" s="9" t="s">
        <v>470</v>
      </c>
      <c r="B93" s="41">
        <v>192.86188162999997</v>
      </c>
      <c r="C93" s="41">
        <v>223.35517407000003</v>
      </c>
      <c r="D93" s="41">
        <v>319.39753167999993</v>
      </c>
      <c r="E93" s="41">
        <v>397.69513940000019</v>
      </c>
      <c r="F93" s="41">
        <v>418.19474663999983</v>
      </c>
      <c r="G93" s="41">
        <v>477.10062615999993</v>
      </c>
      <c r="H93" s="41">
        <v>594.07349722000049</v>
      </c>
      <c r="I93" s="41">
        <v>587.31290656999954</v>
      </c>
      <c r="J93" s="41">
        <v>860.49919136999949</v>
      </c>
      <c r="K93" s="41">
        <v>815.10450533000085</v>
      </c>
      <c r="L93" s="41">
        <v>983.85599630999934</v>
      </c>
      <c r="M93" s="41">
        <v>1786.3207504099998</v>
      </c>
      <c r="N93" s="41">
        <v>302.19473812000035</v>
      </c>
      <c r="O93" s="41">
        <v>284.45432473999989</v>
      </c>
      <c r="P93" s="41">
        <v>554.77991989999998</v>
      </c>
      <c r="Q93" s="41">
        <v>461.46631452999975</v>
      </c>
      <c r="R93" s="41">
        <v>482.49167959999971</v>
      </c>
      <c r="S93" s="41">
        <v>613.91482677000022</v>
      </c>
      <c r="T93" s="41">
        <v>595.73634630999993</v>
      </c>
      <c r="U93" s="41">
        <v>485.2429987999999</v>
      </c>
      <c r="V93" s="41">
        <v>659.81735413999979</v>
      </c>
      <c r="W93" s="41">
        <v>565.31932583000003</v>
      </c>
      <c r="X93" s="41">
        <v>683.58966912000062</v>
      </c>
      <c r="Y93" s="41">
        <v>2441.0928668400029</v>
      </c>
      <c r="Z93" s="41">
        <v>378.44594799000043</v>
      </c>
      <c r="AA93" s="41">
        <v>846.02308518999951</v>
      </c>
      <c r="AB93" s="41">
        <v>1174.6280466300013</v>
      </c>
      <c r="AC93" s="41">
        <v>464.24798659000055</v>
      </c>
      <c r="AD93" s="41">
        <v>768.84986522000065</v>
      </c>
      <c r="AE93" s="41">
        <v>666.22183998999924</v>
      </c>
      <c r="AF93" s="41">
        <v>1026.4700776300001</v>
      </c>
      <c r="AG93" s="41">
        <v>531.23142599999971</v>
      </c>
      <c r="AH93" s="41">
        <v>715.79580354000007</v>
      </c>
      <c r="AI93" s="41">
        <v>700.08474732000082</v>
      </c>
      <c r="AJ93" s="41">
        <v>959.56123212000034</v>
      </c>
      <c r="AK93" s="41">
        <v>3113.0395806499982</v>
      </c>
      <c r="AL93" s="41">
        <v>539.23536017000026</v>
      </c>
      <c r="AM93" s="41">
        <v>382.31283876999998</v>
      </c>
      <c r="AN93" s="41">
        <v>807.69971940999972</v>
      </c>
      <c r="AO93" s="41">
        <v>694.44740933999992</v>
      </c>
      <c r="AP93" s="41">
        <v>636.11031619000016</v>
      </c>
      <c r="AQ93" s="41">
        <v>975.43993997999939</v>
      </c>
      <c r="AR93" s="41">
        <v>750.62780060000011</v>
      </c>
      <c r="AS93" s="41">
        <v>737.95321506999983</v>
      </c>
      <c r="AT93" s="41">
        <v>1115.1962623799996</v>
      </c>
      <c r="AU93" s="41">
        <v>734.5350800800004</v>
      </c>
      <c r="AV93" s="41">
        <v>1119.3157646899988</v>
      </c>
      <c r="AW93" s="41">
        <v>2840.3224895700014</v>
      </c>
      <c r="AX93" s="41">
        <v>385.52777376000029</v>
      </c>
      <c r="AY93" s="41">
        <v>391.97692580000023</v>
      </c>
      <c r="AZ93" s="41">
        <v>1176.20847744</v>
      </c>
      <c r="BA93" s="41">
        <v>712.68792173999998</v>
      </c>
      <c r="BB93" s="41">
        <v>800.8410549200006</v>
      </c>
      <c r="BC93" s="41">
        <v>981.12564024999983</v>
      </c>
      <c r="BD93" s="41">
        <v>1142.9837099099996</v>
      </c>
      <c r="BE93" s="41">
        <v>1129.2015122799992</v>
      </c>
      <c r="BF93" s="41">
        <v>909.36750268000026</v>
      </c>
      <c r="BG93" s="41">
        <v>1876.7549032899988</v>
      </c>
      <c r="BH93" s="41">
        <v>963.38309438000067</v>
      </c>
      <c r="BI93" s="41">
        <v>2106.8924952299999</v>
      </c>
      <c r="BJ93" s="41">
        <v>765.23832587000027</v>
      </c>
      <c r="BK93" s="41">
        <v>645.63639620000026</v>
      </c>
      <c r="BL93" s="41">
        <v>826.7182525399993</v>
      </c>
      <c r="BM93" s="41">
        <v>1483.7830191499997</v>
      </c>
      <c r="BN93" s="41">
        <v>908.41353757000036</v>
      </c>
      <c r="BO93" s="41">
        <v>1520.4714331099992</v>
      </c>
      <c r="BP93" s="41">
        <v>1656.5726854699994</v>
      </c>
      <c r="BQ93" s="41">
        <v>1158.9171430900001</v>
      </c>
      <c r="BR93" s="41">
        <v>633.01248971000052</v>
      </c>
      <c r="BS93" s="41">
        <v>1625.5661365100011</v>
      </c>
      <c r="BT93" s="41">
        <v>839.63453165000055</v>
      </c>
      <c r="BU93" s="41">
        <v>1983.6470993399996</v>
      </c>
      <c r="BV93" s="41">
        <v>1959.0099896599995</v>
      </c>
      <c r="BW93" s="41">
        <v>582.89545974999953</v>
      </c>
      <c r="BX93" s="41">
        <v>593.87743130999945</v>
      </c>
      <c r="BY93" s="41">
        <v>1785.598979069998</v>
      </c>
      <c r="BZ93" s="41">
        <v>926.51427484999863</v>
      </c>
      <c r="CA93" s="41">
        <v>951.30532487000062</v>
      </c>
      <c r="CB93" s="41">
        <v>1494.8009373400002</v>
      </c>
      <c r="CC93" s="41">
        <v>958.66008267000063</v>
      </c>
      <c r="CD93" s="41">
        <v>1678.9612985800002</v>
      </c>
      <c r="CE93" s="41">
        <v>926.43394778999971</v>
      </c>
      <c r="CF93" s="41">
        <v>1415.0916612200001</v>
      </c>
      <c r="CG93" s="41">
        <v>2255.3129746500008</v>
      </c>
      <c r="CH93" s="41">
        <v>615.87502031000031</v>
      </c>
      <c r="CI93" s="41">
        <v>506.8390011699999</v>
      </c>
      <c r="CJ93" s="41">
        <v>593.17221613999993</v>
      </c>
      <c r="CK93" s="41">
        <v>651.3208232500001</v>
      </c>
      <c r="CL93" s="41">
        <v>828.78217276000055</v>
      </c>
      <c r="CM93" s="41">
        <v>839.00212434000025</v>
      </c>
      <c r="CN93" s="41">
        <v>1058.1152737200005</v>
      </c>
      <c r="CO93" s="41">
        <v>979.16565862000039</v>
      </c>
      <c r="CP93" s="41">
        <v>1284.4176755099995</v>
      </c>
      <c r="CQ93" s="41">
        <v>821.78840804999959</v>
      </c>
      <c r="CR93" s="41">
        <v>1221.3157937099988</v>
      </c>
      <c r="CS93" s="41">
        <v>1769.4339072499984</v>
      </c>
      <c r="CT93" s="41">
        <v>698.10910339000009</v>
      </c>
      <c r="CU93" s="41">
        <v>1108.0261017200003</v>
      </c>
      <c r="CV93" s="41">
        <v>1048.6429318599994</v>
      </c>
      <c r="CW93" s="41">
        <v>1879.0576926499989</v>
      </c>
      <c r="CX93" s="41">
        <v>769.67287336999914</v>
      </c>
      <c r="CY93" s="41">
        <v>612.87505221000038</v>
      </c>
      <c r="CZ93" s="41">
        <v>1227.2255722100001</v>
      </c>
      <c r="DA93" s="41">
        <v>850.92535282999881</v>
      </c>
      <c r="DB93" s="41">
        <v>618.56579088000012</v>
      </c>
      <c r="DC93" s="41">
        <v>417.39235648999932</v>
      </c>
      <c r="DD93" s="41">
        <v>733.2059845</v>
      </c>
      <c r="DE93" s="41">
        <v>4137.6805074199983</v>
      </c>
      <c r="DF93" s="41">
        <v>334.04593973999994</v>
      </c>
      <c r="DG93" s="41">
        <v>379.02010454000003</v>
      </c>
      <c r="DH93" s="41">
        <v>573.06494080000004</v>
      </c>
      <c r="DI93" s="41">
        <v>517.32162207000022</v>
      </c>
      <c r="DJ93" s="41">
        <v>1481.401999470002</v>
      </c>
      <c r="DK93" s="41">
        <v>1022.1822197399996</v>
      </c>
      <c r="DL93" s="41">
        <v>765.50395678000041</v>
      </c>
      <c r="DM93" s="41">
        <v>780.10649360000025</v>
      </c>
      <c r="DN93" s="41">
        <v>1029.3681486599992</v>
      </c>
      <c r="DO93" s="41">
        <v>911.98374482000031</v>
      </c>
      <c r="DP93" s="41">
        <v>1020.5179182100002</v>
      </c>
      <c r="DQ93" s="41">
        <v>3855.7422451299976</v>
      </c>
      <c r="DR93" s="41">
        <v>325.97553070999999</v>
      </c>
      <c r="DS93" s="41">
        <v>509.89325865999996</v>
      </c>
      <c r="DT93" s="41">
        <v>628.21854751000023</v>
      </c>
      <c r="DU93" s="41">
        <v>790.11536754000076</v>
      </c>
      <c r="DV93" s="41">
        <v>882.40758813000014</v>
      </c>
      <c r="DW93" s="41">
        <v>2574.021595669999</v>
      </c>
      <c r="DX93" s="41">
        <v>732.68892183999969</v>
      </c>
      <c r="DY93" s="41">
        <v>1446.6942273500013</v>
      </c>
      <c r="DZ93" s="41">
        <v>742.38481471000068</v>
      </c>
      <c r="EA93" s="41">
        <v>866.84550214999899</v>
      </c>
      <c r="EB93" s="41">
        <v>1332.4231368100009</v>
      </c>
      <c r="EC93" s="41">
        <v>4433.5963157600008</v>
      </c>
      <c r="ED93" s="41">
        <v>337.57566900000018</v>
      </c>
      <c r="EE93" s="41">
        <v>390.74048511000018</v>
      </c>
      <c r="EF93" s="41">
        <v>653.73363924</v>
      </c>
      <c r="EG93" s="41">
        <v>626.15574113999992</v>
      </c>
      <c r="EH93" s="41">
        <v>907.42943808999962</v>
      </c>
      <c r="EI93" s="41">
        <v>691.74676672999999</v>
      </c>
      <c r="EJ93" s="41">
        <v>797.42878904999986</v>
      </c>
      <c r="EK93" s="41">
        <v>780.91679014000044</v>
      </c>
      <c r="EL93" s="41">
        <v>761.68399616999898</v>
      </c>
      <c r="EM93" s="41">
        <v>1359.0034327300009</v>
      </c>
      <c r="EN93" s="41">
        <v>1329.3033108500013</v>
      </c>
      <c r="EO93" s="41">
        <v>10850.623710220007</v>
      </c>
      <c r="EP93" s="41">
        <v>363.09883477999995</v>
      </c>
      <c r="EQ93" s="41">
        <v>382.77210444999997</v>
      </c>
      <c r="ER93" s="41">
        <v>850.63459267000007</v>
      </c>
      <c r="ES93" s="41">
        <v>726.12308169000039</v>
      </c>
      <c r="ET93" s="41">
        <v>734.49049272000036</v>
      </c>
      <c r="EU93" s="41">
        <v>868.26972087000036</v>
      </c>
      <c r="EV93" s="41">
        <v>857.80811430000028</v>
      </c>
      <c r="EW93" s="41">
        <v>1121.0889730900001</v>
      </c>
      <c r="EX93" s="41">
        <v>946.47237396999844</v>
      </c>
    </row>
    <row r="94" spans="1:154" ht="15.75" x14ac:dyDescent="0.25">
      <c r="A94" s="9" t="s">
        <v>471</v>
      </c>
      <c r="B94" s="41">
        <v>216.28938880000007</v>
      </c>
      <c r="C94" s="41">
        <v>319.47351548000017</v>
      </c>
      <c r="D94" s="41">
        <v>460.42909577</v>
      </c>
      <c r="E94" s="41">
        <v>443.91877836999998</v>
      </c>
      <c r="F94" s="41">
        <v>758.5984772600001</v>
      </c>
      <c r="G94" s="41">
        <v>402.93848453000015</v>
      </c>
      <c r="H94" s="41">
        <v>647.32014801999969</v>
      </c>
      <c r="I94" s="41">
        <v>683.77479082000013</v>
      </c>
      <c r="J94" s="41">
        <v>697.75167403</v>
      </c>
      <c r="K94" s="41">
        <v>385.50712859000021</v>
      </c>
      <c r="L94" s="41">
        <v>905.74482386</v>
      </c>
      <c r="M94" s="41">
        <v>1276.8958179300007</v>
      </c>
      <c r="N94" s="41">
        <v>429.74391542000012</v>
      </c>
      <c r="O94" s="41">
        <v>378.45738237000006</v>
      </c>
      <c r="P94" s="41">
        <v>406.1904403399999</v>
      </c>
      <c r="Q94" s="41">
        <v>624.61232824999968</v>
      </c>
      <c r="R94" s="41">
        <v>798.30876321999961</v>
      </c>
      <c r="S94" s="41">
        <v>711.90345740999999</v>
      </c>
      <c r="T94" s="41">
        <v>896.65126098000053</v>
      </c>
      <c r="U94" s="41">
        <v>775.96355592000066</v>
      </c>
      <c r="V94" s="41">
        <v>996.57650123999997</v>
      </c>
      <c r="W94" s="41">
        <v>1426.7094709200001</v>
      </c>
      <c r="X94" s="41">
        <v>1168.7455315900006</v>
      </c>
      <c r="Y94" s="41">
        <v>2135.0119445800001</v>
      </c>
      <c r="Z94" s="41">
        <v>532.95110819000001</v>
      </c>
      <c r="AA94" s="41">
        <v>837.96948724000049</v>
      </c>
      <c r="AB94" s="41">
        <v>1040.4105327800012</v>
      </c>
      <c r="AC94" s="41">
        <v>975.38937987999986</v>
      </c>
      <c r="AD94" s="41">
        <v>1260.6511658700001</v>
      </c>
      <c r="AE94" s="41">
        <v>1343.7297283500009</v>
      </c>
      <c r="AF94" s="41">
        <v>895.8182357099995</v>
      </c>
      <c r="AG94" s="41">
        <v>739.01547501999858</v>
      </c>
      <c r="AH94" s="41">
        <v>1624.5299299500002</v>
      </c>
      <c r="AI94" s="41">
        <v>1679.1112000300002</v>
      </c>
      <c r="AJ94" s="41">
        <v>1581.3537333600011</v>
      </c>
      <c r="AK94" s="41">
        <v>2011.6149908799978</v>
      </c>
      <c r="AL94" s="41">
        <v>1552.3215989800012</v>
      </c>
      <c r="AM94" s="41">
        <v>315.70124672999992</v>
      </c>
      <c r="AN94" s="41">
        <v>1460.0681858400001</v>
      </c>
      <c r="AO94" s="41">
        <v>903.26935630999935</v>
      </c>
      <c r="AP94" s="41">
        <v>1246.8584503300006</v>
      </c>
      <c r="AQ94" s="41">
        <v>1255.42899693</v>
      </c>
      <c r="AR94" s="41">
        <v>968.40583429000139</v>
      </c>
      <c r="AS94" s="41">
        <v>1358.7360977099995</v>
      </c>
      <c r="AT94" s="41">
        <v>779.22348942000065</v>
      </c>
      <c r="AU94" s="41">
        <v>1298.7063679699988</v>
      </c>
      <c r="AV94" s="41">
        <v>1592.7165032000003</v>
      </c>
      <c r="AW94" s="41">
        <v>2447.0992235700005</v>
      </c>
      <c r="AX94" s="41">
        <v>434.44449684999984</v>
      </c>
      <c r="AY94" s="41">
        <v>520.71188313000016</v>
      </c>
      <c r="AZ94" s="41">
        <v>754.6122041299999</v>
      </c>
      <c r="BA94" s="41">
        <v>745.4840306899996</v>
      </c>
      <c r="BB94" s="41">
        <v>969.4695932900006</v>
      </c>
      <c r="BC94" s="41">
        <v>1405.8166392399989</v>
      </c>
      <c r="BD94" s="41">
        <v>973.1824550800003</v>
      </c>
      <c r="BE94" s="41">
        <v>1190.7683511699997</v>
      </c>
      <c r="BF94" s="41">
        <v>1349.146047949999</v>
      </c>
      <c r="BG94" s="41">
        <v>1374.3625242199996</v>
      </c>
      <c r="BH94" s="41">
        <v>1169.8124211000002</v>
      </c>
      <c r="BI94" s="41">
        <v>1759.1552715199982</v>
      </c>
      <c r="BJ94" s="41">
        <v>414.82048920999989</v>
      </c>
      <c r="BK94" s="41">
        <v>689.35298927000008</v>
      </c>
      <c r="BL94" s="41">
        <v>840.35098147000031</v>
      </c>
      <c r="BM94" s="41">
        <v>791.56834705000028</v>
      </c>
      <c r="BN94" s="41">
        <v>1173.5425270099995</v>
      </c>
      <c r="BO94" s="41">
        <v>734.81428761999916</v>
      </c>
      <c r="BP94" s="41">
        <v>730.44493644999989</v>
      </c>
      <c r="BQ94" s="41">
        <v>1015.5514497299991</v>
      </c>
      <c r="BR94" s="41">
        <v>1353.41402298</v>
      </c>
      <c r="BS94" s="41">
        <v>1415.9409838700001</v>
      </c>
      <c r="BT94" s="41">
        <v>1374.7646907600001</v>
      </c>
      <c r="BU94" s="41">
        <v>2314.0449422500001</v>
      </c>
      <c r="BV94" s="41">
        <v>1256.3702503999998</v>
      </c>
      <c r="BW94" s="41">
        <v>1115.1287839100009</v>
      </c>
      <c r="BX94" s="41">
        <v>1090.2739164899995</v>
      </c>
      <c r="BY94" s="41">
        <v>1243.2408938499989</v>
      </c>
      <c r="BZ94" s="41">
        <v>1206.9957748999991</v>
      </c>
      <c r="CA94" s="41">
        <v>1023.6803735400003</v>
      </c>
      <c r="CB94" s="41">
        <v>1121.68504979</v>
      </c>
      <c r="CC94" s="41">
        <v>1910.1582733000005</v>
      </c>
      <c r="CD94" s="41">
        <v>1512.4010692600007</v>
      </c>
      <c r="CE94" s="41">
        <v>973.62944058000005</v>
      </c>
      <c r="CF94" s="41">
        <v>302.21787601999995</v>
      </c>
      <c r="CG94" s="41">
        <v>1775.2830011000021</v>
      </c>
      <c r="CH94" s="41">
        <v>863.03065669000034</v>
      </c>
      <c r="CI94" s="41">
        <v>1075.1127268499995</v>
      </c>
      <c r="CJ94" s="41">
        <v>836.56713321999996</v>
      </c>
      <c r="CK94" s="41">
        <v>211.35952053000014</v>
      </c>
      <c r="CL94" s="41">
        <v>919.09318501999996</v>
      </c>
      <c r="CM94" s="41">
        <v>1030.6627292199994</v>
      </c>
      <c r="CN94" s="41">
        <v>1113.1981467299997</v>
      </c>
      <c r="CO94" s="41">
        <v>812.55517718999965</v>
      </c>
      <c r="CP94" s="41">
        <v>787.36698392999938</v>
      </c>
      <c r="CQ94" s="41">
        <v>761.46292547999951</v>
      </c>
      <c r="CR94" s="41">
        <v>658.81385859000011</v>
      </c>
      <c r="CS94" s="41">
        <v>1097.1886892899995</v>
      </c>
      <c r="CT94" s="41">
        <v>1536.6025595700007</v>
      </c>
      <c r="CU94" s="41">
        <v>1054.9266840899995</v>
      </c>
      <c r="CV94" s="41">
        <v>1611.4113310700011</v>
      </c>
      <c r="CW94" s="41">
        <v>677.09009292000007</v>
      </c>
      <c r="CX94" s="41">
        <v>650.41830966999987</v>
      </c>
      <c r="CY94" s="41">
        <v>1154.8519935699999</v>
      </c>
      <c r="CZ94" s="41">
        <v>902.14497080000035</v>
      </c>
      <c r="DA94" s="41">
        <v>961.46478436999996</v>
      </c>
      <c r="DB94" s="41">
        <v>692.54305183999952</v>
      </c>
      <c r="DC94" s="41">
        <v>543.46815537999998</v>
      </c>
      <c r="DD94" s="41">
        <v>977.65279452999982</v>
      </c>
      <c r="DE94" s="41">
        <v>1713.5524448300009</v>
      </c>
      <c r="DF94" s="41">
        <v>589.1093475800003</v>
      </c>
      <c r="DG94" s="41">
        <v>628.88193654000031</v>
      </c>
      <c r="DH94" s="41">
        <v>817.44727463000015</v>
      </c>
      <c r="DI94" s="41">
        <v>527.64387178000004</v>
      </c>
      <c r="DJ94" s="41">
        <v>854.59235325999919</v>
      </c>
      <c r="DK94" s="41">
        <v>829.26988981999989</v>
      </c>
      <c r="DL94" s="41">
        <v>629.26906060999977</v>
      </c>
      <c r="DM94" s="41">
        <v>1112.27733139</v>
      </c>
      <c r="DN94" s="41">
        <v>780.74936161999949</v>
      </c>
      <c r="DO94" s="41">
        <v>1026.10030977</v>
      </c>
      <c r="DP94" s="41">
        <v>964.90014446999987</v>
      </c>
      <c r="DQ94" s="41">
        <v>2136.4563478100004</v>
      </c>
      <c r="DR94" s="41">
        <v>409.90893452999984</v>
      </c>
      <c r="DS94" s="41">
        <v>643.64613035999992</v>
      </c>
      <c r="DT94" s="41">
        <v>893.08918550000033</v>
      </c>
      <c r="DU94" s="41">
        <v>840.16965759000038</v>
      </c>
      <c r="DV94" s="41">
        <v>816.63671626999985</v>
      </c>
      <c r="DW94" s="41">
        <v>819.91529787999968</v>
      </c>
      <c r="DX94" s="41">
        <v>897.1916468899999</v>
      </c>
      <c r="DY94" s="41">
        <v>1034.5585634999995</v>
      </c>
      <c r="DZ94" s="41">
        <v>997.17374643000062</v>
      </c>
      <c r="EA94" s="41">
        <v>1198.4154475699995</v>
      </c>
      <c r="EB94" s="41">
        <v>899.91401078999991</v>
      </c>
      <c r="EC94" s="41">
        <v>1281.4925579600003</v>
      </c>
      <c r="ED94" s="41">
        <v>375.63355528000022</v>
      </c>
      <c r="EE94" s="41">
        <v>532.23427944000002</v>
      </c>
      <c r="EF94" s="41">
        <v>696.73965110000017</v>
      </c>
      <c r="EG94" s="41">
        <v>640.31211927999971</v>
      </c>
      <c r="EH94" s="41">
        <v>886.57819785999936</v>
      </c>
      <c r="EI94" s="41">
        <v>623.54996269000003</v>
      </c>
      <c r="EJ94" s="41">
        <v>838.89030045000015</v>
      </c>
      <c r="EK94" s="41">
        <v>733.52547156000026</v>
      </c>
      <c r="EL94" s="41">
        <v>771.58413824000024</v>
      </c>
      <c r="EM94" s="41">
        <v>936.16303657000049</v>
      </c>
      <c r="EN94" s="41">
        <v>1119.1838726999995</v>
      </c>
      <c r="EO94" s="41">
        <v>1103.5430670500004</v>
      </c>
      <c r="EP94" s="41">
        <v>455.62143471999985</v>
      </c>
      <c r="EQ94" s="41">
        <v>515.77684332999979</v>
      </c>
      <c r="ER94" s="41">
        <v>599.85349348</v>
      </c>
      <c r="ES94" s="41">
        <v>653.23264172999961</v>
      </c>
      <c r="ET94" s="41">
        <v>664.80532089000042</v>
      </c>
      <c r="EU94" s="41">
        <v>708.40124839000032</v>
      </c>
      <c r="EV94" s="41">
        <v>909.46111837000058</v>
      </c>
      <c r="EW94" s="41">
        <v>754.8625850800006</v>
      </c>
      <c r="EX94" s="41">
        <v>1066.3590166100007</v>
      </c>
    </row>
    <row r="95" spans="1:154" ht="15.75" x14ac:dyDescent="0.25">
      <c r="A95" s="9" t="s">
        <v>472</v>
      </c>
      <c r="B95" s="41">
        <v>131.74678720000006</v>
      </c>
      <c r="C95" s="41">
        <v>167.59197733000013</v>
      </c>
      <c r="D95" s="41">
        <v>217.75876944000007</v>
      </c>
      <c r="E95" s="41">
        <v>310.4849659099998</v>
      </c>
      <c r="F95" s="41">
        <v>224.65728399999995</v>
      </c>
      <c r="G95" s="41">
        <v>389.54086395000013</v>
      </c>
      <c r="H95" s="41">
        <v>287.95819393999994</v>
      </c>
      <c r="I95" s="41">
        <v>279.19655989999995</v>
      </c>
      <c r="J95" s="41">
        <v>230.19936023999998</v>
      </c>
      <c r="K95" s="41">
        <v>213.91211045999975</v>
      </c>
      <c r="L95" s="41">
        <v>519.29557163999993</v>
      </c>
      <c r="M95" s="41">
        <v>536.79701307000016</v>
      </c>
      <c r="N95" s="41">
        <v>398.09351238999994</v>
      </c>
      <c r="O95" s="41">
        <v>158.03532242</v>
      </c>
      <c r="P95" s="41">
        <v>277.47828145000011</v>
      </c>
      <c r="Q95" s="41">
        <v>358.82488982000001</v>
      </c>
      <c r="R95" s="41">
        <v>365.59546222999984</v>
      </c>
      <c r="S95" s="41">
        <v>431.18897808999969</v>
      </c>
      <c r="T95" s="41">
        <v>354.54265015999971</v>
      </c>
      <c r="U95" s="41">
        <v>242.02000230000004</v>
      </c>
      <c r="V95" s="41">
        <v>375.63497950999999</v>
      </c>
      <c r="W95" s="41">
        <v>311.10956422000015</v>
      </c>
      <c r="X95" s="41">
        <v>275.51357124999987</v>
      </c>
      <c r="Y95" s="41">
        <v>622.29771002000109</v>
      </c>
      <c r="Z95" s="41">
        <v>541.82445815999961</v>
      </c>
      <c r="AA95" s="41">
        <v>246.26682649999992</v>
      </c>
      <c r="AB95" s="41">
        <v>429.92445573999981</v>
      </c>
      <c r="AC95" s="41">
        <v>392.68811700999993</v>
      </c>
      <c r="AD95" s="41">
        <v>522.25695795000013</v>
      </c>
      <c r="AE95" s="41">
        <v>485.38073643000064</v>
      </c>
      <c r="AF95" s="41">
        <v>465.81519663999978</v>
      </c>
      <c r="AG95" s="41">
        <v>396.15654667999996</v>
      </c>
      <c r="AH95" s="41">
        <v>690.03698880000206</v>
      </c>
      <c r="AI95" s="41">
        <v>483.28983218000008</v>
      </c>
      <c r="AJ95" s="41">
        <v>463.5668141999999</v>
      </c>
      <c r="AK95" s="41">
        <v>793.28547166000044</v>
      </c>
      <c r="AL95" s="41">
        <v>327.19341521999979</v>
      </c>
      <c r="AM95" s="41">
        <v>288.19425017999998</v>
      </c>
      <c r="AN95" s="41">
        <v>289.32926610999982</v>
      </c>
      <c r="AO95" s="41">
        <v>390.91849728000011</v>
      </c>
      <c r="AP95" s="41">
        <v>320.91115928000033</v>
      </c>
      <c r="AQ95" s="41">
        <v>590.93965955999977</v>
      </c>
      <c r="AR95" s="41">
        <v>378.76604684000006</v>
      </c>
      <c r="AS95" s="41">
        <v>412.04293906000038</v>
      </c>
      <c r="AT95" s="41">
        <v>397.90054632000022</v>
      </c>
      <c r="AU95" s="41">
        <v>419.97385624000009</v>
      </c>
      <c r="AV95" s="41">
        <v>251.53147199000003</v>
      </c>
      <c r="AW95" s="41">
        <v>714.09774186999903</v>
      </c>
      <c r="AX95" s="41">
        <v>294.67584759999983</v>
      </c>
      <c r="AY95" s="41">
        <v>301.74983315000026</v>
      </c>
      <c r="AZ95" s="41">
        <v>366.83542824999989</v>
      </c>
      <c r="BA95" s="41">
        <v>331.04744756000014</v>
      </c>
      <c r="BB95" s="41">
        <v>328.98672087999978</v>
      </c>
      <c r="BC95" s="41">
        <v>368.89002218999991</v>
      </c>
      <c r="BD95" s="41">
        <v>365.42970200999997</v>
      </c>
      <c r="BE95" s="41">
        <v>401.75275732</v>
      </c>
      <c r="BF95" s="41">
        <v>296.8129438700002</v>
      </c>
      <c r="BG95" s="41">
        <v>462.84356087000003</v>
      </c>
      <c r="BH95" s="41">
        <v>357.19060057000013</v>
      </c>
      <c r="BI95" s="41">
        <v>498.81684434000027</v>
      </c>
      <c r="BJ95" s="41">
        <v>318.5365683900003</v>
      </c>
      <c r="BK95" s="41">
        <v>368.43023894000015</v>
      </c>
      <c r="BL95" s="41">
        <v>628.49406310000006</v>
      </c>
      <c r="BM95" s="41">
        <v>735.71397976000037</v>
      </c>
      <c r="BN95" s="41">
        <v>460.65097367999977</v>
      </c>
      <c r="BO95" s="41">
        <v>448.41693895999987</v>
      </c>
      <c r="BP95" s="41">
        <v>492.16061970999971</v>
      </c>
      <c r="BQ95" s="41">
        <v>420.07225075000019</v>
      </c>
      <c r="BR95" s="41">
        <v>344.36087887000008</v>
      </c>
      <c r="BS95" s="41">
        <v>549.06057265999982</v>
      </c>
      <c r="BT95" s="41">
        <v>427.7087995899999</v>
      </c>
      <c r="BU95" s="41">
        <v>672.02723667000032</v>
      </c>
      <c r="BV95" s="41">
        <v>560.00195213999984</v>
      </c>
      <c r="BW95" s="41">
        <v>370.9213345800004</v>
      </c>
      <c r="BX95" s="41">
        <v>453.25954236999985</v>
      </c>
      <c r="BY95" s="41">
        <v>579.40265532000012</v>
      </c>
      <c r="BZ95" s="41">
        <v>553.83392101999982</v>
      </c>
      <c r="CA95" s="41">
        <v>412.45770826999984</v>
      </c>
      <c r="CB95" s="41">
        <v>530.69646776000036</v>
      </c>
      <c r="CC95" s="41">
        <v>610.71578505999992</v>
      </c>
      <c r="CD95" s="41">
        <v>531.44318853999971</v>
      </c>
      <c r="CE95" s="41">
        <v>472.5062913200004</v>
      </c>
      <c r="CF95" s="41">
        <v>413.97060128999988</v>
      </c>
      <c r="CG95" s="41">
        <v>489.30973253999986</v>
      </c>
      <c r="CH95" s="41">
        <v>368.79411960000004</v>
      </c>
      <c r="CI95" s="41">
        <v>333.34266288000015</v>
      </c>
      <c r="CJ95" s="41">
        <v>357.29946305999994</v>
      </c>
      <c r="CK95" s="41">
        <v>379.84433614000005</v>
      </c>
      <c r="CL95" s="41">
        <v>378.49826192000006</v>
      </c>
      <c r="CM95" s="41">
        <v>457.10232526999988</v>
      </c>
      <c r="CN95" s="41">
        <v>465.48212876999986</v>
      </c>
      <c r="CO95" s="41">
        <v>364.94460752999987</v>
      </c>
      <c r="CP95" s="41">
        <v>489.65876639000061</v>
      </c>
      <c r="CQ95" s="41">
        <v>373.25163949999995</v>
      </c>
      <c r="CR95" s="41">
        <v>466.87103362999994</v>
      </c>
      <c r="CS95" s="41">
        <v>665.45987368000044</v>
      </c>
      <c r="CT95" s="41">
        <v>368.12998763000013</v>
      </c>
      <c r="CU95" s="41">
        <v>344.67791811000006</v>
      </c>
      <c r="CV95" s="41">
        <v>399.57784518000011</v>
      </c>
      <c r="CW95" s="41">
        <v>370.39813912999995</v>
      </c>
      <c r="CX95" s="41">
        <v>462.75186919999993</v>
      </c>
      <c r="CY95" s="41">
        <v>478.73421794000012</v>
      </c>
      <c r="CZ95" s="41">
        <v>392.66268657999984</v>
      </c>
      <c r="DA95" s="41">
        <v>409.7404003500003</v>
      </c>
      <c r="DB95" s="41">
        <v>444.99796335000008</v>
      </c>
      <c r="DC95" s="41">
        <v>417.13235651000019</v>
      </c>
      <c r="DD95" s="41">
        <v>450.0827445000001</v>
      </c>
      <c r="DE95" s="41">
        <v>753.93778072999987</v>
      </c>
      <c r="DF95" s="41">
        <v>164.63446120999998</v>
      </c>
      <c r="DG95" s="41">
        <v>391.28030493</v>
      </c>
      <c r="DH95" s="41">
        <v>449.3636799999997</v>
      </c>
      <c r="DI95" s="41">
        <v>443.16078730000027</v>
      </c>
      <c r="DJ95" s="41">
        <v>546.60151127999984</v>
      </c>
      <c r="DK95" s="41">
        <v>470.59978865999977</v>
      </c>
      <c r="DL95" s="41">
        <v>452.15396860999994</v>
      </c>
      <c r="DM95" s="41">
        <v>476.3427445100001</v>
      </c>
      <c r="DN95" s="41">
        <v>493.87238985999977</v>
      </c>
      <c r="DO95" s="41">
        <v>520.85412153999994</v>
      </c>
      <c r="DP95" s="41">
        <v>498.61030190000025</v>
      </c>
      <c r="DQ95" s="41">
        <v>938.78130479999913</v>
      </c>
      <c r="DR95" s="41">
        <v>427.32665470000023</v>
      </c>
      <c r="DS95" s="41">
        <v>445.53407745000015</v>
      </c>
      <c r="DT95" s="41">
        <v>566.16687626999999</v>
      </c>
      <c r="DU95" s="41">
        <v>623.98084407999954</v>
      </c>
      <c r="DV95" s="41">
        <v>470.64029711999973</v>
      </c>
      <c r="DW95" s="41">
        <v>1592.8983556300007</v>
      </c>
      <c r="DX95" s="41">
        <v>556.36818910000011</v>
      </c>
      <c r="DY95" s="41">
        <v>569.07945644000006</v>
      </c>
      <c r="DZ95" s="41">
        <v>462.87913433000006</v>
      </c>
      <c r="EA95" s="41">
        <v>675.25478107999982</v>
      </c>
      <c r="EB95" s="41">
        <v>490.52713048999999</v>
      </c>
      <c r="EC95" s="41">
        <v>959.93845842999974</v>
      </c>
      <c r="ED95" s="41">
        <v>271.58614097999998</v>
      </c>
      <c r="EE95" s="41">
        <v>1012.5802209299997</v>
      </c>
      <c r="EF95" s="41">
        <v>401.14513622999999</v>
      </c>
      <c r="EG95" s="41">
        <v>451.72769195999967</v>
      </c>
      <c r="EH95" s="41">
        <v>533.76723809999999</v>
      </c>
      <c r="EI95" s="41">
        <v>572.07815732999961</v>
      </c>
      <c r="EJ95" s="41">
        <v>559.50990435000017</v>
      </c>
      <c r="EK95" s="41">
        <v>446.59236286000026</v>
      </c>
      <c r="EL95" s="41">
        <v>314.56258878999984</v>
      </c>
      <c r="EM95" s="41">
        <v>846.09451143999956</v>
      </c>
      <c r="EN95" s="41">
        <v>571.1690870599997</v>
      </c>
      <c r="EO95" s="41">
        <v>798.81015575000026</v>
      </c>
      <c r="EP95" s="41">
        <v>210.53451391999994</v>
      </c>
      <c r="EQ95" s="41">
        <v>517.00593744000014</v>
      </c>
      <c r="ER95" s="41">
        <v>556.25279270999965</v>
      </c>
      <c r="ES95" s="41">
        <v>452.45702446999951</v>
      </c>
      <c r="ET95" s="41">
        <v>460.49147879000009</v>
      </c>
      <c r="EU95" s="41">
        <v>485.45566285999996</v>
      </c>
      <c r="EV95" s="41">
        <v>500.7522471599998</v>
      </c>
      <c r="EW95" s="41">
        <v>482.75659961000014</v>
      </c>
      <c r="EX95" s="41">
        <v>398.49550359000017</v>
      </c>
    </row>
    <row r="96" spans="1:154" ht="15.75" x14ac:dyDescent="0.25">
      <c r="A96" s="9" t="s">
        <v>473</v>
      </c>
      <c r="B96" s="41">
        <v>94.014060560000033</v>
      </c>
      <c r="C96" s="41">
        <v>200.53732608000007</v>
      </c>
      <c r="D96" s="41">
        <v>196.53353373000002</v>
      </c>
      <c r="E96" s="41">
        <v>181.46054171000009</v>
      </c>
      <c r="F96" s="41">
        <v>245.86154211999988</v>
      </c>
      <c r="G96" s="41">
        <v>289.67430019</v>
      </c>
      <c r="H96" s="41">
        <v>439.00302006000027</v>
      </c>
      <c r="I96" s="41">
        <v>256.06838575999996</v>
      </c>
      <c r="J96" s="41">
        <v>209.18682092000012</v>
      </c>
      <c r="K96" s="41">
        <v>340.34875852000022</v>
      </c>
      <c r="L96" s="41">
        <v>338.76018397999991</v>
      </c>
      <c r="M96" s="41">
        <v>883.74929034999991</v>
      </c>
      <c r="N96" s="41">
        <v>165.83111714000003</v>
      </c>
      <c r="O96" s="41">
        <v>193.82545684000004</v>
      </c>
      <c r="P96" s="41">
        <v>301.54390567000024</v>
      </c>
      <c r="Q96" s="41">
        <v>175.56085861000005</v>
      </c>
      <c r="R96" s="41">
        <v>321.22939979999967</v>
      </c>
      <c r="S96" s="41">
        <v>347.07729641999964</v>
      </c>
      <c r="T96" s="41">
        <v>365.75298750999974</v>
      </c>
      <c r="U96" s="41">
        <v>296.77189644999999</v>
      </c>
      <c r="V96" s="41">
        <v>380.76586721999996</v>
      </c>
      <c r="W96" s="41">
        <v>354.20376069000025</v>
      </c>
      <c r="X96" s="41">
        <v>377.43676205000043</v>
      </c>
      <c r="Y96" s="41">
        <v>589.07464462999974</v>
      </c>
      <c r="Z96" s="41">
        <v>133.6718230300001</v>
      </c>
      <c r="AA96" s="41">
        <v>261.75466654000002</v>
      </c>
      <c r="AB96" s="41">
        <v>342.94911726999999</v>
      </c>
      <c r="AC96" s="41">
        <v>326.31495000000001</v>
      </c>
      <c r="AD96" s="41">
        <v>410.42071717000022</v>
      </c>
      <c r="AE96" s="41">
        <v>389.95180810999994</v>
      </c>
      <c r="AF96" s="41">
        <v>501.74904117000017</v>
      </c>
      <c r="AG96" s="41">
        <v>353.80107288999994</v>
      </c>
      <c r="AH96" s="41">
        <v>276.39558263999987</v>
      </c>
      <c r="AI96" s="41">
        <v>293.22772271000002</v>
      </c>
      <c r="AJ96" s="41">
        <v>489.20266380999976</v>
      </c>
      <c r="AK96" s="41">
        <v>749.4910115899994</v>
      </c>
      <c r="AL96" s="41">
        <v>242.84727231000005</v>
      </c>
      <c r="AM96" s="41">
        <v>228.63802808999978</v>
      </c>
      <c r="AN96" s="41">
        <v>304.67382540999984</v>
      </c>
      <c r="AO96" s="41">
        <v>265.65530852000012</v>
      </c>
      <c r="AP96" s="41">
        <v>278.86731618999988</v>
      </c>
      <c r="AQ96" s="41">
        <v>424.3152000300002</v>
      </c>
      <c r="AR96" s="41">
        <v>436.42865205000004</v>
      </c>
      <c r="AS96" s="41">
        <v>377.86492587999982</v>
      </c>
      <c r="AT96" s="41">
        <v>349.21685799000016</v>
      </c>
      <c r="AU96" s="41">
        <v>354.42729106999991</v>
      </c>
      <c r="AV96" s="41">
        <v>285.98769510000017</v>
      </c>
      <c r="AW96" s="41">
        <v>523.12130909000007</v>
      </c>
      <c r="AX96" s="41">
        <v>246.70924015999995</v>
      </c>
      <c r="AY96" s="41">
        <v>266.7784576900001</v>
      </c>
      <c r="AZ96" s="41">
        <v>385.65438936000004</v>
      </c>
      <c r="BA96" s="41">
        <v>366.34947443999994</v>
      </c>
      <c r="BB96" s="41">
        <v>495.84409882999961</v>
      </c>
      <c r="BC96" s="41">
        <v>396.24809408000027</v>
      </c>
      <c r="BD96" s="41">
        <v>496.7868370500002</v>
      </c>
      <c r="BE96" s="41">
        <v>492.61636009999978</v>
      </c>
      <c r="BF96" s="41">
        <v>306.68587285000012</v>
      </c>
      <c r="BG96" s="41">
        <v>477.51978094000049</v>
      </c>
      <c r="BH96" s="41">
        <v>494.59445395999984</v>
      </c>
      <c r="BI96" s="41">
        <v>515.61682382000026</v>
      </c>
      <c r="BJ96" s="41">
        <v>341.38564082999994</v>
      </c>
      <c r="BK96" s="41">
        <v>270.30694563999987</v>
      </c>
      <c r="BL96" s="41">
        <v>469.17158105000016</v>
      </c>
      <c r="BM96" s="41">
        <v>416.34130457000003</v>
      </c>
      <c r="BN96" s="41">
        <v>447.56686395999998</v>
      </c>
      <c r="BO96" s="41">
        <v>431.88811191000013</v>
      </c>
      <c r="BP96" s="41">
        <v>440.73650203999978</v>
      </c>
      <c r="BQ96" s="41">
        <v>300.09558673000026</v>
      </c>
      <c r="BR96" s="41">
        <v>514.42672443000038</v>
      </c>
      <c r="BS96" s="41">
        <v>455.84094029999994</v>
      </c>
      <c r="BT96" s="41">
        <v>545.51057448999995</v>
      </c>
      <c r="BU96" s="41">
        <v>718.49720659000002</v>
      </c>
      <c r="BV96" s="41">
        <v>299.74670121999986</v>
      </c>
      <c r="BW96" s="41">
        <v>361.21847630000013</v>
      </c>
      <c r="BX96" s="41">
        <v>346.71394516999982</v>
      </c>
      <c r="BY96" s="41">
        <v>514.13811480999982</v>
      </c>
      <c r="BZ96" s="41">
        <v>616.61206523999977</v>
      </c>
      <c r="CA96" s="41">
        <v>452.39132601000023</v>
      </c>
      <c r="CB96" s="41">
        <v>532.38040769000031</v>
      </c>
      <c r="CC96" s="41">
        <v>479.52988111000008</v>
      </c>
      <c r="CD96" s="41">
        <v>421.86123509000009</v>
      </c>
      <c r="CE96" s="41">
        <v>814.53934423999999</v>
      </c>
      <c r="CF96" s="41">
        <v>385.4337533499999</v>
      </c>
      <c r="CG96" s="41">
        <v>737.98776068999985</v>
      </c>
      <c r="CH96" s="41">
        <v>243.24061609000006</v>
      </c>
      <c r="CI96" s="41">
        <v>391.38484453999979</v>
      </c>
      <c r="CJ96" s="41">
        <v>608.95091954000054</v>
      </c>
      <c r="CK96" s="41">
        <v>326.76365664000002</v>
      </c>
      <c r="CL96" s="41">
        <v>376.67788762000015</v>
      </c>
      <c r="CM96" s="41">
        <v>350.54169573999974</v>
      </c>
      <c r="CN96" s="41">
        <v>614.12123621000001</v>
      </c>
      <c r="CO96" s="41">
        <v>354.52227531000017</v>
      </c>
      <c r="CP96" s="41">
        <v>496.16078591000013</v>
      </c>
      <c r="CQ96" s="41">
        <v>631.49390697999991</v>
      </c>
      <c r="CR96" s="41">
        <v>344.8985045099999</v>
      </c>
      <c r="CS96" s="41">
        <v>507.99527902999989</v>
      </c>
      <c r="CT96" s="41">
        <v>311.53416730999993</v>
      </c>
      <c r="CU96" s="41">
        <v>327.41207247999989</v>
      </c>
      <c r="CV96" s="41">
        <v>415.79582833000023</v>
      </c>
      <c r="CW96" s="41">
        <v>480.03920625999979</v>
      </c>
      <c r="CX96" s="41">
        <v>373.07439361999997</v>
      </c>
      <c r="CY96" s="41">
        <v>409.31356534000025</v>
      </c>
      <c r="CZ96" s="41">
        <v>356.24905106999989</v>
      </c>
      <c r="DA96" s="41">
        <v>311.64891723000017</v>
      </c>
      <c r="DB96" s="41">
        <v>320.32561011000024</v>
      </c>
      <c r="DC96" s="41">
        <v>304.95221365999993</v>
      </c>
      <c r="DD96" s="41">
        <v>304.03112900999963</v>
      </c>
      <c r="DE96" s="41">
        <v>1639.6766539000012</v>
      </c>
      <c r="DF96" s="41">
        <v>133.39382974999998</v>
      </c>
      <c r="DG96" s="41">
        <v>299.77098995999989</v>
      </c>
      <c r="DH96" s="41">
        <v>255.61475067000003</v>
      </c>
      <c r="DI96" s="41">
        <v>241.35788819000004</v>
      </c>
      <c r="DJ96" s="41">
        <v>325.40785421000015</v>
      </c>
      <c r="DK96" s="41">
        <v>375.56778328999997</v>
      </c>
      <c r="DL96" s="41">
        <v>367.43542971999989</v>
      </c>
      <c r="DM96" s="41">
        <v>244.81455906999997</v>
      </c>
      <c r="DN96" s="41">
        <v>221.87399744000001</v>
      </c>
      <c r="DO96" s="41">
        <v>302.53991689000009</v>
      </c>
      <c r="DP96" s="41">
        <v>268.41076002999984</v>
      </c>
      <c r="DQ96" s="41">
        <v>1103.8097147299998</v>
      </c>
      <c r="DR96" s="41">
        <v>65.502690770000029</v>
      </c>
      <c r="DS96" s="41">
        <v>317.27437334999996</v>
      </c>
      <c r="DT96" s="41">
        <v>346.14718653000006</v>
      </c>
      <c r="DU96" s="41">
        <v>364.37436406000018</v>
      </c>
      <c r="DV96" s="41">
        <v>261.10273878000015</v>
      </c>
      <c r="DW96" s="41">
        <v>322.77414576000001</v>
      </c>
      <c r="DX96" s="41">
        <v>316.39224051000014</v>
      </c>
      <c r="DY96" s="41">
        <v>368.23416048999979</v>
      </c>
      <c r="DZ96" s="41">
        <v>359.80012892999991</v>
      </c>
      <c r="EA96" s="41">
        <v>419.53858219000023</v>
      </c>
      <c r="EB96" s="41">
        <v>417.49769120000042</v>
      </c>
      <c r="EC96" s="41">
        <v>680.22546239999951</v>
      </c>
      <c r="ED96" s="41">
        <v>231.63419889999992</v>
      </c>
      <c r="EE96" s="41">
        <v>197.70843742000005</v>
      </c>
      <c r="EF96" s="41">
        <v>180.21025217000005</v>
      </c>
      <c r="EG96" s="41">
        <v>271.27091977999999</v>
      </c>
      <c r="EH96" s="41">
        <v>256.35392399999978</v>
      </c>
      <c r="EI96" s="41">
        <v>300.89708523999991</v>
      </c>
      <c r="EJ96" s="41">
        <v>243.75143338999993</v>
      </c>
      <c r="EK96" s="41">
        <v>266.44518008999989</v>
      </c>
      <c r="EL96" s="41">
        <v>219.68349175000003</v>
      </c>
      <c r="EM96" s="41">
        <v>271.95981679999994</v>
      </c>
      <c r="EN96" s="41">
        <v>417.44486809000006</v>
      </c>
      <c r="EO96" s="41">
        <v>1039.4910630899999</v>
      </c>
      <c r="EP96" s="41">
        <v>132.59190630999998</v>
      </c>
      <c r="EQ96" s="41">
        <v>169.68749600000001</v>
      </c>
      <c r="ER96" s="41">
        <v>181.96492659999996</v>
      </c>
      <c r="ES96" s="41">
        <v>193.94894696</v>
      </c>
      <c r="ET96" s="41">
        <v>304.81263535999994</v>
      </c>
      <c r="EU96" s="41">
        <v>252.44105600000006</v>
      </c>
      <c r="EV96" s="41">
        <v>339.65950197999996</v>
      </c>
      <c r="EW96" s="41">
        <v>295.26018389000006</v>
      </c>
      <c r="EX96" s="41">
        <v>330.12316975000016</v>
      </c>
    </row>
    <row r="97" spans="1:154" ht="15.75" x14ac:dyDescent="0.25">
      <c r="A97" s="9" t="s">
        <v>474</v>
      </c>
      <c r="B97" s="41">
        <v>34.7946332</v>
      </c>
      <c r="C97" s="41">
        <v>82.699908040000011</v>
      </c>
      <c r="D97" s="41">
        <v>61.571011299999995</v>
      </c>
      <c r="E97" s="41">
        <v>79.11667042000002</v>
      </c>
      <c r="F97" s="41">
        <v>77.418145600000017</v>
      </c>
      <c r="G97" s="41">
        <v>90.20632101999999</v>
      </c>
      <c r="H97" s="41">
        <v>295.78052344000008</v>
      </c>
      <c r="I97" s="41">
        <v>92.378930930000095</v>
      </c>
      <c r="J97" s="41">
        <v>121.47350356000001</v>
      </c>
      <c r="K97" s="41">
        <v>144.30221571000001</v>
      </c>
      <c r="L97" s="41">
        <v>163.94097652000008</v>
      </c>
      <c r="M97" s="41">
        <v>681.31958074999966</v>
      </c>
      <c r="N97" s="41">
        <v>110.49799712999997</v>
      </c>
      <c r="O97" s="41">
        <v>100.44364088999997</v>
      </c>
      <c r="P97" s="41">
        <v>121.03038440999998</v>
      </c>
      <c r="Q97" s="41">
        <v>157.90017877</v>
      </c>
      <c r="R97" s="41">
        <v>183.72106728000003</v>
      </c>
      <c r="S97" s="41">
        <v>200.54911509000004</v>
      </c>
      <c r="T97" s="41">
        <v>175.86592683000001</v>
      </c>
      <c r="U97" s="41">
        <v>145.5885694700001</v>
      </c>
      <c r="V97" s="41">
        <v>235.80043851000005</v>
      </c>
      <c r="W97" s="41">
        <v>157.36703284999999</v>
      </c>
      <c r="X97" s="41">
        <v>229.05637535999995</v>
      </c>
      <c r="Y97" s="41">
        <v>287.94161718999993</v>
      </c>
      <c r="Z97" s="41">
        <v>159.16386002000004</v>
      </c>
      <c r="AA97" s="41">
        <v>131.52740199000004</v>
      </c>
      <c r="AB97" s="41">
        <v>166.03918896000002</v>
      </c>
      <c r="AC97" s="41">
        <v>228.37133207000005</v>
      </c>
      <c r="AD97" s="41">
        <v>247.171593</v>
      </c>
      <c r="AE97" s="41">
        <v>233.44493588</v>
      </c>
      <c r="AF97" s="41">
        <v>241.72000710999995</v>
      </c>
      <c r="AG97" s="41">
        <v>151.05167184999999</v>
      </c>
      <c r="AH97" s="41">
        <v>247.31186086</v>
      </c>
      <c r="AI97" s="41">
        <v>207.82050505000001</v>
      </c>
      <c r="AJ97" s="41">
        <v>137.01060587000001</v>
      </c>
      <c r="AK97" s="41">
        <v>256.73306176999978</v>
      </c>
      <c r="AL97" s="41">
        <v>82.690506990000003</v>
      </c>
      <c r="AM97" s="41">
        <v>103.73161549000002</v>
      </c>
      <c r="AN97" s="41">
        <v>176.95951964000002</v>
      </c>
      <c r="AO97" s="41">
        <v>167.18684759000004</v>
      </c>
      <c r="AP97" s="41">
        <v>180.86223621000002</v>
      </c>
      <c r="AQ97" s="41">
        <v>200.37890275000001</v>
      </c>
      <c r="AR97" s="41">
        <v>177.11842707000002</v>
      </c>
      <c r="AS97" s="41">
        <v>167.84305198999988</v>
      </c>
      <c r="AT97" s="41">
        <v>165.85016605000004</v>
      </c>
      <c r="AU97" s="41">
        <v>184.59868026999996</v>
      </c>
      <c r="AV97" s="41">
        <v>159.59460550999995</v>
      </c>
      <c r="AW97" s="41">
        <v>373.1590769</v>
      </c>
      <c r="AX97" s="41">
        <v>83.555747590000024</v>
      </c>
      <c r="AY97" s="41">
        <v>99.939379779999996</v>
      </c>
      <c r="AZ97" s="41">
        <v>173.93016792000009</v>
      </c>
      <c r="BA97" s="41">
        <v>161.23843728999998</v>
      </c>
      <c r="BB97" s="41">
        <v>151.48921483000007</v>
      </c>
      <c r="BC97" s="41">
        <v>142.43855275000001</v>
      </c>
      <c r="BD97" s="41">
        <v>236.34954572000001</v>
      </c>
      <c r="BE97" s="41">
        <v>148.58579598999998</v>
      </c>
      <c r="BF97" s="41">
        <v>90.45227892000004</v>
      </c>
      <c r="BG97" s="41">
        <v>213.06753594999995</v>
      </c>
      <c r="BH97" s="41">
        <v>271.19213781000008</v>
      </c>
      <c r="BI97" s="41">
        <v>428.91363591999999</v>
      </c>
      <c r="BJ97" s="41">
        <v>88.020128</v>
      </c>
      <c r="BK97" s="41">
        <v>129.06846421999998</v>
      </c>
      <c r="BL97" s="41">
        <v>149.56946979000003</v>
      </c>
      <c r="BM97" s="41">
        <v>228.99954337</v>
      </c>
      <c r="BN97" s="41">
        <v>179.6848816799999</v>
      </c>
      <c r="BO97" s="41">
        <v>214.79101019000012</v>
      </c>
      <c r="BP97" s="41">
        <v>221.17951851999999</v>
      </c>
      <c r="BQ97" s="41">
        <v>172.30176072</v>
      </c>
      <c r="BR97" s="41">
        <v>204.96866157999997</v>
      </c>
      <c r="BS97" s="41">
        <v>204.45737680999989</v>
      </c>
      <c r="BT97" s="41">
        <v>126.24608988</v>
      </c>
      <c r="BU97" s="41">
        <v>514.03222299999982</v>
      </c>
      <c r="BV97" s="41">
        <v>134.66038554000002</v>
      </c>
      <c r="BW97" s="41">
        <v>93.68995658</v>
      </c>
      <c r="BX97" s="41">
        <v>169.93284075000003</v>
      </c>
      <c r="BY97" s="41">
        <v>213.83196000000004</v>
      </c>
      <c r="BZ97" s="41">
        <v>263.5810113</v>
      </c>
      <c r="CA97" s="41">
        <v>266.29534261000003</v>
      </c>
      <c r="CB97" s="41">
        <v>206.55228274000009</v>
      </c>
      <c r="CC97" s="41">
        <v>188.44259907000006</v>
      </c>
      <c r="CD97" s="41">
        <v>222.37761171999998</v>
      </c>
      <c r="CE97" s="41">
        <v>298.61891377000012</v>
      </c>
      <c r="CF97" s="41">
        <v>220.70776066999991</v>
      </c>
      <c r="CG97" s="41">
        <v>163.59543347999991</v>
      </c>
      <c r="CH97" s="41">
        <v>127.43464137000007</v>
      </c>
      <c r="CI97" s="41">
        <v>119.23525175000005</v>
      </c>
      <c r="CJ97" s="41">
        <v>153.67723804000002</v>
      </c>
      <c r="CK97" s="41">
        <v>103.31183113999998</v>
      </c>
      <c r="CL97" s="41">
        <v>171.08211636999997</v>
      </c>
      <c r="CM97" s="41">
        <v>249.41903723000004</v>
      </c>
      <c r="CN97" s="41">
        <v>200.52328164000005</v>
      </c>
      <c r="CO97" s="41">
        <v>187.84951592999997</v>
      </c>
      <c r="CP97" s="41">
        <v>186.46073240999993</v>
      </c>
      <c r="CQ97" s="41">
        <v>229.95217586000001</v>
      </c>
      <c r="CR97" s="41">
        <v>185.72595225999999</v>
      </c>
      <c r="CS97" s="41">
        <v>153.81942187999996</v>
      </c>
      <c r="CT97" s="41">
        <v>148.82888816999997</v>
      </c>
      <c r="CU97" s="41">
        <v>124.51359355999999</v>
      </c>
      <c r="CV97" s="41">
        <v>146.85219083999996</v>
      </c>
      <c r="CW97" s="41">
        <v>142.91881257999998</v>
      </c>
      <c r="CX97" s="41">
        <v>163.12125007999995</v>
      </c>
      <c r="CY97" s="41">
        <v>206.21414854</v>
      </c>
      <c r="CZ97" s="41">
        <v>269.87741212000003</v>
      </c>
      <c r="DA97" s="41">
        <v>235.13412677000005</v>
      </c>
      <c r="DB97" s="41">
        <v>234.73398352000009</v>
      </c>
      <c r="DC97" s="41">
        <v>180.67305128000004</v>
      </c>
      <c r="DD97" s="41">
        <v>245.63946868999992</v>
      </c>
      <c r="DE97" s="41">
        <v>487.78544880000015</v>
      </c>
      <c r="DF97" s="41">
        <v>72.579905460000006</v>
      </c>
      <c r="DG97" s="41">
        <v>247.92969673000007</v>
      </c>
      <c r="DH97" s="41">
        <v>295.96787821000009</v>
      </c>
      <c r="DI97" s="41">
        <v>156.52314108000002</v>
      </c>
      <c r="DJ97" s="41">
        <v>244.77216282000003</v>
      </c>
      <c r="DK97" s="41">
        <v>389.24406757000008</v>
      </c>
      <c r="DL97" s="41">
        <v>218.96173763000002</v>
      </c>
      <c r="DM97" s="41">
        <v>262.77526079000006</v>
      </c>
      <c r="DN97" s="41">
        <v>278.04757456999982</v>
      </c>
      <c r="DO97" s="41">
        <v>215.18672896000004</v>
      </c>
      <c r="DP97" s="41">
        <v>269.92251699999991</v>
      </c>
      <c r="DQ97" s="41">
        <v>379.15426763000005</v>
      </c>
      <c r="DR97" s="41">
        <v>94.611922980000003</v>
      </c>
      <c r="DS97" s="41">
        <v>129.55627733999998</v>
      </c>
      <c r="DT97" s="41">
        <v>402.26932696999995</v>
      </c>
      <c r="DU97" s="41">
        <v>281.19607929999995</v>
      </c>
      <c r="DV97" s="41">
        <v>269.83255813999989</v>
      </c>
      <c r="DW97" s="41">
        <v>256.47281755999984</v>
      </c>
      <c r="DX97" s="41">
        <v>336.37561824000005</v>
      </c>
      <c r="DY97" s="41">
        <v>233.69128938</v>
      </c>
      <c r="DZ97" s="41">
        <v>443.08616794999995</v>
      </c>
      <c r="EA97" s="41">
        <v>353.31108946000006</v>
      </c>
      <c r="EB97" s="41">
        <v>361.88246725000005</v>
      </c>
      <c r="EC97" s="41">
        <v>349.87356449000004</v>
      </c>
      <c r="ED97" s="41">
        <v>174.35494962000004</v>
      </c>
      <c r="EE97" s="41">
        <v>204.77196756999996</v>
      </c>
      <c r="EF97" s="41">
        <v>273.08843561999998</v>
      </c>
      <c r="EG97" s="41">
        <v>278.94943619000009</v>
      </c>
      <c r="EH97" s="41">
        <v>290.26146484000003</v>
      </c>
      <c r="EI97" s="41">
        <v>243.61019673999991</v>
      </c>
      <c r="EJ97" s="41">
        <v>296.61584610999984</v>
      </c>
      <c r="EK97" s="41">
        <v>304.88988417999991</v>
      </c>
      <c r="EL97" s="41">
        <v>252.47789518000008</v>
      </c>
      <c r="EM97" s="41">
        <v>256.22507837000012</v>
      </c>
      <c r="EN97" s="41">
        <v>272.48227577000011</v>
      </c>
      <c r="EO97" s="41">
        <v>666.41734099999996</v>
      </c>
      <c r="EP97" s="41">
        <v>197.49851941</v>
      </c>
      <c r="EQ97" s="41">
        <v>143.44811952000001</v>
      </c>
      <c r="ER97" s="41">
        <v>315.84952434999991</v>
      </c>
      <c r="ES97" s="41">
        <v>205.68833815000008</v>
      </c>
      <c r="ET97" s="41">
        <v>350.12503764000019</v>
      </c>
      <c r="EU97" s="41">
        <v>265.96765807000003</v>
      </c>
      <c r="EV97" s="41">
        <v>261.35136201999995</v>
      </c>
      <c r="EW97" s="41">
        <v>297.90440607000011</v>
      </c>
      <c r="EX97" s="41">
        <v>194.11867786999994</v>
      </c>
    </row>
    <row r="98" spans="1:154" ht="15.75" x14ac:dyDescent="0.25">
      <c r="A98" s="9" t="s">
        <v>475</v>
      </c>
      <c r="B98" s="41">
        <v>17.051380190000007</v>
      </c>
      <c r="C98" s="41">
        <v>152.20713099</v>
      </c>
      <c r="D98" s="41">
        <v>139.19470174999995</v>
      </c>
      <c r="E98" s="41">
        <v>133.29691386000002</v>
      </c>
      <c r="F98" s="41">
        <v>186.60782360999991</v>
      </c>
      <c r="G98" s="41">
        <v>184.34423079999999</v>
      </c>
      <c r="H98" s="41">
        <v>250.05019351000007</v>
      </c>
      <c r="I98" s="41">
        <v>203.16333209999996</v>
      </c>
      <c r="J98" s="41">
        <v>228.61848598000006</v>
      </c>
      <c r="K98" s="41">
        <v>227.18701562999999</v>
      </c>
      <c r="L98" s="41">
        <v>224.02281186000002</v>
      </c>
      <c r="M98" s="41">
        <v>495.66116005999999</v>
      </c>
      <c r="N98" s="41">
        <v>100.5081732</v>
      </c>
      <c r="O98" s="41">
        <v>255.41728788999993</v>
      </c>
      <c r="P98" s="41">
        <v>226.81454601999994</v>
      </c>
      <c r="Q98" s="41">
        <v>201.16713699999997</v>
      </c>
      <c r="R98" s="41">
        <v>162.59210280000005</v>
      </c>
      <c r="S98" s="41">
        <v>247.99049224999996</v>
      </c>
      <c r="T98" s="41">
        <v>172.77386250000001</v>
      </c>
      <c r="U98" s="41">
        <v>166.13866240999999</v>
      </c>
      <c r="V98" s="41">
        <v>267.68409956999994</v>
      </c>
      <c r="W98" s="41">
        <v>191.59451353</v>
      </c>
      <c r="X98" s="41">
        <v>272.80319761000004</v>
      </c>
      <c r="Y98" s="41">
        <v>436.57380513999993</v>
      </c>
      <c r="Z98" s="41">
        <v>157.41674165000006</v>
      </c>
      <c r="AA98" s="41">
        <v>154.12519946999993</v>
      </c>
      <c r="AB98" s="41">
        <v>343.07804226000007</v>
      </c>
      <c r="AC98" s="41">
        <v>266.85278637000005</v>
      </c>
      <c r="AD98" s="41">
        <v>221.70886825000002</v>
      </c>
      <c r="AE98" s="41">
        <v>265.21078491000003</v>
      </c>
      <c r="AF98" s="41">
        <v>357.41495160000017</v>
      </c>
      <c r="AG98" s="41">
        <v>208.58767559999995</v>
      </c>
      <c r="AH98" s="41">
        <v>253.06070595999992</v>
      </c>
      <c r="AI98" s="41">
        <v>151.75188010000002</v>
      </c>
      <c r="AJ98" s="41">
        <v>265.36116158000004</v>
      </c>
      <c r="AK98" s="41">
        <v>425.60087932000005</v>
      </c>
      <c r="AL98" s="41">
        <v>159.77563027999997</v>
      </c>
      <c r="AM98" s="41">
        <v>183.04006156000003</v>
      </c>
      <c r="AN98" s="41">
        <v>220.77125395000002</v>
      </c>
      <c r="AO98" s="41">
        <v>166.00686586</v>
      </c>
      <c r="AP98" s="41">
        <v>251.74910659000003</v>
      </c>
      <c r="AQ98" s="41">
        <v>233.99015817000006</v>
      </c>
      <c r="AR98" s="41">
        <v>249.91315404999995</v>
      </c>
      <c r="AS98" s="41">
        <v>235.42172533000007</v>
      </c>
      <c r="AT98" s="41">
        <v>215.39094049999997</v>
      </c>
      <c r="AU98" s="41">
        <v>282.52386824000001</v>
      </c>
      <c r="AV98" s="41">
        <v>233.96531476000004</v>
      </c>
      <c r="AW98" s="41">
        <v>801.67045189999988</v>
      </c>
      <c r="AX98" s="41">
        <v>212.16688632000003</v>
      </c>
      <c r="AY98" s="41">
        <v>207.01818003999998</v>
      </c>
      <c r="AZ98" s="41">
        <v>242.95007316999997</v>
      </c>
      <c r="BA98" s="41">
        <v>238.46056287000002</v>
      </c>
      <c r="BB98" s="41">
        <v>189.87943138</v>
      </c>
      <c r="BC98" s="41">
        <v>364.80218259000009</v>
      </c>
      <c r="BD98" s="41">
        <v>554.47283858999992</v>
      </c>
      <c r="BE98" s="41">
        <v>307.27859956999987</v>
      </c>
      <c r="BF98" s="41">
        <v>164.73989819999997</v>
      </c>
      <c r="BG98" s="41">
        <v>319.25543653999995</v>
      </c>
      <c r="BH98" s="41">
        <v>214.32638266999996</v>
      </c>
      <c r="BI98" s="41">
        <v>783.58562486999961</v>
      </c>
      <c r="BJ98" s="41">
        <v>265.85004027999997</v>
      </c>
      <c r="BK98" s="41">
        <v>155.02088723</v>
      </c>
      <c r="BL98" s="41">
        <v>247.92304021999999</v>
      </c>
      <c r="BM98" s="41">
        <v>312.22324913000011</v>
      </c>
      <c r="BN98" s="41">
        <v>232.80764816000004</v>
      </c>
      <c r="BO98" s="41">
        <v>148.05673229999999</v>
      </c>
      <c r="BP98" s="41">
        <v>390.25599121999988</v>
      </c>
      <c r="BQ98" s="41">
        <v>196.64418939000001</v>
      </c>
      <c r="BR98" s="41">
        <v>329.24606090000003</v>
      </c>
      <c r="BS98" s="41">
        <v>368.94680875999995</v>
      </c>
      <c r="BT98" s="41">
        <v>392.43339540999989</v>
      </c>
      <c r="BU98" s="41">
        <v>907.33876796000015</v>
      </c>
      <c r="BV98" s="41">
        <v>226.79576453000004</v>
      </c>
      <c r="BW98" s="41">
        <v>625.54374988999996</v>
      </c>
      <c r="BX98" s="41">
        <v>187.72127881</v>
      </c>
      <c r="BY98" s="41">
        <v>226.58564366000002</v>
      </c>
      <c r="BZ98" s="41">
        <v>426.79747908999997</v>
      </c>
      <c r="CA98" s="41">
        <v>172.98836586999994</v>
      </c>
      <c r="CB98" s="41">
        <v>356.53513381999988</v>
      </c>
      <c r="CC98" s="41">
        <v>302.63582860000002</v>
      </c>
      <c r="CD98" s="41">
        <v>292.57076560000007</v>
      </c>
      <c r="CE98" s="41">
        <v>1107.27262724</v>
      </c>
      <c r="CF98" s="41">
        <v>335.77013033999992</v>
      </c>
      <c r="CG98" s="41">
        <v>505.93898501000001</v>
      </c>
      <c r="CH98" s="41">
        <v>146.31605662999996</v>
      </c>
      <c r="CI98" s="41">
        <v>230.76512862999999</v>
      </c>
      <c r="CJ98" s="41">
        <v>147.84490283000002</v>
      </c>
      <c r="CK98" s="41">
        <v>120.37196311999998</v>
      </c>
      <c r="CL98" s="41">
        <v>244.95486366999998</v>
      </c>
      <c r="CM98" s="41">
        <v>322.38632199999978</v>
      </c>
      <c r="CN98" s="41">
        <v>234.52761541000004</v>
      </c>
      <c r="CO98" s="41">
        <v>387.55900332999994</v>
      </c>
      <c r="CP98" s="41">
        <v>361.41327284999994</v>
      </c>
      <c r="CQ98" s="41">
        <v>318.52278847000014</v>
      </c>
      <c r="CR98" s="41">
        <v>329.04286619999999</v>
      </c>
      <c r="CS98" s="41">
        <v>391.42694818000007</v>
      </c>
      <c r="CT98" s="41">
        <v>358.57197065999998</v>
      </c>
      <c r="CU98" s="41">
        <v>298.21233159000008</v>
      </c>
      <c r="CV98" s="41">
        <v>158.03804963000002</v>
      </c>
      <c r="CW98" s="41">
        <v>278.14003523999997</v>
      </c>
      <c r="CX98" s="41">
        <v>555.38737422000031</v>
      </c>
      <c r="CY98" s="41">
        <v>410.80644938000012</v>
      </c>
      <c r="CZ98" s="41">
        <v>228.00197218000011</v>
      </c>
      <c r="DA98" s="41">
        <v>211.94146053999992</v>
      </c>
      <c r="DB98" s="41">
        <v>63.547276959999998</v>
      </c>
      <c r="DC98" s="41">
        <v>433.32234923999994</v>
      </c>
      <c r="DD98" s="41">
        <v>359.54929560999994</v>
      </c>
      <c r="DE98" s="41">
        <v>1119.2609162399997</v>
      </c>
      <c r="DF98" s="41">
        <v>39.031495909999997</v>
      </c>
      <c r="DG98" s="41">
        <v>302.69264021999999</v>
      </c>
      <c r="DH98" s="41">
        <v>237.93499637999992</v>
      </c>
      <c r="DI98" s="41">
        <v>105.28899797</v>
      </c>
      <c r="DJ98" s="41">
        <v>179.13202678000002</v>
      </c>
      <c r="DK98" s="41">
        <v>283.13452212999988</v>
      </c>
      <c r="DL98" s="41">
        <v>67.768699819999981</v>
      </c>
      <c r="DM98" s="41">
        <v>170.94707151999995</v>
      </c>
      <c r="DN98" s="41">
        <v>203.31890897999989</v>
      </c>
      <c r="DO98" s="41">
        <v>330.61668239999989</v>
      </c>
      <c r="DP98" s="41">
        <v>274.00227138999998</v>
      </c>
      <c r="DQ98" s="41">
        <v>1855.4639408600005</v>
      </c>
      <c r="DR98" s="41">
        <v>51.944321739999992</v>
      </c>
      <c r="DS98" s="41">
        <v>120.11295478999997</v>
      </c>
      <c r="DT98" s="41">
        <v>206.50103685999997</v>
      </c>
      <c r="DU98" s="41">
        <v>636.24159919000033</v>
      </c>
      <c r="DV98" s="41">
        <v>191.30051372000003</v>
      </c>
      <c r="DW98" s="41">
        <v>220.17111636000001</v>
      </c>
      <c r="DX98" s="41">
        <v>250.42246706999998</v>
      </c>
      <c r="DY98" s="41">
        <v>313.47919551999996</v>
      </c>
      <c r="DZ98" s="41">
        <v>319.34933516999996</v>
      </c>
      <c r="EA98" s="41">
        <v>276.10645492000003</v>
      </c>
      <c r="EB98" s="41">
        <v>211.97978971000015</v>
      </c>
      <c r="EC98" s="41">
        <v>457.62930184000015</v>
      </c>
      <c r="ED98" s="41">
        <v>148.27181287999997</v>
      </c>
      <c r="EE98" s="41">
        <v>145.59477166999991</v>
      </c>
      <c r="EF98" s="41">
        <v>158.30360886</v>
      </c>
      <c r="EG98" s="41">
        <v>294.73695888000003</v>
      </c>
      <c r="EH98" s="41">
        <v>173.49402613000001</v>
      </c>
      <c r="EI98" s="41">
        <v>252.33348806000001</v>
      </c>
      <c r="EJ98" s="41">
        <v>289.36728534999992</v>
      </c>
      <c r="EK98" s="41">
        <v>163.48543930000002</v>
      </c>
      <c r="EL98" s="41">
        <v>93.833405330000005</v>
      </c>
      <c r="EM98" s="41">
        <v>236.20380922999993</v>
      </c>
      <c r="EN98" s="41">
        <v>435.9232434999999</v>
      </c>
      <c r="EO98" s="41">
        <v>1448.4774827200004</v>
      </c>
      <c r="EP98" s="41">
        <v>91.257228150000017</v>
      </c>
      <c r="EQ98" s="41">
        <v>49.051987330000003</v>
      </c>
      <c r="ER98" s="41">
        <v>299.04078048000002</v>
      </c>
      <c r="ES98" s="41">
        <v>205.25229723999999</v>
      </c>
      <c r="ET98" s="41">
        <v>62.092076270000014</v>
      </c>
      <c r="EU98" s="41">
        <v>66.218750899999989</v>
      </c>
      <c r="EV98" s="41">
        <v>218.65989008</v>
      </c>
      <c r="EW98" s="41">
        <v>572.13824397999997</v>
      </c>
      <c r="EX98" s="41">
        <v>204.98427819999998</v>
      </c>
    </row>
    <row r="99" spans="1:154" ht="15.75" x14ac:dyDescent="0.25">
      <c r="A99" s="9" t="s">
        <v>476</v>
      </c>
      <c r="B99" s="41">
        <v>520.19758601999933</v>
      </c>
      <c r="C99" s="41">
        <v>669.05326926000055</v>
      </c>
      <c r="D99" s="41">
        <v>797.49193347999937</v>
      </c>
      <c r="E99" s="41">
        <v>879.54357099999879</v>
      </c>
      <c r="F99" s="41">
        <v>1100.1792157299997</v>
      </c>
      <c r="G99" s="41">
        <v>1355.1488058000036</v>
      </c>
      <c r="H99" s="41">
        <v>1805.8249698200023</v>
      </c>
      <c r="I99" s="41">
        <v>1672.9915559399985</v>
      </c>
      <c r="J99" s="41">
        <v>1358.7148629900016</v>
      </c>
      <c r="K99" s="41">
        <v>1228.1044130100013</v>
      </c>
      <c r="L99" s="41">
        <v>1875.2008719699984</v>
      </c>
      <c r="M99" s="41">
        <v>2886.7901479399961</v>
      </c>
      <c r="N99" s="41">
        <v>894.96528732999946</v>
      </c>
      <c r="O99" s="41">
        <v>847.17683004999958</v>
      </c>
      <c r="P99" s="41">
        <v>921.10101187000282</v>
      </c>
      <c r="Q99" s="41">
        <v>1523.1058921999993</v>
      </c>
      <c r="R99" s="41">
        <v>1681.9689512999994</v>
      </c>
      <c r="S99" s="41">
        <v>1387.6656698100023</v>
      </c>
      <c r="T99" s="41">
        <v>2014.4681284500034</v>
      </c>
      <c r="U99" s="41">
        <v>1360.3242440900003</v>
      </c>
      <c r="V99" s="41">
        <v>2173.5008762299994</v>
      </c>
      <c r="W99" s="41">
        <v>1990.6353325499997</v>
      </c>
      <c r="X99" s="41">
        <v>2138.7932100899989</v>
      </c>
      <c r="Y99" s="41">
        <v>4482.3789291599951</v>
      </c>
      <c r="Z99" s="41">
        <v>1336.8786496900036</v>
      </c>
      <c r="AA99" s="41">
        <v>1172.0517374200006</v>
      </c>
      <c r="AB99" s="41">
        <v>2084.4776149899999</v>
      </c>
      <c r="AC99" s="41">
        <v>1930.3513741100001</v>
      </c>
      <c r="AD99" s="41">
        <v>1707.2682044299997</v>
      </c>
      <c r="AE99" s="41">
        <v>2176.3699366899987</v>
      </c>
      <c r="AF99" s="41">
        <v>2168.7855378000004</v>
      </c>
      <c r="AG99" s="41">
        <v>1638.0056419099967</v>
      </c>
      <c r="AH99" s="41">
        <v>2196.869723830001</v>
      </c>
      <c r="AI99" s="41">
        <v>2993.4679290200011</v>
      </c>
      <c r="AJ99" s="41">
        <v>1336.0589036599993</v>
      </c>
      <c r="AK99" s="41">
        <v>2736.3830917799964</v>
      </c>
      <c r="AL99" s="41">
        <v>2075.9619442899966</v>
      </c>
      <c r="AM99" s="41">
        <v>805.55458636000151</v>
      </c>
      <c r="AN99" s="41">
        <v>1345.9740494800003</v>
      </c>
      <c r="AO99" s="41">
        <v>2249.8993594300027</v>
      </c>
      <c r="AP99" s="41">
        <v>2227.4395391100024</v>
      </c>
      <c r="AQ99" s="41">
        <v>2539.5972291100043</v>
      </c>
      <c r="AR99" s="41">
        <v>2727.7883598099979</v>
      </c>
      <c r="AS99" s="41">
        <v>1664.9963549900001</v>
      </c>
      <c r="AT99" s="41">
        <v>1759.6076118200026</v>
      </c>
      <c r="AU99" s="41">
        <v>2831.8809927699967</v>
      </c>
      <c r="AV99" s="41">
        <v>1595.5143631499986</v>
      </c>
      <c r="AW99" s="41">
        <v>5787.237135649998</v>
      </c>
      <c r="AX99" s="41">
        <v>3410.6744300300015</v>
      </c>
      <c r="AY99" s="41">
        <v>1069.6241930599992</v>
      </c>
      <c r="AZ99" s="41">
        <v>4335.4977584900016</v>
      </c>
      <c r="BA99" s="41">
        <v>3668.514696979998</v>
      </c>
      <c r="BB99" s="41">
        <v>3137.5078203800035</v>
      </c>
      <c r="BC99" s="41">
        <v>4036.8271091099973</v>
      </c>
      <c r="BD99" s="41">
        <v>2271.7921569500008</v>
      </c>
      <c r="BE99" s="41">
        <v>1956.0066790000017</v>
      </c>
      <c r="BF99" s="41">
        <v>1702.3868469600025</v>
      </c>
      <c r="BG99" s="41">
        <v>1967.1603006699997</v>
      </c>
      <c r="BH99" s="41">
        <v>1874.0622998199999</v>
      </c>
      <c r="BI99" s="41">
        <v>3587.3374775299985</v>
      </c>
      <c r="BJ99" s="41">
        <v>5426.1129753100122</v>
      </c>
      <c r="BK99" s="41">
        <v>1883.8677832600024</v>
      </c>
      <c r="BL99" s="41">
        <v>2265.9016842800006</v>
      </c>
      <c r="BM99" s="41">
        <v>4438.951740649999</v>
      </c>
      <c r="BN99" s="41">
        <v>2560.8547313900031</v>
      </c>
      <c r="BO99" s="41">
        <v>4046.2848998599966</v>
      </c>
      <c r="BP99" s="41">
        <v>2981.9356592600075</v>
      </c>
      <c r="BQ99" s="41">
        <v>2064.9739162999981</v>
      </c>
      <c r="BR99" s="41">
        <v>2605.4910963999987</v>
      </c>
      <c r="BS99" s="41">
        <v>3473.0495739800003</v>
      </c>
      <c r="BT99" s="41">
        <v>3398.5774673499991</v>
      </c>
      <c r="BU99" s="41">
        <v>3481.2815596699988</v>
      </c>
      <c r="BV99" s="41">
        <v>4302.9194955099883</v>
      </c>
      <c r="BW99" s="41">
        <v>3371.9814233400007</v>
      </c>
      <c r="BX99" s="41">
        <v>4055.9103246099985</v>
      </c>
      <c r="BY99" s="41">
        <v>3079.8614357100009</v>
      </c>
      <c r="BZ99" s="41">
        <v>5657.2492024499979</v>
      </c>
      <c r="CA99" s="41">
        <v>3016.1076700299946</v>
      </c>
      <c r="CB99" s="41">
        <v>4026.250274319998</v>
      </c>
      <c r="CC99" s="41">
        <v>6348.8063060299983</v>
      </c>
      <c r="CD99" s="41">
        <v>3639.9721816100009</v>
      </c>
      <c r="CE99" s="41">
        <v>4269.1357086100097</v>
      </c>
      <c r="CF99" s="41">
        <v>3074.2874072099999</v>
      </c>
      <c r="CG99" s="41">
        <v>3078.0213317200069</v>
      </c>
      <c r="CH99" s="41">
        <v>4250.8100975599982</v>
      </c>
      <c r="CI99" s="41">
        <v>2228.3651034400004</v>
      </c>
      <c r="CJ99" s="41">
        <v>2607.8023751799979</v>
      </c>
      <c r="CK99" s="41">
        <v>3174.2757774599918</v>
      </c>
      <c r="CL99" s="41">
        <v>3025.0482917700024</v>
      </c>
      <c r="CM99" s="41">
        <v>3496.4642663400041</v>
      </c>
      <c r="CN99" s="41">
        <v>3432.4075915300009</v>
      </c>
      <c r="CO99" s="41">
        <v>3951.780029099998</v>
      </c>
      <c r="CP99" s="41">
        <v>3227.2114540399989</v>
      </c>
      <c r="CQ99" s="41">
        <v>3047.7751657400077</v>
      </c>
      <c r="CR99" s="41">
        <v>1964.5572391900005</v>
      </c>
      <c r="CS99" s="41">
        <v>12421.700498939996</v>
      </c>
      <c r="CT99" s="41">
        <v>2424.3796922499992</v>
      </c>
      <c r="CU99" s="41">
        <v>2481.408379290001</v>
      </c>
      <c r="CV99" s="41">
        <v>2644.9862033799996</v>
      </c>
      <c r="CW99" s="41">
        <v>3653.0556144300022</v>
      </c>
      <c r="CX99" s="41">
        <v>2460.5799797399995</v>
      </c>
      <c r="CY99" s="41">
        <v>2555.2013849599998</v>
      </c>
      <c r="CZ99" s="41">
        <v>3024.4675733899994</v>
      </c>
      <c r="DA99" s="41">
        <v>2231.3816748799982</v>
      </c>
      <c r="DB99" s="41">
        <v>3453.0434413999997</v>
      </c>
      <c r="DC99" s="41">
        <v>3124.0038083999975</v>
      </c>
      <c r="DD99" s="41">
        <v>5769.729453310003</v>
      </c>
      <c r="DE99" s="41">
        <v>12483.337800769992</v>
      </c>
      <c r="DF99" s="41">
        <v>919.23685832000012</v>
      </c>
      <c r="DG99" s="41">
        <v>1279.3325159200017</v>
      </c>
      <c r="DH99" s="41">
        <v>1799.3632914399993</v>
      </c>
      <c r="DI99" s="41">
        <v>1834.8552126599984</v>
      </c>
      <c r="DJ99" s="41">
        <v>1911.1798583699979</v>
      </c>
      <c r="DK99" s="41">
        <v>2270.2092154100033</v>
      </c>
      <c r="DL99" s="41">
        <v>1853.4712303999975</v>
      </c>
      <c r="DM99" s="41">
        <v>1673.2863816400027</v>
      </c>
      <c r="DN99" s="41">
        <v>1620.2936989900004</v>
      </c>
      <c r="DO99" s="41">
        <v>2235.7461303199989</v>
      </c>
      <c r="DP99" s="41">
        <v>2015.0526064000001</v>
      </c>
      <c r="DQ99" s="41">
        <v>10079.730453470016</v>
      </c>
      <c r="DR99" s="41">
        <v>822.28970546000073</v>
      </c>
      <c r="DS99" s="41">
        <v>975.82383441999923</v>
      </c>
      <c r="DT99" s="41">
        <v>2409.3979271499988</v>
      </c>
      <c r="DU99" s="41">
        <v>1782.5982624800001</v>
      </c>
      <c r="DV99" s="41">
        <v>1958.1890587199987</v>
      </c>
      <c r="DW99" s="41">
        <v>2220.1822888899933</v>
      </c>
      <c r="DX99" s="41">
        <v>2155.7353417700019</v>
      </c>
      <c r="DY99" s="41">
        <v>2121.9736262500001</v>
      </c>
      <c r="DZ99" s="41">
        <v>2423.9771272299968</v>
      </c>
      <c r="EA99" s="41">
        <v>3243.3073535500052</v>
      </c>
      <c r="EB99" s="41">
        <v>2726.1206930000026</v>
      </c>
      <c r="EC99" s="41">
        <v>6457.8591774100014</v>
      </c>
      <c r="ED99" s="41">
        <v>987.5151194500005</v>
      </c>
      <c r="EE99" s="41">
        <v>1119.0008619200014</v>
      </c>
      <c r="EF99" s="41">
        <v>2008.6934899399971</v>
      </c>
      <c r="EG99" s="41">
        <v>1815.2270185699961</v>
      </c>
      <c r="EH99" s="41">
        <v>2267.9393558999991</v>
      </c>
      <c r="EI99" s="41">
        <v>2458.5579287699961</v>
      </c>
      <c r="EJ99" s="41">
        <v>2205.171933560001</v>
      </c>
      <c r="EK99" s="41">
        <v>1712.3470043799989</v>
      </c>
      <c r="EL99" s="41">
        <v>2178.9965184099997</v>
      </c>
      <c r="EM99" s="41">
        <v>1670.3105720800002</v>
      </c>
      <c r="EN99" s="41">
        <v>2797.8615206699969</v>
      </c>
      <c r="EO99" s="41">
        <v>45033.929278650008</v>
      </c>
      <c r="EP99" s="41">
        <v>1544.4870481599989</v>
      </c>
      <c r="EQ99" s="41">
        <v>1640.8626756600001</v>
      </c>
      <c r="ER99" s="41">
        <v>1874.6668829100001</v>
      </c>
      <c r="ES99" s="41">
        <v>1860.0821602499973</v>
      </c>
      <c r="ET99" s="41">
        <v>1428.5588603700005</v>
      </c>
      <c r="EU99" s="41">
        <v>3028.3797000700001</v>
      </c>
      <c r="EV99" s="41">
        <v>2058.7383013699991</v>
      </c>
      <c r="EW99" s="41">
        <v>2296.55109004</v>
      </c>
      <c r="EX99" s="41">
        <v>1582.8749305900003</v>
      </c>
    </row>
    <row r="100" spans="1:154" ht="15.75" x14ac:dyDescent="0.25">
      <c r="A100" s="168" t="s">
        <v>184</v>
      </c>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c r="AH100" s="91"/>
      <c r="AI100" s="91"/>
      <c r="AJ100" s="91"/>
      <c r="AK100" s="91"/>
      <c r="AL100" s="91"/>
      <c r="AM100" s="91"/>
      <c r="AN100" s="91"/>
      <c r="AO100" s="91"/>
      <c r="AP100" s="91"/>
      <c r="AQ100" s="91"/>
      <c r="AR100" s="91"/>
      <c r="AS100" s="91"/>
      <c r="AT100" s="91"/>
      <c r="AU100" s="91"/>
      <c r="AV100" s="91"/>
      <c r="AW100" s="91"/>
      <c r="AX100" s="91"/>
      <c r="AY100" s="91"/>
      <c r="AZ100" s="91"/>
      <c r="BA100" s="91"/>
      <c r="BB100" s="91"/>
      <c r="BC100" s="91"/>
      <c r="BD100" s="91"/>
      <c r="BE100" s="91"/>
      <c r="BF100" s="91"/>
      <c r="BG100" s="91"/>
      <c r="BH100" s="91"/>
      <c r="BI100" s="91"/>
      <c r="BJ100" s="91"/>
      <c r="BK100" s="91"/>
      <c r="BL100" s="91"/>
      <c r="BM100" s="91"/>
      <c r="BN100" s="91"/>
      <c r="BO100" s="91"/>
      <c r="BP100" s="91"/>
      <c r="BQ100" s="91"/>
      <c r="BR100" s="91"/>
      <c r="BS100" s="91"/>
      <c r="BT100" s="91"/>
      <c r="BU100" s="91"/>
      <c r="BV100" s="91"/>
      <c r="BW100" s="91"/>
      <c r="BX100" s="91"/>
      <c r="BY100" s="91"/>
      <c r="BZ100" s="91"/>
      <c r="CA100" s="91"/>
      <c r="CB100" s="91"/>
      <c r="CC100" s="91"/>
      <c r="CD100" s="91"/>
      <c r="CE100" s="91"/>
      <c r="CF100" s="91"/>
      <c r="CG100" s="91"/>
      <c r="CH100" s="91"/>
      <c r="CI100" s="91"/>
      <c r="CJ100" s="91"/>
      <c r="CK100" s="91"/>
      <c r="CL100" s="91"/>
      <c r="CM100" s="91"/>
      <c r="CN100" s="91"/>
      <c r="CO100" s="91"/>
      <c r="CP100" s="91"/>
      <c r="CQ100" s="91"/>
      <c r="CR100" s="91"/>
      <c r="CS100" s="91"/>
      <c r="CT100" s="91"/>
      <c r="CU100" s="91"/>
      <c r="CV100" s="91"/>
      <c r="CW100" s="91"/>
      <c r="CX100" s="91"/>
      <c r="CY100" s="91"/>
      <c r="CZ100" s="91"/>
      <c r="DA100" s="91"/>
      <c r="DB100" s="91"/>
      <c r="DC100" s="91"/>
      <c r="DD100" s="91"/>
      <c r="DE100" s="91"/>
      <c r="DF100" s="91"/>
      <c r="DG100" s="91"/>
      <c r="DH100" s="91"/>
      <c r="DI100" s="91"/>
      <c r="DJ100" s="91"/>
      <c r="DK100" s="91"/>
      <c r="DL100" s="91"/>
      <c r="DM100" s="91"/>
      <c r="DN100" s="91"/>
      <c r="DO100" s="91"/>
      <c r="DP100" s="91"/>
      <c r="DQ100" s="91"/>
      <c r="DR100" s="91"/>
      <c r="DS100" s="91"/>
      <c r="DT100" s="91"/>
      <c r="DU100" s="91"/>
      <c r="DV100" s="91"/>
      <c r="DW100" s="91"/>
      <c r="DX100" s="91"/>
      <c r="DY100" s="91"/>
      <c r="DZ100" s="91"/>
      <c r="EA100" s="91"/>
      <c r="EB100" s="91"/>
      <c r="EC100" s="91"/>
      <c r="ED100" s="91"/>
      <c r="EE100" s="91"/>
      <c r="EF100" s="91"/>
      <c r="EG100" s="91"/>
      <c r="EH100" s="91"/>
      <c r="EI100" s="91"/>
      <c r="EJ100" s="91"/>
      <c r="EK100" s="91"/>
      <c r="EL100" s="91"/>
      <c r="EM100" s="91"/>
      <c r="EN100" s="91"/>
      <c r="EO100" s="91"/>
      <c r="EP100" s="91"/>
      <c r="EQ100" s="91"/>
      <c r="ER100" s="91"/>
      <c r="ES100" s="91"/>
      <c r="ET100" s="91"/>
      <c r="EU100" s="91"/>
      <c r="EV100" s="91"/>
      <c r="EW100" s="91"/>
      <c r="EX100" s="91"/>
    </row>
    <row r="101" spans="1:154" s="196" customFormat="1" ht="15.75" customHeight="1" thickBot="1" x14ac:dyDescent="0.3">
      <c r="A101" s="230" t="s">
        <v>284</v>
      </c>
      <c r="B101" s="231">
        <v>48951.772243049752</v>
      </c>
      <c r="C101" s="231">
        <v>39347.535843289908</v>
      </c>
      <c r="D101" s="231">
        <v>48333.780995260298</v>
      </c>
      <c r="E101" s="231">
        <v>46787.280106104357</v>
      </c>
      <c r="F101" s="231">
        <v>49653.747177533245</v>
      </c>
      <c r="G101" s="231">
        <v>50661.737081819956</v>
      </c>
      <c r="H101" s="231">
        <v>52503.274982722374</v>
      </c>
      <c r="I101" s="231">
        <v>61106.318111962406</v>
      </c>
      <c r="J101" s="231">
        <v>48422.06993557862</v>
      </c>
      <c r="K101" s="231">
        <v>50929.413660748338</v>
      </c>
      <c r="L101" s="231">
        <v>65532.133382926884</v>
      </c>
      <c r="M101" s="231">
        <v>56447.504192580906</v>
      </c>
      <c r="N101" s="231">
        <v>57306.524526962996</v>
      </c>
      <c r="O101" s="231">
        <v>61796.320515159838</v>
      </c>
      <c r="P101" s="231">
        <v>53083.066631830734</v>
      </c>
      <c r="Q101" s="231">
        <v>52452.224941292676</v>
      </c>
      <c r="R101" s="231">
        <v>56801.227095513539</v>
      </c>
      <c r="S101" s="231">
        <v>59859.641173758115</v>
      </c>
      <c r="T101" s="231">
        <v>58573.549533701451</v>
      </c>
      <c r="U101" s="231">
        <v>51689.910422180816</v>
      </c>
      <c r="V101" s="231">
        <v>58629.409709343745</v>
      </c>
      <c r="W101" s="231">
        <v>58183.740958721573</v>
      </c>
      <c r="X101" s="231">
        <v>69977.33826929811</v>
      </c>
      <c r="Y101" s="231">
        <v>69861.745276123009</v>
      </c>
      <c r="Z101" s="231">
        <v>61362.699801990559</v>
      </c>
      <c r="AA101" s="231">
        <v>59583.57263508327</v>
      </c>
      <c r="AB101" s="231">
        <v>66817.796071651028</v>
      </c>
      <c r="AC101" s="231">
        <v>61678.975095079128</v>
      </c>
      <c r="AD101" s="231">
        <v>66651.155147943413</v>
      </c>
      <c r="AE101" s="231">
        <v>65391.536593101948</v>
      </c>
      <c r="AF101" s="231">
        <v>66745.118177142358</v>
      </c>
      <c r="AG101" s="231">
        <v>69198.30709224139</v>
      </c>
      <c r="AH101" s="231">
        <v>65488.846749656368</v>
      </c>
      <c r="AI101" s="231">
        <v>67323.174408735082</v>
      </c>
      <c r="AJ101" s="231">
        <v>76576.362739353819</v>
      </c>
      <c r="AK101" s="231">
        <v>76739.12120226532</v>
      </c>
      <c r="AL101" s="231">
        <v>76478.866796439353</v>
      </c>
      <c r="AM101" s="231">
        <v>66123.224879704954</v>
      </c>
      <c r="AN101" s="231">
        <v>56738.191551870274</v>
      </c>
      <c r="AO101" s="231">
        <v>81407.282233465914</v>
      </c>
      <c r="AP101" s="231">
        <v>72595.668846706481</v>
      </c>
      <c r="AQ101" s="231">
        <v>74299.299353329523</v>
      </c>
      <c r="AR101" s="231">
        <v>75743.372430364921</v>
      </c>
      <c r="AS101" s="231">
        <v>76209.324064908957</v>
      </c>
      <c r="AT101" s="231">
        <v>71055.084906337564</v>
      </c>
      <c r="AU101" s="231">
        <v>72982.809099758786</v>
      </c>
      <c r="AV101" s="231">
        <v>84570.0576858602</v>
      </c>
      <c r="AW101" s="231">
        <v>92068.626736122824</v>
      </c>
      <c r="AX101" s="231">
        <v>80458.869662769881</v>
      </c>
      <c r="AY101" s="231">
        <v>71369.974119823019</v>
      </c>
      <c r="AZ101" s="231">
        <v>79481.64738838849</v>
      </c>
      <c r="BA101" s="231">
        <v>83417.280839290848</v>
      </c>
      <c r="BB101" s="231">
        <v>81649.445260688401</v>
      </c>
      <c r="BC101" s="231">
        <v>83288.267930858987</v>
      </c>
      <c r="BD101" s="231">
        <v>80121.227127683727</v>
      </c>
      <c r="BE101" s="231">
        <v>86132.387814244925</v>
      </c>
      <c r="BF101" s="231">
        <v>77301.716222743315</v>
      </c>
      <c r="BG101" s="231">
        <v>78838.194033401756</v>
      </c>
      <c r="BH101" s="231">
        <v>97042.937780927314</v>
      </c>
      <c r="BI101" s="231">
        <v>92692.150186127255</v>
      </c>
      <c r="BJ101" s="231">
        <v>88403.717523264655</v>
      </c>
      <c r="BK101" s="231">
        <v>91675.883979711885</v>
      </c>
      <c r="BL101" s="231">
        <v>75745.370825209335</v>
      </c>
      <c r="BM101" s="231">
        <v>89655.794567566976</v>
      </c>
      <c r="BN101" s="231">
        <v>94533.754028230658</v>
      </c>
      <c r="BO101" s="231">
        <v>93251.655910331727</v>
      </c>
      <c r="BP101" s="231">
        <v>87213.256921941997</v>
      </c>
      <c r="BQ101" s="231">
        <v>95028.446950270416</v>
      </c>
      <c r="BR101" s="231">
        <v>90949.276234396777</v>
      </c>
      <c r="BS101" s="231">
        <v>91614.637531682441</v>
      </c>
      <c r="BT101" s="231">
        <v>92338.382445191819</v>
      </c>
      <c r="BU101" s="231">
        <v>112177.08431720841</v>
      </c>
      <c r="BV101" s="231">
        <v>89113.966059856451</v>
      </c>
      <c r="BW101" s="231">
        <v>106350.13142579651</v>
      </c>
      <c r="BX101" s="231">
        <v>91264.52999616442</v>
      </c>
      <c r="BY101" s="231">
        <v>97000.692532135523</v>
      </c>
      <c r="BZ101" s="231">
        <v>102039.8908314022</v>
      </c>
      <c r="CA101" s="231">
        <v>96909.083628196866</v>
      </c>
      <c r="CB101" s="231">
        <v>99846.54790439416</v>
      </c>
      <c r="CC101" s="231">
        <v>114685.85931029369</v>
      </c>
      <c r="CD101" s="231">
        <v>107412.47255083181</v>
      </c>
      <c r="CE101" s="231">
        <v>115526.19597050924</v>
      </c>
      <c r="CF101" s="231">
        <v>99562.660912624371</v>
      </c>
      <c r="CG101" s="231">
        <v>121262.62870052145</v>
      </c>
      <c r="CH101" s="231">
        <v>108322.50483622153</v>
      </c>
      <c r="CI101" s="231">
        <v>97074.540892079691</v>
      </c>
      <c r="CJ101" s="231">
        <v>96918.932462375844</v>
      </c>
      <c r="CK101" s="231">
        <v>107142.98148067306</v>
      </c>
      <c r="CL101" s="231">
        <v>105542.52725772999</v>
      </c>
      <c r="CM101" s="231">
        <v>111545.81595422342</v>
      </c>
      <c r="CN101" s="231">
        <v>109224.20606453538</v>
      </c>
      <c r="CO101" s="231">
        <v>100055.28904580246</v>
      </c>
      <c r="CP101" s="231">
        <v>104265.87100831915</v>
      </c>
      <c r="CQ101" s="231">
        <v>114469.31567413794</v>
      </c>
      <c r="CR101" s="231">
        <v>123802.17430936851</v>
      </c>
      <c r="CS101" s="231">
        <v>189241.73917904228</v>
      </c>
      <c r="CT101" s="231">
        <v>120790.97438207</v>
      </c>
      <c r="CU101" s="231">
        <v>113389.37215432999</v>
      </c>
      <c r="CV101" s="231">
        <v>107367.04546083999</v>
      </c>
      <c r="CW101" s="231">
        <v>111580.79832786001</v>
      </c>
      <c r="CX101" s="231">
        <v>112718.66007596001</v>
      </c>
      <c r="CY101" s="231">
        <v>114773.45621551</v>
      </c>
      <c r="CZ101" s="231">
        <v>122499.94814182998</v>
      </c>
      <c r="DA101" s="231">
        <v>108894.1002204</v>
      </c>
      <c r="DB101" s="231">
        <v>122488.33158334</v>
      </c>
      <c r="DC101" s="231">
        <v>115614.52501343995</v>
      </c>
      <c r="DD101" s="231">
        <v>141490.54155336999</v>
      </c>
      <c r="DE101" s="231">
        <v>193432.41476955998</v>
      </c>
      <c r="DF101" s="231">
        <v>117211.19185821997</v>
      </c>
      <c r="DG101" s="231">
        <v>120453.37011061001</v>
      </c>
      <c r="DH101" s="231">
        <v>114143.00438914</v>
      </c>
      <c r="DI101" s="231">
        <v>113437.02974637001</v>
      </c>
      <c r="DJ101" s="231">
        <v>128596.33333391999</v>
      </c>
      <c r="DK101" s="231">
        <v>131243.17405206003</v>
      </c>
      <c r="DL101" s="231">
        <v>122947.80136250998</v>
      </c>
      <c r="DM101" s="231">
        <v>127021.14009674999</v>
      </c>
      <c r="DN101" s="231">
        <v>119134.32159492999</v>
      </c>
      <c r="DO101" s="231">
        <v>116230.44425296997</v>
      </c>
      <c r="DP101" s="231">
        <v>136258.01387332001</v>
      </c>
      <c r="DQ101" s="231">
        <v>162879.57475539</v>
      </c>
      <c r="DR101" s="231">
        <v>122885.76275447002</v>
      </c>
      <c r="DS101" s="231">
        <v>124029.32906020999</v>
      </c>
      <c r="DT101" s="231">
        <v>133313.49626241002</v>
      </c>
      <c r="DU101" s="231">
        <v>129921.37904448001</v>
      </c>
      <c r="DV101" s="231">
        <v>127732.00919553</v>
      </c>
      <c r="DW101" s="231">
        <v>132400.58256055001</v>
      </c>
      <c r="DX101" s="231">
        <v>127580.33693918001</v>
      </c>
      <c r="DY101" s="231">
        <v>141962.72919498995</v>
      </c>
      <c r="DZ101" s="231">
        <v>126411.62894190999</v>
      </c>
      <c r="EA101" s="231">
        <v>122917.63433107999</v>
      </c>
      <c r="EB101" s="231">
        <v>154086.89666849002</v>
      </c>
      <c r="EC101" s="231">
        <v>131451.21799054</v>
      </c>
      <c r="ED101" s="231">
        <v>130657.56469215002</v>
      </c>
      <c r="EE101" s="231">
        <v>132989.01214973</v>
      </c>
      <c r="EF101" s="231">
        <v>135284.6596018</v>
      </c>
      <c r="EG101" s="231">
        <v>137806.13815697003</v>
      </c>
      <c r="EH101" s="231">
        <v>132797.75800290998</v>
      </c>
      <c r="EI101" s="231">
        <v>124425.26500669998</v>
      </c>
      <c r="EJ101" s="231">
        <v>142306.70282401002</v>
      </c>
      <c r="EK101" s="231">
        <v>134424.62973569997</v>
      </c>
      <c r="EL101" s="231">
        <v>141351.97728768</v>
      </c>
      <c r="EM101" s="231">
        <v>126036.43703464</v>
      </c>
      <c r="EN101" s="231">
        <v>142614.06817749998</v>
      </c>
      <c r="EO101" s="231">
        <v>248894.29994882</v>
      </c>
      <c r="EP101" s="231">
        <v>129539.51558127</v>
      </c>
      <c r="EQ101" s="231">
        <v>141664.87353511999</v>
      </c>
      <c r="ER101" s="231">
        <v>132382.52230362</v>
      </c>
      <c r="ES101" s="231">
        <v>193490.89312601998</v>
      </c>
      <c r="ET101" s="231">
        <v>202359.6391495</v>
      </c>
      <c r="EU101" s="231">
        <v>275556.12646055996</v>
      </c>
      <c r="EV101" s="231">
        <v>198233.89816146967</v>
      </c>
      <c r="EW101" s="231">
        <v>217461.67266280999</v>
      </c>
      <c r="EX101" s="231">
        <v>198191.42972123995</v>
      </c>
    </row>
    <row r="102" spans="1:154" s="196" customFormat="1" ht="15.75" customHeight="1" thickBot="1" x14ac:dyDescent="0.3">
      <c r="A102" s="235" t="s">
        <v>285</v>
      </c>
      <c r="B102" s="233" t="s">
        <v>488</v>
      </c>
      <c r="C102" s="233" t="s">
        <v>488</v>
      </c>
      <c r="D102" s="233" t="s">
        <v>488</v>
      </c>
      <c r="E102" s="233" t="s">
        <v>488</v>
      </c>
      <c r="F102" s="233" t="s">
        <v>488</v>
      </c>
      <c r="G102" s="233" t="s">
        <v>488</v>
      </c>
      <c r="H102" s="233" t="s">
        <v>488</v>
      </c>
      <c r="I102" s="233" t="s">
        <v>488</v>
      </c>
      <c r="J102" s="233" t="s">
        <v>488</v>
      </c>
      <c r="K102" s="233" t="s">
        <v>488</v>
      </c>
      <c r="L102" s="233" t="s">
        <v>488</v>
      </c>
      <c r="M102" s="233" t="s">
        <v>488</v>
      </c>
      <c r="N102" s="233" t="s">
        <v>488</v>
      </c>
      <c r="O102" s="233" t="s">
        <v>488</v>
      </c>
      <c r="P102" s="233" t="s">
        <v>488</v>
      </c>
      <c r="Q102" s="233" t="s">
        <v>488</v>
      </c>
      <c r="R102" s="233" t="s">
        <v>488</v>
      </c>
      <c r="S102" s="233" t="s">
        <v>488</v>
      </c>
      <c r="T102" s="233" t="s">
        <v>488</v>
      </c>
      <c r="U102" s="233" t="s">
        <v>488</v>
      </c>
      <c r="V102" s="233" t="s">
        <v>488</v>
      </c>
      <c r="W102" s="233" t="s">
        <v>488</v>
      </c>
      <c r="X102" s="233" t="s">
        <v>488</v>
      </c>
      <c r="Y102" s="233" t="s">
        <v>488</v>
      </c>
      <c r="Z102" s="233" t="s">
        <v>488</v>
      </c>
      <c r="AA102" s="233" t="s">
        <v>488</v>
      </c>
      <c r="AB102" s="233" t="s">
        <v>488</v>
      </c>
      <c r="AC102" s="233" t="s">
        <v>488</v>
      </c>
      <c r="AD102" s="233" t="s">
        <v>488</v>
      </c>
      <c r="AE102" s="233" t="s">
        <v>488</v>
      </c>
      <c r="AF102" s="233" t="s">
        <v>488</v>
      </c>
      <c r="AG102" s="233" t="s">
        <v>488</v>
      </c>
      <c r="AH102" s="233" t="s">
        <v>488</v>
      </c>
      <c r="AI102" s="233" t="s">
        <v>488</v>
      </c>
      <c r="AJ102" s="233" t="s">
        <v>488</v>
      </c>
      <c r="AK102" s="233" t="s">
        <v>488</v>
      </c>
      <c r="AL102" s="233" t="s">
        <v>488</v>
      </c>
      <c r="AM102" s="233" t="s">
        <v>488</v>
      </c>
      <c r="AN102" s="233" t="s">
        <v>488</v>
      </c>
      <c r="AO102" s="233" t="s">
        <v>488</v>
      </c>
      <c r="AP102" s="233" t="s">
        <v>488</v>
      </c>
      <c r="AQ102" s="233" t="s">
        <v>488</v>
      </c>
      <c r="AR102" s="233" t="s">
        <v>488</v>
      </c>
      <c r="AS102" s="233" t="s">
        <v>488</v>
      </c>
      <c r="AT102" s="233" t="s">
        <v>488</v>
      </c>
      <c r="AU102" s="233" t="s">
        <v>488</v>
      </c>
      <c r="AV102" s="233" t="s">
        <v>488</v>
      </c>
      <c r="AW102" s="233" t="s">
        <v>488</v>
      </c>
      <c r="AX102" s="233" t="s">
        <v>488</v>
      </c>
      <c r="AY102" s="233" t="s">
        <v>488</v>
      </c>
      <c r="AZ102" s="233" t="s">
        <v>488</v>
      </c>
      <c r="BA102" s="233" t="s">
        <v>488</v>
      </c>
      <c r="BB102" s="233" t="s">
        <v>488</v>
      </c>
      <c r="BC102" s="233" t="s">
        <v>488</v>
      </c>
      <c r="BD102" s="233" t="s">
        <v>488</v>
      </c>
      <c r="BE102" s="233" t="s">
        <v>488</v>
      </c>
      <c r="BF102" s="233" t="s">
        <v>488</v>
      </c>
      <c r="BG102" s="233" t="s">
        <v>488</v>
      </c>
      <c r="BH102" s="233" t="s">
        <v>488</v>
      </c>
      <c r="BI102" s="233" t="s">
        <v>488</v>
      </c>
      <c r="BJ102" s="233" t="s">
        <v>488</v>
      </c>
      <c r="BK102" s="233" t="s">
        <v>488</v>
      </c>
      <c r="BL102" s="233" t="s">
        <v>488</v>
      </c>
      <c r="BM102" s="233" t="s">
        <v>488</v>
      </c>
      <c r="BN102" s="233" t="s">
        <v>488</v>
      </c>
      <c r="BO102" s="233" t="s">
        <v>488</v>
      </c>
      <c r="BP102" s="233" t="s">
        <v>488</v>
      </c>
      <c r="BQ102" s="233" t="s">
        <v>488</v>
      </c>
      <c r="BR102" s="233" t="s">
        <v>488</v>
      </c>
      <c r="BS102" s="233" t="s">
        <v>488</v>
      </c>
      <c r="BT102" s="233" t="s">
        <v>488</v>
      </c>
      <c r="BU102" s="233" t="s">
        <v>488</v>
      </c>
      <c r="BV102" s="233" t="s">
        <v>488</v>
      </c>
      <c r="BW102" s="233" t="s">
        <v>488</v>
      </c>
      <c r="BX102" s="233" t="s">
        <v>488</v>
      </c>
      <c r="BY102" s="233" t="s">
        <v>488</v>
      </c>
      <c r="BZ102" s="233" t="s">
        <v>488</v>
      </c>
      <c r="CA102" s="233" t="s">
        <v>488</v>
      </c>
      <c r="CB102" s="233" t="s">
        <v>488</v>
      </c>
      <c r="CC102" s="233" t="s">
        <v>488</v>
      </c>
      <c r="CD102" s="233" t="s">
        <v>488</v>
      </c>
      <c r="CE102" s="233" t="s">
        <v>488</v>
      </c>
      <c r="CF102" s="233" t="s">
        <v>488</v>
      </c>
      <c r="CG102" s="233" t="s">
        <v>488</v>
      </c>
      <c r="CH102" s="233" t="s">
        <v>488</v>
      </c>
      <c r="CI102" s="233" t="s">
        <v>488</v>
      </c>
      <c r="CJ102" s="233" t="s">
        <v>488</v>
      </c>
      <c r="CK102" s="233" t="s">
        <v>488</v>
      </c>
      <c r="CL102" s="233" t="s">
        <v>488</v>
      </c>
      <c r="CM102" s="233" t="s">
        <v>488</v>
      </c>
      <c r="CN102" s="233" t="s">
        <v>488</v>
      </c>
      <c r="CO102" s="233" t="s">
        <v>488</v>
      </c>
      <c r="CP102" s="233" t="s">
        <v>488</v>
      </c>
      <c r="CQ102" s="233" t="s">
        <v>488</v>
      </c>
      <c r="CR102" s="233" t="s">
        <v>488</v>
      </c>
      <c r="CS102" s="233" t="s">
        <v>488</v>
      </c>
      <c r="CT102" s="233">
        <v>21327.634819019997</v>
      </c>
      <c r="CU102" s="233">
        <v>23772.608445469996</v>
      </c>
      <c r="CV102" s="233">
        <v>15344.893450919999</v>
      </c>
      <c r="CW102" s="233">
        <v>19148.075748019997</v>
      </c>
      <c r="CX102" s="233">
        <v>23687.124659790006</v>
      </c>
      <c r="CY102" s="233">
        <v>19300.985095349999</v>
      </c>
      <c r="CZ102" s="233">
        <v>21892.716788919999</v>
      </c>
      <c r="DA102" s="233">
        <v>16330.188750299998</v>
      </c>
      <c r="DB102" s="233">
        <v>17672.285842760004</v>
      </c>
      <c r="DC102" s="233">
        <v>17748.212174190001</v>
      </c>
      <c r="DD102" s="233">
        <v>28960.160587319995</v>
      </c>
      <c r="DE102" s="233">
        <v>38726.468275650004</v>
      </c>
      <c r="DF102" s="233">
        <v>21585.879360610001</v>
      </c>
      <c r="DG102" s="233">
        <v>26463.401099629998</v>
      </c>
      <c r="DH102" s="233">
        <v>16756.186577799999</v>
      </c>
      <c r="DI102" s="233">
        <v>20054.20509621</v>
      </c>
      <c r="DJ102" s="233">
        <v>23308.513643440005</v>
      </c>
      <c r="DK102" s="233">
        <v>19539.596965249999</v>
      </c>
      <c r="DL102" s="233">
        <v>21033.576440840003</v>
      </c>
      <c r="DM102" s="233">
        <v>19810.39492228</v>
      </c>
      <c r="DN102" s="233">
        <v>15314.10158817</v>
      </c>
      <c r="DO102" s="233">
        <v>18857.280951959998</v>
      </c>
      <c r="DP102" s="233">
        <v>19414.986857169995</v>
      </c>
      <c r="DQ102" s="233">
        <v>28489.514135400004</v>
      </c>
      <c r="DR102" s="233">
        <v>23231.632418140001</v>
      </c>
      <c r="DS102" s="233">
        <v>29325.143180839994</v>
      </c>
      <c r="DT102" s="233">
        <v>19551.52326835</v>
      </c>
      <c r="DU102" s="233">
        <v>20252.20516731</v>
      </c>
      <c r="DV102" s="233">
        <v>26242.573326899997</v>
      </c>
      <c r="DW102" s="233">
        <v>23637.178305320002</v>
      </c>
      <c r="DX102" s="233">
        <v>21563.776309970002</v>
      </c>
      <c r="DY102" s="233">
        <v>23794.048235800001</v>
      </c>
      <c r="DZ102" s="233">
        <v>18184.859226230001</v>
      </c>
      <c r="EA102" s="233">
        <v>18934.294441460002</v>
      </c>
      <c r="EB102" s="233">
        <v>28755.511627120002</v>
      </c>
      <c r="EC102" s="233">
        <v>33459.689112959997</v>
      </c>
      <c r="ED102" s="233">
        <v>27961.300979330004</v>
      </c>
      <c r="EE102" s="233">
        <v>31647.473100880001</v>
      </c>
      <c r="EF102" s="233">
        <v>21203.725120479998</v>
      </c>
      <c r="EG102" s="233">
        <v>22169.151851730003</v>
      </c>
      <c r="EH102" s="233">
        <v>29229.926209439996</v>
      </c>
      <c r="EI102" s="233">
        <v>21540.120096269999</v>
      </c>
      <c r="EJ102" s="233">
        <v>23726.812999510003</v>
      </c>
      <c r="EK102" s="233">
        <v>24699.968212959997</v>
      </c>
      <c r="EL102" s="233">
        <v>19091.671674860001</v>
      </c>
      <c r="EM102" s="233">
        <v>19879.105935189997</v>
      </c>
      <c r="EN102" s="233">
        <v>26022.188977909998</v>
      </c>
      <c r="EO102" s="233">
        <v>89246.579235140001</v>
      </c>
      <c r="EP102" s="233">
        <v>25931.552890450002</v>
      </c>
      <c r="EQ102" s="233">
        <v>35196.721585780011</v>
      </c>
      <c r="ER102" s="233">
        <v>22007.730489020003</v>
      </c>
      <c r="ES102" s="233">
        <v>79690.325582819991</v>
      </c>
      <c r="ET102" s="233">
        <v>77036.397505440007</v>
      </c>
      <c r="EU102" s="233">
        <v>113922.62650804999</v>
      </c>
      <c r="EV102" s="233">
        <v>85494.750003880021</v>
      </c>
      <c r="EW102" s="233">
        <v>113937.23217930003</v>
      </c>
      <c r="EX102" s="233">
        <v>90339.789920989992</v>
      </c>
    </row>
    <row r="103" spans="1:154" ht="15.75" customHeight="1" x14ac:dyDescent="0.25">
      <c r="A103" s="164" t="s">
        <v>286</v>
      </c>
      <c r="B103" s="41" t="s">
        <v>488</v>
      </c>
      <c r="C103" s="41" t="s">
        <v>488</v>
      </c>
      <c r="D103" s="41" t="s">
        <v>488</v>
      </c>
      <c r="E103" s="41" t="s">
        <v>488</v>
      </c>
      <c r="F103" s="41" t="s">
        <v>488</v>
      </c>
      <c r="G103" s="41" t="s">
        <v>488</v>
      </c>
      <c r="H103" s="41" t="s">
        <v>488</v>
      </c>
      <c r="I103" s="41" t="s">
        <v>488</v>
      </c>
      <c r="J103" s="41" t="s">
        <v>488</v>
      </c>
      <c r="K103" s="41" t="s">
        <v>488</v>
      </c>
      <c r="L103" s="41" t="s">
        <v>488</v>
      </c>
      <c r="M103" s="41" t="s">
        <v>488</v>
      </c>
      <c r="N103" s="41" t="s">
        <v>488</v>
      </c>
      <c r="O103" s="41" t="s">
        <v>488</v>
      </c>
      <c r="P103" s="41" t="s">
        <v>488</v>
      </c>
      <c r="Q103" s="41" t="s">
        <v>488</v>
      </c>
      <c r="R103" s="41" t="s">
        <v>488</v>
      </c>
      <c r="S103" s="41" t="s">
        <v>488</v>
      </c>
      <c r="T103" s="41" t="s">
        <v>488</v>
      </c>
      <c r="U103" s="41" t="s">
        <v>488</v>
      </c>
      <c r="V103" s="41" t="s">
        <v>488</v>
      </c>
      <c r="W103" s="41" t="s">
        <v>488</v>
      </c>
      <c r="X103" s="41" t="s">
        <v>488</v>
      </c>
      <c r="Y103" s="41" t="s">
        <v>488</v>
      </c>
      <c r="Z103" s="41" t="s">
        <v>488</v>
      </c>
      <c r="AA103" s="41" t="s">
        <v>488</v>
      </c>
      <c r="AB103" s="41" t="s">
        <v>488</v>
      </c>
      <c r="AC103" s="41" t="s">
        <v>488</v>
      </c>
      <c r="AD103" s="41" t="s">
        <v>488</v>
      </c>
      <c r="AE103" s="41" t="s">
        <v>488</v>
      </c>
      <c r="AF103" s="41" t="s">
        <v>488</v>
      </c>
      <c r="AG103" s="41" t="s">
        <v>488</v>
      </c>
      <c r="AH103" s="41" t="s">
        <v>488</v>
      </c>
      <c r="AI103" s="41" t="s">
        <v>488</v>
      </c>
      <c r="AJ103" s="41" t="s">
        <v>488</v>
      </c>
      <c r="AK103" s="41" t="s">
        <v>488</v>
      </c>
      <c r="AL103" s="41" t="s">
        <v>488</v>
      </c>
      <c r="AM103" s="41" t="s">
        <v>488</v>
      </c>
      <c r="AN103" s="41" t="s">
        <v>488</v>
      </c>
      <c r="AO103" s="41" t="s">
        <v>488</v>
      </c>
      <c r="AP103" s="41" t="s">
        <v>488</v>
      </c>
      <c r="AQ103" s="41" t="s">
        <v>488</v>
      </c>
      <c r="AR103" s="41" t="s">
        <v>488</v>
      </c>
      <c r="AS103" s="41" t="s">
        <v>488</v>
      </c>
      <c r="AT103" s="41" t="s">
        <v>488</v>
      </c>
      <c r="AU103" s="41" t="s">
        <v>488</v>
      </c>
      <c r="AV103" s="41" t="s">
        <v>488</v>
      </c>
      <c r="AW103" s="41" t="s">
        <v>488</v>
      </c>
      <c r="AX103" s="41" t="s">
        <v>488</v>
      </c>
      <c r="AY103" s="41" t="s">
        <v>488</v>
      </c>
      <c r="AZ103" s="41" t="s">
        <v>488</v>
      </c>
      <c r="BA103" s="41" t="s">
        <v>488</v>
      </c>
      <c r="BB103" s="41" t="s">
        <v>488</v>
      </c>
      <c r="BC103" s="41" t="s">
        <v>488</v>
      </c>
      <c r="BD103" s="41" t="s">
        <v>488</v>
      </c>
      <c r="BE103" s="41" t="s">
        <v>488</v>
      </c>
      <c r="BF103" s="41" t="s">
        <v>488</v>
      </c>
      <c r="BG103" s="41" t="s">
        <v>488</v>
      </c>
      <c r="BH103" s="41" t="s">
        <v>488</v>
      </c>
      <c r="BI103" s="41" t="s">
        <v>488</v>
      </c>
      <c r="BJ103" s="41" t="s">
        <v>488</v>
      </c>
      <c r="BK103" s="41" t="s">
        <v>488</v>
      </c>
      <c r="BL103" s="41" t="s">
        <v>488</v>
      </c>
      <c r="BM103" s="41" t="s">
        <v>488</v>
      </c>
      <c r="BN103" s="41" t="s">
        <v>488</v>
      </c>
      <c r="BO103" s="41" t="s">
        <v>488</v>
      </c>
      <c r="BP103" s="41" t="s">
        <v>488</v>
      </c>
      <c r="BQ103" s="41" t="s">
        <v>488</v>
      </c>
      <c r="BR103" s="41" t="s">
        <v>488</v>
      </c>
      <c r="BS103" s="41" t="s">
        <v>488</v>
      </c>
      <c r="BT103" s="41" t="s">
        <v>488</v>
      </c>
      <c r="BU103" s="41" t="s">
        <v>488</v>
      </c>
      <c r="BV103" s="41" t="s">
        <v>488</v>
      </c>
      <c r="BW103" s="41" t="s">
        <v>488</v>
      </c>
      <c r="BX103" s="41" t="s">
        <v>488</v>
      </c>
      <c r="BY103" s="41" t="s">
        <v>488</v>
      </c>
      <c r="BZ103" s="41" t="s">
        <v>488</v>
      </c>
      <c r="CA103" s="41" t="s">
        <v>488</v>
      </c>
      <c r="CB103" s="41" t="s">
        <v>488</v>
      </c>
      <c r="CC103" s="41" t="s">
        <v>488</v>
      </c>
      <c r="CD103" s="41" t="s">
        <v>488</v>
      </c>
      <c r="CE103" s="41" t="s">
        <v>488</v>
      </c>
      <c r="CF103" s="41" t="s">
        <v>488</v>
      </c>
      <c r="CG103" s="41" t="s">
        <v>488</v>
      </c>
      <c r="CH103" s="41" t="s">
        <v>488</v>
      </c>
      <c r="CI103" s="41" t="s">
        <v>488</v>
      </c>
      <c r="CJ103" s="41" t="s">
        <v>488</v>
      </c>
      <c r="CK103" s="41" t="s">
        <v>488</v>
      </c>
      <c r="CL103" s="41" t="s">
        <v>488</v>
      </c>
      <c r="CM103" s="41" t="s">
        <v>488</v>
      </c>
      <c r="CN103" s="41" t="s">
        <v>488</v>
      </c>
      <c r="CO103" s="41" t="s">
        <v>488</v>
      </c>
      <c r="CP103" s="41" t="s">
        <v>488</v>
      </c>
      <c r="CQ103" s="41" t="s">
        <v>488</v>
      </c>
      <c r="CR103" s="41" t="s">
        <v>488</v>
      </c>
      <c r="CS103" s="41" t="s">
        <v>488</v>
      </c>
      <c r="CT103" s="41">
        <v>20058.48287896</v>
      </c>
      <c r="CU103" s="41">
        <v>23185.948744059995</v>
      </c>
      <c r="CV103" s="41">
        <v>14699.883473939999</v>
      </c>
      <c r="CW103" s="41">
        <v>16864.176074749997</v>
      </c>
      <c r="CX103" s="41">
        <v>22500.067395170001</v>
      </c>
      <c r="CY103" s="41">
        <v>17692.121457310001</v>
      </c>
      <c r="CZ103" s="41">
        <v>17401.987463189998</v>
      </c>
      <c r="DA103" s="41">
        <v>15699.660958749999</v>
      </c>
      <c r="DB103" s="41">
        <v>15915.005364200002</v>
      </c>
      <c r="DC103" s="41">
        <v>17013.938680039999</v>
      </c>
      <c r="DD103" s="41">
        <v>26876.920410489998</v>
      </c>
      <c r="DE103" s="41">
        <v>37067.41712487</v>
      </c>
      <c r="DF103" s="41">
        <v>21414.170271100003</v>
      </c>
      <c r="DG103" s="41">
        <v>26281.653436100001</v>
      </c>
      <c r="DH103" s="41">
        <v>16650.23517502</v>
      </c>
      <c r="DI103" s="41">
        <v>19499.187153319999</v>
      </c>
      <c r="DJ103" s="41">
        <v>22938.473708930003</v>
      </c>
      <c r="DK103" s="41">
        <v>19352.523471569999</v>
      </c>
      <c r="DL103" s="41">
        <v>20834.533455880002</v>
      </c>
      <c r="DM103" s="41">
        <v>19663.51447219</v>
      </c>
      <c r="DN103" s="41">
        <v>15221.468210590001</v>
      </c>
      <c r="DO103" s="41">
        <v>18692.10985655</v>
      </c>
      <c r="DP103" s="41">
        <v>19346.587599389997</v>
      </c>
      <c r="DQ103" s="41">
        <v>26219.618069490003</v>
      </c>
      <c r="DR103" s="41">
        <v>23202.402968590002</v>
      </c>
      <c r="DS103" s="41">
        <v>29090.323009399995</v>
      </c>
      <c r="DT103" s="41">
        <v>19150.61631342</v>
      </c>
      <c r="DU103" s="41">
        <v>20082.85358291</v>
      </c>
      <c r="DV103" s="41">
        <v>26110.94585538</v>
      </c>
      <c r="DW103" s="41">
        <v>21913.741939900003</v>
      </c>
      <c r="DX103" s="41">
        <v>21421.8710388</v>
      </c>
      <c r="DY103" s="41">
        <v>23643.77735955</v>
      </c>
      <c r="DZ103" s="41">
        <v>16359.799178069999</v>
      </c>
      <c r="EA103" s="41">
        <v>18523.447802390001</v>
      </c>
      <c r="EB103" s="41">
        <v>26091.157279470001</v>
      </c>
      <c r="EC103" s="41">
        <v>29913.645200409999</v>
      </c>
      <c r="ED103" s="41">
        <v>27005.297573810003</v>
      </c>
      <c r="EE103" s="41">
        <v>30376.296051279998</v>
      </c>
      <c r="EF103" s="41">
        <v>20929.180526370001</v>
      </c>
      <c r="EG103" s="41">
        <v>22002.189761640002</v>
      </c>
      <c r="EH103" s="41">
        <v>29127.383960689996</v>
      </c>
      <c r="EI103" s="41">
        <v>21363.428623239997</v>
      </c>
      <c r="EJ103" s="41">
        <v>23422.56934894</v>
      </c>
      <c r="EK103" s="41">
        <v>24478.700713639999</v>
      </c>
      <c r="EL103" s="41">
        <v>19023.343726629999</v>
      </c>
      <c r="EM103" s="41">
        <v>19726.972598979999</v>
      </c>
      <c r="EN103" s="41">
        <v>25902.793510449999</v>
      </c>
      <c r="EO103" s="41">
        <v>33245.152303000003</v>
      </c>
      <c r="EP103" s="41">
        <v>25847.568392850004</v>
      </c>
      <c r="EQ103" s="41">
        <v>35164.568976970004</v>
      </c>
      <c r="ER103" s="41">
        <v>20885.637499490003</v>
      </c>
      <c r="ES103" s="41">
        <v>20233.930323059998</v>
      </c>
      <c r="ET103" s="41">
        <v>23654.531739730002</v>
      </c>
      <c r="EU103" s="41">
        <v>17052.371061719998</v>
      </c>
      <c r="EV103" s="41">
        <v>22733.032286230002</v>
      </c>
      <c r="EW103" s="41">
        <v>20853.612741210003</v>
      </c>
      <c r="EX103" s="41">
        <v>16871.012455570002</v>
      </c>
    </row>
    <row r="104" spans="1:154" ht="15.75" customHeight="1" x14ac:dyDescent="0.25">
      <c r="A104" s="77" t="s">
        <v>287</v>
      </c>
      <c r="B104" s="41" t="s">
        <v>488</v>
      </c>
      <c r="C104" s="41" t="s">
        <v>488</v>
      </c>
      <c r="D104" s="41" t="s">
        <v>488</v>
      </c>
      <c r="E104" s="41" t="s">
        <v>488</v>
      </c>
      <c r="F104" s="41" t="s">
        <v>488</v>
      </c>
      <c r="G104" s="41" t="s">
        <v>488</v>
      </c>
      <c r="H104" s="41" t="s">
        <v>488</v>
      </c>
      <c r="I104" s="41" t="s">
        <v>488</v>
      </c>
      <c r="J104" s="41" t="s">
        <v>488</v>
      </c>
      <c r="K104" s="41" t="s">
        <v>488</v>
      </c>
      <c r="L104" s="41" t="s">
        <v>488</v>
      </c>
      <c r="M104" s="41" t="s">
        <v>488</v>
      </c>
      <c r="N104" s="41" t="s">
        <v>488</v>
      </c>
      <c r="O104" s="41" t="s">
        <v>488</v>
      </c>
      <c r="P104" s="41" t="s">
        <v>488</v>
      </c>
      <c r="Q104" s="41" t="s">
        <v>488</v>
      </c>
      <c r="R104" s="41" t="s">
        <v>488</v>
      </c>
      <c r="S104" s="41" t="s">
        <v>488</v>
      </c>
      <c r="T104" s="41" t="s">
        <v>488</v>
      </c>
      <c r="U104" s="41" t="s">
        <v>488</v>
      </c>
      <c r="V104" s="41" t="s">
        <v>488</v>
      </c>
      <c r="W104" s="41" t="s">
        <v>488</v>
      </c>
      <c r="X104" s="41" t="s">
        <v>488</v>
      </c>
      <c r="Y104" s="41" t="s">
        <v>488</v>
      </c>
      <c r="Z104" s="41" t="s">
        <v>488</v>
      </c>
      <c r="AA104" s="41" t="s">
        <v>488</v>
      </c>
      <c r="AB104" s="41" t="s">
        <v>488</v>
      </c>
      <c r="AC104" s="41" t="s">
        <v>488</v>
      </c>
      <c r="AD104" s="41" t="s">
        <v>488</v>
      </c>
      <c r="AE104" s="41" t="s">
        <v>488</v>
      </c>
      <c r="AF104" s="41" t="s">
        <v>488</v>
      </c>
      <c r="AG104" s="41" t="s">
        <v>488</v>
      </c>
      <c r="AH104" s="41" t="s">
        <v>488</v>
      </c>
      <c r="AI104" s="41" t="s">
        <v>488</v>
      </c>
      <c r="AJ104" s="41" t="s">
        <v>488</v>
      </c>
      <c r="AK104" s="41" t="s">
        <v>488</v>
      </c>
      <c r="AL104" s="41" t="s">
        <v>488</v>
      </c>
      <c r="AM104" s="41" t="s">
        <v>488</v>
      </c>
      <c r="AN104" s="41" t="s">
        <v>488</v>
      </c>
      <c r="AO104" s="41" t="s">
        <v>488</v>
      </c>
      <c r="AP104" s="41" t="s">
        <v>488</v>
      </c>
      <c r="AQ104" s="41" t="s">
        <v>488</v>
      </c>
      <c r="AR104" s="41" t="s">
        <v>488</v>
      </c>
      <c r="AS104" s="41" t="s">
        <v>488</v>
      </c>
      <c r="AT104" s="41" t="s">
        <v>488</v>
      </c>
      <c r="AU104" s="41" t="s">
        <v>488</v>
      </c>
      <c r="AV104" s="41" t="s">
        <v>488</v>
      </c>
      <c r="AW104" s="41" t="s">
        <v>488</v>
      </c>
      <c r="AX104" s="41" t="s">
        <v>488</v>
      </c>
      <c r="AY104" s="41" t="s">
        <v>488</v>
      </c>
      <c r="AZ104" s="41" t="s">
        <v>488</v>
      </c>
      <c r="BA104" s="41" t="s">
        <v>488</v>
      </c>
      <c r="BB104" s="41" t="s">
        <v>488</v>
      </c>
      <c r="BC104" s="41" t="s">
        <v>488</v>
      </c>
      <c r="BD104" s="41" t="s">
        <v>488</v>
      </c>
      <c r="BE104" s="41" t="s">
        <v>488</v>
      </c>
      <c r="BF104" s="41" t="s">
        <v>488</v>
      </c>
      <c r="BG104" s="41" t="s">
        <v>488</v>
      </c>
      <c r="BH104" s="41" t="s">
        <v>488</v>
      </c>
      <c r="BI104" s="41" t="s">
        <v>488</v>
      </c>
      <c r="BJ104" s="41" t="s">
        <v>488</v>
      </c>
      <c r="BK104" s="41" t="s">
        <v>488</v>
      </c>
      <c r="BL104" s="41" t="s">
        <v>488</v>
      </c>
      <c r="BM104" s="41" t="s">
        <v>488</v>
      </c>
      <c r="BN104" s="41" t="s">
        <v>488</v>
      </c>
      <c r="BO104" s="41" t="s">
        <v>488</v>
      </c>
      <c r="BP104" s="41" t="s">
        <v>488</v>
      </c>
      <c r="BQ104" s="41" t="s">
        <v>488</v>
      </c>
      <c r="BR104" s="41" t="s">
        <v>488</v>
      </c>
      <c r="BS104" s="41" t="s">
        <v>488</v>
      </c>
      <c r="BT104" s="41" t="s">
        <v>488</v>
      </c>
      <c r="BU104" s="41" t="s">
        <v>488</v>
      </c>
      <c r="BV104" s="41" t="s">
        <v>488</v>
      </c>
      <c r="BW104" s="41" t="s">
        <v>488</v>
      </c>
      <c r="BX104" s="41" t="s">
        <v>488</v>
      </c>
      <c r="BY104" s="41" t="s">
        <v>488</v>
      </c>
      <c r="BZ104" s="41" t="s">
        <v>488</v>
      </c>
      <c r="CA104" s="41" t="s">
        <v>488</v>
      </c>
      <c r="CB104" s="41" t="s">
        <v>488</v>
      </c>
      <c r="CC104" s="41" t="s">
        <v>488</v>
      </c>
      <c r="CD104" s="41" t="s">
        <v>488</v>
      </c>
      <c r="CE104" s="41" t="s">
        <v>488</v>
      </c>
      <c r="CF104" s="41" t="s">
        <v>488</v>
      </c>
      <c r="CG104" s="41" t="s">
        <v>488</v>
      </c>
      <c r="CH104" s="41" t="s">
        <v>488</v>
      </c>
      <c r="CI104" s="41" t="s">
        <v>488</v>
      </c>
      <c r="CJ104" s="41" t="s">
        <v>488</v>
      </c>
      <c r="CK104" s="41" t="s">
        <v>488</v>
      </c>
      <c r="CL104" s="41" t="s">
        <v>488</v>
      </c>
      <c r="CM104" s="41" t="s">
        <v>488</v>
      </c>
      <c r="CN104" s="41" t="s">
        <v>488</v>
      </c>
      <c r="CO104" s="41" t="s">
        <v>488</v>
      </c>
      <c r="CP104" s="41" t="s">
        <v>488</v>
      </c>
      <c r="CQ104" s="41" t="s">
        <v>488</v>
      </c>
      <c r="CR104" s="41" t="s">
        <v>488</v>
      </c>
      <c r="CS104" s="41" t="s">
        <v>488</v>
      </c>
      <c r="CT104" s="41">
        <v>14327.23968124</v>
      </c>
      <c r="CU104" s="41">
        <v>17721.477865309997</v>
      </c>
      <c r="CV104" s="41">
        <v>10891.583879619999</v>
      </c>
      <c r="CW104" s="41">
        <v>12892.969399110001</v>
      </c>
      <c r="CX104" s="41">
        <v>17077.447991569999</v>
      </c>
      <c r="CY104" s="41">
        <v>14018.060611080002</v>
      </c>
      <c r="CZ104" s="41">
        <v>13016.982018999999</v>
      </c>
      <c r="DA104" s="41">
        <v>11008.502324229999</v>
      </c>
      <c r="DB104" s="41">
        <v>12135.735750690001</v>
      </c>
      <c r="DC104" s="41">
        <v>12605.542331759998</v>
      </c>
      <c r="DD104" s="41">
        <v>22709.473551239997</v>
      </c>
      <c r="DE104" s="41">
        <v>31444.134858549998</v>
      </c>
      <c r="DF104" s="41">
        <v>15252.612573870001</v>
      </c>
      <c r="DG104" s="41">
        <v>19489.833164150001</v>
      </c>
      <c r="DH104" s="41">
        <v>12273.713715670001</v>
      </c>
      <c r="DI104" s="41">
        <v>14788.557794849999</v>
      </c>
      <c r="DJ104" s="41">
        <v>16702.484878610001</v>
      </c>
      <c r="DK104" s="41">
        <v>15424.025339119999</v>
      </c>
      <c r="DL104" s="41">
        <v>16034.456542130001</v>
      </c>
      <c r="DM104" s="41">
        <v>13571.262215980001</v>
      </c>
      <c r="DN104" s="41">
        <v>11479.166210040001</v>
      </c>
      <c r="DO104" s="41">
        <v>13059.65758535</v>
      </c>
      <c r="DP104" s="41">
        <v>13327.843922239999</v>
      </c>
      <c r="DQ104" s="41">
        <v>21719.34903981</v>
      </c>
      <c r="DR104" s="41">
        <v>16289.96380625</v>
      </c>
      <c r="DS104" s="41">
        <v>21155.292935759997</v>
      </c>
      <c r="DT104" s="41">
        <v>14326.133694029999</v>
      </c>
      <c r="DU104" s="41">
        <v>15028.47816698</v>
      </c>
      <c r="DV104" s="41">
        <v>18350.924855500001</v>
      </c>
      <c r="DW104" s="41">
        <v>17258.153657430001</v>
      </c>
      <c r="DX104" s="41">
        <v>15854.11729622</v>
      </c>
      <c r="DY104" s="41">
        <v>14813.682112389999</v>
      </c>
      <c r="DZ104" s="41">
        <v>11283.929219019999</v>
      </c>
      <c r="EA104" s="41">
        <v>12763.58745877</v>
      </c>
      <c r="EB104" s="41">
        <v>15896.28661834</v>
      </c>
      <c r="EC104" s="41">
        <v>23609.278105010002</v>
      </c>
      <c r="ED104" s="41">
        <v>19587.882653740002</v>
      </c>
      <c r="EE104" s="41">
        <v>21499.481121599998</v>
      </c>
      <c r="EF104" s="41">
        <v>16193.418068680001</v>
      </c>
      <c r="EG104" s="41">
        <v>15814.751746790002</v>
      </c>
      <c r="EH104" s="41">
        <v>20163.994180669997</v>
      </c>
      <c r="EI104" s="41">
        <v>15993.627963659999</v>
      </c>
      <c r="EJ104" s="41">
        <v>17572.32375829</v>
      </c>
      <c r="EK104" s="41">
        <v>15923.59877364</v>
      </c>
      <c r="EL104" s="41">
        <v>14306.634739030002</v>
      </c>
      <c r="EM104" s="41">
        <v>13153.639423659999</v>
      </c>
      <c r="EN104" s="41">
        <v>17718.154695380003</v>
      </c>
      <c r="EO104" s="41">
        <v>25665.18046236</v>
      </c>
      <c r="EP104" s="41">
        <v>17845.590068090005</v>
      </c>
      <c r="EQ104" s="41">
        <v>25643.481494389998</v>
      </c>
      <c r="ER104" s="41">
        <v>15138.056289070002</v>
      </c>
      <c r="ES104" s="41">
        <v>14806.192310910001</v>
      </c>
      <c r="ET104" s="41">
        <v>15452.337643310002</v>
      </c>
      <c r="EU104" s="41">
        <v>12608.924593209998</v>
      </c>
      <c r="EV104" s="41">
        <v>17376.46225103</v>
      </c>
      <c r="EW104" s="41">
        <v>13900.34288459</v>
      </c>
      <c r="EX104" s="41">
        <v>11358.577485809999</v>
      </c>
    </row>
    <row r="105" spans="1:154" ht="15.75" customHeight="1" x14ac:dyDescent="0.25">
      <c r="A105" s="77" t="s">
        <v>288</v>
      </c>
      <c r="B105" s="41" t="s">
        <v>488</v>
      </c>
      <c r="C105" s="41" t="s">
        <v>488</v>
      </c>
      <c r="D105" s="41" t="s">
        <v>488</v>
      </c>
      <c r="E105" s="41" t="s">
        <v>488</v>
      </c>
      <c r="F105" s="41" t="s">
        <v>488</v>
      </c>
      <c r="G105" s="41" t="s">
        <v>488</v>
      </c>
      <c r="H105" s="41" t="s">
        <v>488</v>
      </c>
      <c r="I105" s="41" t="s">
        <v>488</v>
      </c>
      <c r="J105" s="41" t="s">
        <v>488</v>
      </c>
      <c r="K105" s="41" t="s">
        <v>488</v>
      </c>
      <c r="L105" s="41" t="s">
        <v>488</v>
      </c>
      <c r="M105" s="41" t="s">
        <v>488</v>
      </c>
      <c r="N105" s="41" t="s">
        <v>488</v>
      </c>
      <c r="O105" s="41" t="s">
        <v>488</v>
      </c>
      <c r="P105" s="41" t="s">
        <v>488</v>
      </c>
      <c r="Q105" s="41" t="s">
        <v>488</v>
      </c>
      <c r="R105" s="41" t="s">
        <v>488</v>
      </c>
      <c r="S105" s="41" t="s">
        <v>488</v>
      </c>
      <c r="T105" s="41" t="s">
        <v>488</v>
      </c>
      <c r="U105" s="41" t="s">
        <v>488</v>
      </c>
      <c r="V105" s="41" t="s">
        <v>488</v>
      </c>
      <c r="W105" s="41" t="s">
        <v>488</v>
      </c>
      <c r="X105" s="41" t="s">
        <v>488</v>
      </c>
      <c r="Y105" s="41" t="s">
        <v>488</v>
      </c>
      <c r="Z105" s="41" t="s">
        <v>488</v>
      </c>
      <c r="AA105" s="41" t="s">
        <v>488</v>
      </c>
      <c r="AB105" s="41" t="s">
        <v>488</v>
      </c>
      <c r="AC105" s="41" t="s">
        <v>488</v>
      </c>
      <c r="AD105" s="41" t="s">
        <v>488</v>
      </c>
      <c r="AE105" s="41" t="s">
        <v>488</v>
      </c>
      <c r="AF105" s="41" t="s">
        <v>488</v>
      </c>
      <c r="AG105" s="41" t="s">
        <v>488</v>
      </c>
      <c r="AH105" s="41" t="s">
        <v>488</v>
      </c>
      <c r="AI105" s="41" t="s">
        <v>488</v>
      </c>
      <c r="AJ105" s="41" t="s">
        <v>488</v>
      </c>
      <c r="AK105" s="41" t="s">
        <v>488</v>
      </c>
      <c r="AL105" s="41" t="s">
        <v>488</v>
      </c>
      <c r="AM105" s="41" t="s">
        <v>488</v>
      </c>
      <c r="AN105" s="41" t="s">
        <v>488</v>
      </c>
      <c r="AO105" s="41" t="s">
        <v>488</v>
      </c>
      <c r="AP105" s="41" t="s">
        <v>488</v>
      </c>
      <c r="AQ105" s="41" t="s">
        <v>488</v>
      </c>
      <c r="AR105" s="41" t="s">
        <v>488</v>
      </c>
      <c r="AS105" s="41" t="s">
        <v>488</v>
      </c>
      <c r="AT105" s="41" t="s">
        <v>488</v>
      </c>
      <c r="AU105" s="41" t="s">
        <v>488</v>
      </c>
      <c r="AV105" s="41" t="s">
        <v>488</v>
      </c>
      <c r="AW105" s="41" t="s">
        <v>488</v>
      </c>
      <c r="AX105" s="41" t="s">
        <v>488</v>
      </c>
      <c r="AY105" s="41" t="s">
        <v>488</v>
      </c>
      <c r="AZ105" s="41" t="s">
        <v>488</v>
      </c>
      <c r="BA105" s="41" t="s">
        <v>488</v>
      </c>
      <c r="BB105" s="41" t="s">
        <v>488</v>
      </c>
      <c r="BC105" s="41" t="s">
        <v>488</v>
      </c>
      <c r="BD105" s="41" t="s">
        <v>488</v>
      </c>
      <c r="BE105" s="41" t="s">
        <v>488</v>
      </c>
      <c r="BF105" s="41" t="s">
        <v>488</v>
      </c>
      <c r="BG105" s="41" t="s">
        <v>488</v>
      </c>
      <c r="BH105" s="41" t="s">
        <v>488</v>
      </c>
      <c r="BI105" s="41" t="s">
        <v>488</v>
      </c>
      <c r="BJ105" s="41" t="s">
        <v>488</v>
      </c>
      <c r="BK105" s="41" t="s">
        <v>488</v>
      </c>
      <c r="BL105" s="41" t="s">
        <v>488</v>
      </c>
      <c r="BM105" s="41" t="s">
        <v>488</v>
      </c>
      <c r="BN105" s="41" t="s">
        <v>488</v>
      </c>
      <c r="BO105" s="41" t="s">
        <v>488</v>
      </c>
      <c r="BP105" s="41" t="s">
        <v>488</v>
      </c>
      <c r="BQ105" s="41" t="s">
        <v>488</v>
      </c>
      <c r="BR105" s="41" t="s">
        <v>488</v>
      </c>
      <c r="BS105" s="41" t="s">
        <v>488</v>
      </c>
      <c r="BT105" s="41" t="s">
        <v>488</v>
      </c>
      <c r="BU105" s="41" t="s">
        <v>488</v>
      </c>
      <c r="BV105" s="41" t="s">
        <v>488</v>
      </c>
      <c r="BW105" s="41" t="s">
        <v>488</v>
      </c>
      <c r="BX105" s="41" t="s">
        <v>488</v>
      </c>
      <c r="BY105" s="41" t="s">
        <v>488</v>
      </c>
      <c r="BZ105" s="41" t="s">
        <v>488</v>
      </c>
      <c r="CA105" s="41" t="s">
        <v>488</v>
      </c>
      <c r="CB105" s="41" t="s">
        <v>488</v>
      </c>
      <c r="CC105" s="41" t="s">
        <v>488</v>
      </c>
      <c r="CD105" s="41" t="s">
        <v>488</v>
      </c>
      <c r="CE105" s="41" t="s">
        <v>488</v>
      </c>
      <c r="CF105" s="41" t="s">
        <v>488</v>
      </c>
      <c r="CG105" s="41" t="s">
        <v>488</v>
      </c>
      <c r="CH105" s="41" t="s">
        <v>488</v>
      </c>
      <c r="CI105" s="41" t="s">
        <v>488</v>
      </c>
      <c r="CJ105" s="41" t="s">
        <v>488</v>
      </c>
      <c r="CK105" s="41" t="s">
        <v>488</v>
      </c>
      <c r="CL105" s="41" t="s">
        <v>488</v>
      </c>
      <c r="CM105" s="41" t="s">
        <v>488</v>
      </c>
      <c r="CN105" s="41" t="s">
        <v>488</v>
      </c>
      <c r="CO105" s="41" t="s">
        <v>488</v>
      </c>
      <c r="CP105" s="41" t="s">
        <v>488</v>
      </c>
      <c r="CQ105" s="41" t="s">
        <v>488</v>
      </c>
      <c r="CR105" s="41" t="s">
        <v>488</v>
      </c>
      <c r="CS105" s="41" t="s">
        <v>488</v>
      </c>
      <c r="CT105" s="41">
        <v>907.65720848000001</v>
      </c>
      <c r="CU105" s="41">
        <v>1590.1465155799999</v>
      </c>
      <c r="CV105" s="41">
        <v>941.3912646</v>
      </c>
      <c r="CW105" s="41">
        <v>924.32492006999996</v>
      </c>
      <c r="CX105" s="41">
        <v>922.10161144000006</v>
      </c>
      <c r="CY105" s="41">
        <v>916.07970716000011</v>
      </c>
      <c r="CZ105" s="41">
        <v>911.10483469000008</v>
      </c>
      <c r="DA105" s="41">
        <v>916.72825363000004</v>
      </c>
      <c r="DB105" s="41">
        <v>909.31839624999998</v>
      </c>
      <c r="DC105" s="41">
        <v>924.50672119000001</v>
      </c>
      <c r="DD105" s="41">
        <v>909.75663956999995</v>
      </c>
      <c r="DE105" s="41">
        <v>912.43358159000002</v>
      </c>
      <c r="DF105" s="41">
        <v>934.24404588999994</v>
      </c>
      <c r="DG105" s="41">
        <v>1636.4959535900002</v>
      </c>
      <c r="DH105" s="41">
        <v>944.11536256999989</v>
      </c>
      <c r="DI105" s="41">
        <v>935.20204846000001</v>
      </c>
      <c r="DJ105" s="41">
        <v>941.48605812000005</v>
      </c>
      <c r="DK105" s="41">
        <v>927.10404320999999</v>
      </c>
      <c r="DL105" s="41">
        <v>948.52772868000011</v>
      </c>
      <c r="DM105" s="41">
        <v>932.50880574999996</v>
      </c>
      <c r="DN105" s="41">
        <v>950.01689732999989</v>
      </c>
      <c r="DO105" s="41">
        <v>961.62652538999998</v>
      </c>
      <c r="DP105" s="41">
        <v>946.45198501000004</v>
      </c>
      <c r="DQ105" s="41">
        <v>964.83274587999995</v>
      </c>
      <c r="DR105" s="41">
        <v>981.43337600999996</v>
      </c>
      <c r="DS105" s="41">
        <v>1698.0521825000001</v>
      </c>
      <c r="DT105" s="41">
        <v>974.86039747000007</v>
      </c>
      <c r="DU105" s="41">
        <v>965.90977243000009</v>
      </c>
      <c r="DV105" s="41">
        <v>952.22460535000005</v>
      </c>
      <c r="DW105" s="41">
        <v>962.03396555999996</v>
      </c>
      <c r="DX105" s="41">
        <v>958.40804370000001</v>
      </c>
      <c r="DY105" s="41">
        <v>956.10852316000012</v>
      </c>
      <c r="DZ105" s="41">
        <v>960.87978822000002</v>
      </c>
      <c r="EA105" s="41">
        <v>983.61986628</v>
      </c>
      <c r="EB105" s="41">
        <v>1423.51130556</v>
      </c>
      <c r="EC105" s="41">
        <v>941.69164476999993</v>
      </c>
      <c r="ED105" s="41">
        <v>1367.7893329799999</v>
      </c>
      <c r="EE105" s="41">
        <v>1251.5553162000001</v>
      </c>
      <c r="EF105" s="41">
        <v>966.86953731999995</v>
      </c>
      <c r="EG105" s="41">
        <v>955.23706547000006</v>
      </c>
      <c r="EH105" s="41">
        <v>941.73613115000001</v>
      </c>
      <c r="EI105" s="41">
        <v>1118.1111450399999</v>
      </c>
      <c r="EJ105" s="41">
        <v>951.93031846000008</v>
      </c>
      <c r="EK105" s="41">
        <v>932.06429963999994</v>
      </c>
      <c r="EL105" s="41">
        <v>948.83030130999998</v>
      </c>
      <c r="EM105" s="41">
        <v>939.11325613999998</v>
      </c>
      <c r="EN105" s="41">
        <v>937.6132908300001</v>
      </c>
      <c r="EO105" s="41">
        <v>950.2364358399999</v>
      </c>
      <c r="EP105" s="41">
        <v>1579.2206702999999</v>
      </c>
      <c r="EQ105" s="41">
        <v>1188.18017781</v>
      </c>
      <c r="ER105" s="41">
        <v>1017.72114701</v>
      </c>
      <c r="ES105" s="41">
        <v>1026.9564988599998</v>
      </c>
      <c r="ET105" s="41">
        <v>940.78976557999999</v>
      </c>
      <c r="EU105" s="41">
        <v>961.29527480999991</v>
      </c>
      <c r="EV105" s="41">
        <v>924.68051137999998</v>
      </c>
      <c r="EW105" s="41">
        <v>937.42780126000002</v>
      </c>
      <c r="EX105" s="41">
        <v>983.55518914000004</v>
      </c>
    </row>
    <row r="106" spans="1:154" ht="15.75" customHeight="1" x14ac:dyDescent="0.25">
      <c r="A106" s="77" t="s">
        <v>485</v>
      </c>
      <c r="B106" s="41" t="s">
        <v>488</v>
      </c>
      <c r="C106" s="41" t="s">
        <v>488</v>
      </c>
      <c r="D106" s="41" t="s">
        <v>488</v>
      </c>
      <c r="E106" s="41" t="s">
        <v>488</v>
      </c>
      <c r="F106" s="41" t="s">
        <v>488</v>
      </c>
      <c r="G106" s="41" t="s">
        <v>488</v>
      </c>
      <c r="H106" s="41" t="s">
        <v>488</v>
      </c>
      <c r="I106" s="41" t="s">
        <v>488</v>
      </c>
      <c r="J106" s="41" t="s">
        <v>488</v>
      </c>
      <c r="K106" s="41" t="s">
        <v>488</v>
      </c>
      <c r="L106" s="41" t="s">
        <v>488</v>
      </c>
      <c r="M106" s="41" t="s">
        <v>488</v>
      </c>
      <c r="N106" s="41" t="s">
        <v>488</v>
      </c>
      <c r="O106" s="41" t="s">
        <v>488</v>
      </c>
      <c r="P106" s="41" t="s">
        <v>488</v>
      </c>
      <c r="Q106" s="41" t="s">
        <v>488</v>
      </c>
      <c r="R106" s="41" t="s">
        <v>488</v>
      </c>
      <c r="S106" s="41" t="s">
        <v>488</v>
      </c>
      <c r="T106" s="41" t="s">
        <v>488</v>
      </c>
      <c r="U106" s="41" t="s">
        <v>488</v>
      </c>
      <c r="V106" s="41" t="s">
        <v>488</v>
      </c>
      <c r="W106" s="41" t="s">
        <v>488</v>
      </c>
      <c r="X106" s="41" t="s">
        <v>488</v>
      </c>
      <c r="Y106" s="41" t="s">
        <v>488</v>
      </c>
      <c r="Z106" s="41" t="s">
        <v>488</v>
      </c>
      <c r="AA106" s="41" t="s">
        <v>488</v>
      </c>
      <c r="AB106" s="41" t="s">
        <v>488</v>
      </c>
      <c r="AC106" s="41" t="s">
        <v>488</v>
      </c>
      <c r="AD106" s="41" t="s">
        <v>488</v>
      </c>
      <c r="AE106" s="41" t="s">
        <v>488</v>
      </c>
      <c r="AF106" s="41" t="s">
        <v>488</v>
      </c>
      <c r="AG106" s="41" t="s">
        <v>488</v>
      </c>
      <c r="AH106" s="41" t="s">
        <v>488</v>
      </c>
      <c r="AI106" s="41" t="s">
        <v>488</v>
      </c>
      <c r="AJ106" s="41" t="s">
        <v>488</v>
      </c>
      <c r="AK106" s="41" t="s">
        <v>488</v>
      </c>
      <c r="AL106" s="41" t="s">
        <v>488</v>
      </c>
      <c r="AM106" s="41" t="s">
        <v>488</v>
      </c>
      <c r="AN106" s="41" t="s">
        <v>488</v>
      </c>
      <c r="AO106" s="41" t="s">
        <v>488</v>
      </c>
      <c r="AP106" s="41" t="s">
        <v>488</v>
      </c>
      <c r="AQ106" s="41" t="s">
        <v>488</v>
      </c>
      <c r="AR106" s="41" t="s">
        <v>488</v>
      </c>
      <c r="AS106" s="41" t="s">
        <v>488</v>
      </c>
      <c r="AT106" s="41" t="s">
        <v>488</v>
      </c>
      <c r="AU106" s="41" t="s">
        <v>488</v>
      </c>
      <c r="AV106" s="41" t="s">
        <v>488</v>
      </c>
      <c r="AW106" s="41" t="s">
        <v>488</v>
      </c>
      <c r="AX106" s="41" t="s">
        <v>488</v>
      </c>
      <c r="AY106" s="41" t="s">
        <v>488</v>
      </c>
      <c r="AZ106" s="41" t="s">
        <v>488</v>
      </c>
      <c r="BA106" s="41" t="s">
        <v>488</v>
      </c>
      <c r="BB106" s="41" t="s">
        <v>488</v>
      </c>
      <c r="BC106" s="41" t="s">
        <v>488</v>
      </c>
      <c r="BD106" s="41" t="s">
        <v>488</v>
      </c>
      <c r="BE106" s="41" t="s">
        <v>488</v>
      </c>
      <c r="BF106" s="41" t="s">
        <v>488</v>
      </c>
      <c r="BG106" s="41" t="s">
        <v>488</v>
      </c>
      <c r="BH106" s="41" t="s">
        <v>488</v>
      </c>
      <c r="BI106" s="41" t="s">
        <v>488</v>
      </c>
      <c r="BJ106" s="41" t="s">
        <v>488</v>
      </c>
      <c r="BK106" s="41" t="s">
        <v>488</v>
      </c>
      <c r="BL106" s="41" t="s">
        <v>488</v>
      </c>
      <c r="BM106" s="41" t="s">
        <v>488</v>
      </c>
      <c r="BN106" s="41" t="s">
        <v>488</v>
      </c>
      <c r="BO106" s="41" t="s">
        <v>488</v>
      </c>
      <c r="BP106" s="41" t="s">
        <v>488</v>
      </c>
      <c r="BQ106" s="41" t="s">
        <v>488</v>
      </c>
      <c r="BR106" s="41" t="s">
        <v>488</v>
      </c>
      <c r="BS106" s="41" t="s">
        <v>488</v>
      </c>
      <c r="BT106" s="41" t="s">
        <v>488</v>
      </c>
      <c r="BU106" s="41" t="s">
        <v>488</v>
      </c>
      <c r="BV106" s="41" t="s">
        <v>488</v>
      </c>
      <c r="BW106" s="41" t="s">
        <v>488</v>
      </c>
      <c r="BX106" s="41" t="s">
        <v>488</v>
      </c>
      <c r="BY106" s="41" t="s">
        <v>488</v>
      </c>
      <c r="BZ106" s="41" t="s">
        <v>488</v>
      </c>
      <c r="CA106" s="41" t="s">
        <v>488</v>
      </c>
      <c r="CB106" s="41" t="s">
        <v>488</v>
      </c>
      <c r="CC106" s="41" t="s">
        <v>488</v>
      </c>
      <c r="CD106" s="41" t="s">
        <v>488</v>
      </c>
      <c r="CE106" s="41" t="s">
        <v>488</v>
      </c>
      <c r="CF106" s="41" t="s">
        <v>488</v>
      </c>
      <c r="CG106" s="41" t="s">
        <v>488</v>
      </c>
      <c r="CH106" s="41" t="s">
        <v>488</v>
      </c>
      <c r="CI106" s="41" t="s">
        <v>488</v>
      </c>
      <c r="CJ106" s="41" t="s">
        <v>488</v>
      </c>
      <c r="CK106" s="41" t="s">
        <v>488</v>
      </c>
      <c r="CL106" s="41" t="s">
        <v>488</v>
      </c>
      <c r="CM106" s="41" t="s">
        <v>488</v>
      </c>
      <c r="CN106" s="41" t="s">
        <v>488</v>
      </c>
      <c r="CO106" s="41" t="s">
        <v>488</v>
      </c>
      <c r="CP106" s="41" t="s">
        <v>488</v>
      </c>
      <c r="CQ106" s="41" t="s">
        <v>488</v>
      </c>
      <c r="CR106" s="41" t="s">
        <v>488</v>
      </c>
      <c r="CS106" s="41" t="s">
        <v>488</v>
      </c>
      <c r="CT106" s="41">
        <v>910.16718407999997</v>
      </c>
      <c r="CU106" s="41">
        <v>2035.6657646899998</v>
      </c>
      <c r="CV106" s="41">
        <v>1044.93793493</v>
      </c>
      <c r="CW106" s="41">
        <v>874.32790429000011</v>
      </c>
      <c r="CX106" s="41">
        <v>1519.3722719799998</v>
      </c>
      <c r="CY106" s="41">
        <v>971.35491723999974</v>
      </c>
      <c r="CZ106" s="41">
        <v>1071.3209043600002</v>
      </c>
      <c r="DA106" s="41">
        <v>2048.2627854800003</v>
      </c>
      <c r="DB106" s="41">
        <v>1061.3245127100001</v>
      </c>
      <c r="DC106" s="41">
        <v>1009.3239668100002</v>
      </c>
      <c r="DD106" s="41">
        <v>1358.67297601</v>
      </c>
      <c r="DE106" s="41">
        <v>1443.7166819399997</v>
      </c>
      <c r="DF106" s="41">
        <v>1025.7958920799999</v>
      </c>
      <c r="DG106" s="41">
        <v>3156.7387153099999</v>
      </c>
      <c r="DH106" s="41">
        <v>1488.6462464599999</v>
      </c>
      <c r="DI106" s="41">
        <v>1056.3098091300001</v>
      </c>
      <c r="DJ106" s="41">
        <v>3347.50369464</v>
      </c>
      <c r="DK106" s="41">
        <v>1052.21121191</v>
      </c>
      <c r="DL106" s="41">
        <v>1340.4376739000002</v>
      </c>
      <c r="DM106" s="41">
        <v>2927.533186149999</v>
      </c>
      <c r="DN106" s="41">
        <v>635.07602238999993</v>
      </c>
      <c r="DO106" s="41">
        <v>1658.2951125300001</v>
      </c>
      <c r="DP106" s="41">
        <v>3127.7926865299996</v>
      </c>
      <c r="DQ106" s="41">
        <v>1368.4248977300001</v>
      </c>
      <c r="DR106" s="41">
        <v>1326.6346862400001</v>
      </c>
      <c r="DS106" s="41">
        <v>4238.7294248099997</v>
      </c>
      <c r="DT106" s="41">
        <v>1856.91395625</v>
      </c>
      <c r="DU106" s="41">
        <v>1421.8109554499997</v>
      </c>
      <c r="DV106" s="41">
        <v>4807.2484853499991</v>
      </c>
      <c r="DW106" s="41">
        <v>1678.7665545299999</v>
      </c>
      <c r="DX106" s="41">
        <v>2049.9041290700002</v>
      </c>
      <c r="DY106" s="41">
        <v>5851.5546166100003</v>
      </c>
      <c r="DZ106" s="41">
        <v>2012.3800172799999</v>
      </c>
      <c r="EA106" s="41">
        <v>1709.7351543200002</v>
      </c>
      <c r="EB106" s="41">
        <v>6610.8528058599995</v>
      </c>
      <c r="EC106" s="41">
        <v>2377.6109606</v>
      </c>
      <c r="ED106" s="41">
        <v>1759.1087560799997</v>
      </c>
      <c r="EE106" s="41">
        <v>5581.9176851000002</v>
      </c>
      <c r="EF106" s="41">
        <v>1707.36046702</v>
      </c>
      <c r="EG106" s="41">
        <v>2305.5783932600002</v>
      </c>
      <c r="EH106" s="41">
        <v>5865.1930923</v>
      </c>
      <c r="EI106" s="41">
        <v>2127.6273967100001</v>
      </c>
      <c r="EJ106" s="41">
        <v>2406.4058018900005</v>
      </c>
      <c r="EK106" s="41">
        <v>5476.7035662399985</v>
      </c>
      <c r="EL106" s="41">
        <v>1511.3375794099998</v>
      </c>
      <c r="EM106" s="41">
        <v>2371.8079752400004</v>
      </c>
      <c r="EN106" s="41">
        <v>4940.3952365999994</v>
      </c>
      <c r="EO106" s="41">
        <v>2751.5254720799999</v>
      </c>
      <c r="EP106" s="41">
        <v>1873.45605329</v>
      </c>
      <c r="EQ106" s="41">
        <v>5995.9649373299999</v>
      </c>
      <c r="ER106" s="41">
        <v>2430.7368045799999</v>
      </c>
      <c r="ES106" s="41">
        <v>1762.5469038900001</v>
      </c>
      <c r="ET106" s="41">
        <v>4904.5877138300002</v>
      </c>
      <c r="EU106" s="41">
        <v>1127.1800363899999</v>
      </c>
      <c r="EV106" s="41">
        <v>1554.1551663000002</v>
      </c>
      <c r="EW106" s="41">
        <v>3666.5234672000006</v>
      </c>
      <c r="EX106" s="41">
        <v>2078.52843932</v>
      </c>
    </row>
    <row r="107" spans="1:154" ht="15.75" customHeight="1" x14ac:dyDescent="0.25">
      <c r="A107" s="77" t="s">
        <v>289</v>
      </c>
      <c r="B107" s="41" t="s">
        <v>488</v>
      </c>
      <c r="C107" s="41" t="s">
        <v>488</v>
      </c>
      <c r="D107" s="41" t="s">
        <v>488</v>
      </c>
      <c r="E107" s="41" t="s">
        <v>488</v>
      </c>
      <c r="F107" s="41" t="s">
        <v>488</v>
      </c>
      <c r="G107" s="41" t="s">
        <v>488</v>
      </c>
      <c r="H107" s="41" t="s">
        <v>488</v>
      </c>
      <c r="I107" s="41" t="s">
        <v>488</v>
      </c>
      <c r="J107" s="41" t="s">
        <v>488</v>
      </c>
      <c r="K107" s="41" t="s">
        <v>488</v>
      </c>
      <c r="L107" s="41" t="s">
        <v>488</v>
      </c>
      <c r="M107" s="41" t="s">
        <v>488</v>
      </c>
      <c r="N107" s="41" t="s">
        <v>488</v>
      </c>
      <c r="O107" s="41" t="s">
        <v>488</v>
      </c>
      <c r="P107" s="41" t="s">
        <v>488</v>
      </c>
      <c r="Q107" s="41" t="s">
        <v>488</v>
      </c>
      <c r="R107" s="41" t="s">
        <v>488</v>
      </c>
      <c r="S107" s="41" t="s">
        <v>488</v>
      </c>
      <c r="T107" s="41" t="s">
        <v>488</v>
      </c>
      <c r="U107" s="41" t="s">
        <v>488</v>
      </c>
      <c r="V107" s="41" t="s">
        <v>488</v>
      </c>
      <c r="W107" s="41" t="s">
        <v>488</v>
      </c>
      <c r="X107" s="41" t="s">
        <v>488</v>
      </c>
      <c r="Y107" s="41" t="s">
        <v>488</v>
      </c>
      <c r="Z107" s="41" t="s">
        <v>488</v>
      </c>
      <c r="AA107" s="41" t="s">
        <v>488</v>
      </c>
      <c r="AB107" s="41" t="s">
        <v>488</v>
      </c>
      <c r="AC107" s="41" t="s">
        <v>488</v>
      </c>
      <c r="AD107" s="41" t="s">
        <v>488</v>
      </c>
      <c r="AE107" s="41" t="s">
        <v>488</v>
      </c>
      <c r="AF107" s="41" t="s">
        <v>488</v>
      </c>
      <c r="AG107" s="41" t="s">
        <v>488</v>
      </c>
      <c r="AH107" s="41" t="s">
        <v>488</v>
      </c>
      <c r="AI107" s="41" t="s">
        <v>488</v>
      </c>
      <c r="AJ107" s="41" t="s">
        <v>488</v>
      </c>
      <c r="AK107" s="41" t="s">
        <v>488</v>
      </c>
      <c r="AL107" s="41" t="s">
        <v>488</v>
      </c>
      <c r="AM107" s="41" t="s">
        <v>488</v>
      </c>
      <c r="AN107" s="41" t="s">
        <v>488</v>
      </c>
      <c r="AO107" s="41" t="s">
        <v>488</v>
      </c>
      <c r="AP107" s="41" t="s">
        <v>488</v>
      </c>
      <c r="AQ107" s="41" t="s">
        <v>488</v>
      </c>
      <c r="AR107" s="41" t="s">
        <v>488</v>
      </c>
      <c r="AS107" s="41" t="s">
        <v>488</v>
      </c>
      <c r="AT107" s="41" t="s">
        <v>488</v>
      </c>
      <c r="AU107" s="41" t="s">
        <v>488</v>
      </c>
      <c r="AV107" s="41" t="s">
        <v>488</v>
      </c>
      <c r="AW107" s="41" t="s">
        <v>488</v>
      </c>
      <c r="AX107" s="41" t="s">
        <v>488</v>
      </c>
      <c r="AY107" s="41" t="s">
        <v>488</v>
      </c>
      <c r="AZ107" s="41" t="s">
        <v>488</v>
      </c>
      <c r="BA107" s="41" t="s">
        <v>488</v>
      </c>
      <c r="BB107" s="41" t="s">
        <v>488</v>
      </c>
      <c r="BC107" s="41" t="s">
        <v>488</v>
      </c>
      <c r="BD107" s="41" t="s">
        <v>488</v>
      </c>
      <c r="BE107" s="41" t="s">
        <v>488</v>
      </c>
      <c r="BF107" s="41" t="s">
        <v>488</v>
      </c>
      <c r="BG107" s="41" t="s">
        <v>488</v>
      </c>
      <c r="BH107" s="41" t="s">
        <v>488</v>
      </c>
      <c r="BI107" s="41" t="s">
        <v>488</v>
      </c>
      <c r="BJ107" s="41" t="s">
        <v>488</v>
      </c>
      <c r="BK107" s="41" t="s">
        <v>488</v>
      </c>
      <c r="BL107" s="41" t="s">
        <v>488</v>
      </c>
      <c r="BM107" s="41" t="s">
        <v>488</v>
      </c>
      <c r="BN107" s="41" t="s">
        <v>488</v>
      </c>
      <c r="BO107" s="41" t="s">
        <v>488</v>
      </c>
      <c r="BP107" s="41" t="s">
        <v>488</v>
      </c>
      <c r="BQ107" s="41" t="s">
        <v>488</v>
      </c>
      <c r="BR107" s="41" t="s">
        <v>488</v>
      </c>
      <c r="BS107" s="41" t="s">
        <v>488</v>
      </c>
      <c r="BT107" s="41" t="s">
        <v>488</v>
      </c>
      <c r="BU107" s="41" t="s">
        <v>488</v>
      </c>
      <c r="BV107" s="41" t="s">
        <v>488</v>
      </c>
      <c r="BW107" s="41" t="s">
        <v>488</v>
      </c>
      <c r="BX107" s="41" t="s">
        <v>488</v>
      </c>
      <c r="BY107" s="41" t="s">
        <v>488</v>
      </c>
      <c r="BZ107" s="41" t="s">
        <v>488</v>
      </c>
      <c r="CA107" s="41" t="s">
        <v>488</v>
      </c>
      <c r="CB107" s="41" t="s">
        <v>488</v>
      </c>
      <c r="CC107" s="41" t="s">
        <v>488</v>
      </c>
      <c r="CD107" s="41" t="s">
        <v>488</v>
      </c>
      <c r="CE107" s="41" t="s">
        <v>488</v>
      </c>
      <c r="CF107" s="41" t="s">
        <v>488</v>
      </c>
      <c r="CG107" s="41" t="s">
        <v>488</v>
      </c>
      <c r="CH107" s="41" t="s">
        <v>488</v>
      </c>
      <c r="CI107" s="41" t="s">
        <v>488</v>
      </c>
      <c r="CJ107" s="41" t="s">
        <v>488</v>
      </c>
      <c r="CK107" s="41" t="s">
        <v>488</v>
      </c>
      <c r="CL107" s="41" t="s">
        <v>488</v>
      </c>
      <c r="CM107" s="41" t="s">
        <v>488</v>
      </c>
      <c r="CN107" s="41" t="s">
        <v>488</v>
      </c>
      <c r="CO107" s="41" t="s">
        <v>488</v>
      </c>
      <c r="CP107" s="41" t="s">
        <v>488</v>
      </c>
      <c r="CQ107" s="41" t="s">
        <v>488</v>
      </c>
      <c r="CR107" s="41" t="s">
        <v>488</v>
      </c>
      <c r="CS107" s="41" t="s">
        <v>488</v>
      </c>
      <c r="CT107" s="41">
        <v>321.82685867999999</v>
      </c>
      <c r="CU107" s="41">
        <v>0</v>
      </c>
      <c r="CV107" s="41">
        <v>0</v>
      </c>
      <c r="CW107" s="41">
        <v>413.21714030000004</v>
      </c>
      <c r="CX107" s="41">
        <v>0</v>
      </c>
      <c r="CY107" s="41">
        <v>0</v>
      </c>
      <c r="CZ107" s="41">
        <v>501.74840526999998</v>
      </c>
      <c r="DA107" s="41">
        <v>0</v>
      </c>
      <c r="DB107" s="41">
        <v>0</v>
      </c>
      <c r="DC107" s="41">
        <v>2.4888832400000003</v>
      </c>
      <c r="DD107" s="41">
        <v>0</v>
      </c>
      <c r="DE107" s="41">
        <v>0</v>
      </c>
      <c r="DF107" s="41">
        <v>433.47614079000004</v>
      </c>
      <c r="DG107" s="41">
        <v>0</v>
      </c>
      <c r="DH107" s="41">
        <v>0</v>
      </c>
      <c r="DI107" s="41">
        <v>396.38360431000001</v>
      </c>
      <c r="DJ107" s="41">
        <v>0</v>
      </c>
      <c r="DK107" s="41">
        <v>0</v>
      </c>
      <c r="DL107" s="41">
        <v>424.61917347000002</v>
      </c>
      <c r="DM107" s="41">
        <v>0</v>
      </c>
      <c r="DN107" s="41">
        <v>0</v>
      </c>
      <c r="DO107" s="41">
        <v>444.23532732999996</v>
      </c>
      <c r="DP107" s="41">
        <v>0</v>
      </c>
      <c r="DQ107" s="41">
        <v>0</v>
      </c>
      <c r="DR107" s="41">
        <v>424.68242363000002</v>
      </c>
      <c r="DS107" s="41">
        <v>0</v>
      </c>
      <c r="DT107" s="41">
        <v>0</v>
      </c>
      <c r="DU107" s="41">
        <v>372.73878077000001</v>
      </c>
      <c r="DV107" s="41">
        <v>0</v>
      </c>
      <c r="DW107" s="41">
        <v>0</v>
      </c>
      <c r="DX107" s="41">
        <v>371.75428699000003</v>
      </c>
      <c r="DY107" s="41">
        <v>0</v>
      </c>
      <c r="DZ107" s="41">
        <v>0</v>
      </c>
      <c r="EA107" s="41">
        <v>187.58593674000002</v>
      </c>
      <c r="EB107" s="41">
        <v>0</v>
      </c>
      <c r="EC107" s="41">
        <v>0</v>
      </c>
      <c r="ED107" s="41">
        <v>217.30425088999999</v>
      </c>
      <c r="EE107" s="41">
        <v>0</v>
      </c>
      <c r="EF107" s="41">
        <v>0</v>
      </c>
      <c r="EG107" s="41">
        <v>211.78833133000001</v>
      </c>
      <c r="EH107" s="41">
        <v>0</v>
      </c>
      <c r="EI107" s="41">
        <v>0</v>
      </c>
      <c r="EJ107" s="41">
        <v>198.13430563</v>
      </c>
      <c r="EK107" s="41">
        <v>0</v>
      </c>
      <c r="EL107" s="41">
        <v>0</v>
      </c>
      <c r="EM107" s="41">
        <v>193.60822927999999</v>
      </c>
      <c r="EN107" s="41">
        <v>0</v>
      </c>
      <c r="EO107" s="41">
        <v>0</v>
      </c>
      <c r="EP107" s="41">
        <v>206.40695431999998</v>
      </c>
      <c r="EQ107" s="41">
        <v>0</v>
      </c>
      <c r="ER107" s="41">
        <v>0</v>
      </c>
      <c r="ES107" s="41">
        <v>186.58025802</v>
      </c>
      <c r="ET107" s="41">
        <v>0</v>
      </c>
      <c r="EU107" s="41">
        <v>0</v>
      </c>
      <c r="EV107" s="41">
        <v>119.78983674</v>
      </c>
      <c r="EW107" s="41">
        <v>0</v>
      </c>
      <c r="EX107" s="41">
        <v>0</v>
      </c>
    </row>
    <row r="108" spans="1:154" ht="15.75" customHeight="1" x14ac:dyDescent="0.25">
      <c r="A108" s="77" t="s">
        <v>290</v>
      </c>
      <c r="B108" s="41" t="s">
        <v>488</v>
      </c>
      <c r="C108" s="41" t="s">
        <v>488</v>
      </c>
      <c r="D108" s="41" t="s">
        <v>488</v>
      </c>
      <c r="E108" s="41" t="s">
        <v>488</v>
      </c>
      <c r="F108" s="41" t="s">
        <v>488</v>
      </c>
      <c r="G108" s="41" t="s">
        <v>488</v>
      </c>
      <c r="H108" s="41" t="s">
        <v>488</v>
      </c>
      <c r="I108" s="41" t="s">
        <v>488</v>
      </c>
      <c r="J108" s="41" t="s">
        <v>488</v>
      </c>
      <c r="K108" s="41" t="s">
        <v>488</v>
      </c>
      <c r="L108" s="41" t="s">
        <v>488</v>
      </c>
      <c r="M108" s="41" t="s">
        <v>488</v>
      </c>
      <c r="N108" s="41" t="s">
        <v>488</v>
      </c>
      <c r="O108" s="41" t="s">
        <v>488</v>
      </c>
      <c r="P108" s="41" t="s">
        <v>488</v>
      </c>
      <c r="Q108" s="41" t="s">
        <v>488</v>
      </c>
      <c r="R108" s="41" t="s">
        <v>488</v>
      </c>
      <c r="S108" s="41" t="s">
        <v>488</v>
      </c>
      <c r="T108" s="41" t="s">
        <v>488</v>
      </c>
      <c r="U108" s="41" t="s">
        <v>488</v>
      </c>
      <c r="V108" s="41" t="s">
        <v>488</v>
      </c>
      <c r="W108" s="41" t="s">
        <v>488</v>
      </c>
      <c r="X108" s="41" t="s">
        <v>488</v>
      </c>
      <c r="Y108" s="41" t="s">
        <v>488</v>
      </c>
      <c r="Z108" s="41" t="s">
        <v>488</v>
      </c>
      <c r="AA108" s="41" t="s">
        <v>488</v>
      </c>
      <c r="AB108" s="41" t="s">
        <v>488</v>
      </c>
      <c r="AC108" s="41" t="s">
        <v>488</v>
      </c>
      <c r="AD108" s="41" t="s">
        <v>488</v>
      </c>
      <c r="AE108" s="41" t="s">
        <v>488</v>
      </c>
      <c r="AF108" s="41" t="s">
        <v>488</v>
      </c>
      <c r="AG108" s="41" t="s">
        <v>488</v>
      </c>
      <c r="AH108" s="41" t="s">
        <v>488</v>
      </c>
      <c r="AI108" s="41" t="s">
        <v>488</v>
      </c>
      <c r="AJ108" s="41" t="s">
        <v>488</v>
      </c>
      <c r="AK108" s="41" t="s">
        <v>488</v>
      </c>
      <c r="AL108" s="41" t="s">
        <v>488</v>
      </c>
      <c r="AM108" s="41" t="s">
        <v>488</v>
      </c>
      <c r="AN108" s="41" t="s">
        <v>488</v>
      </c>
      <c r="AO108" s="41" t="s">
        <v>488</v>
      </c>
      <c r="AP108" s="41" t="s">
        <v>488</v>
      </c>
      <c r="AQ108" s="41" t="s">
        <v>488</v>
      </c>
      <c r="AR108" s="41" t="s">
        <v>488</v>
      </c>
      <c r="AS108" s="41" t="s">
        <v>488</v>
      </c>
      <c r="AT108" s="41" t="s">
        <v>488</v>
      </c>
      <c r="AU108" s="41" t="s">
        <v>488</v>
      </c>
      <c r="AV108" s="41" t="s">
        <v>488</v>
      </c>
      <c r="AW108" s="41" t="s">
        <v>488</v>
      </c>
      <c r="AX108" s="41" t="s">
        <v>488</v>
      </c>
      <c r="AY108" s="41" t="s">
        <v>488</v>
      </c>
      <c r="AZ108" s="41" t="s">
        <v>488</v>
      </c>
      <c r="BA108" s="41" t="s">
        <v>488</v>
      </c>
      <c r="BB108" s="41" t="s">
        <v>488</v>
      </c>
      <c r="BC108" s="41" t="s">
        <v>488</v>
      </c>
      <c r="BD108" s="41" t="s">
        <v>488</v>
      </c>
      <c r="BE108" s="41" t="s">
        <v>488</v>
      </c>
      <c r="BF108" s="41" t="s">
        <v>488</v>
      </c>
      <c r="BG108" s="41" t="s">
        <v>488</v>
      </c>
      <c r="BH108" s="41" t="s">
        <v>488</v>
      </c>
      <c r="BI108" s="41" t="s">
        <v>488</v>
      </c>
      <c r="BJ108" s="41" t="s">
        <v>488</v>
      </c>
      <c r="BK108" s="41" t="s">
        <v>488</v>
      </c>
      <c r="BL108" s="41" t="s">
        <v>488</v>
      </c>
      <c r="BM108" s="41" t="s">
        <v>488</v>
      </c>
      <c r="BN108" s="41" t="s">
        <v>488</v>
      </c>
      <c r="BO108" s="41" t="s">
        <v>488</v>
      </c>
      <c r="BP108" s="41" t="s">
        <v>488</v>
      </c>
      <c r="BQ108" s="41" t="s">
        <v>488</v>
      </c>
      <c r="BR108" s="41" t="s">
        <v>488</v>
      </c>
      <c r="BS108" s="41" t="s">
        <v>488</v>
      </c>
      <c r="BT108" s="41" t="s">
        <v>488</v>
      </c>
      <c r="BU108" s="41" t="s">
        <v>488</v>
      </c>
      <c r="BV108" s="41" t="s">
        <v>488</v>
      </c>
      <c r="BW108" s="41" t="s">
        <v>488</v>
      </c>
      <c r="BX108" s="41" t="s">
        <v>488</v>
      </c>
      <c r="BY108" s="41" t="s">
        <v>488</v>
      </c>
      <c r="BZ108" s="41" t="s">
        <v>488</v>
      </c>
      <c r="CA108" s="41" t="s">
        <v>488</v>
      </c>
      <c r="CB108" s="41" t="s">
        <v>488</v>
      </c>
      <c r="CC108" s="41" t="s">
        <v>488</v>
      </c>
      <c r="CD108" s="41" t="s">
        <v>488</v>
      </c>
      <c r="CE108" s="41" t="s">
        <v>488</v>
      </c>
      <c r="CF108" s="41" t="s">
        <v>488</v>
      </c>
      <c r="CG108" s="41" t="s">
        <v>488</v>
      </c>
      <c r="CH108" s="41" t="s">
        <v>488</v>
      </c>
      <c r="CI108" s="41" t="s">
        <v>488</v>
      </c>
      <c r="CJ108" s="41" t="s">
        <v>488</v>
      </c>
      <c r="CK108" s="41" t="s">
        <v>488</v>
      </c>
      <c r="CL108" s="41" t="s">
        <v>488</v>
      </c>
      <c r="CM108" s="41" t="s">
        <v>488</v>
      </c>
      <c r="CN108" s="41" t="s">
        <v>488</v>
      </c>
      <c r="CO108" s="41" t="s">
        <v>488</v>
      </c>
      <c r="CP108" s="41" t="s">
        <v>488</v>
      </c>
      <c r="CQ108" s="41" t="s">
        <v>488</v>
      </c>
      <c r="CR108" s="41" t="s">
        <v>488</v>
      </c>
      <c r="CS108" s="41" t="s">
        <v>488</v>
      </c>
      <c r="CT108" s="41">
        <v>3591.5919464799999</v>
      </c>
      <c r="CU108" s="41">
        <v>1838.6585984799999</v>
      </c>
      <c r="CV108" s="41">
        <v>1821.9703947900002</v>
      </c>
      <c r="CW108" s="41">
        <v>1759.3367109799997</v>
      </c>
      <c r="CX108" s="41">
        <v>2981.1455201799999</v>
      </c>
      <c r="CY108" s="41">
        <v>1786.6262218299998</v>
      </c>
      <c r="CZ108" s="41">
        <v>1900.8312998699998</v>
      </c>
      <c r="DA108" s="41">
        <v>1726.1675954100001</v>
      </c>
      <c r="DB108" s="41">
        <v>1808.6267045500001</v>
      </c>
      <c r="DC108" s="41">
        <v>2472.0767770400003</v>
      </c>
      <c r="DD108" s="41">
        <v>1899.0172436699997</v>
      </c>
      <c r="DE108" s="41">
        <v>3267.1320027900001</v>
      </c>
      <c r="DF108" s="41">
        <v>3768.0416184700007</v>
      </c>
      <c r="DG108" s="41">
        <v>1998.5856030500004</v>
      </c>
      <c r="DH108" s="41">
        <v>1943.7598503200002</v>
      </c>
      <c r="DI108" s="41">
        <v>2322.7338965700001</v>
      </c>
      <c r="DJ108" s="41">
        <v>1946.9990775599999</v>
      </c>
      <c r="DK108" s="41">
        <v>1949.1828773299999</v>
      </c>
      <c r="DL108" s="41">
        <v>2086.4923376999996</v>
      </c>
      <c r="DM108" s="41">
        <v>2232.2102643099997</v>
      </c>
      <c r="DN108" s="41">
        <v>2157.2090808299995</v>
      </c>
      <c r="DO108" s="41">
        <v>2568.2953059499996</v>
      </c>
      <c r="DP108" s="41">
        <v>1944.4990056100003</v>
      </c>
      <c r="DQ108" s="41">
        <v>2167.0113860699998</v>
      </c>
      <c r="DR108" s="41">
        <v>4179.6886764600004</v>
      </c>
      <c r="DS108" s="41">
        <v>1998.2484663299997</v>
      </c>
      <c r="DT108" s="41">
        <v>1992.7082656699999</v>
      </c>
      <c r="DU108" s="41">
        <v>2293.9159072800003</v>
      </c>
      <c r="DV108" s="41">
        <v>2000.5479091799998</v>
      </c>
      <c r="DW108" s="41">
        <v>2014.78776238</v>
      </c>
      <c r="DX108" s="41">
        <v>2187.6872828199998</v>
      </c>
      <c r="DY108" s="41">
        <v>2022.4321073900001</v>
      </c>
      <c r="DZ108" s="41">
        <v>2102.6101535500002</v>
      </c>
      <c r="EA108" s="41">
        <v>2878.9193862799993</v>
      </c>
      <c r="EB108" s="41">
        <v>2160.5065497100004</v>
      </c>
      <c r="EC108" s="41">
        <v>2985.0644900300003</v>
      </c>
      <c r="ED108" s="41">
        <v>4073.2125801200009</v>
      </c>
      <c r="EE108" s="41">
        <v>2043.3419283799999</v>
      </c>
      <c r="EF108" s="41">
        <v>2061.5324533499997</v>
      </c>
      <c r="EG108" s="41">
        <v>2714.83422479</v>
      </c>
      <c r="EH108" s="41">
        <v>2156.4605565700003</v>
      </c>
      <c r="EI108" s="41">
        <v>2124.0621178300007</v>
      </c>
      <c r="EJ108" s="41">
        <v>2293.7751646699999</v>
      </c>
      <c r="EK108" s="41">
        <v>2146.33407412</v>
      </c>
      <c r="EL108" s="41">
        <v>2256.5411068799995</v>
      </c>
      <c r="EM108" s="41">
        <v>3068.80371466</v>
      </c>
      <c r="EN108" s="41">
        <v>2306.6302876399996</v>
      </c>
      <c r="EO108" s="41">
        <v>3878.2099327200008</v>
      </c>
      <c r="EP108" s="41">
        <v>4342.8946468499998</v>
      </c>
      <c r="EQ108" s="41">
        <v>2336.9423674400005</v>
      </c>
      <c r="ER108" s="41">
        <v>2299.1232588299999</v>
      </c>
      <c r="ES108" s="41">
        <v>2451.6543513799998</v>
      </c>
      <c r="ET108" s="41">
        <v>2356.8166170100003</v>
      </c>
      <c r="EU108" s="41">
        <v>2354.9711573099999</v>
      </c>
      <c r="EV108" s="41">
        <v>2757.9445207799999</v>
      </c>
      <c r="EW108" s="41">
        <v>2349.3185881600002</v>
      </c>
      <c r="EX108" s="41">
        <v>2450.3513413000001</v>
      </c>
    </row>
    <row r="109" spans="1:154" ht="15.75" customHeight="1" x14ac:dyDescent="0.25">
      <c r="A109" s="165" t="s">
        <v>291</v>
      </c>
      <c r="B109" s="41" t="s">
        <v>488</v>
      </c>
      <c r="C109" s="41" t="s">
        <v>488</v>
      </c>
      <c r="D109" s="41" t="s">
        <v>488</v>
      </c>
      <c r="E109" s="41" t="s">
        <v>488</v>
      </c>
      <c r="F109" s="41" t="s">
        <v>488</v>
      </c>
      <c r="G109" s="41" t="s">
        <v>488</v>
      </c>
      <c r="H109" s="41" t="s">
        <v>488</v>
      </c>
      <c r="I109" s="41" t="s">
        <v>488</v>
      </c>
      <c r="J109" s="41" t="s">
        <v>488</v>
      </c>
      <c r="K109" s="41" t="s">
        <v>488</v>
      </c>
      <c r="L109" s="41" t="s">
        <v>488</v>
      </c>
      <c r="M109" s="41" t="s">
        <v>488</v>
      </c>
      <c r="N109" s="41" t="s">
        <v>488</v>
      </c>
      <c r="O109" s="41" t="s">
        <v>488</v>
      </c>
      <c r="P109" s="41" t="s">
        <v>488</v>
      </c>
      <c r="Q109" s="41" t="s">
        <v>488</v>
      </c>
      <c r="R109" s="41" t="s">
        <v>488</v>
      </c>
      <c r="S109" s="41" t="s">
        <v>488</v>
      </c>
      <c r="T109" s="41" t="s">
        <v>488</v>
      </c>
      <c r="U109" s="41" t="s">
        <v>488</v>
      </c>
      <c r="V109" s="41" t="s">
        <v>488</v>
      </c>
      <c r="W109" s="41" t="s">
        <v>488</v>
      </c>
      <c r="X109" s="41" t="s">
        <v>488</v>
      </c>
      <c r="Y109" s="41" t="s">
        <v>488</v>
      </c>
      <c r="Z109" s="41" t="s">
        <v>488</v>
      </c>
      <c r="AA109" s="41" t="s">
        <v>488</v>
      </c>
      <c r="AB109" s="41" t="s">
        <v>488</v>
      </c>
      <c r="AC109" s="41" t="s">
        <v>488</v>
      </c>
      <c r="AD109" s="41" t="s">
        <v>488</v>
      </c>
      <c r="AE109" s="41" t="s">
        <v>488</v>
      </c>
      <c r="AF109" s="41" t="s">
        <v>488</v>
      </c>
      <c r="AG109" s="41" t="s">
        <v>488</v>
      </c>
      <c r="AH109" s="41" t="s">
        <v>488</v>
      </c>
      <c r="AI109" s="41" t="s">
        <v>488</v>
      </c>
      <c r="AJ109" s="41" t="s">
        <v>488</v>
      </c>
      <c r="AK109" s="41" t="s">
        <v>488</v>
      </c>
      <c r="AL109" s="41" t="s">
        <v>488</v>
      </c>
      <c r="AM109" s="41" t="s">
        <v>488</v>
      </c>
      <c r="AN109" s="41" t="s">
        <v>488</v>
      </c>
      <c r="AO109" s="41" t="s">
        <v>488</v>
      </c>
      <c r="AP109" s="41" t="s">
        <v>488</v>
      </c>
      <c r="AQ109" s="41" t="s">
        <v>488</v>
      </c>
      <c r="AR109" s="41" t="s">
        <v>488</v>
      </c>
      <c r="AS109" s="41" t="s">
        <v>488</v>
      </c>
      <c r="AT109" s="41" t="s">
        <v>488</v>
      </c>
      <c r="AU109" s="41" t="s">
        <v>488</v>
      </c>
      <c r="AV109" s="41" t="s">
        <v>488</v>
      </c>
      <c r="AW109" s="41" t="s">
        <v>488</v>
      </c>
      <c r="AX109" s="41" t="s">
        <v>488</v>
      </c>
      <c r="AY109" s="41" t="s">
        <v>488</v>
      </c>
      <c r="AZ109" s="41" t="s">
        <v>488</v>
      </c>
      <c r="BA109" s="41" t="s">
        <v>488</v>
      </c>
      <c r="BB109" s="41" t="s">
        <v>488</v>
      </c>
      <c r="BC109" s="41" t="s">
        <v>488</v>
      </c>
      <c r="BD109" s="41" t="s">
        <v>488</v>
      </c>
      <c r="BE109" s="41" t="s">
        <v>488</v>
      </c>
      <c r="BF109" s="41" t="s">
        <v>488</v>
      </c>
      <c r="BG109" s="41" t="s">
        <v>488</v>
      </c>
      <c r="BH109" s="41" t="s">
        <v>488</v>
      </c>
      <c r="BI109" s="41" t="s">
        <v>488</v>
      </c>
      <c r="BJ109" s="41" t="s">
        <v>488</v>
      </c>
      <c r="BK109" s="41" t="s">
        <v>488</v>
      </c>
      <c r="BL109" s="41" t="s">
        <v>488</v>
      </c>
      <c r="BM109" s="41" t="s">
        <v>488</v>
      </c>
      <c r="BN109" s="41" t="s">
        <v>488</v>
      </c>
      <c r="BO109" s="41" t="s">
        <v>488</v>
      </c>
      <c r="BP109" s="41" t="s">
        <v>488</v>
      </c>
      <c r="BQ109" s="41" t="s">
        <v>488</v>
      </c>
      <c r="BR109" s="41" t="s">
        <v>488</v>
      </c>
      <c r="BS109" s="41" t="s">
        <v>488</v>
      </c>
      <c r="BT109" s="41" t="s">
        <v>488</v>
      </c>
      <c r="BU109" s="41" t="s">
        <v>488</v>
      </c>
      <c r="BV109" s="41" t="s">
        <v>488</v>
      </c>
      <c r="BW109" s="41" t="s">
        <v>488</v>
      </c>
      <c r="BX109" s="41" t="s">
        <v>488</v>
      </c>
      <c r="BY109" s="41" t="s">
        <v>488</v>
      </c>
      <c r="BZ109" s="41" t="s">
        <v>488</v>
      </c>
      <c r="CA109" s="41" t="s">
        <v>488</v>
      </c>
      <c r="CB109" s="41" t="s">
        <v>488</v>
      </c>
      <c r="CC109" s="41" t="s">
        <v>488</v>
      </c>
      <c r="CD109" s="41" t="s">
        <v>488</v>
      </c>
      <c r="CE109" s="41" t="s">
        <v>488</v>
      </c>
      <c r="CF109" s="41" t="s">
        <v>488</v>
      </c>
      <c r="CG109" s="41" t="s">
        <v>488</v>
      </c>
      <c r="CH109" s="41" t="s">
        <v>488</v>
      </c>
      <c r="CI109" s="41" t="s">
        <v>488</v>
      </c>
      <c r="CJ109" s="41" t="s">
        <v>488</v>
      </c>
      <c r="CK109" s="41" t="s">
        <v>488</v>
      </c>
      <c r="CL109" s="41" t="s">
        <v>488</v>
      </c>
      <c r="CM109" s="41" t="s">
        <v>488</v>
      </c>
      <c r="CN109" s="41" t="s">
        <v>488</v>
      </c>
      <c r="CO109" s="41" t="s">
        <v>488</v>
      </c>
      <c r="CP109" s="41" t="s">
        <v>488</v>
      </c>
      <c r="CQ109" s="41" t="s">
        <v>488</v>
      </c>
      <c r="CR109" s="41" t="s">
        <v>488</v>
      </c>
      <c r="CS109" s="41" t="s">
        <v>488</v>
      </c>
      <c r="CT109" s="41">
        <v>3.6540439600000001</v>
      </c>
      <c r="CU109" s="41">
        <v>2.0750440500000003</v>
      </c>
      <c r="CV109" s="41">
        <v>2.3627098700000002</v>
      </c>
      <c r="CW109" s="41">
        <v>0.62180121999999993</v>
      </c>
      <c r="CX109" s="41">
        <v>0</v>
      </c>
      <c r="CY109" s="41">
        <v>0</v>
      </c>
      <c r="CZ109" s="41">
        <v>0</v>
      </c>
      <c r="DA109" s="41">
        <v>0</v>
      </c>
      <c r="DB109" s="41">
        <v>0</v>
      </c>
      <c r="DC109" s="41">
        <v>0</v>
      </c>
      <c r="DD109" s="41">
        <v>0</v>
      </c>
      <c r="DE109" s="41">
        <v>21.342681509999998</v>
      </c>
      <c r="DF109" s="41">
        <v>1.6858236100000001</v>
      </c>
      <c r="DG109" s="41">
        <v>1.5283617000000003</v>
      </c>
      <c r="DH109" s="41">
        <v>1.217665</v>
      </c>
      <c r="DI109" s="41">
        <v>1.2631590899999998</v>
      </c>
      <c r="DJ109" s="41">
        <v>1.0453639299999999</v>
      </c>
      <c r="DK109" s="41">
        <v>1.3635682900000001</v>
      </c>
      <c r="DL109" s="41">
        <v>1.2919984199999999</v>
      </c>
      <c r="DM109" s="41">
        <v>1.4265885</v>
      </c>
      <c r="DN109" s="41">
        <v>1.6072963599999999</v>
      </c>
      <c r="DO109" s="41">
        <v>1.7679248000000001</v>
      </c>
      <c r="DP109" s="41">
        <v>1.8788505200000001</v>
      </c>
      <c r="DQ109" s="41">
        <v>1.6947386899999999</v>
      </c>
      <c r="DR109" s="41">
        <v>1.4671769800000001</v>
      </c>
      <c r="DS109" s="41">
        <v>1.0502227900000001</v>
      </c>
      <c r="DT109" s="41">
        <v>0.73417655000000004</v>
      </c>
      <c r="DU109" s="41">
        <v>0.88258610999999998</v>
      </c>
      <c r="DV109" s="41">
        <v>0.98657319999999993</v>
      </c>
      <c r="DW109" s="41">
        <v>1.0276818299999999</v>
      </c>
      <c r="DX109" s="41">
        <v>1.18213272</v>
      </c>
      <c r="DY109" s="41">
        <v>1.41402414</v>
      </c>
      <c r="DZ109" s="41">
        <v>1.8222072199999999</v>
      </c>
      <c r="EA109" s="41">
        <v>1.6953905300000001</v>
      </c>
      <c r="EB109" s="41">
        <v>1.53070985</v>
      </c>
      <c r="EC109" s="41">
        <v>1.6947216999999999</v>
      </c>
      <c r="ED109" s="41">
        <v>1.6227697299999999</v>
      </c>
      <c r="EE109" s="41">
        <v>1.2795300199999999</v>
      </c>
      <c r="EF109" s="41">
        <v>1.4692894100000002</v>
      </c>
      <c r="EG109" s="41">
        <v>1.72894119</v>
      </c>
      <c r="EH109" s="41">
        <v>1.4346928000000001</v>
      </c>
      <c r="EI109" s="41">
        <v>1.6811695399999997</v>
      </c>
      <c r="EJ109" s="41">
        <v>2.3180754500000003</v>
      </c>
      <c r="EK109" s="41">
        <v>2.4799193399999999</v>
      </c>
      <c r="EL109" s="41">
        <v>3.1917095499999997</v>
      </c>
      <c r="EM109" s="41">
        <v>2.8994558600000002</v>
      </c>
      <c r="EN109" s="41">
        <v>2.5327855399999999</v>
      </c>
      <c r="EO109" s="41">
        <v>2.9783593700000002</v>
      </c>
      <c r="EP109" s="41">
        <v>2.4471596399999997</v>
      </c>
      <c r="EQ109" s="41">
        <v>2.9075729699999999</v>
      </c>
      <c r="ER109" s="41">
        <v>3.1753560699999999</v>
      </c>
      <c r="ES109" s="41">
        <v>3.5517035200000002</v>
      </c>
      <c r="ET109" s="41">
        <v>5.8158472100000003</v>
      </c>
      <c r="EU109" s="41">
        <v>4.6633989500000004</v>
      </c>
      <c r="EV109" s="41">
        <v>6.2363347700000009</v>
      </c>
      <c r="EW109" s="41">
        <v>6.7986086200000004</v>
      </c>
      <c r="EX109" s="41">
        <v>6.3753676499999994</v>
      </c>
    </row>
    <row r="110" spans="1:154" ht="15.75" customHeight="1" x14ac:dyDescent="0.25">
      <c r="A110" s="165" t="s">
        <v>292</v>
      </c>
      <c r="B110" s="41" t="s">
        <v>488</v>
      </c>
      <c r="C110" s="41" t="s">
        <v>488</v>
      </c>
      <c r="D110" s="41" t="s">
        <v>488</v>
      </c>
      <c r="E110" s="41" t="s">
        <v>488</v>
      </c>
      <c r="F110" s="41" t="s">
        <v>488</v>
      </c>
      <c r="G110" s="41" t="s">
        <v>488</v>
      </c>
      <c r="H110" s="41" t="s">
        <v>488</v>
      </c>
      <c r="I110" s="41" t="s">
        <v>488</v>
      </c>
      <c r="J110" s="41" t="s">
        <v>488</v>
      </c>
      <c r="K110" s="41" t="s">
        <v>488</v>
      </c>
      <c r="L110" s="41" t="s">
        <v>488</v>
      </c>
      <c r="M110" s="41" t="s">
        <v>488</v>
      </c>
      <c r="N110" s="41" t="s">
        <v>488</v>
      </c>
      <c r="O110" s="41" t="s">
        <v>488</v>
      </c>
      <c r="P110" s="41" t="s">
        <v>488</v>
      </c>
      <c r="Q110" s="41" t="s">
        <v>488</v>
      </c>
      <c r="R110" s="41" t="s">
        <v>488</v>
      </c>
      <c r="S110" s="41" t="s">
        <v>488</v>
      </c>
      <c r="T110" s="41" t="s">
        <v>488</v>
      </c>
      <c r="U110" s="41" t="s">
        <v>488</v>
      </c>
      <c r="V110" s="41" t="s">
        <v>488</v>
      </c>
      <c r="W110" s="41" t="s">
        <v>488</v>
      </c>
      <c r="X110" s="41" t="s">
        <v>488</v>
      </c>
      <c r="Y110" s="41" t="s">
        <v>488</v>
      </c>
      <c r="Z110" s="41" t="s">
        <v>488</v>
      </c>
      <c r="AA110" s="41" t="s">
        <v>488</v>
      </c>
      <c r="AB110" s="41" t="s">
        <v>488</v>
      </c>
      <c r="AC110" s="41" t="s">
        <v>488</v>
      </c>
      <c r="AD110" s="41" t="s">
        <v>488</v>
      </c>
      <c r="AE110" s="41" t="s">
        <v>488</v>
      </c>
      <c r="AF110" s="41" t="s">
        <v>488</v>
      </c>
      <c r="AG110" s="41" t="s">
        <v>488</v>
      </c>
      <c r="AH110" s="41" t="s">
        <v>488</v>
      </c>
      <c r="AI110" s="41" t="s">
        <v>488</v>
      </c>
      <c r="AJ110" s="41" t="s">
        <v>488</v>
      </c>
      <c r="AK110" s="41" t="s">
        <v>488</v>
      </c>
      <c r="AL110" s="41" t="s">
        <v>488</v>
      </c>
      <c r="AM110" s="41" t="s">
        <v>488</v>
      </c>
      <c r="AN110" s="41" t="s">
        <v>488</v>
      </c>
      <c r="AO110" s="41" t="s">
        <v>488</v>
      </c>
      <c r="AP110" s="41" t="s">
        <v>488</v>
      </c>
      <c r="AQ110" s="41" t="s">
        <v>488</v>
      </c>
      <c r="AR110" s="41" t="s">
        <v>488</v>
      </c>
      <c r="AS110" s="41" t="s">
        <v>488</v>
      </c>
      <c r="AT110" s="41" t="s">
        <v>488</v>
      </c>
      <c r="AU110" s="41" t="s">
        <v>488</v>
      </c>
      <c r="AV110" s="41" t="s">
        <v>488</v>
      </c>
      <c r="AW110" s="41" t="s">
        <v>488</v>
      </c>
      <c r="AX110" s="41" t="s">
        <v>488</v>
      </c>
      <c r="AY110" s="41" t="s">
        <v>488</v>
      </c>
      <c r="AZ110" s="41" t="s">
        <v>488</v>
      </c>
      <c r="BA110" s="41" t="s">
        <v>488</v>
      </c>
      <c r="BB110" s="41" t="s">
        <v>488</v>
      </c>
      <c r="BC110" s="41" t="s">
        <v>488</v>
      </c>
      <c r="BD110" s="41" t="s">
        <v>488</v>
      </c>
      <c r="BE110" s="41" t="s">
        <v>488</v>
      </c>
      <c r="BF110" s="41" t="s">
        <v>488</v>
      </c>
      <c r="BG110" s="41" t="s">
        <v>488</v>
      </c>
      <c r="BH110" s="41" t="s">
        <v>488</v>
      </c>
      <c r="BI110" s="41" t="s">
        <v>488</v>
      </c>
      <c r="BJ110" s="41" t="s">
        <v>488</v>
      </c>
      <c r="BK110" s="41" t="s">
        <v>488</v>
      </c>
      <c r="BL110" s="41" t="s">
        <v>488</v>
      </c>
      <c r="BM110" s="41" t="s">
        <v>488</v>
      </c>
      <c r="BN110" s="41" t="s">
        <v>488</v>
      </c>
      <c r="BO110" s="41" t="s">
        <v>488</v>
      </c>
      <c r="BP110" s="41" t="s">
        <v>488</v>
      </c>
      <c r="BQ110" s="41" t="s">
        <v>488</v>
      </c>
      <c r="BR110" s="41" t="s">
        <v>488</v>
      </c>
      <c r="BS110" s="41" t="s">
        <v>488</v>
      </c>
      <c r="BT110" s="41" t="s">
        <v>488</v>
      </c>
      <c r="BU110" s="41" t="s">
        <v>488</v>
      </c>
      <c r="BV110" s="41" t="s">
        <v>488</v>
      </c>
      <c r="BW110" s="41" t="s">
        <v>488</v>
      </c>
      <c r="BX110" s="41" t="s">
        <v>488</v>
      </c>
      <c r="BY110" s="41" t="s">
        <v>488</v>
      </c>
      <c r="BZ110" s="41" t="s">
        <v>488</v>
      </c>
      <c r="CA110" s="41" t="s">
        <v>488</v>
      </c>
      <c r="CB110" s="41" t="s">
        <v>488</v>
      </c>
      <c r="CC110" s="41" t="s">
        <v>488</v>
      </c>
      <c r="CD110" s="41" t="s">
        <v>488</v>
      </c>
      <c r="CE110" s="41" t="s">
        <v>488</v>
      </c>
      <c r="CF110" s="41" t="s">
        <v>488</v>
      </c>
      <c r="CG110" s="41" t="s">
        <v>488</v>
      </c>
      <c r="CH110" s="41" t="s">
        <v>488</v>
      </c>
      <c r="CI110" s="41" t="s">
        <v>488</v>
      </c>
      <c r="CJ110" s="41" t="s">
        <v>488</v>
      </c>
      <c r="CK110" s="41" t="s">
        <v>488</v>
      </c>
      <c r="CL110" s="41" t="s">
        <v>488</v>
      </c>
      <c r="CM110" s="41" t="s">
        <v>488</v>
      </c>
      <c r="CN110" s="41" t="s">
        <v>488</v>
      </c>
      <c r="CO110" s="41" t="s">
        <v>488</v>
      </c>
      <c r="CP110" s="41" t="s">
        <v>488</v>
      </c>
      <c r="CQ110" s="41" t="s">
        <v>488</v>
      </c>
      <c r="CR110" s="41" t="s">
        <v>488</v>
      </c>
      <c r="CS110" s="41" t="s">
        <v>488</v>
      </c>
      <c r="CT110" s="41">
        <v>73.245316710000012</v>
      </c>
      <c r="CU110" s="41">
        <v>17.888119270000001</v>
      </c>
      <c r="CV110" s="41">
        <v>14.309313380000001</v>
      </c>
      <c r="CW110" s="41">
        <v>14.138429120000001</v>
      </c>
      <c r="CX110" s="41">
        <v>14.183910429999999</v>
      </c>
      <c r="CY110" s="41">
        <v>12.07335673</v>
      </c>
      <c r="CZ110" s="41">
        <v>10.12630411</v>
      </c>
      <c r="DA110" s="41">
        <v>7.7138563099999997</v>
      </c>
      <c r="DB110" s="41">
        <v>52.136569300000005</v>
      </c>
      <c r="DC110" s="41">
        <v>692.1109868100001</v>
      </c>
      <c r="DD110" s="41">
        <v>110.50020286</v>
      </c>
      <c r="DE110" s="41">
        <v>102.95570014999998</v>
      </c>
      <c r="DF110" s="41">
        <v>73.341417750000005</v>
      </c>
      <c r="DG110" s="41">
        <v>9.6259941200000014</v>
      </c>
      <c r="DH110" s="41">
        <v>11.49612759</v>
      </c>
      <c r="DI110" s="41">
        <v>18.031407740000002</v>
      </c>
      <c r="DJ110" s="41">
        <v>13.99816762</v>
      </c>
      <c r="DK110" s="41">
        <v>13.1373485</v>
      </c>
      <c r="DL110" s="41">
        <v>15.179964829999999</v>
      </c>
      <c r="DM110" s="41">
        <v>10.039273370000002</v>
      </c>
      <c r="DN110" s="41">
        <v>70.254926089999998</v>
      </c>
      <c r="DO110" s="41">
        <v>758.81510515999992</v>
      </c>
      <c r="DP110" s="41">
        <v>123.48667868999999</v>
      </c>
      <c r="DQ110" s="41">
        <v>112.33538537000001</v>
      </c>
      <c r="DR110" s="41">
        <v>79.03822765000001</v>
      </c>
      <c r="DS110" s="41">
        <v>9.5377869499999992</v>
      </c>
      <c r="DT110" s="41">
        <v>6.6809128399999995</v>
      </c>
      <c r="DU110" s="41">
        <v>7.8364687100000001</v>
      </c>
      <c r="DV110" s="41">
        <v>6.9749821899999995</v>
      </c>
      <c r="DW110" s="41">
        <v>17.301803039999999</v>
      </c>
      <c r="DX110" s="41">
        <v>15.81409534</v>
      </c>
      <c r="DY110" s="41">
        <v>14.087601769999999</v>
      </c>
      <c r="DZ110" s="41">
        <v>102.95031455</v>
      </c>
      <c r="EA110" s="41">
        <v>823.15630988999999</v>
      </c>
      <c r="EB110" s="41">
        <v>145.94635371999999</v>
      </c>
      <c r="EC110" s="41">
        <v>128.20531319</v>
      </c>
      <c r="ED110" s="41">
        <v>78.036564280000007</v>
      </c>
      <c r="EE110" s="41">
        <v>21.328420149999999</v>
      </c>
      <c r="EF110" s="41">
        <v>14.41666066</v>
      </c>
      <c r="EG110" s="41">
        <v>15.58113709</v>
      </c>
      <c r="EH110" s="41">
        <v>16.274193960000002</v>
      </c>
      <c r="EI110" s="41">
        <v>18.159731050000001</v>
      </c>
      <c r="EJ110" s="41">
        <v>14.779244050000001</v>
      </c>
      <c r="EK110" s="41">
        <v>17.822604030000001</v>
      </c>
      <c r="EL110" s="41">
        <v>109.13049683</v>
      </c>
      <c r="EM110" s="41">
        <v>801.78716445000009</v>
      </c>
      <c r="EN110" s="41">
        <v>148.83274740000002</v>
      </c>
      <c r="EO110" s="41">
        <v>152.90347930999999</v>
      </c>
      <c r="EP110" s="41">
        <v>89.399047359999997</v>
      </c>
      <c r="EQ110" s="41">
        <v>20.459500120000001</v>
      </c>
      <c r="ER110" s="41">
        <v>14.90447047</v>
      </c>
      <c r="ES110" s="41">
        <v>12.341979690000001</v>
      </c>
      <c r="ET110" s="41">
        <v>12.3099004</v>
      </c>
      <c r="EU110" s="41">
        <v>10.583675710000001</v>
      </c>
      <c r="EV110" s="41">
        <v>11.117999660000001</v>
      </c>
      <c r="EW110" s="41">
        <v>12.26939007</v>
      </c>
      <c r="EX110" s="41">
        <v>127.56401942999999</v>
      </c>
    </row>
    <row r="111" spans="1:154" ht="15.75" customHeight="1" x14ac:dyDescent="0.25">
      <c r="A111" s="165" t="s">
        <v>293</v>
      </c>
      <c r="B111" s="41" t="s">
        <v>488</v>
      </c>
      <c r="C111" s="41" t="s">
        <v>488</v>
      </c>
      <c r="D111" s="41" t="s">
        <v>488</v>
      </c>
      <c r="E111" s="41" t="s">
        <v>488</v>
      </c>
      <c r="F111" s="41" t="s">
        <v>488</v>
      </c>
      <c r="G111" s="41" t="s">
        <v>488</v>
      </c>
      <c r="H111" s="41" t="s">
        <v>488</v>
      </c>
      <c r="I111" s="41" t="s">
        <v>488</v>
      </c>
      <c r="J111" s="41" t="s">
        <v>488</v>
      </c>
      <c r="K111" s="41" t="s">
        <v>488</v>
      </c>
      <c r="L111" s="41" t="s">
        <v>488</v>
      </c>
      <c r="M111" s="41" t="s">
        <v>488</v>
      </c>
      <c r="N111" s="41" t="s">
        <v>488</v>
      </c>
      <c r="O111" s="41" t="s">
        <v>488</v>
      </c>
      <c r="P111" s="41" t="s">
        <v>488</v>
      </c>
      <c r="Q111" s="41" t="s">
        <v>488</v>
      </c>
      <c r="R111" s="41" t="s">
        <v>488</v>
      </c>
      <c r="S111" s="41" t="s">
        <v>488</v>
      </c>
      <c r="T111" s="41" t="s">
        <v>488</v>
      </c>
      <c r="U111" s="41" t="s">
        <v>488</v>
      </c>
      <c r="V111" s="41" t="s">
        <v>488</v>
      </c>
      <c r="W111" s="41" t="s">
        <v>488</v>
      </c>
      <c r="X111" s="41" t="s">
        <v>488</v>
      </c>
      <c r="Y111" s="41" t="s">
        <v>488</v>
      </c>
      <c r="Z111" s="41" t="s">
        <v>488</v>
      </c>
      <c r="AA111" s="41" t="s">
        <v>488</v>
      </c>
      <c r="AB111" s="41" t="s">
        <v>488</v>
      </c>
      <c r="AC111" s="41" t="s">
        <v>488</v>
      </c>
      <c r="AD111" s="41" t="s">
        <v>488</v>
      </c>
      <c r="AE111" s="41" t="s">
        <v>488</v>
      </c>
      <c r="AF111" s="41" t="s">
        <v>488</v>
      </c>
      <c r="AG111" s="41" t="s">
        <v>488</v>
      </c>
      <c r="AH111" s="41" t="s">
        <v>488</v>
      </c>
      <c r="AI111" s="41" t="s">
        <v>488</v>
      </c>
      <c r="AJ111" s="41" t="s">
        <v>488</v>
      </c>
      <c r="AK111" s="41" t="s">
        <v>488</v>
      </c>
      <c r="AL111" s="41" t="s">
        <v>488</v>
      </c>
      <c r="AM111" s="41" t="s">
        <v>488</v>
      </c>
      <c r="AN111" s="41" t="s">
        <v>488</v>
      </c>
      <c r="AO111" s="41" t="s">
        <v>488</v>
      </c>
      <c r="AP111" s="41" t="s">
        <v>488</v>
      </c>
      <c r="AQ111" s="41" t="s">
        <v>488</v>
      </c>
      <c r="AR111" s="41" t="s">
        <v>488</v>
      </c>
      <c r="AS111" s="41" t="s">
        <v>488</v>
      </c>
      <c r="AT111" s="41" t="s">
        <v>488</v>
      </c>
      <c r="AU111" s="41" t="s">
        <v>488</v>
      </c>
      <c r="AV111" s="41" t="s">
        <v>488</v>
      </c>
      <c r="AW111" s="41" t="s">
        <v>488</v>
      </c>
      <c r="AX111" s="41" t="s">
        <v>488</v>
      </c>
      <c r="AY111" s="41" t="s">
        <v>488</v>
      </c>
      <c r="AZ111" s="41" t="s">
        <v>488</v>
      </c>
      <c r="BA111" s="41" t="s">
        <v>488</v>
      </c>
      <c r="BB111" s="41" t="s">
        <v>488</v>
      </c>
      <c r="BC111" s="41" t="s">
        <v>488</v>
      </c>
      <c r="BD111" s="41" t="s">
        <v>488</v>
      </c>
      <c r="BE111" s="41" t="s">
        <v>488</v>
      </c>
      <c r="BF111" s="41" t="s">
        <v>488</v>
      </c>
      <c r="BG111" s="41" t="s">
        <v>488</v>
      </c>
      <c r="BH111" s="41" t="s">
        <v>488</v>
      </c>
      <c r="BI111" s="41" t="s">
        <v>488</v>
      </c>
      <c r="BJ111" s="41" t="s">
        <v>488</v>
      </c>
      <c r="BK111" s="41" t="s">
        <v>488</v>
      </c>
      <c r="BL111" s="41" t="s">
        <v>488</v>
      </c>
      <c r="BM111" s="41" t="s">
        <v>488</v>
      </c>
      <c r="BN111" s="41" t="s">
        <v>488</v>
      </c>
      <c r="BO111" s="41" t="s">
        <v>488</v>
      </c>
      <c r="BP111" s="41" t="s">
        <v>488</v>
      </c>
      <c r="BQ111" s="41" t="s">
        <v>488</v>
      </c>
      <c r="BR111" s="41" t="s">
        <v>488</v>
      </c>
      <c r="BS111" s="41" t="s">
        <v>488</v>
      </c>
      <c r="BT111" s="41" t="s">
        <v>488</v>
      </c>
      <c r="BU111" s="41" t="s">
        <v>488</v>
      </c>
      <c r="BV111" s="41" t="s">
        <v>488</v>
      </c>
      <c r="BW111" s="41" t="s">
        <v>488</v>
      </c>
      <c r="BX111" s="41" t="s">
        <v>488</v>
      </c>
      <c r="BY111" s="41" t="s">
        <v>488</v>
      </c>
      <c r="BZ111" s="41" t="s">
        <v>488</v>
      </c>
      <c r="CA111" s="41" t="s">
        <v>488</v>
      </c>
      <c r="CB111" s="41" t="s">
        <v>488</v>
      </c>
      <c r="CC111" s="41" t="s">
        <v>488</v>
      </c>
      <c r="CD111" s="41" t="s">
        <v>488</v>
      </c>
      <c r="CE111" s="41" t="s">
        <v>488</v>
      </c>
      <c r="CF111" s="41" t="s">
        <v>488</v>
      </c>
      <c r="CG111" s="41" t="s">
        <v>488</v>
      </c>
      <c r="CH111" s="41" t="s">
        <v>488</v>
      </c>
      <c r="CI111" s="41" t="s">
        <v>488</v>
      </c>
      <c r="CJ111" s="41" t="s">
        <v>488</v>
      </c>
      <c r="CK111" s="41" t="s">
        <v>488</v>
      </c>
      <c r="CL111" s="41" t="s">
        <v>488</v>
      </c>
      <c r="CM111" s="41" t="s">
        <v>488</v>
      </c>
      <c r="CN111" s="41" t="s">
        <v>488</v>
      </c>
      <c r="CO111" s="41" t="s">
        <v>488</v>
      </c>
      <c r="CP111" s="41" t="s">
        <v>488</v>
      </c>
      <c r="CQ111" s="41" t="s">
        <v>488</v>
      </c>
      <c r="CR111" s="41" t="s">
        <v>488</v>
      </c>
      <c r="CS111" s="41" t="s">
        <v>488</v>
      </c>
      <c r="CT111" s="41">
        <v>2491.2373699199998</v>
      </c>
      <c r="CU111" s="41">
        <v>800.89570301999993</v>
      </c>
      <c r="CV111" s="41">
        <v>800.89570301999993</v>
      </c>
      <c r="CW111" s="41">
        <v>800.89570301999993</v>
      </c>
      <c r="CX111" s="41">
        <v>1918.3461154900001</v>
      </c>
      <c r="CY111" s="41">
        <v>800.89570301999993</v>
      </c>
      <c r="CZ111" s="41">
        <v>800.89570301999993</v>
      </c>
      <c r="DA111" s="41">
        <v>800.89570301999993</v>
      </c>
      <c r="DB111" s="41">
        <v>800.89570301999993</v>
      </c>
      <c r="DC111" s="41">
        <v>800.89570301999993</v>
      </c>
      <c r="DD111" s="41">
        <v>800.89570301999993</v>
      </c>
      <c r="DE111" s="41">
        <v>2057.2026882199998</v>
      </c>
      <c r="DF111" s="41">
        <v>2614.9874811300001</v>
      </c>
      <c r="DG111" s="41">
        <v>918.97305060999997</v>
      </c>
      <c r="DH111" s="41">
        <v>918.97305060999997</v>
      </c>
      <c r="DI111" s="41">
        <v>1232.6547855199999</v>
      </c>
      <c r="DJ111" s="41">
        <v>918.97305060999997</v>
      </c>
      <c r="DK111" s="41">
        <v>918.97305060999997</v>
      </c>
      <c r="DL111" s="41">
        <v>918.97305060999997</v>
      </c>
      <c r="DM111" s="41">
        <v>1102.76766073</v>
      </c>
      <c r="DN111" s="41">
        <v>873.02439807999997</v>
      </c>
      <c r="DO111" s="41">
        <v>873.02439807999997</v>
      </c>
      <c r="DP111" s="41">
        <v>889.79850089000013</v>
      </c>
      <c r="DQ111" s="41">
        <v>889.79850089000001</v>
      </c>
      <c r="DR111" s="41">
        <v>2915.9088962400001</v>
      </c>
      <c r="DS111" s="41">
        <v>963.92804693000005</v>
      </c>
      <c r="DT111" s="41">
        <v>963.92804693000005</v>
      </c>
      <c r="DU111" s="41">
        <v>1259.50513275</v>
      </c>
      <c r="DV111" s="41">
        <v>963.92804693000005</v>
      </c>
      <c r="DW111" s="41">
        <v>963.92804693000005</v>
      </c>
      <c r="DX111" s="41">
        <v>963.92804693000005</v>
      </c>
      <c r="DY111" s="41">
        <v>963.92804693000005</v>
      </c>
      <c r="DZ111" s="41">
        <v>963.92804693000005</v>
      </c>
      <c r="EA111" s="41">
        <v>963.92804693000005</v>
      </c>
      <c r="EB111" s="41">
        <v>963.92804693000005</v>
      </c>
      <c r="EC111" s="41">
        <v>963.92804692999994</v>
      </c>
      <c r="ED111" s="41">
        <v>3142.3824812800008</v>
      </c>
      <c r="EE111" s="41">
        <v>1016.15327645</v>
      </c>
      <c r="EF111" s="41">
        <v>1016.15327645</v>
      </c>
      <c r="EG111" s="41">
        <v>1617.7950607499999</v>
      </c>
      <c r="EH111" s="41">
        <v>1016.15327645</v>
      </c>
      <c r="EI111" s="41">
        <v>1016.15327645</v>
      </c>
      <c r="EJ111" s="41">
        <v>1016.15327645</v>
      </c>
      <c r="EK111" s="41">
        <v>1016.15327645</v>
      </c>
      <c r="EL111" s="41">
        <v>1016.15327645</v>
      </c>
      <c r="EM111" s="41">
        <v>1016.15327645</v>
      </c>
      <c r="EN111" s="41">
        <v>1016.15327645</v>
      </c>
      <c r="EO111" s="41">
        <v>1697.2447470700001</v>
      </c>
      <c r="EP111" s="41">
        <v>3390.3631436599999</v>
      </c>
      <c r="EQ111" s="41">
        <v>1118.316534</v>
      </c>
      <c r="ER111" s="41">
        <v>1118.316534</v>
      </c>
      <c r="ES111" s="41">
        <v>1239.8878165599999</v>
      </c>
      <c r="ET111" s="41">
        <v>1118.316534</v>
      </c>
      <c r="EU111" s="41">
        <v>1118.316534</v>
      </c>
      <c r="EV111" s="41">
        <v>1118.316534</v>
      </c>
      <c r="EW111" s="41">
        <v>1118.316534</v>
      </c>
      <c r="EX111" s="41">
        <v>1118.316534</v>
      </c>
    </row>
    <row r="112" spans="1:154" ht="15.75" customHeight="1" x14ac:dyDescent="0.25">
      <c r="A112" s="165" t="s">
        <v>294</v>
      </c>
      <c r="B112" s="41" t="s">
        <v>488</v>
      </c>
      <c r="C112" s="41" t="s">
        <v>488</v>
      </c>
      <c r="D112" s="41" t="s">
        <v>488</v>
      </c>
      <c r="E112" s="41" t="s">
        <v>488</v>
      </c>
      <c r="F112" s="41" t="s">
        <v>488</v>
      </c>
      <c r="G112" s="41" t="s">
        <v>488</v>
      </c>
      <c r="H112" s="41" t="s">
        <v>488</v>
      </c>
      <c r="I112" s="41" t="s">
        <v>488</v>
      </c>
      <c r="J112" s="41" t="s">
        <v>488</v>
      </c>
      <c r="K112" s="41" t="s">
        <v>488</v>
      </c>
      <c r="L112" s="41" t="s">
        <v>488</v>
      </c>
      <c r="M112" s="41" t="s">
        <v>488</v>
      </c>
      <c r="N112" s="41" t="s">
        <v>488</v>
      </c>
      <c r="O112" s="41" t="s">
        <v>488</v>
      </c>
      <c r="P112" s="41" t="s">
        <v>488</v>
      </c>
      <c r="Q112" s="41" t="s">
        <v>488</v>
      </c>
      <c r="R112" s="41" t="s">
        <v>488</v>
      </c>
      <c r="S112" s="41" t="s">
        <v>488</v>
      </c>
      <c r="T112" s="41" t="s">
        <v>488</v>
      </c>
      <c r="U112" s="41" t="s">
        <v>488</v>
      </c>
      <c r="V112" s="41" t="s">
        <v>488</v>
      </c>
      <c r="W112" s="41" t="s">
        <v>488</v>
      </c>
      <c r="X112" s="41" t="s">
        <v>488</v>
      </c>
      <c r="Y112" s="41" t="s">
        <v>488</v>
      </c>
      <c r="Z112" s="41" t="s">
        <v>488</v>
      </c>
      <c r="AA112" s="41" t="s">
        <v>488</v>
      </c>
      <c r="AB112" s="41" t="s">
        <v>488</v>
      </c>
      <c r="AC112" s="41" t="s">
        <v>488</v>
      </c>
      <c r="AD112" s="41" t="s">
        <v>488</v>
      </c>
      <c r="AE112" s="41" t="s">
        <v>488</v>
      </c>
      <c r="AF112" s="41" t="s">
        <v>488</v>
      </c>
      <c r="AG112" s="41" t="s">
        <v>488</v>
      </c>
      <c r="AH112" s="41" t="s">
        <v>488</v>
      </c>
      <c r="AI112" s="41" t="s">
        <v>488</v>
      </c>
      <c r="AJ112" s="41" t="s">
        <v>488</v>
      </c>
      <c r="AK112" s="41" t="s">
        <v>488</v>
      </c>
      <c r="AL112" s="41" t="s">
        <v>488</v>
      </c>
      <c r="AM112" s="41" t="s">
        <v>488</v>
      </c>
      <c r="AN112" s="41" t="s">
        <v>488</v>
      </c>
      <c r="AO112" s="41" t="s">
        <v>488</v>
      </c>
      <c r="AP112" s="41" t="s">
        <v>488</v>
      </c>
      <c r="AQ112" s="41" t="s">
        <v>488</v>
      </c>
      <c r="AR112" s="41" t="s">
        <v>488</v>
      </c>
      <c r="AS112" s="41" t="s">
        <v>488</v>
      </c>
      <c r="AT112" s="41" t="s">
        <v>488</v>
      </c>
      <c r="AU112" s="41" t="s">
        <v>488</v>
      </c>
      <c r="AV112" s="41" t="s">
        <v>488</v>
      </c>
      <c r="AW112" s="41" t="s">
        <v>488</v>
      </c>
      <c r="AX112" s="41" t="s">
        <v>488</v>
      </c>
      <c r="AY112" s="41" t="s">
        <v>488</v>
      </c>
      <c r="AZ112" s="41" t="s">
        <v>488</v>
      </c>
      <c r="BA112" s="41" t="s">
        <v>488</v>
      </c>
      <c r="BB112" s="41" t="s">
        <v>488</v>
      </c>
      <c r="BC112" s="41" t="s">
        <v>488</v>
      </c>
      <c r="BD112" s="41" t="s">
        <v>488</v>
      </c>
      <c r="BE112" s="41" t="s">
        <v>488</v>
      </c>
      <c r="BF112" s="41" t="s">
        <v>488</v>
      </c>
      <c r="BG112" s="41" t="s">
        <v>488</v>
      </c>
      <c r="BH112" s="41" t="s">
        <v>488</v>
      </c>
      <c r="BI112" s="41" t="s">
        <v>488</v>
      </c>
      <c r="BJ112" s="41" t="s">
        <v>488</v>
      </c>
      <c r="BK112" s="41" t="s">
        <v>488</v>
      </c>
      <c r="BL112" s="41" t="s">
        <v>488</v>
      </c>
      <c r="BM112" s="41" t="s">
        <v>488</v>
      </c>
      <c r="BN112" s="41" t="s">
        <v>488</v>
      </c>
      <c r="BO112" s="41" t="s">
        <v>488</v>
      </c>
      <c r="BP112" s="41" t="s">
        <v>488</v>
      </c>
      <c r="BQ112" s="41" t="s">
        <v>488</v>
      </c>
      <c r="BR112" s="41" t="s">
        <v>488</v>
      </c>
      <c r="BS112" s="41" t="s">
        <v>488</v>
      </c>
      <c r="BT112" s="41" t="s">
        <v>488</v>
      </c>
      <c r="BU112" s="41" t="s">
        <v>488</v>
      </c>
      <c r="BV112" s="41" t="s">
        <v>488</v>
      </c>
      <c r="BW112" s="41" t="s">
        <v>488</v>
      </c>
      <c r="BX112" s="41" t="s">
        <v>488</v>
      </c>
      <c r="BY112" s="41" t="s">
        <v>488</v>
      </c>
      <c r="BZ112" s="41" t="s">
        <v>488</v>
      </c>
      <c r="CA112" s="41" t="s">
        <v>488</v>
      </c>
      <c r="CB112" s="41" t="s">
        <v>488</v>
      </c>
      <c r="CC112" s="41" t="s">
        <v>488</v>
      </c>
      <c r="CD112" s="41" t="s">
        <v>488</v>
      </c>
      <c r="CE112" s="41" t="s">
        <v>488</v>
      </c>
      <c r="CF112" s="41" t="s">
        <v>488</v>
      </c>
      <c r="CG112" s="41" t="s">
        <v>488</v>
      </c>
      <c r="CH112" s="41" t="s">
        <v>488</v>
      </c>
      <c r="CI112" s="41" t="s">
        <v>488</v>
      </c>
      <c r="CJ112" s="41" t="s">
        <v>488</v>
      </c>
      <c r="CK112" s="41" t="s">
        <v>488</v>
      </c>
      <c r="CL112" s="41" t="s">
        <v>488</v>
      </c>
      <c r="CM112" s="41" t="s">
        <v>488</v>
      </c>
      <c r="CN112" s="41" t="s">
        <v>488</v>
      </c>
      <c r="CO112" s="41" t="s">
        <v>488</v>
      </c>
      <c r="CP112" s="41" t="s">
        <v>488</v>
      </c>
      <c r="CQ112" s="41" t="s">
        <v>488</v>
      </c>
      <c r="CR112" s="41" t="s">
        <v>488</v>
      </c>
      <c r="CS112" s="41" t="s">
        <v>488</v>
      </c>
      <c r="CT112" s="41">
        <v>1023.45521589</v>
      </c>
      <c r="CU112" s="41">
        <v>1017.7997321399999</v>
      </c>
      <c r="CV112" s="41">
        <v>1004.4026685200001</v>
      </c>
      <c r="CW112" s="41">
        <v>943.68077761999984</v>
      </c>
      <c r="CX112" s="41">
        <v>1048.6154942599999</v>
      </c>
      <c r="CY112" s="41">
        <v>973.65716208000003</v>
      </c>
      <c r="CZ112" s="41">
        <v>1089.80929274</v>
      </c>
      <c r="DA112" s="41">
        <v>917.55803608000008</v>
      </c>
      <c r="DB112" s="41">
        <v>955.59443223000017</v>
      </c>
      <c r="DC112" s="41">
        <v>979.07008721</v>
      </c>
      <c r="DD112" s="41">
        <v>987.62133778999987</v>
      </c>
      <c r="DE112" s="41">
        <v>1085.6309329100004</v>
      </c>
      <c r="DF112" s="41">
        <v>1078.0268959800003</v>
      </c>
      <c r="DG112" s="41">
        <v>1068.4581966200003</v>
      </c>
      <c r="DH112" s="41">
        <v>1012.0730071200002</v>
      </c>
      <c r="DI112" s="41">
        <v>1070.78454422</v>
      </c>
      <c r="DJ112" s="41">
        <v>1012.9824953999998</v>
      </c>
      <c r="DK112" s="41">
        <v>1015.70890993</v>
      </c>
      <c r="DL112" s="41">
        <v>1151.0473238399998</v>
      </c>
      <c r="DM112" s="41">
        <v>1117.9767417099999</v>
      </c>
      <c r="DN112" s="41">
        <v>1212.3224602999996</v>
      </c>
      <c r="DO112" s="41">
        <v>934.68787791</v>
      </c>
      <c r="DP112" s="41">
        <v>929.33497551000016</v>
      </c>
      <c r="DQ112" s="41">
        <v>1163.1827611199999</v>
      </c>
      <c r="DR112" s="41">
        <v>1183.2743755899999</v>
      </c>
      <c r="DS112" s="41">
        <v>1023.7324096599996</v>
      </c>
      <c r="DT112" s="41">
        <v>1021.36512935</v>
      </c>
      <c r="DU112" s="41">
        <v>1025.6917197100001</v>
      </c>
      <c r="DV112" s="41">
        <v>1028.6583068599998</v>
      </c>
      <c r="DW112" s="41">
        <v>1032.5302305800001</v>
      </c>
      <c r="DX112" s="41">
        <v>1206.7630078299999</v>
      </c>
      <c r="DY112" s="41">
        <v>1043.0024345500001</v>
      </c>
      <c r="DZ112" s="41">
        <v>1033.9095848500003</v>
      </c>
      <c r="EA112" s="41">
        <v>1090.1396389299996</v>
      </c>
      <c r="EB112" s="41">
        <v>1049.1014392100001</v>
      </c>
      <c r="EC112" s="41">
        <v>1891.2364082100003</v>
      </c>
      <c r="ED112" s="41">
        <v>851.17076483000005</v>
      </c>
      <c r="EE112" s="41">
        <v>1004.5807017599998</v>
      </c>
      <c r="EF112" s="41">
        <v>1029.4932268299999</v>
      </c>
      <c r="EG112" s="41">
        <v>1079.7290857600003</v>
      </c>
      <c r="EH112" s="41">
        <v>1122.59839336</v>
      </c>
      <c r="EI112" s="41">
        <v>1088.0679407900004</v>
      </c>
      <c r="EJ112" s="41">
        <v>1260.5245687199999</v>
      </c>
      <c r="EK112" s="41">
        <v>1109.8782742999997</v>
      </c>
      <c r="EL112" s="41">
        <v>1128.0656240499998</v>
      </c>
      <c r="EM112" s="41">
        <v>1247.9638179000001</v>
      </c>
      <c r="EN112" s="41">
        <v>1139.1114782499994</v>
      </c>
      <c r="EO112" s="41">
        <v>2025.0833469700005</v>
      </c>
      <c r="EP112" s="41">
        <v>860.68529618999992</v>
      </c>
      <c r="EQ112" s="41">
        <v>1195.2587603500001</v>
      </c>
      <c r="ER112" s="41">
        <v>1162.72689829</v>
      </c>
      <c r="ES112" s="41">
        <v>1195.8728516099998</v>
      </c>
      <c r="ET112" s="41">
        <v>1220.3743354000001</v>
      </c>
      <c r="EU112" s="41">
        <v>1221.4075486499999</v>
      </c>
      <c r="EV112" s="41">
        <v>1622.27365235</v>
      </c>
      <c r="EW112" s="41">
        <v>1211.9340554700002</v>
      </c>
      <c r="EX112" s="41">
        <v>1198.0954202200001</v>
      </c>
    </row>
    <row r="113" spans="1:154" ht="15.75" customHeight="1" x14ac:dyDescent="0.25">
      <c r="A113" s="166" t="s">
        <v>486</v>
      </c>
      <c r="B113" s="41" t="s">
        <v>488</v>
      </c>
      <c r="C113" s="41" t="s">
        <v>488</v>
      </c>
      <c r="D113" s="41" t="s">
        <v>488</v>
      </c>
      <c r="E113" s="41" t="s">
        <v>488</v>
      </c>
      <c r="F113" s="41" t="s">
        <v>488</v>
      </c>
      <c r="G113" s="41" t="s">
        <v>488</v>
      </c>
      <c r="H113" s="41" t="s">
        <v>488</v>
      </c>
      <c r="I113" s="41" t="s">
        <v>488</v>
      </c>
      <c r="J113" s="41" t="s">
        <v>488</v>
      </c>
      <c r="K113" s="41" t="s">
        <v>488</v>
      </c>
      <c r="L113" s="41" t="s">
        <v>488</v>
      </c>
      <c r="M113" s="41" t="s">
        <v>488</v>
      </c>
      <c r="N113" s="41" t="s">
        <v>488</v>
      </c>
      <c r="O113" s="41" t="s">
        <v>488</v>
      </c>
      <c r="P113" s="41" t="s">
        <v>488</v>
      </c>
      <c r="Q113" s="41" t="s">
        <v>488</v>
      </c>
      <c r="R113" s="41" t="s">
        <v>488</v>
      </c>
      <c r="S113" s="41" t="s">
        <v>488</v>
      </c>
      <c r="T113" s="41" t="s">
        <v>488</v>
      </c>
      <c r="U113" s="41" t="s">
        <v>488</v>
      </c>
      <c r="V113" s="41" t="s">
        <v>488</v>
      </c>
      <c r="W113" s="41" t="s">
        <v>488</v>
      </c>
      <c r="X113" s="41" t="s">
        <v>488</v>
      </c>
      <c r="Y113" s="41" t="s">
        <v>488</v>
      </c>
      <c r="Z113" s="41" t="s">
        <v>488</v>
      </c>
      <c r="AA113" s="41" t="s">
        <v>488</v>
      </c>
      <c r="AB113" s="41" t="s">
        <v>488</v>
      </c>
      <c r="AC113" s="41" t="s">
        <v>488</v>
      </c>
      <c r="AD113" s="41" t="s">
        <v>488</v>
      </c>
      <c r="AE113" s="41" t="s">
        <v>488</v>
      </c>
      <c r="AF113" s="41" t="s">
        <v>488</v>
      </c>
      <c r="AG113" s="41" t="s">
        <v>488</v>
      </c>
      <c r="AH113" s="41" t="s">
        <v>488</v>
      </c>
      <c r="AI113" s="41" t="s">
        <v>488</v>
      </c>
      <c r="AJ113" s="41" t="s">
        <v>488</v>
      </c>
      <c r="AK113" s="41" t="s">
        <v>488</v>
      </c>
      <c r="AL113" s="41" t="s">
        <v>488</v>
      </c>
      <c r="AM113" s="41" t="s">
        <v>488</v>
      </c>
      <c r="AN113" s="41" t="s">
        <v>488</v>
      </c>
      <c r="AO113" s="41" t="s">
        <v>488</v>
      </c>
      <c r="AP113" s="41" t="s">
        <v>488</v>
      </c>
      <c r="AQ113" s="41" t="s">
        <v>488</v>
      </c>
      <c r="AR113" s="41" t="s">
        <v>488</v>
      </c>
      <c r="AS113" s="41" t="s">
        <v>488</v>
      </c>
      <c r="AT113" s="41" t="s">
        <v>488</v>
      </c>
      <c r="AU113" s="41" t="s">
        <v>488</v>
      </c>
      <c r="AV113" s="41" t="s">
        <v>488</v>
      </c>
      <c r="AW113" s="41" t="s">
        <v>488</v>
      </c>
      <c r="AX113" s="41" t="s">
        <v>488</v>
      </c>
      <c r="AY113" s="41" t="s">
        <v>488</v>
      </c>
      <c r="AZ113" s="41" t="s">
        <v>488</v>
      </c>
      <c r="BA113" s="41" t="s">
        <v>488</v>
      </c>
      <c r="BB113" s="41" t="s">
        <v>488</v>
      </c>
      <c r="BC113" s="41" t="s">
        <v>488</v>
      </c>
      <c r="BD113" s="41" t="s">
        <v>488</v>
      </c>
      <c r="BE113" s="41" t="s">
        <v>488</v>
      </c>
      <c r="BF113" s="41" t="s">
        <v>488</v>
      </c>
      <c r="BG113" s="41" t="s">
        <v>488</v>
      </c>
      <c r="BH113" s="41" t="s">
        <v>488</v>
      </c>
      <c r="BI113" s="41" t="s">
        <v>488</v>
      </c>
      <c r="BJ113" s="41" t="s">
        <v>488</v>
      </c>
      <c r="BK113" s="41" t="s">
        <v>488</v>
      </c>
      <c r="BL113" s="41" t="s">
        <v>488</v>
      </c>
      <c r="BM113" s="41" t="s">
        <v>488</v>
      </c>
      <c r="BN113" s="41" t="s">
        <v>488</v>
      </c>
      <c r="BO113" s="41" t="s">
        <v>488</v>
      </c>
      <c r="BP113" s="41" t="s">
        <v>488</v>
      </c>
      <c r="BQ113" s="41" t="s">
        <v>488</v>
      </c>
      <c r="BR113" s="41" t="s">
        <v>488</v>
      </c>
      <c r="BS113" s="41" t="s">
        <v>488</v>
      </c>
      <c r="BT113" s="41" t="s">
        <v>488</v>
      </c>
      <c r="BU113" s="41" t="s">
        <v>488</v>
      </c>
      <c r="BV113" s="41" t="s">
        <v>488</v>
      </c>
      <c r="BW113" s="41" t="s">
        <v>488</v>
      </c>
      <c r="BX113" s="41" t="s">
        <v>488</v>
      </c>
      <c r="BY113" s="41" t="s">
        <v>488</v>
      </c>
      <c r="BZ113" s="41" t="s">
        <v>488</v>
      </c>
      <c r="CA113" s="41" t="s">
        <v>488</v>
      </c>
      <c r="CB113" s="41" t="s">
        <v>488</v>
      </c>
      <c r="CC113" s="41" t="s">
        <v>488</v>
      </c>
      <c r="CD113" s="41" t="s">
        <v>488</v>
      </c>
      <c r="CE113" s="41" t="s">
        <v>488</v>
      </c>
      <c r="CF113" s="41" t="s">
        <v>488</v>
      </c>
      <c r="CG113" s="41" t="s">
        <v>488</v>
      </c>
      <c r="CH113" s="41" t="s">
        <v>488</v>
      </c>
      <c r="CI113" s="41" t="s">
        <v>488</v>
      </c>
      <c r="CJ113" s="41" t="s">
        <v>488</v>
      </c>
      <c r="CK113" s="41" t="s">
        <v>488</v>
      </c>
      <c r="CL113" s="41" t="s">
        <v>488</v>
      </c>
      <c r="CM113" s="41" t="s">
        <v>488</v>
      </c>
      <c r="CN113" s="41" t="s">
        <v>488</v>
      </c>
      <c r="CO113" s="41" t="s">
        <v>488</v>
      </c>
      <c r="CP113" s="41" t="s">
        <v>488</v>
      </c>
      <c r="CQ113" s="41" t="s">
        <v>488</v>
      </c>
      <c r="CR113" s="41" t="s">
        <v>488</v>
      </c>
      <c r="CS113" s="41" t="s">
        <v>488</v>
      </c>
      <c r="CT113" s="41">
        <v>77.369516780000012</v>
      </c>
      <c r="CU113" s="41">
        <v>74.604756279999989</v>
      </c>
      <c r="CV113" s="41">
        <v>80.661681820000013</v>
      </c>
      <c r="CW113" s="41">
        <v>94.152882129999995</v>
      </c>
      <c r="CX113" s="41">
        <v>96.872265220000003</v>
      </c>
      <c r="CY113" s="41">
        <v>114.72317925</v>
      </c>
      <c r="CZ113" s="41">
        <v>109.66555305</v>
      </c>
      <c r="DA113" s="41">
        <v>88.710550960000006</v>
      </c>
      <c r="DB113" s="41">
        <v>105.24687622</v>
      </c>
      <c r="DC113" s="41">
        <v>93.370949149999987</v>
      </c>
      <c r="DD113" s="41">
        <v>106.94800443</v>
      </c>
      <c r="DE113" s="41">
        <v>130.33332881999999</v>
      </c>
      <c r="DF113" s="41">
        <v>90.27813347</v>
      </c>
      <c r="DG113" s="41">
        <v>144.91245493</v>
      </c>
      <c r="DH113" s="41">
        <v>136.52791812999999</v>
      </c>
      <c r="DI113" s="41">
        <v>122.98299464999998</v>
      </c>
      <c r="DJ113" s="41">
        <v>28.514432400000004</v>
      </c>
      <c r="DK113" s="41">
        <v>117.41883113</v>
      </c>
      <c r="DL113" s="41">
        <v>116.95853169999997</v>
      </c>
      <c r="DM113" s="41">
        <v>107.51914963000002</v>
      </c>
      <c r="DN113" s="41">
        <v>133.02612544999999</v>
      </c>
      <c r="DO113" s="41">
        <v>125.75418218999998</v>
      </c>
      <c r="DP113" s="41">
        <v>111.05053319</v>
      </c>
      <c r="DQ113" s="41">
        <v>139.28458407999997</v>
      </c>
      <c r="DR113" s="41">
        <v>106.70599369</v>
      </c>
      <c r="DS113" s="41">
        <v>103.31008589000001</v>
      </c>
      <c r="DT113" s="41">
        <v>110.69659745000001</v>
      </c>
      <c r="DU113" s="41">
        <v>122.18528764000004</v>
      </c>
      <c r="DV113" s="41">
        <v>115.27415554999999</v>
      </c>
      <c r="DW113" s="41">
        <v>122.87697645</v>
      </c>
      <c r="DX113" s="41">
        <v>162.56783415999999</v>
      </c>
      <c r="DY113" s="41">
        <v>134.40989789000002</v>
      </c>
      <c r="DZ113" s="41">
        <v>121.55074255999999</v>
      </c>
      <c r="EA113" s="41">
        <v>145.59954804999998</v>
      </c>
      <c r="EB113" s="41">
        <v>126.65844556999998</v>
      </c>
      <c r="EC113" s="41">
        <v>224.06051137</v>
      </c>
      <c r="ED113" s="41">
        <v>42.866094629999999</v>
      </c>
      <c r="EE113" s="41">
        <v>113.15819642999999</v>
      </c>
      <c r="EF113" s="41">
        <v>131.96504299</v>
      </c>
      <c r="EG113" s="41">
        <v>129.68353826000003</v>
      </c>
      <c r="EH113" s="41">
        <v>149.51092736000001</v>
      </c>
      <c r="EI113" s="41">
        <v>114.2604132</v>
      </c>
      <c r="EJ113" s="41">
        <v>143.23670423999997</v>
      </c>
      <c r="EK113" s="41">
        <v>138.01692878999998</v>
      </c>
      <c r="EL113" s="41">
        <v>157.90150496999996</v>
      </c>
      <c r="EM113" s="41">
        <v>185.72022406000002</v>
      </c>
      <c r="EN113" s="41">
        <v>150.72910360000006</v>
      </c>
      <c r="EO113" s="41">
        <v>267.58162661</v>
      </c>
      <c r="EP113" s="41">
        <v>85.273662290000004</v>
      </c>
      <c r="EQ113" s="41">
        <v>137.60072061000002</v>
      </c>
      <c r="ER113" s="41">
        <v>187.50526404999999</v>
      </c>
      <c r="ES113" s="41">
        <v>181.33916089000002</v>
      </c>
      <c r="ET113" s="41">
        <v>163.48420408999999</v>
      </c>
      <c r="EU113" s="41">
        <v>169.78899404999999</v>
      </c>
      <c r="EV113" s="41">
        <v>188.32051892000001</v>
      </c>
      <c r="EW113" s="41">
        <v>166.09906131</v>
      </c>
      <c r="EX113" s="41">
        <v>140.27892878999998</v>
      </c>
    </row>
    <row r="114" spans="1:154" ht="15.75" customHeight="1" x14ac:dyDescent="0.25">
      <c r="A114" s="166" t="s">
        <v>295</v>
      </c>
      <c r="B114" s="41" t="s">
        <v>488</v>
      </c>
      <c r="C114" s="41" t="s">
        <v>488</v>
      </c>
      <c r="D114" s="41" t="s">
        <v>488</v>
      </c>
      <c r="E114" s="41" t="s">
        <v>488</v>
      </c>
      <c r="F114" s="41" t="s">
        <v>488</v>
      </c>
      <c r="G114" s="41" t="s">
        <v>488</v>
      </c>
      <c r="H114" s="41" t="s">
        <v>488</v>
      </c>
      <c r="I114" s="41" t="s">
        <v>488</v>
      </c>
      <c r="J114" s="41" t="s">
        <v>488</v>
      </c>
      <c r="K114" s="41" t="s">
        <v>488</v>
      </c>
      <c r="L114" s="41" t="s">
        <v>488</v>
      </c>
      <c r="M114" s="41" t="s">
        <v>488</v>
      </c>
      <c r="N114" s="41" t="s">
        <v>488</v>
      </c>
      <c r="O114" s="41" t="s">
        <v>488</v>
      </c>
      <c r="P114" s="41" t="s">
        <v>488</v>
      </c>
      <c r="Q114" s="41" t="s">
        <v>488</v>
      </c>
      <c r="R114" s="41" t="s">
        <v>488</v>
      </c>
      <c r="S114" s="41" t="s">
        <v>488</v>
      </c>
      <c r="T114" s="41" t="s">
        <v>488</v>
      </c>
      <c r="U114" s="41" t="s">
        <v>488</v>
      </c>
      <c r="V114" s="41" t="s">
        <v>488</v>
      </c>
      <c r="W114" s="41" t="s">
        <v>488</v>
      </c>
      <c r="X114" s="41" t="s">
        <v>488</v>
      </c>
      <c r="Y114" s="41" t="s">
        <v>488</v>
      </c>
      <c r="Z114" s="41" t="s">
        <v>488</v>
      </c>
      <c r="AA114" s="41" t="s">
        <v>488</v>
      </c>
      <c r="AB114" s="41" t="s">
        <v>488</v>
      </c>
      <c r="AC114" s="41" t="s">
        <v>488</v>
      </c>
      <c r="AD114" s="41" t="s">
        <v>488</v>
      </c>
      <c r="AE114" s="41" t="s">
        <v>488</v>
      </c>
      <c r="AF114" s="41" t="s">
        <v>488</v>
      </c>
      <c r="AG114" s="41" t="s">
        <v>488</v>
      </c>
      <c r="AH114" s="41" t="s">
        <v>488</v>
      </c>
      <c r="AI114" s="41" t="s">
        <v>488</v>
      </c>
      <c r="AJ114" s="41" t="s">
        <v>488</v>
      </c>
      <c r="AK114" s="41" t="s">
        <v>488</v>
      </c>
      <c r="AL114" s="41" t="s">
        <v>488</v>
      </c>
      <c r="AM114" s="41" t="s">
        <v>488</v>
      </c>
      <c r="AN114" s="41" t="s">
        <v>488</v>
      </c>
      <c r="AO114" s="41" t="s">
        <v>488</v>
      </c>
      <c r="AP114" s="41" t="s">
        <v>488</v>
      </c>
      <c r="AQ114" s="41" t="s">
        <v>488</v>
      </c>
      <c r="AR114" s="41" t="s">
        <v>488</v>
      </c>
      <c r="AS114" s="41" t="s">
        <v>488</v>
      </c>
      <c r="AT114" s="41" t="s">
        <v>488</v>
      </c>
      <c r="AU114" s="41" t="s">
        <v>488</v>
      </c>
      <c r="AV114" s="41" t="s">
        <v>488</v>
      </c>
      <c r="AW114" s="41" t="s">
        <v>488</v>
      </c>
      <c r="AX114" s="41" t="s">
        <v>488</v>
      </c>
      <c r="AY114" s="41" t="s">
        <v>488</v>
      </c>
      <c r="AZ114" s="41" t="s">
        <v>488</v>
      </c>
      <c r="BA114" s="41" t="s">
        <v>488</v>
      </c>
      <c r="BB114" s="41" t="s">
        <v>488</v>
      </c>
      <c r="BC114" s="41" t="s">
        <v>488</v>
      </c>
      <c r="BD114" s="41" t="s">
        <v>488</v>
      </c>
      <c r="BE114" s="41" t="s">
        <v>488</v>
      </c>
      <c r="BF114" s="41" t="s">
        <v>488</v>
      </c>
      <c r="BG114" s="41" t="s">
        <v>488</v>
      </c>
      <c r="BH114" s="41" t="s">
        <v>488</v>
      </c>
      <c r="BI114" s="41" t="s">
        <v>488</v>
      </c>
      <c r="BJ114" s="41" t="s">
        <v>488</v>
      </c>
      <c r="BK114" s="41" t="s">
        <v>488</v>
      </c>
      <c r="BL114" s="41" t="s">
        <v>488</v>
      </c>
      <c r="BM114" s="41" t="s">
        <v>488</v>
      </c>
      <c r="BN114" s="41" t="s">
        <v>488</v>
      </c>
      <c r="BO114" s="41" t="s">
        <v>488</v>
      </c>
      <c r="BP114" s="41" t="s">
        <v>488</v>
      </c>
      <c r="BQ114" s="41" t="s">
        <v>488</v>
      </c>
      <c r="BR114" s="41" t="s">
        <v>488</v>
      </c>
      <c r="BS114" s="41" t="s">
        <v>488</v>
      </c>
      <c r="BT114" s="41" t="s">
        <v>488</v>
      </c>
      <c r="BU114" s="41" t="s">
        <v>488</v>
      </c>
      <c r="BV114" s="41" t="s">
        <v>488</v>
      </c>
      <c r="BW114" s="41" t="s">
        <v>488</v>
      </c>
      <c r="BX114" s="41" t="s">
        <v>488</v>
      </c>
      <c r="BY114" s="41" t="s">
        <v>488</v>
      </c>
      <c r="BZ114" s="41" t="s">
        <v>488</v>
      </c>
      <c r="CA114" s="41" t="s">
        <v>488</v>
      </c>
      <c r="CB114" s="41" t="s">
        <v>488</v>
      </c>
      <c r="CC114" s="41" t="s">
        <v>488</v>
      </c>
      <c r="CD114" s="41" t="s">
        <v>488</v>
      </c>
      <c r="CE114" s="41" t="s">
        <v>488</v>
      </c>
      <c r="CF114" s="41" t="s">
        <v>488</v>
      </c>
      <c r="CG114" s="41" t="s">
        <v>488</v>
      </c>
      <c r="CH114" s="41" t="s">
        <v>488</v>
      </c>
      <c r="CI114" s="41" t="s">
        <v>488</v>
      </c>
      <c r="CJ114" s="41" t="s">
        <v>488</v>
      </c>
      <c r="CK114" s="41" t="s">
        <v>488</v>
      </c>
      <c r="CL114" s="41" t="s">
        <v>488</v>
      </c>
      <c r="CM114" s="41" t="s">
        <v>488</v>
      </c>
      <c r="CN114" s="41" t="s">
        <v>488</v>
      </c>
      <c r="CO114" s="41" t="s">
        <v>488</v>
      </c>
      <c r="CP114" s="41" t="s">
        <v>488</v>
      </c>
      <c r="CQ114" s="41" t="s">
        <v>488</v>
      </c>
      <c r="CR114" s="41" t="s">
        <v>488</v>
      </c>
      <c r="CS114" s="41" t="s">
        <v>488</v>
      </c>
      <c r="CT114" s="41">
        <v>946.08569911000006</v>
      </c>
      <c r="CU114" s="41">
        <v>943.19497586</v>
      </c>
      <c r="CV114" s="41">
        <v>923.74098670000001</v>
      </c>
      <c r="CW114" s="41">
        <v>849.52789548999988</v>
      </c>
      <c r="CX114" s="41">
        <v>951.74322903999996</v>
      </c>
      <c r="CY114" s="41">
        <v>858.93398282999999</v>
      </c>
      <c r="CZ114" s="41">
        <v>980.14373969000007</v>
      </c>
      <c r="DA114" s="41">
        <v>828.84748511999987</v>
      </c>
      <c r="DB114" s="41">
        <v>850.34755600999995</v>
      </c>
      <c r="DC114" s="41">
        <v>885.69913806</v>
      </c>
      <c r="DD114" s="41">
        <v>880.6733333599999</v>
      </c>
      <c r="DE114" s="41">
        <v>955.29760409000005</v>
      </c>
      <c r="DF114" s="41">
        <v>987.74876251000012</v>
      </c>
      <c r="DG114" s="41">
        <v>923.54574169000023</v>
      </c>
      <c r="DH114" s="41">
        <v>875.54508898999995</v>
      </c>
      <c r="DI114" s="41">
        <v>947.80154956999991</v>
      </c>
      <c r="DJ114" s="41">
        <v>984.46806300000003</v>
      </c>
      <c r="DK114" s="41">
        <v>898.29007880000006</v>
      </c>
      <c r="DL114" s="41">
        <v>1034.0887921399999</v>
      </c>
      <c r="DM114" s="41">
        <v>1010.45759208</v>
      </c>
      <c r="DN114" s="41">
        <v>1079.29633485</v>
      </c>
      <c r="DO114" s="41">
        <v>808.93369572000006</v>
      </c>
      <c r="DP114" s="41">
        <v>818.28444231999993</v>
      </c>
      <c r="DQ114" s="41">
        <v>1023.8981770400001</v>
      </c>
      <c r="DR114" s="41">
        <v>1076.5683818999998</v>
      </c>
      <c r="DS114" s="41">
        <v>920.42232376999982</v>
      </c>
      <c r="DT114" s="41">
        <v>910.66853189999983</v>
      </c>
      <c r="DU114" s="41">
        <v>903.50643206999996</v>
      </c>
      <c r="DV114" s="41">
        <v>913.38415131000011</v>
      </c>
      <c r="DW114" s="41">
        <v>909.65325413000016</v>
      </c>
      <c r="DX114" s="41">
        <v>1044.19517367</v>
      </c>
      <c r="DY114" s="41">
        <v>908.59253666000018</v>
      </c>
      <c r="DZ114" s="41">
        <v>912.3588422900001</v>
      </c>
      <c r="EA114" s="41">
        <v>944.54009087999998</v>
      </c>
      <c r="EB114" s="41">
        <v>922.44299364000005</v>
      </c>
      <c r="EC114" s="41">
        <v>1667.1758968400002</v>
      </c>
      <c r="ED114" s="41">
        <v>808.30467020000003</v>
      </c>
      <c r="EE114" s="41">
        <v>891.42250532999992</v>
      </c>
      <c r="EF114" s="41">
        <v>897.52818384</v>
      </c>
      <c r="EG114" s="41">
        <v>950.04554750000011</v>
      </c>
      <c r="EH114" s="41">
        <v>973.08746599999984</v>
      </c>
      <c r="EI114" s="41">
        <v>973.80752758999995</v>
      </c>
      <c r="EJ114" s="41">
        <v>1117.2878644800001</v>
      </c>
      <c r="EK114" s="41">
        <v>971.86134550999998</v>
      </c>
      <c r="EL114" s="41">
        <v>970.16411908000009</v>
      </c>
      <c r="EM114" s="41">
        <v>1062.2435938400001</v>
      </c>
      <c r="EN114" s="41">
        <v>988.38237465000009</v>
      </c>
      <c r="EO114" s="41">
        <v>1757.50172036</v>
      </c>
      <c r="EP114" s="41">
        <v>775.41163389999997</v>
      </c>
      <c r="EQ114" s="41">
        <v>1057.65803974</v>
      </c>
      <c r="ER114" s="41">
        <v>975.22163423999996</v>
      </c>
      <c r="ES114" s="41">
        <v>1014.5336907199998</v>
      </c>
      <c r="ET114" s="41">
        <v>1056.89013131</v>
      </c>
      <c r="EU114" s="41">
        <v>1051.6185545999999</v>
      </c>
      <c r="EV114" s="41">
        <v>1433.95313343</v>
      </c>
      <c r="EW114" s="41">
        <v>1045.8349941600002</v>
      </c>
      <c r="EX114" s="41">
        <v>1057.81649143</v>
      </c>
    </row>
    <row r="115" spans="1:154" ht="15.75" customHeight="1" x14ac:dyDescent="0.25">
      <c r="A115" s="164" t="s">
        <v>296</v>
      </c>
      <c r="B115" s="41" t="s">
        <v>488</v>
      </c>
      <c r="C115" s="41" t="s">
        <v>488</v>
      </c>
      <c r="D115" s="41" t="s">
        <v>488</v>
      </c>
      <c r="E115" s="41" t="s">
        <v>488</v>
      </c>
      <c r="F115" s="41" t="s">
        <v>488</v>
      </c>
      <c r="G115" s="41" t="s">
        <v>488</v>
      </c>
      <c r="H115" s="41" t="s">
        <v>488</v>
      </c>
      <c r="I115" s="41" t="s">
        <v>488</v>
      </c>
      <c r="J115" s="41" t="s">
        <v>488</v>
      </c>
      <c r="K115" s="41" t="s">
        <v>488</v>
      </c>
      <c r="L115" s="41" t="s">
        <v>488</v>
      </c>
      <c r="M115" s="41" t="s">
        <v>488</v>
      </c>
      <c r="N115" s="41" t="s">
        <v>488</v>
      </c>
      <c r="O115" s="41" t="s">
        <v>488</v>
      </c>
      <c r="P115" s="41" t="s">
        <v>488</v>
      </c>
      <c r="Q115" s="41" t="s">
        <v>488</v>
      </c>
      <c r="R115" s="41" t="s">
        <v>488</v>
      </c>
      <c r="S115" s="41" t="s">
        <v>488</v>
      </c>
      <c r="T115" s="41" t="s">
        <v>488</v>
      </c>
      <c r="U115" s="41" t="s">
        <v>488</v>
      </c>
      <c r="V115" s="41" t="s">
        <v>488</v>
      </c>
      <c r="W115" s="41" t="s">
        <v>488</v>
      </c>
      <c r="X115" s="41" t="s">
        <v>488</v>
      </c>
      <c r="Y115" s="41" t="s">
        <v>488</v>
      </c>
      <c r="Z115" s="41" t="s">
        <v>488</v>
      </c>
      <c r="AA115" s="41" t="s">
        <v>488</v>
      </c>
      <c r="AB115" s="41" t="s">
        <v>488</v>
      </c>
      <c r="AC115" s="41" t="s">
        <v>488</v>
      </c>
      <c r="AD115" s="41" t="s">
        <v>488</v>
      </c>
      <c r="AE115" s="41" t="s">
        <v>488</v>
      </c>
      <c r="AF115" s="41" t="s">
        <v>488</v>
      </c>
      <c r="AG115" s="41" t="s">
        <v>488</v>
      </c>
      <c r="AH115" s="41" t="s">
        <v>488</v>
      </c>
      <c r="AI115" s="41" t="s">
        <v>488</v>
      </c>
      <c r="AJ115" s="41" t="s">
        <v>488</v>
      </c>
      <c r="AK115" s="41" t="s">
        <v>488</v>
      </c>
      <c r="AL115" s="41" t="s">
        <v>488</v>
      </c>
      <c r="AM115" s="41" t="s">
        <v>488</v>
      </c>
      <c r="AN115" s="41" t="s">
        <v>488</v>
      </c>
      <c r="AO115" s="41" t="s">
        <v>488</v>
      </c>
      <c r="AP115" s="41" t="s">
        <v>488</v>
      </c>
      <c r="AQ115" s="41" t="s">
        <v>488</v>
      </c>
      <c r="AR115" s="41" t="s">
        <v>488</v>
      </c>
      <c r="AS115" s="41" t="s">
        <v>488</v>
      </c>
      <c r="AT115" s="41" t="s">
        <v>488</v>
      </c>
      <c r="AU115" s="41" t="s">
        <v>488</v>
      </c>
      <c r="AV115" s="41" t="s">
        <v>488</v>
      </c>
      <c r="AW115" s="41" t="s">
        <v>488</v>
      </c>
      <c r="AX115" s="41" t="s">
        <v>488</v>
      </c>
      <c r="AY115" s="41" t="s">
        <v>488</v>
      </c>
      <c r="AZ115" s="41" t="s">
        <v>488</v>
      </c>
      <c r="BA115" s="41" t="s">
        <v>488</v>
      </c>
      <c r="BB115" s="41" t="s">
        <v>488</v>
      </c>
      <c r="BC115" s="41" t="s">
        <v>488</v>
      </c>
      <c r="BD115" s="41" t="s">
        <v>488</v>
      </c>
      <c r="BE115" s="41" t="s">
        <v>488</v>
      </c>
      <c r="BF115" s="41" t="s">
        <v>488</v>
      </c>
      <c r="BG115" s="41" t="s">
        <v>488</v>
      </c>
      <c r="BH115" s="41" t="s">
        <v>488</v>
      </c>
      <c r="BI115" s="41" t="s">
        <v>488</v>
      </c>
      <c r="BJ115" s="41" t="s">
        <v>488</v>
      </c>
      <c r="BK115" s="41" t="s">
        <v>488</v>
      </c>
      <c r="BL115" s="41" t="s">
        <v>488</v>
      </c>
      <c r="BM115" s="41" t="s">
        <v>488</v>
      </c>
      <c r="BN115" s="41" t="s">
        <v>488</v>
      </c>
      <c r="BO115" s="41" t="s">
        <v>488</v>
      </c>
      <c r="BP115" s="41" t="s">
        <v>488</v>
      </c>
      <c r="BQ115" s="41" t="s">
        <v>488</v>
      </c>
      <c r="BR115" s="41" t="s">
        <v>488</v>
      </c>
      <c r="BS115" s="41" t="s">
        <v>488</v>
      </c>
      <c r="BT115" s="41" t="s">
        <v>488</v>
      </c>
      <c r="BU115" s="41" t="s">
        <v>488</v>
      </c>
      <c r="BV115" s="41" t="s">
        <v>488</v>
      </c>
      <c r="BW115" s="41" t="s">
        <v>488</v>
      </c>
      <c r="BX115" s="41" t="s">
        <v>488</v>
      </c>
      <c r="BY115" s="41" t="s">
        <v>488</v>
      </c>
      <c r="BZ115" s="41" t="s">
        <v>488</v>
      </c>
      <c r="CA115" s="41" t="s">
        <v>488</v>
      </c>
      <c r="CB115" s="41" t="s">
        <v>488</v>
      </c>
      <c r="CC115" s="41" t="s">
        <v>488</v>
      </c>
      <c r="CD115" s="41" t="s">
        <v>488</v>
      </c>
      <c r="CE115" s="41" t="s">
        <v>488</v>
      </c>
      <c r="CF115" s="41" t="s">
        <v>488</v>
      </c>
      <c r="CG115" s="41" t="s">
        <v>488</v>
      </c>
      <c r="CH115" s="41" t="s">
        <v>488</v>
      </c>
      <c r="CI115" s="41" t="s">
        <v>488</v>
      </c>
      <c r="CJ115" s="41" t="s">
        <v>488</v>
      </c>
      <c r="CK115" s="41" t="s">
        <v>488</v>
      </c>
      <c r="CL115" s="41" t="s">
        <v>488</v>
      </c>
      <c r="CM115" s="41" t="s">
        <v>488</v>
      </c>
      <c r="CN115" s="41" t="s">
        <v>488</v>
      </c>
      <c r="CO115" s="41" t="s">
        <v>488</v>
      </c>
      <c r="CP115" s="41" t="s">
        <v>488</v>
      </c>
      <c r="CQ115" s="41" t="s">
        <v>488</v>
      </c>
      <c r="CR115" s="41" t="s">
        <v>488</v>
      </c>
      <c r="CS115" s="41" t="s">
        <v>488</v>
      </c>
      <c r="CT115" s="41">
        <v>1059.2329141099999</v>
      </c>
      <c r="CU115" s="41">
        <v>259.11077715000005</v>
      </c>
      <c r="CV115" s="41">
        <v>367.80866335000002</v>
      </c>
      <c r="CW115" s="41">
        <v>933.10840260999998</v>
      </c>
      <c r="CX115" s="41">
        <v>1034.1980976100006</v>
      </c>
      <c r="CY115" s="41">
        <v>1181.1286224800001</v>
      </c>
      <c r="CZ115" s="41">
        <v>4403.1446303999992</v>
      </c>
      <c r="DA115" s="41">
        <v>314.42817857999995</v>
      </c>
      <c r="DB115" s="41">
        <v>377.31012510000005</v>
      </c>
      <c r="DC115" s="41">
        <v>576.34798201000035</v>
      </c>
      <c r="DD115" s="41">
        <v>347.47756850000013</v>
      </c>
      <c r="DE115" s="41">
        <v>863.84966591999967</v>
      </c>
      <c r="DF115" s="41">
        <v>151.23197625999995</v>
      </c>
      <c r="DG115" s="41">
        <v>111.09010576999997</v>
      </c>
      <c r="DH115" s="41">
        <v>86.160874789999994</v>
      </c>
      <c r="DI115" s="41">
        <v>57.176156129999995</v>
      </c>
      <c r="DJ115" s="41">
        <v>89.831075620000021</v>
      </c>
      <c r="DK115" s="41">
        <v>61.650330279999999</v>
      </c>
      <c r="DL115" s="41">
        <v>66.037225830000011</v>
      </c>
      <c r="DM115" s="41">
        <v>60.384811530000015</v>
      </c>
      <c r="DN115" s="41">
        <v>70.341683559999979</v>
      </c>
      <c r="DO115" s="41">
        <v>69.383303370000007</v>
      </c>
      <c r="DP115" s="41">
        <v>43.157669210000009</v>
      </c>
      <c r="DQ115" s="41">
        <v>161.78700814000001</v>
      </c>
      <c r="DR115" s="41">
        <v>18.356975089999999</v>
      </c>
      <c r="DS115" s="41">
        <v>48.664107350000009</v>
      </c>
      <c r="DT115" s="41">
        <v>45.550381250000001</v>
      </c>
      <c r="DU115" s="41">
        <v>29.923310259999994</v>
      </c>
      <c r="DV115" s="41">
        <v>42.471436090000026</v>
      </c>
      <c r="DW115" s="41">
        <v>29.42508698000001</v>
      </c>
      <c r="DX115" s="41">
        <v>30.093263240000006</v>
      </c>
      <c r="DY115" s="41">
        <v>58.978601140000023</v>
      </c>
      <c r="DZ115" s="41">
        <v>1694.1866396699997</v>
      </c>
      <c r="EA115" s="41">
        <v>132.15155124</v>
      </c>
      <c r="EB115" s="41">
        <v>2432.9607031000005</v>
      </c>
      <c r="EC115" s="41">
        <v>1248.4687310699994</v>
      </c>
      <c r="ED115" s="41">
        <v>943.52502641999979</v>
      </c>
      <c r="EE115" s="41">
        <v>1238.1657583399999</v>
      </c>
      <c r="EF115" s="41">
        <v>85.298602719999991</v>
      </c>
      <c r="EG115" s="41">
        <v>155.40575577999996</v>
      </c>
      <c r="EH115" s="41">
        <v>82.42778552</v>
      </c>
      <c r="EI115" s="41">
        <v>112.38266357999998</v>
      </c>
      <c r="EJ115" s="41">
        <v>134.05299289999999</v>
      </c>
      <c r="EK115" s="41">
        <v>157.43897730999998</v>
      </c>
      <c r="EL115" s="41">
        <v>55.32663711</v>
      </c>
      <c r="EM115" s="41">
        <v>154.39916857000003</v>
      </c>
      <c r="EN115" s="41">
        <v>102.07638415000001</v>
      </c>
      <c r="EO115" s="41">
        <v>236.02178147000004</v>
      </c>
      <c r="EP115" s="41">
        <v>69.794821039999988</v>
      </c>
      <c r="EQ115" s="41">
        <v>24.640174640000001</v>
      </c>
      <c r="ER115" s="41">
        <v>1109.1121055399999</v>
      </c>
      <c r="ES115" s="41">
        <v>59449.182601020002</v>
      </c>
      <c r="ET115" s="41">
        <v>53376.363759740001</v>
      </c>
      <c r="EU115" s="41">
        <v>96861.419551539992</v>
      </c>
      <c r="EV115" s="41">
        <v>62745.995207910033</v>
      </c>
      <c r="EW115" s="41">
        <v>93065.223375330024</v>
      </c>
      <c r="EX115" s="41">
        <v>73450.597467529995</v>
      </c>
    </row>
    <row r="116" spans="1:154" ht="15.75" customHeight="1" x14ac:dyDescent="0.25">
      <c r="A116" s="176" t="s">
        <v>346</v>
      </c>
      <c r="B116" s="41" t="s">
        <v>488</v>
      </c>
      <c r="C116" s="41" t="s">
        <v>488</v>
      </c>
      <c r="D116" s="41" t="s">
        <v>488</v>
      </c>
      <c r="E116" s="41" t="s">
        <v>488</v>
      </c>
      <c r="F116" s="41" t="s">
        <v>488</v>
      </c>
      <c r="G116" s="41" t="s">
        <v>488</v>
      </c>
      <c r="H116" s="41" t="s">
        <v>488</v>
      </c>
      <c r="I116" s="41" t="s">
        <v>488</v>
      </c>
      <c r="J116" s="41" t="s">
        <v>488</v>
      </c>
      <c r="K116" s="41" t="s">
        <v>488</v>
      </c>
      <c r="L116" s="41" t="s">
        <v>488</v>
      </c>
      <c r="M116" s="41" t="s">
        <v>488</v>
      </c>
      <c r="N116" s="41" t="s">
        <v>488</v>
      </c>
      <c r="O116" s="41" t="s">
        <v>488</v>
      </c>
      <c r="P116" s="41" t="s">
        <v>488</v>
      </c>
      <c r="Q116" s="41" t="s">
        <v>488</v>
      </c>
      <c r="R116" s="41" t="s">
        <v>488</v>
      </c>
      <c r="S116" s="41" t="s">
        <v>488</v>
      </c>
      <c r="T116" s="41" t="s">
        <v>488</v>
      </c>
      <c r="U116" s="41" t="s">
        <v>488</v>
      </c>
      <c r="V116" s="41" t="s">
        <v>488</v>
      </c>
      <c r="W116" s="41" t="s">
        <v>488</v>
      </c>
      <c r="X116" s="41" t="s">
        <v>488</v>
      </c>
      <c r="Y116" s="41" t="s">
        <v>488</v>
      </c>
      <c r="Z116" s="41" t="s">
        <v>488</v>
      </c>
      <c r="AA116" s="41" t="s">
        <v>488</v>
      </c>
      <c r="AB116" s="41" t="s">
        <v>488</v>
      </c>
      <c r="AC116" s="41" t="s">
        <v>488</v>
      </c>
      <c r="AD116" s="41" t="s">
        <v>488</v>
      </c>
      <c r="AE116" s="41" t="s">
        <v>488</v>
      </c>
      <c r="AF116" s="41" t="s">
        <v>488</v>
      </c>
      <c r="AG116" s="41" t="s">
        <v>488</v>
      </c>
      <c r="AH116" s="41" t="s">
        <v>488</v>
      </c>
      <c r="AI116" s="41" t="s">
        <v>488</v>
      </c>
      <c r="AJ116" s="41" t="s">
        <v>488</v>
      </c>
      <c r="AK116" s="41" t="s">
        <v>488</v>
      </c>
      <c r="AL116" s="41" t="s">
        <v>488</v>
      </c>
      <c r="AM116" s="41" t="s">
        <v>488</v>
      </c>
      <c r="AN116" s="41" t="s">
        <v>488</v>
      </c>
      <c r="AO116" s="41" t="s">
        <v>488</v>
      </c>
      <c r="AP116" s="41" t="s">
        <v>488</v>
      </c>
      <c r="AQ116" s="41" t="s">
        <v>488</v>
      </c>
      <c r="AR116" s="41" t="s">
        <v>488</v>
      </c>
      <c r="AS116" s="41" t="s">
        <v>488</v>
      </c>
      <c r="AT116" s="41" t="s">
        <v>488</v>
      </c>
      <c r="AU116" s="41" t="s">
        <v>488</v>
      </c>
      <c r="AV116" s="41" t="s">
        <v>488</v>
      </c>
      <c r="AW116" s="41" t="s">
        <v>488</v>
      </c>
      <c r="AX116" s="41" t="s">
        <v>488</v>
      </c>
      <c r="AY116" s="41" t="s">
        <v>488</v>
      </c>
      <c r="AZ116" s="41" t="s">
        <v>488</v>
      </c>
      <c r="BA116" s="41" t="s">
        <v>488</v>
      </c>
      <c r="BB116" s="41" t="s">
        <v>488</v>
      </c>
      <c r="BC116" s="41" t="s">
        <v>488</v>
      </c>
      <c r="BD116" s="41" t="s">
        <v>488</v>
      </c>
      <c r="BE116" s="41" t="s">
        <v>488</v>
      </c>
      <c r="BF116" s="41" t="s">
        <v>488</v>
      </c>
      <c r="BG116" s="41" t="s">
        <v>488</v>
      </c>
      <c r="BH116" s="41" t="s">
        <v>488</v>
      </c>
      <c r="BI116" s="41" t="s">
        <v>488</v>
      </c>
      <c r="BJ116" s="41" t="s">
        <v>488</v>
      </c>
      <c r="BK116" s="41" t="s">
        <v>488</v>
      </c>
      <c r="BL116" s="41" t="s">
        <v>488</v>
      </c>
      <c r="BM116" s="41" t="s">
        <v>488</v>
      </c>
      <c r="BN116" s="41" t="s">
        <v>488</v>
      </c>
      <c r="BO116" s="41" t="s">
        <v>488</v>
      </c>
      <c r="BP116" s="41" t="s">
        <v>488</v>
      </c>
      <c r="BQ116" s="41" t="s">
        <v>488</v>
      </c>
      <c r="BR116" s="41" t="s">
        <v>488</v>
      </c>
      <c r="BS116" s="41" t="s">
        <v>488</v>
      </c>
      <c r="BT116" s="41" t="s">
        <v>488</v>
      </c>
      <c r="BU116" s="41" t="s">
        <v>488</v>
      </c>
      <c r="BV116" s="41" t="s">
        <v>488</v>
      </c>
      <c r="BW116" s="41" t="s">
        <v>488</v>
      </c>
      <c r="BX116" s="41" t="s">
        <v>488</v>
      </c>
      <c r="BY116" s="41" t="s">
        <v>488</v>
      </c>
      <c r="BZ116" s="41" t="s">
        <v>488</v>
      </c>
      <c r="CA116" s="41" t="s">
        <v>488</v>
      </c>
      <c r="CB116" s="41" t="s">
        <v>488</v>
      </c>
      <c r="CC116" s="41" t="s">
        <v>488</v>
      </c>
      <c r="CD116" s="41" t="s">
        <v>488</v>
      </c>
      <c r="CE116" s="41" t="s">
        <v>488</v>
      </c>
      <c r="CF116" s="41" t="s">
        <v>488</v>
      </c>
      <c r="CG116" s="41" t="s">
        <v>488</v>
      </c>
      <c r="CH116" s="41" t="s">
        <v>488</v>
      </c>
      <c r="CI116" s="41" t="s">
        <v>488</v>
      </c>
      <c r="CJ116" s="41" t="s">
        <v>488</v>
      </c>
      <c r="CK116" s="41" t="s">
        <v>488</v>
      </c>
      <c r="CL116" s="41" t="s">
        <v>488</v>
      </c>
      <c r="CM116" s="41" t="s">
        <v>488</v>
      </c>
      <c r="CN116" s="41" t="s">
        <v>488</v>
      </c>
      <c r="CO116" s="41" t="s">
        <v>488</v>
      </c>
      <c r="CP116" s="41" t="s">
        <v>488</v>
      </c>
      <c r="CQ116" s="41" t="s">
        <v>488</v>
      </c>
      <c r="CR116" s="41" t="s">
        <v>488</v>
      </c>
      <c r="CS116" s="41" t="s">
        <v>488</v>
      </c>
      <c r="CT116" s="41">
        <v>190.3606000507244</v>
      </c>
      <c r="CU116" s="41">
        <v>0.66633649245589976</v>
      </c>
      <c r="CV116" s="41">
        <v>6.4465961300358178E-3</v>
      </c>
      <c r="CW116" s="41">
        <v>1.3021295619010925E-3</v>
      </c>
      <c r="CX116" s="41">
        <v>6.8434118771553039E-4</v>
      </c>
      <c r="CY116" s="41">
        <v>252.88081346605014</v>
      </c>
      <c r="CZ116" s="41">
        <v>5.4572003542184833E-3</v>
      </c>
      <c r="DA116" s="41">
        <v>0.72235808292318504</v>
      </c>
      <c r="DB116" s="41">
        <v>8.0988482126146556E-3</v>
      </c>
      <c r="DC116" s="41">
        <v>230.55475890593215</v>
      </c>
      <c r="DD116" s="41">
        <v>4.5356029164791105E-4</v>
      </c>
      <c r="DE116" s="41">
        <v>3.3425788307189943E-4</v>
      </c>
      <c r="DF116" s="41">
        <v>1.3539738619327546E-4</v>
      </c>
      <c r="DG116" s="41">
        <v>0</v>
      </c>
      <c r="DH116" s="41">
        <v>1.0830302507281303E-3</v>
      </c>
      <c r="DI116" s="41">
        <v>1.9922409415245055E-4</v>
      </c>
      <c r="DJ116" s="41">
        <v>2.8392700137197974E-4</v>
      </c>
      <c r="DK116" s="41">
        <v>1.3147938895225524E-4</v>
      </c>
      <c r="DL116" s="41">
        <v>5.9366863900423049E-4</v>
      </c>
      <c r="DM116" s="41">
        <v>4.3170727652311325E-4</v>
      </c>
      <c r="DN116" s="41">
        <v>4.3152274313569067E-4</v>
      </c>
      <c r="DO116" s="41">
        <v>2.6792870378494261E-4</v>
      </c>
      <c r="DP116" s="41">
        <v>1.7395493906736373E-4</v>
      </c>
      <c r="DQ116" s="41">
        <v>4.1607210206985476E-4</v>
      </c>
      <c r="DR116" s="41">
        <v>0</v>
      </c>
      <c r="DS116" s="41">
        <v>3.9350500138103965E-4</v>
      </c>
      <c r="DT116" s="41">
        <v>3.6077033538557587E-4</v>
      </c>
      <c r="DU116" s="41">
        <v>2.3474865740537643E-4</v>
      </c>
      <c r="DV116" s="41">
        <v>5.2886858940124513E-5</v>
      </c>
      <c r="DW116" s="41">
        <v>4.2030809444189071E-4</v>
      </c>
      <c r="DX116" s="41">
        <v>2.1051136935949324E-3</v>
      </c>
      <c r="DY116" s="41">
        <v>0</v>
      </c>
      <c r="DZ116" s="41">
        <v>0</v>
      </c>
      <c r="EA116" s="41">
        <v>0</v>
      </c>
      <c r="EB116" s="41">
        <v>0</v>
      </c>
      <c r="EC116" s="41">
        <v>1.925940142273903E-4</v>
      </c>
      <c r="ED116" s="41">
        <v>0</v>
      </c>
      <c r="EE116" s="41">
        <v>0</v>
      </c>
      <c r="EF116" s="41">
        <v>-2.6077032089233398E-14</v>
      </c>
      <c r="EG116" s="41">
        <v>0</v>
      </c>
      <c r="EH116" s="41">
        <v>0</v>
      </c>
      <c r="EI116" s="41">
        <v>0</v>
      </c>
      <c r="EJ116" s="41">
        <v>1.0410087469220161E-4</v>
      </c>
      <c r="EK116" s="41">
        <v>0</v>
      </c>
      <c r="EL116" s="41">
        <v>3.5555466688051819E-3</v>
      </c>
      <c r="EM116" s="41">
        <v>0</v>
      </c>
      <c r="EN116" s="41">
        <v>0</v>
      </c>
      <c r="EO116" s="41">
        <v>4.6844224190711973E-4</v>
      </c>
      <c r="EP116" s="41">
        <v>0</v>
      </c>
      <c r="EQ116" s="41">
        <v>0</v>
      </c>
      <c r="ER116" s="41">
        <v>0</v>
      </c>
      <c r="ES116" s="41">
        <v>0</v>
      </c>
      <c r="ET116" s="41">
        <v>0</v>
      </c>
      <c r="EU116" s="41">
        <v>0</v>
      </c>
      <c r="EV116" s="41">
        <v>0</v>
      </c>
      <c r="EW116" s="41">
        <v>0</v>
      </c>
      <c r="EX116" s="41">
        <v>0</v>
      </c>
    </row>
    <row r="117" spans="1:154" ht="15.75" customHeight="1" x14ac:dyDescent="0.25">
      <c r="A117" s="164" t="s">
        <v>297</v>
      </c>
      <c r="B117" s="41" t="s">
        <v>488</v>
      </c>
      <c r="C117" s="41" t="s">
        <v>488</v>
      </c>
      <c r="D117" s="41" t="s">
        <v>488</v>
      </c>
      <c r="E117" s="41" t="s">
        <v>488</v>
      </c>
      <c r="F117" s="41" t="s">
        <v>488</v>
      </c>
      <c r="G117" s="41" t="s">
        <v>488</v>
      </c>
      <c r="H117" s="41" t="s">
        <v>488</v>
      </c>
      <c r="I117" s="41" t="s">
        <v>488</v>
      </c>
      <c r="J117" s="41" t="s">
        <v>488</v>
      </c>
      <c r="K117" s="41" t="s">
        <v>488</v>
      </c>
      <c r="L117" s="41" t="s">
        <v>488</v>
      </c>
      <c r="M117" s="41" t="s">
        <v>488</v>
      </c>
      <c r="N117" s="41" t="s">
        <v>488</v>
      </c>
      <c r="O117" s="41" t="s">
        <v>488</v>
      </c>
      <c r="P117" s="41" t="s">
        <v>488</v>
      </c>
      <c r="Q117" s="41" t="s">
        <v>488</v>
      </c>
      <c r="R117" s="41" t="s">
        <v>488</v>
      </c>
      <c r="S117" s="41" t="s">
        <v>488</v>
      </c>
      <c r="T117" s="41" t="s">
        <v>488</v>
      </c>
      <c r="U117" s="41" t="s">
        <v>488</v>
      </c>
      <c r="V117" s="41" t="s">
        <v>488</v>
      </c>
      <c r="W117" s="41" t="s">
        <v>488</v>
      </c>
      <c r="X117" s="41" t="s">
        <v>488</v>
      </c>
      <c r="Y117" s="41" t="s">
        <v>488</v>
      </c>
      <c r="Z117" s="41" t="s">
        <v>488</v>
      </c>
      <c r="AA117" s="41" t="s">
        <v>488</v>
      </c>
      <c r="AB117" s="41" t="s">
        <v>488</v>
      </c>
      <c r="AC117" s="41" t="s">
        <v>488</v>
      </c>
      <c r="AD117" s="41" t="s">
        <v>488</v>
      </c>
      <c r="AE117" s="41" t="s">
        <v>488</v>
      </c>
      <c r="AF117" s="41" t="s">
        <v>488</v>
      </c>
      <c r="AG117" s="41" t="s">
        <v>488</v>
      </c>
      <c r="AH117" s="41" t="s">
        <v>488</v>
      </c>
      <c r="AI117" s="41" t="s">
        <v>488</v>
      </c>
      <c r="AJ117" s="41" t="s">
        <v>488</v>
      </c>
      <c r="AK117" s="41" t="s">
        <v>488</v>
      </c>
      <c r="AL117" s="41" t="s">
        <v>488</v>
      </c>
      <c r="AM117" s="41" t="s">
        <v>488</v>
      </c>
      <c r="AN117" s="41" t="s">
        <v>488</v>
      </c>
      <c r="AO117" s="41" t="s">
        <v>488</v>
      </c>
      <c r="AP117" s="41" t="s">
        <v>488</v>
      </c>
      <c r="AQ117" s="41" t="s">
        <v>488</v>
      </c>
      <c r="AR117" s="41" t="s">
        <v>488</v>
      </c>
      <c r="AS117" s="41" t="s">
        <v>488</v>
      </c>
      <c r="AT117" s="41" t="s">
        <v>488</v>
      </c>
      <c r="AU117" s="41" t="s">
        <v>488</v>
      </c>
      <c r="AV117" s="41" t="s">
        <v>488</v>
      </c>
      <c r="AW117" s="41" t="s">
        <v>488</v>
      </c>
      <c r="AX117" s="41" t="s">
        <v>488</v>
      </c>
      <c r="AY117" s="41" t="s">
        <v>488</v>
      </c>
      <c r="AZ117" s="41" t="s">
        <v>488</v>
      </c>
      <c r="BA117" s="41" t="s">
        <v>488</v>
      </c>
      <c r="BB117" s="41" t="s">
        <v>488</v>
      </c>
      <c r="BC117" s="41" t="s">
        <v>488</v>
      </c>
      <c r="BD117" s="41" t="s">
        <v>488</v>
      </c>
      <c r="BE117" s="41" t="s">
        <v>488</v>
      </c>
      <c r="BF117" s="41" t="s">
        <v>488</v>
      </c>
      <c r="BG117" s="41" t="s">
        <v>488</v>
      </c>
      <c r="BH117" s="41" t="s">
        <v>488</v>
      </c>
      <c r="BI117" s="41" t="s">
        <v>488</v>
      </c>
      <c r="BJ117" s="41" t="s">
        <v>488</v>
      </c>
      <c r="BK117" s="41" t="s">
        <v>488</v>
      </c>
      <c r="BL117" s="41" t="s">
        <v>488</v>
      </c>
      <c r="BM117" s="41" t="s">
        <v>488</v>
      </c>
      <c r="BN117" s="41" t="s">
        <v>488</v>
      </c>
      <c r="BO117" s="41" t="s">
        <v>488</v>
      </c>
      <c r="BP117" s="41" t="s">
        <v>488</v>
      </c>
      <c r="BQ117" s="41" t="s">
        <v>488</v>
      </c>
      <c r="BR117" s="41" t="s">
        <v>488</v>
      </c>
      <c r="BS117" s="41" t="s">
        <v>488</v>
      </c>
      <c r="BT117" s="41" t="s">
        <v>488</v>
      </c>
      <c r="BU117" s="41" t="s">
        <v>488</v>
      </c>
      <c r="BV117" s="41" t="s">
        <v>488</v>
      </c>
      <c r="BW117" s="41" t="s">
        <v>488</v>
      </c>
      <c r="BX117" s="41" t="s">
        <v>488</v>
      </c>
      <c r="BY117" s="41" t="s">
        <v>488</v>
      </c>
      <c r="BZ117" s="41" t="s">
        <v>488</v>
      </c>
      <c r="CA117" s="41" t="s">
        <v>488</v>
      </c>
      <c r="CB117" s="41" t="s">
        <v>488</v>
      </c>
      <c r="CC117" s="41" t="s">
        <v>488</v>
      </c>
      <c r="CD117" s="41" t="s">
        <v>488</v>
      </c>
      <c r="CE117" s="41" t="s">
        <v>488</v>
      </c>
      <c r="CF117" s="41" t="s">
        <v>488</v>
      </c>
      <c r="CG117" s="41" t="s">
        <v>488</v>
      </c>
      <c r="CH117" s="41" t="s">
        <v>488</v>
      </c>
      <c r="CI117" s="41" t="s">
        <v>488</v>
      </c>
      <c r="CJ117" s="41" t="s">
        <v>488</v>
      </c>
      <c r="CK117" s="41" t="s">
        <v>488</v>
      </c>
      <c r="CL117" s="41" t="s">
        <v>488</v>
      </c>
      <c r="CM117" s="41" t="s">
        <v>488</v>
      </c>
      <c r="CN117" s="41" t="s">
        <v>488</v>
      </c>
      <c r="CO117" s="41" t="s">
        <v>488</v>
      </c>
      <c r="CP117" s="41" t="s">
        <v>488</v>
      </c>
      <c r="CQ117" s="41" t="s">
        <v>488</v>
      </c>
      <c r="CR117" s="41" t="s">
        <v>488</v>
      </c>
      <c r="CS117" s="41" t="s">
        <v>488</v>
      </c>
      <c r="CT117" s="41">
        <v>0.58324316999999992</v>
      </c>
      <c r="CU117" s="41">
        <v>7.6906390600000005</v>
      </c>
      <c r="CV117" s="41">
        <v>5.10816143</v>
      </c>
      <c r="CW117" s="41">
        <v>8.8334929500000001</v>
      </c>
      <c r="CX117" s="41">
        <v>7.8940460500000009</v>
      </c>
      <c r="CY117" s="41">
        <v>15.660703470000001</v>
      </c>
      <c r="CZ117" s="41">
        <v>47.807009469999997</v>
      </c>
      <c r="DA117" s="41">
        <v>77.390700330000001</v>
      </c>
      <c r="DB117" s="41">
        <v>170.80084127999996</v>
      </c>
      <c r="DC117" s="41">
        <v>140.47542807999997</v>
      </c>
      <c r="DD117" s="41">
        <v>120.04973736999999</v>
      </c>
      <c r="DE117" s="41">
        <v>66.80698738000001</v>
      </c>
      <c r="DF117" s="41">
        <v>13.633897769999999</v>
      </c>
      <c r="DG117" s="41">
        <v>7.1650085699999995</v>
      </c>
      <c r="DH117" s="41">
        <v>15.942052129999999</v>
      </c>
      <c r="DI117" s="41">
        <v>6.9571337200000007</v>
      </c>
      <c r="DJ117" s="41">
        <v>9.6997405399999987</v>
      </c>
      <c r="DK117" s="41">
        <v>9.4534854100000008</v>
      </c>
      <c r="DL117" s="41">
        <v>16.884303150000001</v>
      </c>
      <c r="DM117" s="41">
        <v>22.325631999999999</v>
      </c>
      <c r="DN117" s="41">
        <v>12.955447620000001</v>
      </c>
      <c r="DO117" s="41">
        <v>9.6752277999999983</v>
      </c>
      <c r="DP117" s="41">
        <v>6.9836901199999994</v>
      </c>
      <c r="DQ117" s="41">
        <v>21.721212680000001</v>
      </c>
      <c r="DR117" s="41">
        <v>3.1000739799999999</v>
      </c>
      <c r="DS117" s="41">
        <v>2.5402686700000001</v>
      </c>
      <c r="DT117" s="41">
        <v>8.4174033300000008</v>
      </c>
      <c r="DU117" s="41">
        <v>8.6807485400000015</v>
      </c>
      <c r="DV117" s="41">
        <v>14.190846339999998</v>
      </c>
      <c r="DW117" s="41">
        <v>20.184485730000006</v>
      </c>
      <c r="DX117" s="41">
        <v>20.322659040000001</v>
      </c>
      <c r="DY117" s="41">
        <v>41.285075110000008</v>
      </c>
      <c r="DZ117" s="41">
        <v>109.99536086000002</v>
      </c>
      <c r="EA117" s="41">
        <v>238.85174198000001</v>
      </c>
      <c r="EB117" s="41">
        <v>201.39364455</v>
      </c>
      <c r="EC117" s="41">
        <v>148.44829782000002</v>
      </c>
      <c r="ED117" s="41">
        <v>12.478379100000002</v>
      </c>
      <c r="EE117" s="41">
        <v>33.01129126</v>
      </c>
      <c r="EF117" s="41">
        <v>19.060559980000001</v>
      </c>
      <c r="EG117" s="41">
        <v>11.379007570000001</v>
      </c>
      <c r="EH117" s="41">
        <v>10.426373230000001</v>
      </c>
      <c r="EI117" s="41">
        <v>7.4566524499999991</v>
      </c>
      <c r="EJ117" s="41">
        <v>4.1293132700000008</v>
      </c>
      <c r="EK117" s="41">
        <v>10.127446359999999</v>
      </c>
      <c r="EL117" s="41">
        <v>8.4456075899999998</v>
      </c>
      <c r="EM117" s="41">
        <v>2.6341676399999998</v>
      </c>
      <c r="EN117" s="41">
        <v>2.1656823100000002</v>
      </c>
      <c r="EO117" s="41">
        <v>26.236245309999994</v>
      </c>
      <c r="EP117" s="41">
        <v>4.1886384899999998</v>
      </c>
      <c r="EQ117" s="41">
        <v>1.0641779899999999</v>
      </c>
      <c r="ER117" s="41">
        <v>12.980883990000002</v>
      </c>
      <c r="ES117" s="41">
        <v>7.2126587400000002</v>
      </c>
      <c r="ET117" s="41">
        <v>5.5020059699999999</v>
      </c>
      <c r="EU117" s="41">
        <v>8.8358947900000011</v>
      </c>
      <c r="EV117" s="41">
        <v>15.21146836</v>
      </c>
      <c r="EW117" s="41">
        <v>15.560292750000002</v>
      </c>
      <c r="EX117" s="41">
        <v>18.179997889999999</v>
      </c>
    </row>
    <row r="118" spans="1:154" ht="15.75" customHeight="1" x14ac:dyDescent="0.25">
      <c r="A118" s="77" t="s">
        <v>487</v>
      </c>
      <c r="B118" s="41" t="s">
        <v>488</v>
      </c>
      <c r="C118" s="41" t="s">
        <v>488</v>
      </c>
      <c r="D118" s="41" t="s">
        <v>488</v>
      </c>
      <c r="E118" s="41" t="s">
        <v>488</v>
      </c>
      <c r="F118" s="41" t="s">
        <v>488</v>
      </c>
      <c r="G118" s="41" t="s">
        <v>488</v>
      </c>
      <c r="H118" s="41" t="s">
        <v>488</v>
      </c>
      <c r="I118" s="41" t="s">
        <v>488</v>
      </c>
      <c r="J118" s="41" t="s">
        <v>488</v>
      </c>
      <c r="K118" s="41" t="s">
        <v>488</v>
      </c>
      <c r="L118" s="41" t="s">
        <v>488</v>
      </c>
      <c r="M118" s="41" t="s">
        <v>488</v>
      </c>
      <c r="N118" s="41" t="s">
        <v>488</v>
      </c>
      <c r="O118" s="41" t="s">
        <v>488</v>
      </c>
      <c r="P118" s="41" t="s">
        <v>488</v>
      </c>
      <c r="Q118" s="41" t="s">
        <v>488</v>
      </c>
      <c r="R118" s="41" t="s">
        <v>488</v>
      </c>
      <c r="S118" s="41" t="s">
        <v>488</v>
      </c>
      <c r="T118" s="41" t="s">
        <v>488</v>
      </c>
      <c r="U118" s="41" t="s">
        <v>488</v>
      </c>
      <c r="V118" s="41" t="s">
        <v>488</v>
      </c>
      <c r="W118" s="41" t="s">
        <v>488</v>
      </c>
      <c r="X118" s="41" t="s">
        <v>488</v>
      </c>
      <c r="Y118" s="41" t="s">
        <v>488</v>
      </c>
      <c r="Z118" s="41" t="s">
        <v>488</v>
      </c>
      <c r="AA118" s="41" t="s">
        <v>488</v>
      </c>
      <c r="AB118" s="41" t="s">
        <v>488</v>
      </c>
      <c r="AC118" s="41" t="s">
        <v>488</v>
      </c>
      <c r="AD118" s="41" t="s">
        <v>488</v>
      </c>
      <c r="AE118" s="41" t="s">
        <v>488</v>
      </c>
      <c r="AF118" s="41" t="s">
        <v>488</v>
      </c>
      <c r="AG118" s="41" t="s">
        <v>488</v>
      </c>
      <c r="AH118" s="41" t="s">
        <v>488</v>
      </c>
      <c r="AI118" s="41" t="s">
        <v>488</v>
      </c>
      <c r="AJ118" s="41" t="s">
        <v>488</v>
      </c>
      <c r="AK118" s="41" t="s">
        <v>488</v>
      </c>
      <c r="AL118" s="41" t="s">
        <v>488</v>
      </c>
      <c r="AM118" s="41" t="s">
        <v>488</v>
      </c>
      <c r="AN118" s="41" t="s">
        <v>488</v>
      </c>
      <c r="AO118" s="41" t="s">
        <v>488</v>
      </c>
      <c r="AP118" s="41" t="s">
        <v>488</v>
      </c>
      <c r="AQ118" s="41" t="s">
        <v>488</v>
      </c>
      <c r="AR118" s="41" t="s">
        <v>488</v>
      </c>
      <c r="AS118" s="41" t="s">
        <v>488</v>
      </c>
      <c r="AT118" s="41" t="s">
        <v>488</v>
      </c>
      <c r="AU118" s="41" t="s">
        <v>488</v>
      </c>
      <c r="AV118" s="41" t="s">
        <v>488</v>
      </c>
      <c r="AW118" s="41" t="s">
        <v>488</v>
      </c>
      <c r="AX118" s="41" t="s">
        <v>488</v>
      </c>
      <c r="AY118" s="41" t="s">
        <v>488</v>
      </c>
      <c r="AZ118" s="41" t="s">
        <v>488</v>
      </c>
      <c r="BA118" s="41" t="s">
        <v>488</v>
      </c>
      <c r="BB118" s="41" t="s">
        <v>488</v>
      </c>
      <c r="BC118" s="41" t="s">
        <v>488</v>
      </c>
      <c r="BD118" s="41" t="s">
        <v>488</v>
      </c>
      <c r="BE118" s="41" t="s">
        <v>488</v>
      </c>
      <c r="BF118" s="41" t="s">
        <v>488</v>
      </c>
      <c r="BG118" s="41" t="s">
        <v>488</v>
      </c>
      <c r="BH118" s="41" t="s">
        <v>488</v>
      </c>
      <c r="BI118" s="41" t="s">
        <v>488</v>
      </c>
      <c r="BJ118" s="41" t="s">
        <v>488</v>
      </c>
      <c r="BK118" s="41" t="s">
        <v>488</v>
      </c>
      <c r="BL118" s="41" t="s">
        <v>488</v>
      </c>
      <c r="BM118" s="41" t="s">
        <v>488</v>
      </c>
      <c r="BN118" s="41" t="s">
        <v>488</v>
      </c>
      <c r="BO118" s="41" t="s">
        <v>488</v>
      </c>
      <c r="BP118" s="41" t="s">
        <v>488</v>
      </c>
      <c r="BQ118" s="41" t="s">
        <v>488</v>
      </c>
      <c r="BR118" s="41" t="s">
        <v>488</v>
      </c>
      <c r="BS118" s="41" t="s">
        <v>488</v>
      </c>
      <c r="BT118" s="41" t="s">
        <v>488</v>
      </c>
      <c r="BU118" s="41" t="s">
        <v>488</v>
      </c>
      <c r="BV118" s="41" t="s">
        <v>488</v>
      </c>
      <c r="BW118" s="41" t="s">
        <v>488</v>
      </c>
      <c r="BX118" s="41" t="s">
        <v>488</v>
      </c>
      <c r="BY118" s="41" t="s">
        <v>488</v>
      </c>
      <c r="BZ118" s="41" t="s">
        <v>488</v>
      </c>
      <c r="CA118" s="41" t="s">
        <v>488</v>
      </c>
      <c r="CB118" s="41" t="s">
        <v>488</v>
      </c>
      <c r="CC118" s="41" t="s">
        <v>488</v>
      </c>
      <c r="CD118" s="41" t="s">
        <v>488</v>
      </c>
      <c r="CE118" s="41" t="s">
        <v>488</v>
      </c>
      <c r="CF118" s="41" t="s">
        <v>488</v>
      </c>
      <c r="CG118" s="41" t="s">
        <v>488</v>
      </c>
      <c r="CH118" s="41" t="s">
        <v>488</v>
      </c>
      <c r="CI118" s="41" t="s">
        <v>488</v>
      </c>
      <c r="CJ118" s="41" t="s">
        <v>488</v>
      </c>
      <c r="CK118" s="41" t="s">
        <v>488</v>
      </c>
      <c r="CL118" s="41" t="s">
        <v>488</v>
      </c>
      <c r="CM118" s="41" t="s">
        <v>488</v>
      </c>
      <c r="CN118" s="41" t="s">
        <v>488</v>
      </c>
      <c r="CO118" s="41" t="s">
        <v>488</v>
      </c>
      <c r="CP118" s="41" t="s">
        <v>488</v>
      </c>
      <c r="CQ118" s="41" t="s">
        <v>488</v>
      </c>
      <c r="CR118" s="41" t="s">
        <v>488</v>
      </c>
      <c r="CS118" s="41" t="s">
        <v>488</v>
      </c>
      <c r="CT118" s="41">
        <v>0.58273443999999996</v>
      </c>
      <c r="CU118" s="41">
        <v>7.6534781099999991</v>
      </c>
      <c r="CV118" s="41">
        <v>5.1081585199999999</v>
      </c>
      <c r="CW118" s="41">
        <v>8.8312696400000004</v>
      </c>
      <c r="CX118" s="41">
        <v>7.8940460500000009</v>
      </c>
      <c r="CY118" s="41">
        <v>15.65352717</v>
      </c>
      <c r="CZ118" s="41">
        <v>47.803571810000001</v>
      </c>
      <c r="DA118" s="41">
        <v>76.858356409999999</v>
      </c>
      <c r="DB118" s="41">
        <v>149.53215222999998</v>
      </c>
      <c r="DC118" s="41">
        <v>92.160609269999981</v>
      </c>
      <c r="DD118" s="41">
        <v>65.141159299999984</v>
      </c>
      <c r="DE118" s="41">
        <v>32.525671119999998</v>
      </c>
      <c r="DF118" s="41">
        <v>12.60312572</v>
      </c>
      <c r="DG118" s="41">
        <v>5.9163216999999992</v>
      </c>
      <c r="DH118" s="41">
        <v>10.739366159999999</v>
      </c>
      <c r="DI118" s="41">
        <v>6.8005319599999998</v>
      </c>
      <c r="DJ118" s="41">
        <v>9.2523761199999992</v>
      </c>
      <c r="DK118" s="41">
        <v>9.2121336799999991</v>
      </c>
      <c r="DL118" s="41">
        <v>14.825977580000002</v>
      </c>
      <c r="DM118" s="41">
        <v>19.548300609999998</v>
      </c>
      <c r="DN118" s="41">
        <v>11.144147950000001</v>
      </c>
      <c r="DO118" s="41">
        <v>9.3286723699999996</v>
      </c>
      <c r="DP118" s="41">
        <v>6.7985437199999996</v>
      </c>
      <c r="DQ118" s="41">
        <v>12.424782870000001</v>
      </c>
      <c r="DR118" s="41">
        <v>3.0323881899999998</v>
      </c>
      <c r="DS118" s="41">
        <v>2.4723458100000002</v>
      </c>
      <c r="DT118" s="41">
        <v>8.2539746000000012</v>
      </c>
      <c r="DU118" s="41">
        <v>8.4167000400000003</v>
      </c>
      <c r="DV118" s="41">
        <v>13.5425802</v>
      </c>
      <c r="DW118" s="41">
        <v>17.197745340000001</v>
      </c>
      <c r="DX118" s="41">
        <v>18.741015490000002</v>
      </c>
      <c r="DY118" s="41">
        <v>39.992467090000005</v>
      </c>
      <c r="DZ118" s="41">
        <v>90.303640040000005</v>
      </c>
      <c r="EA118" s="41">
        <v>184.71101806000001</v>
      </c>
      <c r="EB118" s="41">
        <v>98.494256379999996</v>
      </c>
      <c r="EC118" s="41">
        <v>80.418878519999993</v>
      </c>
      <c r="ED118" s="41">
        <v>10.48957849</v>
      </c>
      <c r="EE118" s="41">
        <v>12.154225310000001</v>
      </c>
      <c r="EF118" s="41">
        <v>17.818909429999998</v>
      </c>
      <c r="EG118" s="41">
        <v>10.879232969999999</v>
      </c>
      <c r="EH118" s="41">
        <v>9.6351258499999997</v>
      </c>
      <c r="EI118" s="41">
        <v>7.2250719399999994</v>
      </c>
      <c r="EJ118" s="41">
        <v>3.8869778400000001</v>
      </c>
      <c r="EK118" s="41">
        <v>9.7687131000000011</v>
      </c>
      <c r="EL118" s="41">
        <v>8.1227279799999987</v>
      </c>
      <c r="EM118" s="41">
        <v>2.2074549800000001</v>
      </c>
      <c r="EN118" s="41">
        <v>1.6302009399999999</v>
      </c>
      <c r="EO118" s="41">
        <v>11.362392989999998</v>
      </c>
      <c r="EP118" s="41">
        <v>3.7412683199999996</v>
      </c>
      <c r="EQ118" s="41">
        <v>0.98185442999999994</v>
      </c>
      <c r="ER118" s="41">
        <v>12.835113520000002</v>
      </c>
      <c r="ES118" s="41">
        <v>6.59332136</v>
      </c>
      <c r="ET118" s="41">
        <v>4.7969073799999995</v>
      </c>
      <c r="EU118" s="41">
        <v>8.7594731800000005</v>
      </c>
      <c r="EV118" s="41">
        <v>13.940777539999999</v>
      </c>
      <c r="EW118" s="41">
        <v>15.546979400000001</v>
      </c>
      <c r="EX118" s="41">
        <v>17.956797689999998</v>
      </c>
    </row>
    <row r="119" spans="1:154" ht="15.75" customHeight="1" x14ac:dyDescent="0.25">
      <c r="A119" s="77" t="s">
        <v>298</v>
      </c>
      <c r="B119" s="41" t="s">
        <v>488</v>
      </c>
      <c r="C119" s="41" t="s">
        <v>488</v>
      </c>
      <c r="D119" s="41" t="s">
        <v>488</v>
      </c>
      <c r="E119" s="41" t="s">
        <v>488</v>
      </c>
      <c r="F119" s="41" t="s">
        <v>488</v>
      </c>
      <c r="G119" s="41" t="s">
        <v>488</v>
      </c>
      <c r="H119" s="41" t="s">
        <v>488</v>
      </c>
      <c r="I119" s="41" t="s">
        <v>488</v>
      </c>
      <c r="J119" s="41" t="s">
        <v>488</v>
      </c>
      <c r="K119" s="41" t="s">
        <v>488</v>
      </c>
      <c r="L119" s="41" t="s">
        <v>488</v>
      </c>
      <c r="M119" s="41" t="s">
        <v>488</v>
      </c>
      <c r="N119" s="41" t="s">
        <v>488</v>
      </c>
      <c r="O119" s="41" t="s">
        <v>488</v>
      </c>
      <c r="P119" s="41" t="s">
        <v>488</v>
      </c>
      <c r="Q119" s="41" t="s">
        <v>488</v>
      </c>
      <c r="R119" s="41" t="s">
        <v>488</v>
      </c>
      <c r="S119" s="41" t="s">
        <v>488</v>
      </c>
      <c r="T119" s="41" t="s">
        <v>488</v>
      </c>
      <c r="U119" s="41" t="s">
        <v>488</v>
      </c>
      <c r="V119" s="41" t="s">
        <v>488</v>
      </c>
      <c r="W119" s="41" t="s">
        <v>488</v>
      </c>
      <c r="X119" s="41" t="s">
        <v>488</v>
      </c>
      <c r="Y119" s="41" t="s">
        <v>488</v>
      </c>
      <c r="Z119" s="41" t="s">
        <v>488</v>
      </c>
      <c r="AA119" s="41" t="s">
        <v>488</v>
      </c>
      <c r="AB119" s="41" t="s">
        <v>488</v>
      </c>
      <c r="AC119" s="41" t="s">
        <v>488</v>
      </c>
      <c r="AD119" s="41" t="s">
        <v>488</v>
      </c>
      <c r="AE119" s="41" t="s">
        <v>488</v>
      </c>
      <c r="AF119" s="41" t="s">
        <v>488</v>
      </c>
      <c r="AG119" s="41" t="s">
        <v>488</v>
      </c>
      <c r="AH119" s="41" t="s">
        <v>488</v>
      </c>
      <c r="AI119" s="41" t="s">
        <v>488</v>
      </c>
      <c r="AJ119" s="41" t="s">
        <v>488</v>
      </c>
      <c r="AK119" s="41" t="s">
        <v>488</v>
      </c>
      <c r="AL119" s="41" t="s">
        <v>488</v>
      </c>
      <c r="AM119" s="41" t="s">
        <v>488</v>
      </c>
      <c r="AN119" s="41" t="s">
        <v>488</v>
      </c>
      <c r="AO119" s="41" t="s">
        <v>488</v>
      </c>
      <c r="AP119" s="41" t="s">
        <v>488</v>
      </c>
      <c r="AQ119" s="41" t="s">
        <v>488</v>
      </c>
      <c r="AR119" s="41" t="s">
        <v>488</v>
      </c>
      <c r="AS119" s="41" t="s">
        <v>488</v>
      </c>
      <c r="AT119" s="41" t="s">
        <v>488</v>
      </c>
      <c r="AU119" s="41" t="s">
        <v>488</v>
      </c>
      <c r="AV119" s="41" t="s">
        <v>488</v>
      </c>
      <c r="AW119" s="41" t="s">
        <v>488</v>
      </c>
      <c r="AX119" s="41" t="s">
        <v>488</v>
      </c>
      <c r="AY119" s="41" t="s">
        <v>488</v>
      </c>
      <c r="AZ119" s="41" t="s">
        <v>488</v>
      </c>
      <c r="BA119" s="41" t="s">
        <v>488</v>
      </c>
      <c r="BB119" s="41" t="s">
        <v>488</v>
      </c>
      <c r="BC119" s="41" t="s">
        <v>488</v>
      </c>
      <c r="BD119" s="41" t="s">
        <v>488</v>
      </c>
      <c r="BE119" s="41" t="s">
        <v>488</v>
      </c>
      <c r="BF119" s="41" t="s">
        <v>488</v>
      </c>
      <c r="BG119" s="41" t="s">
        <v>488</v>
      </c>
      <c r="BH119" s="41" t="s">
        <v>488</v>
      </c>
      <c r="BI119" s="41" t="s">
        <v>488</v>
      </c>
      <c r="BJ119" s="41" t="s">
        <v>488</v>
      </c>
      <c r="BK119" s="41" t="s">
        <v>488</v>
      </c>
      <c r="BL119" s="41" t="s">
        <v>488</v>
      </c>
      <c r="BM119" s="41" t="s">
        <v>488</v>
      </c>
      <c r="BN119" s="41" t="s">
        <v>488</v>
      </c>
      <c r="BO119" s="41" t="s">
        <v>488</v>
      </c>
      <c r="BP119" s="41" t="s">
        <v>488</v>
      </c>
      <c r="BQ119" s="41" t="s">
        <v>488</v>
      </c>
      <c r="BR119" s="41" t="s">
        <v>488</v>
      </c>
      <c r="BS119" s="41" t="s">
        <v>488</v>
      </c>
      <c r="BT119" s="41" t="s">
        <v>488</v>
      </c>
      <c r="BU119" s="41" t="s">
        <v>488</v>
      </c>
      <c r="BV119" s="41" t="s">
        <v>488</v>
      </c>
      <c r="BW119" s="41" t="s">
        <v>488</v>
      </c>
      <c r="BX119" s="41" t="s">
        <v>488</v>
      </c>
      <c r="BY119" s="41" t="s">
        <v>488</v>
      </c>
      <c r="BZ119" s="41" t="s">
        <v>488</v>
      </c>
      <c r="CA119" s="41" t="s">
        <v>488</v>
      </c>
      <c r="CB119" s="41" t="s">
        <v>488</v>
      </c>
      <c r="CC119" s="41" t="s">
        <v>488</v>
      </c>
      <c r="CD119" s="41" t="s">
        <v>488</v>
      </c>
      <c r="CE119" s="41" t="s">
        <v>488</v>
      </c>
      <c r="CF119" s="41" t="s">
        <v>488</v>
      </c>
      <c r="CG119" s="41" t="s">
        <v>488</v>
      </c>
      <c r="CH119" s="41" t="s">
        <v>488</v>
      </c>
      <c r="CI119" s="41" t="s">
        <v>488</v>
      </c>
      <c r="CJ119" s="41" t="s">
        <v>488</v>
      </c>
      <c r="CK119" s="41" t="s">
        <v>488</v>
      </c>
      <c r="CL119" s="41" t="s">
        <v>488</v>
      </c>
      <c r="CM119" s="41" t="s">
        <v>488</v>
      </c>
      <c r="CN119" s="41" t="s">
        <v>488</v>
      </c>
      <c r="CO119" s="41" t="s">
        <v>488</v>
      </c>
      <c r="CP119" s="41" t="s">
        <v>488</v>
      </c>
      <c r="CQ119" s="41" t="s">
        <v>488</v>
      </c>
      <c r="CR119" s="41" t="s">
        <v>488</v>
      </c>
      <c r="CS119" s="41" t="s">
        <v>488</v>
      </c>
      <c r="CT119" s="41">
        <v>5.0872999999999999E-4</v>
      </c>
      <c r="CU119" s="41">
        <v>3.7160950000000005E-2</v>
      </c>
      <c r="CV119" s="41">
        <v>2.9100000000000001E-6</v>
      </c>
      <c r="CW119" s="41">
        <v>2.22331E-3</v>
      </c>
      <c r="CX119" s="41">
        <v>0</v>
      </c>
      <c r="CY119" s="41">
        <v>7.1763E-3</v>
      </c>
      <c r="CZ119" s="41">
        <v>3.4376599999999999E-3</v>
      </c>
      <c r="DA119" s="41">
        <v>0.53234392000000008</v>
      </c>
      <c r="DB119" s="41">
        <v>21.268689049999995</v>
      </c>
      <c r="DC119" s="41">
        <v>48.314818809999998</v>
      </c>
      <c r="DD119" s="41">
        <v>54.908578069999997</v>
      </c>
      <c r="DE119" s="41">
        <v>34.281316259999997</v>
      </c>
      <c r="DF119" s="41">
        <v>1.0307720499999999</v>
      </c>
      <c r="DG119" s="41">
        <v>1.2486868699999998</v>
      </c>
      <c r="DH119" s="41">
        <v>5.2026859700000001</v>
      </c>
      <c r="DI119" s="41">
        <v>0.15660176000000001</v>
      </c>
      <c r="DJ119" s="41">
        <v>0.44736442000000004</v>
      </c>
      <c r="DK119" s="41">
        <v>0.24135172999999999</v>
      </c>
      <c r="DL119" s="41">
        <v>2.05832557</v>
      </c>
      <c r="DM119" s="41">
        <v>2.7773313899999996</v>
      </c>
      <c r="DN119" s="41">
        <v>1.8112996699999999</v>
      </c>
      <c r="DO119" s="41">
        <v>0.34655543</v>
      </c>
      <c r="DP119" s="41">
        <v>0.18514639999999999</v>
      </c>
      <c r="DQ119" s="41">
        <v>9.2964298099999993</v>
      </c>
      <c r="DR119" s="41">
        <v>6.7685789999999996E-2</v>
      </c>
      <c r="DS119" s="41">
        <v>6.7922860000000002E-2</v>
      </c>
      <c r="DT119" s="41">
        <v>0.16342873000000002</v>
      </c>
      <c r="DU119" s="41">
        <v>0.26404850000000002</v>
      </c>
      <c r="DV119" s="41">
        <v>0.64826614000000005</v>
      </c>
      <c r="DW119" s="41">
        <v>2.98674039</v>
      </c>
      <c r="DX119" s="41">
        <v>1.5816435500000001</v>
      </c>
      <c r="DY119" s="41">
        <v>1.2926080200000001</v>
      </c>
      <c r="DZ119" s="41">
        <v>19.691720820000004</v>
      </c>
      <c r="EA119" s="41">
        <v>54.140723919999999</v>
      </c>
      <c r="EB119" s="41">
        <v>102.89938817000001</v>
      </c>
      <c r="EC119" s="41">
        <v>68.029419300000015</v>
      </c>
      <c r="ED119" s="41">
        <v>1.98880061</v>
      </c>
      <c r="EE119" s="41">
        <v>20.857065950000003</v>
      </c>
      <c r="EF119" s="41">
        <v>1.2416505500000001</v>
      </c>
      <c r="EG119" s="41">
        <v>0.49977460000000001</v>
      </c>
      <c r="EH119" s="41">
        <v>0.79124738000000017</v>
      </c>
      <c r="EI119" s="41">
        <v>0.23158051000000002</v>
      </c>
      <c r="EJ119" s="41">
        <v>0.24233542999999999</v>
      </c>
      <c r="EK119" s="41">
        <v>0.35873326</v>
      </c>
      <c r="EL119" s="41">
        <v>0.32287960999999998</v>
      </c>
      <c r="EM119" s="41">
        <v>0.42671266000000002</v>
      </c>
      <c r="EN119" s="41">
        <v>0.53548136999999996</v>
      </c>
      <c r="EO119" s="41">
        <v>14.873852320000001</v>
      </c>
      <c r="EP119" s="41">
        <v>0.44737017000000001</v>
      </c>
      <c r="EQ119" s="41">
        <v>8.2323560000000004E-2</v>
      </c>
      <c r="ER119" s="41">
        <v>0.14577047000000001</v>
      </c>
      <c r="ES119" s="41">
        <v>0.61933738000000005</v>
      </c>
      <c r="ET119" s="41">
        <v>0.70509859000000008</v>
      </c>
      <c r="EU119" s="41">
        <v>7.6421610000000001E-2</v>
      </c>
      <c r="EV119" s="41">
        <v>1.27069082</v>
      </c>
      <c r="EW119" s="41">
        <v>1.331335E-2</v>
      </c>
      <c r="EX119" s="41">
        <v>0.22320020000000002</v>
      </c>
    </row>
    <row r="120" spans="1:154" ht="15.75" customHeight="1" x14ac:dyDescent="0.25">
      <c r="A120" s="164" t="s">
        <v>299</v>
      </c>
      <c r="B120" s="41" t="s">
        <v>488</v>
      </c>
      <c r="C120" s="41" t="s">
        <v>488</v>
      </c>
      <c r="D120" s="41" t="s">
        <v>488</v>
      </c>
      <c r="E120" s="41" t="s">
        <v>488</v>
      </c>
      <c r="F120" s="41" t="s">
        <v>488</v>
      </c>
      <c r="G120" s="41" t="s">
        <v>488</v>
      </c>
      <c r="H120" s="41" t="s">
        <v>488</v>
      </c>
      <c r="I120" s="41" t="s">
        <v>488</v>
      </c>
      <c r="J120" s="41" t="s">
        <v>488</v>
      </c>
      <c r="K120" s="41" t="s">
        <v>488</v>
      </c>
      <c r="L120" s="41" t="s">
        <v>488</v>
      </c>
      <c r="M120" s="41" t="s">
        <v>488</v>
      </c>
      <c r="N120" s="41" t="s">
        <v>488</v>
      </c>
      <c r="O120" s="41" t="s">
        <v>488</v>
      </c>
      <c r="P120" s="41" t="s">
        <v>488</v>
      </c>
      <c r="Q120" s="41" t="s">
        <v>488</v>
      </c>
      <c r="R120" s="41" t="s">
        <v>488</v>
      </c>
      <c r="S120" s="41" t="s">
        <v>488</v>
      </c>
      <c r="T120" s="41" t="s">
        <v>488</v>
      </c>
      <c r="U120" s="41" t="s">
        <v>488</v>
      </c>
      <c r="V120" s="41" t="s">
        <v>488</v>
      </c>
      <c r="W120" s="41" t="s">
        <v>488</v>
      </c>
      <c r="X120" s="41" t="s">
        <v>488</v>
      </c>
      <c r="Y120" s="41" t="s">
        <v>488</v>
      </c>
      <c r="Z120" s="41" t="s">
        <v>488</v>
      </c>
      <c r="AA120" s="41" t="s">
        <v>488</v>
      </c>
      <c r="AB120" s="41" t="s">
        <v>488</v>
      </c>
      <c r="AC120" s="41" t="s">
        <v>488</v>
      </c>
      <c r="AD120" s="41" t="s">
        <v>488</v>
      </c>
      <c r="AE120" s="41" t="s">
        <v>488</v>
      </c>
      <c r="AF120" s="41" t="s">
        <v>488</v>
      </c>
      <c r="AG120" s="41" t="s">
        <v>488</v>
      </c>
      <c r="AH120" s="41" t="s">
        <v>488</v>
      </c>
      <c r="AI120" s="41" t="s">
        <v>488</v>
      </c>
      <c r="AJ120" s="41" t="s">
        <v>488</v>
      </c>
      <c r="AK120" s="41" t="s">
        <v>488</v>
      </c>
      <c r="AL120" s="41" t="s">
        <v>488</v>
      </c>
      <c r="AM120" s="41" t="s">
        <v>488</v>
      </c>
      <c r="AN120" s="41" t="s">
        <v>488</v>
      </c>
      <c r="AO120" s="41" t="s">
        <v>488</v>
      </c>
      <c r="AP120" s="41" t="s">
        <v>488</v>
      </c>
      <c r="AQ120" s="41" t="s">
        <v>488</v>
      </c>
      <c r="AR120" s="41" t="s">
        <v>488</v>
      </c>
      <c r="AS120" s="41" t="s">
        <v>488</v>
      </c>
      <c r="AT120" s="41" t="s">
        <v>488</v>
      </c>
      <c r="AU120" s="41" t="s">
        <v>488</v>
      </c>
      <c r="AV120" s="41" t="s">
        <v>488</v>
      </c>
      <c r="AW120" s="41" t="s">
        <v>488</v>
      </c>
      <c r="AX120" s="41" t="s">
        <v>488</v>
      </c>
      <c r="AY120" s="41" t="s">
        <v>488</v>
      </c>
      <c r="AZ120" s="41" t="s">
        <v>488</v>
      </c>
      <c r="BA120" s="41" t="s">
        <v>488</v>
      </c>
      <c r="BB120" s="41" t="s">
        <v>488</v>
      </c>
      <c r="BC120" s="41" t="s">
        <v>488</v>
      </c>
      <c r="BD120" s="41" t="s">
        <v>488</v>
      </c>
      <c r="BE120" s="41" t="s">
        <v>488</v>
      </c>
      <c r="BF120" s="41" t="s">
        <v>488</v>
      </c>
      <c r="BG120" s="41" t="s">
        <v>488</v>
      </c>
      <c r="BH120" s="41" t="s">
        <v>488</v>
      </c>
      <c r="BI120" s="41" t="s">
        <v>488</v>
      </c>
      <c r="BJ120" s="41" t="s">
        <v>488</v>
      </c>
      <c r="BK120" s="41" t="s">
        <v>488</v>
      </c>
      <c r="BL120" s="41" t="s">
        <v>488</v>
      </c>
      <c r="BM120" s="41" t="s">
        <v>488</v>
      </c>
      <c r="BN120" s="41" t="s">
        <v>488</v>
      </c>
      <c r="BO120" s="41" t="s">
        <v>488</v>
      </c>
      <c r="BP120" s="41" t="s">
        <v>488</v>
      </c>
      <c r="BQ120" s="41" t="s">
        <v>488</v>
      </c>
      <c r="BR120" s="41" t="s">
        <v>488</v>
      </c>
      <c r="BS120" s="41" t="s">
        <v>488</v>
      </c>
      <c r="BT120" s="41" t="s">
        <v>488</v>
      </c>
      <c r="BU120" s="41" t="s">
        <v>488</v>
      </c>
      <c r="BV120" s="41" t="s">
        <v>488</v>
      </c>
      <c r="BW120" s="41" t="s">
        <v>488</v>
      </c>
      <c r="BX120" s="41" t="s">
        <v>488</v>
      </c>
      <c r="BY120" s="41" t="s">
        <v>488</v>
      </c>
      <c r="BZ120" s="41" t="s">
        <v>488</v>
      </c>
      <c r="CA120" s="41" t="s">
        <v>488</v>
      </c>
      <c r="CB120" s="41" t="s">
        <v>488</v>
      </c>
      <c r="CC120" s="41" t="s">
        <v>488</v>
      </c>
      <c r="CD120" s="41" t="s">
        <v>488</v>
      </c>
      <c r="CE120" s="41" t="s">
        <v>488</v>
      </c>
      <c r="CF120" s="41" t="s">
        <v>488</v>
      </c>
      <c r="CG120" s="41" t="s">
        <v>488</v>
      </c>
      <c r="CH120" s="41" t="s">
        <v>488</v>
      </c>
      <c r="CI120" s="41" t="s">
        <v>488</v>
      </c>
      <c r="CJ120" s="41" t="s">
        <v>488</v>
      </c>
      <c r="CK120" s="41" t="s">
        <v>488</v>
      </c>
      <c r="CL120" s="41" t="s">
        <v>488</v>
      </c>
      <c r="CM120" s="41" t="s">
        <v>488</v>
      </c>
      <c r="CN120" s="41" t="s">
        <v>488</v>
      </c>
      <c r="CO120" s="41" t="s">
        <v>488</v>
      </c>
      <c r="CP120" s="41" t="s">
        <v>488</v>
      </c>
      <c r="CQ120" s="41" t="s">
        <v>488</v>
      </c>
      <c r="CR120" s="41" t="s">
        <v>488</v>
      </c>
      <c r="CS120" s="41" t="s">
        <v>488</v>
      </c>
      <c r="CT120" s="41">
        <v>209.33578277999999</v>
      </c>
      <c r="CU120" s="41">
        <v>319.85828520000001</v>
      </c>
      <c r="CV120" s="41">
        <v>272.09315219999996</v>
      </c>
      <c r="CW120" s="41">
        <v>1341.9577777100001</v>
      </c>
      <c r="CX120" s="41">
        <v>144.96512096000001</v>
      </c>
      <c r="CY120" s="41">
        <v>412.07431208999998</v>
      </c>
      <c r="CZ120" s="41">
        <v>39.777685859999998</v>
      </c>
      <c r="DA120" s="41">
        <v>238.70891264000002</v>
      </c>
      <c r="DB120" s="41">
        <v>1209.1695121800001</v>
      </c>
      <c r="DC120" s="41">
        <v>17.450084059999998</v>
      </c>
      <c r="DD120" s="41">
        <v>1615.7128709600001</v>
      </c>
      <c r="DE120" s="41">
        <v>728.39449747999993</v>
      </c>
      <c r="DF120" s="41">
        <v>6.8432154800000005</v>
      </c>
      <c r="DG120" s="41">
        <v>63.492549189999998</v>
      </c>
      <c r="DH120" s="41">
        <v>3.8484758599999997</v>
      </c>
      <c r="DI120" s="41">
        <v>490.88465304000005</v>
      </c>
      <c r="DJ120" s="41">
        <v>270.50911835000005</v>
      </c>
      <c r="DK120" s="41">
        <v>115.96967799000001</v>
      </c>
      <c r="DL120" s="41">
        <v>116.12145597999999</v>
      </c>
      <c r="DM120" s="41">
        <v>64.170006560000004</v>
      </c>
      <c r="DN120" s="41">
        <v>9.3362464000000003</v>
      </c>
      <c r="DO120" s="41">
        <v>86.112564239999998</v>
      </c>
      <c r="DP120" s="41">
        <v>18.257898449999999</v>
      </c>
      <c r="DQ120" s="41">
        <v>2086.3878450900002</v>
      </c>
      <c r="DR120" s="41">
        <v>7.7724004800000008</v>
      </c>
      <c r="DS120" s="41">
        <v>183.61579542000001</v>
      </c>
      <c r="DT120" s="41">
        <v>346.93917035000004</v>
      </c>
      <c r="DU120" s="41">
        <v>130.74752560000002</v>
      </c>
      <c r="DV120" s="41">
        <v>74.96518909000001</v>
      </c>
      <c r="DW120" s="41">
        <v>1673.8267927100001</v>
      </c>
      <c r="DX120" s="41">
        <v>91.489348890000002</v>
      </c>
      <c r="DY120" s="41">
        <v>50.007199999999997</v>
      </c>
      <c r="DZ120" s="41">
        <v>20.878047629999998</v>
      </c>
      <c r="EA120" s="41">
        <v>39.843345849999999</v>
      </c>
      <c r="EB120" s="41">
        <v>30</v>
      </c>
      <c r="EC120" s="41">
        <v>2149.1268836600002</v>
      </c>
      <c r="ED120" s="41">
        <v>0</v>
      </c>
      <c r="EE120" s="41">
        <v>0</v>
      </c>
      <c r="EF120" s="41">
        <v>170.18543141000004</v>
      </c>
      <c r="EG120" s="41">
        <v>0.17732673999999998</v>
      </c>
      <c r="EH120" s="41">
        <v>9.6880900000000008</v>
      </c>
      <c r="EI120" s="41">
        <v>56.852156999999998</v>
      </c>
      <c r="EJ120" s="41">
        <v>166.0613444</v>
      </c>
      <c r="EK120" s="41">
        <v>53.70107565</v>
      </c>
      <c r="EL120" s="41">
        <v>4.5557035300000006</v>
      </c>
      <c r="EM120" s="41">
        <v>-4.9000000000000004</v>
      </c>
      <c r="EN120" s="41">
        <v>15.153401000000001</v>
      </c>
      <c r="EO120" s="41">
        <v>9594.7395098700035</v>
      </c>
      <c r="EP120" s="41">
        <v>10.00103807</v>
      </c>
      <c r="EQ120" s="41">
        <v>6.4482561799999996</v>
      </c>
      <c r="ER120" s="41">
        <v>0</v>
      </c>
      <c r="ES120" s="41">
        <v>0</v>
      </c>
      <c r="ET120" s="41">
        <v>0</v>
      </c>
      <c r="EU120" s="41">
        <v>0</v>
      </c>
      <c r="EV120" s="41">
        <v>0.51104137999999999</v>
      </c>
      <c r="EW120" s="41">
        <v>2.8357700099999996</v>
      </c>
      <c r="EX120" s="41">
        <v>0</v>
      </c>
    </row>
    <row r="121" spans="1:154" ht="15.75" customHeight="1" x14ac:dyDescent="0.25">
      <c r="A121" s="164" t="s">
        <v>525</v>
      </c>
      <c r="B121" s="41" t="s">
        <v>488</v>
      </c>
      <c r="C121" s="41" t="s">
        <v>488</v>
      </c>
      <c r="D121" s="41" t="s">
        <v>488</v>
      </c>
      <c r="E121" s="41" t="s">
        <v>488</v>
      </c>
      <c r="F121" s="41" t="s">
        <v>488</v>
      </c>
      <c r="G121" s="41" t="s">
        <v>488</v>
      </c>
      <c r="H121" s="41" t="s">
        <v>488</v>
      </c>
      <c r="I121" s="41" t="s">
        <v>488</v>
      </c>
      <c r="J121" s="41" t="s">
        <v>488</v>
      </c>
      <c r="K121" s="41" t="s">
        <v>488</v>
      </c>
      <c r="L121" s="41" t="s">
        <v>488</v>
      </c>
      <c r="M121" s="41" t="s">
        <v>488</v>
      </c>
      <c r="N121" s="41" t="s">
        <v>488</v>
      </c>
      <c r="O121" s="41" t="s">
        <v>488</v>
      </c>
      <c r="P121" s="41" t="s">
        <v>488</v>
      </c>
      <c r="Q121" s="41" t="s">
        <v>488</v>
      </c>
      <c r="R121" s="41" t="s">
        <v>488</v>
      </c>
      <c r="S121" s="41" t="s">
        <v>488</v>
      </c>
      <c r="T121" s="41" t="s">
        <v>488</v>
      </c>
      <c r="U121" s="41" t="s">
        <v>488</v>
      </c>
      <c r="V121" s="41" t="s">
        <v>488</v>
      </c>
      <c r="W121" s="41" t="s">
        <v>488</v>
      </c>
      <c r="X121" s="41" t="s">
        <v>488</v>
      </c>
      <c r="Y121" s="41" t="s">
        <v>488</v>
      </c>
      <c r="Z121" s="41" t="s">
        <v>488</v>
      </c>
      <c r="AA121" s="41" t="s">
        <v>488</v>
      </c>
      <c r="AB121" s="41" t="s">
        <v>488</v>
      </c>
      <c r="AC121" s="41" t="s">
        <v>488</v>
      </c>
      <c r="AD121" s="41" t="s">
        <v>488</v>
      </c>
      <c r="AE121" s="41" t="s">
        <v>488</v>
      </c>
      <c r="AF121" s="41" t="s">
        <v>488</v>
      </c>
      <c r="AG121" s="41" t="s">
        <v>488</v>
      </c>
      <c r="AH121" s="41" t="s">
        <v>488</v>
      </c>
      <c r="AI121" s="41" t="s">
        <v>488</v>
      </c>
      <c r="AJ121" s="41" t="s">
        <v>488</v>
      </c>
      <c r="AK121" s="41" t="s">
        <v>488</v>
      </c>
      <c r="AL121" s="41" t="s">
        <v>488</v>
      </c>
      <c r="AM121" s="41" t="s">
        <v>488</v>
      </c>
      <c r="AN121" s="41" t="s">
        <v>488</v>
      </c>
      <c r="AO121" s="41" t="s">
        <v>488</v>
      </c>
      <c r="AP121" s="41" t="s">
        <v>488</v>
      </c>
      <c r="AQ121" s="41" t="s">
        <v>488</v>
      </c>
      <c r="AR121" s="41" t="s">
        <v>488</v>
      </c>
      <c r="AS121" s="41" t="s">
        <v>488</v>
      </c>
      <c r="AT121" s="41" t="s">
        <v>488</v>
      </c>
      <c r="AU121" s="41" t="s">
        <v>488</v>
      </c>
      <c r="AV121" s="41" t="s">
        <v>488</v>
      </c>
      <c r="AW121" s="41" t="s">
        <v>488</v>
      </c>
      <c r="AX121" s="41" t="s">
        <v>488</v>
      </c>
      <c r="AY121" s="41" t="s">
        <v>488</v>
      </c>
      <c r="AZ121" s="41" t="s">
        <v>488</v>
      </c>
      <c r="BA121" s="41" t="s">
        <v>488</v>
      </c>
      <c r="BB121" s="41" t="s">
        <v>488</v>
      </c>
      <c r="BC121" s="41" t="s">
        <v>488</v>
      </c>
      <c r="BD121" s="41" t="s">
        <v>488</v>
      </c>
      <c r="BE121" s="41" t="s">
        <v>488</v>
      </c>
      <c r="BF121" s="41" t="s">
        <v>488</v>
      </c>
      <c r="BG121" s="41" t="s">
        <v>488</v>
      </c>
      <c r="BH121" s="41" t="s">
        <v>488</v>
      </c>
      <c r="BI121" s="41" t="s">
        <v>488</v>
      </c>
      <c r="BJ121" s="41" t="s">
        <v>488</v>
      </c>
      <c r="BK121" s="41" t="s">
        <v>488</v>
      </c>
      <c r="BL121" s="41" t="s">
        <v>488</v>
      </c>
      <c r="BM121" s="41" t="s">
        <v>488</v>
      </c>
      <c r="BN121" s="41" t="s">
        <v>488</v>
      </c>
      <c r="BO121" s="41" t="s">
        <v>488</v>
      </c>
      <c r="BP121" s="41" t="s">
        <v>488</v>
      </c>
      <c r="BQ121" s="41" t="s">
        <v>488</v>
      </c>
      <c r="BR121" s="41" t="s">
        <v>488</v>
      </c>
      <c r="BS121" s="41" t="s">
        <v>488</v>
      </c>
      <c r="BT121" s="41" t="s">
        <v>488</v>
      </c>
      <c r="BU121" s="41" t="s">
        <v>488</v>
      </c>
      <c r="BV121" s="41" t="s">
        <v>488</v>
      </c>
      <c r="BW121" s="41" t="s">
        <v>488</v>
      </c>
      <c r="BX121" s="41" t="s">
        <v>488</v>
      </c>
      <c r="BY121" s="41" t="s">
        <v>488</v>
      </c>
      <c r="BZ121" s="41" t="s">
        <v>488</v>
      </c>
      <c r="CA121" s="41" t="s">
        <v>488</v>
      </c>
      <c r="CB121" s="41" t="s">
        <v>488</v>
      </c>
      <c r="CC121" s="41" t="s">
        <v>488</v>
      </c>
      <c r="CD121" s="41" t="s">
        <v>488</v>
      </c>
      <c r="CE121" s="41" t="s">
        <v>488</v>
      </c>
      <c r="CF121" s="41" t="s">
        <v>488</v>
      </c>
      <c r="CG121" s="41" t="s">
        <v>488</v>
      </c>
      <c r="CH121" s="41" t="s">
        <v>488</v>
      </c>
      <c r="CI121" s="41" t="s">
        <v>488</v>
      </c>
      <c r="CJ121" s="41" t="s">
        <v>488</v>
      </c>
      <c r="CK121" s="41" t="s">
        <v>488</v>
      </c>
      <c r="CL121" s="41" t="s">
        <v>488</v>
      </c>
      <c r="CM121" s="41" t="s">
        <v>488</v>
      </c>
      <c r="CN121" s="41" t="s">
        <v>488</v>
      </c>
      <c r="CO121" s="41" t="s">
        <v>488</v>
      </c>
      <c r="CP121" s="41" t="s">
        <v>488</v>
      </c>
      <c r="CQ121" s="41" t="s">
        <v>488</v>
      </c>
      <c r="CR121" s="41" t="s">
        <v>488</v>
      </c>
      <c r="CS121" s="41" t="s">
        <v>488</v>
      </c>
      <c r="CT121" s="41">
        <v>0</v>
      </c>
      <c r="CU121" s="41">
        <v>0</v>
      </c>
      <c r="CV121" s="41">
        <v>0</v>
      </c>
      <c r="CW121" s="41">
        <v>0</v>
      </c>
      <c r="CX121" s="41">
        <v>0</v>
      </c>
      <c r="CY121" s="41">
        <v>0</v>
      </c>
      <c r="CZ121" s="41">
        <v>0</v>
      </c>
      <c r="DA121" s="41">
        <v>0</v>
      </c>
      <c r="DB121" s="41">
        <v>0</v>
      </c>
      <c r="DC121" s="41">
        <v>0</v>
      </c>
      <c r="DD121" s="41">
        <v>0</v>
      </c>
      <c r="DE121" s="41">
        <v>0</v>
      </c>
      <c r="DF121" s="41">
        <v>0</v>
      </c>
      <c r="DG121" s="41">
        <v>0</v>
      </c>
      <c r="DH121" s="41">
        <v>0</v>
      </c>
      <c r="DI121" s="41">
        <v>0</v>
      </c>
      <c r="DJ121" s="41">
        <v>0</v>
      </c>
      <c r="DK121" s="41">
        <v>0</v>
      </c>
      <c r="DL121" s="41">
        <v>0</v>
      </c>
      <c r="DM121" s="41">
        <v>0</v>
      </c>
      <c r="DN121" s="41">
        <v>0</v>
      </c>
      <c r="DO121" s="41">
        <v>0</v>
      </c>
      <c r="DP121" s="41">
        <v>0</v>
      </c>
      <c r="DQ121" s="41">
        <v>0</v>
      </c>
      <c r="DR121" s="41">
        <v>0</v>
      </c>
      <c r="DS121" s="41">
        <v>0</v>
      </c>
      <c r="DT121" s="41">
        <v>0</v>
      </c>
      <c r="DU121" s="41">
        <v>0</v>
      </c>
      <c r="DV121" s="41">
        <v>0</v>
      </c>
      <c r="DW121" s="41">
        <v>0</v>
      </c>
      <c r="DX121" s="41">
        <v>0</v>
      </c>
      <c r="DY121" s="41">
        <v>0</v>
      </c>
      <c r="DZ121" s="41">
        <v>0</v>
      </c>
      <c r="EA121" s="41">
        <v>0</v>
      </c>
      <c r="EB121" s="41">
        <v>0</v>
      </c>
      <c r="EC121" s="41">
        <v>0</v>
      </c>
      <c r="ED121" s="41">
        <v>0</v>
      </c>
      <c r="EE121" s="41">
        <v>0</v>
      </c>
      <c r="EF121" s="41">
        <v>0</v>
      </c>
      <c r="EG121" s="41">
        <v>0</v>
      </c>
      <c r="EH121" s="41">
        <v>0</v>
      </c>
      <c r="EI121" s="41">
        <v>0</v>
      </c>
      <c r="EJ121" s="41">
        <v>0</v>
      </c>
      <c r="EK121" s="41">
        <v>0</v>
      </c>
      <c r="EL121" s="41">
        <v>0</v>
      </c>
      <c r="EM121" s="41">
        <v>0</v>
      </c>
      <c r="EN121" s="41">
        <v>0</v>
      </c>
      <c r="EO121" s="41">
        <v>46144.429395489999</v>
      </c>
      <c r="EP121" s="41">
        <v>0</v>
      </c>
      <c r="EQ121" s="41">
        <v>0</v>
      </c>
      <c r="ER121" s="41">
        <v>0</v>
      </c>
      <c r="ES121" s="41">
        <v>0</v>
      </c>
      <c r="ET121" s="41">
        <v>0</v>
      </c>
      <c r="EU121" s="41">
        <v>0</v>
      </c>
      <c r="EV121" s="41">
        <v>0</v>
      </c>
      <c r="EW121" s="41">
        <v>0</v>
      </c>
      <c r="EX121" s="41">
        <v>0</v>
      </c>
    </row>
    <row r="122" spans="1:154" s="196" customFormat="1" ht="15.75" customHeight="1" thickBot="1" x14ac:dyDescent="0.3">
      <c r="A122" s="230" t="s">
        <v>300</v>
      </c>
      <c r="B122" s="231" t="s">
        <v>488</v>
      </c>
      <c r="C122" s="231" t="s">
        <v>488</v>
      </c>
      <c r="D122" s="231" t="s">
        <v>488</v>
      </c>
      <c r="E122" s="231" t="s">
        <v>488</v>
      </c>
      <c r="F122" s="231" t="s">
        <v>488</v>
      </c>
      <c r="G122" s="231" t="s">
        <v>488</v>
      </c>
      <c r="H122" s="231" t="s">
        <v>488</v>
      </c>
      <c r="I122" s="231" t="s">
        <v>488</v>
      </c>
      <c r="J122" s="231" t="s">
        <v>488</v>
      </c>
      <c r="K122" s="231" t="s">
        <v>488</v>
      </c>
      <c r="L122" s="231" t="s">
        <v>488</v>
      </c>
      <c r="M122" s="231" t="s">
        <v>488</v>
      </c>
      <c r="N122" s="231" t="s">
        <v>488</v>
      </c>
      <c r="O122" s="231" t="s">
        <v>488</v>
      </c>
      <c r="P122" s="231" t="s">
        <v>488</v>
      </c>
      <c r="Q122" s="231" t="s">
        <v>488</v>
      </c>
      <c r="R122" s="231" t="s">
        <v>488</v>
      </c>
      <c r="S122" s="231" t="s">
        <v>488</v>
      </c>
      <c r="T122" s="231" t="s">
        <v>488</v>
      </c>
      <c r="U122" s="231" t="s">
        <v>488</v>
      </c>
      <c r="V122" s="231" t="s">
        <v>488</v>
      </c>
      <c r="W122" s="231" t="s">
        <v>488</v>
      </c>
      <c r="X122" s="231" t="s">
        <v>488</v>
      </c>
      <c r="Y122" s="231" t="s">
        <v>488</v>
      </c>
      <c r="Z122" s="231" t="s">
        <v>488</v>
      </c>
      <c r="AA122" s="231" t="s">
        <v>488</v>
      </c>
      <c r="AB122" s="231" t="s">
        <v>488</v>
      </c>
      <c r="AC122" s="231" t="s">
        <v>488</v>
      </c>
      <c r="AD122" s="231" t="s">
        <v>488</v>
      </c>
      <c r="AE122" s="231" t="s">
        <v>488</v>
      </c>
      <c r="AF122" s="231" t="s">
        <v>488</v>
      </c>
      <c r="AG122" s="231" t="s">
        <v>488</v>
      </c>
      <c r="AH122" s="231" t="s">
        <v>488</v>
      </c>
      <c r="AI122" s="231" t="s">
        <v>488</v>
      </c>
      <c r="AJ122" s="231" t="s">
        <v>488</v>
      </c>
      <c r="AK122" s="231" t="s">
        <v>488</v>
      </c>
      <c r="AL122" s="231" t="s">
        <v>488</v>
      </c>
      <c r="AM122" s="231" t="s">
        <v>488</v>
      </c>
      <c r="AN122" s="231" t="s">
        <v>488</v>
      </c>
      <c r="AO122" s="231" t="s">
        <v>488</v>
      </c>
      <c r="AP122" s="231" t="s">
        <v>488</v>
      </c>
      <c r="AQ122" s="231" t="s">
        <v>488</v>
      </c>
      <c r="AR122" s="231" t="s">
        <v>488</v>
      </c>
      <c r="AS122" s="231" t="s">
        <v>488</v>
      </c>
      <c r="AT122" s="231" t="s">
        <v>488</v>
      </c>
      <c r="AU122" s="231" t="s">
        <v>488</v>
      </c>
      <c r="AV122" s="231" t="s">
        <v>488</v>
      </c>
      <c r="AW122" s="231" t="s">
        <v>488</v>
      </c>
      <c r="AX122" s="231" t="s">
        <v>488</v>
      </c>
      <c r="AY122" s="231" t="s">
        <v>488</v>
      </c>
      <c r="AZ122" s="231" t="s">
        <v>488</v>
      </c>
      <c r="BA122" s="231" t="s">
        <v>488</v>
      </c>
      <c r="BB122" s="231" t="s">
        <v>488</v>
      </c>
      <c r="BC122" s="231" t="s">
        <v>488</v>
      </c>
      <c r="BD122" s="231" t="s">
        <v>488</v>
      </c>
      <c r="BE122" s="231" t="s">
        <v>488</v>
      </c>
      <c r="BF122" s="231" t="s">
        <v>488</v>
      </c>
      <c r="BG122" s="231" t="s">
        <v>488</v>
      </c>
      <c r="BH122" s="231" t="s">
        <v>488</v>
      </c>
      <c r="BI122" s="231" t="s">
        <v>488</v>
      </c>
      <c r="BJ122" s="231" t="s">
        <v>488</v>
      </c>
      <c r="BK122" s="231" t="s">
        <v>488</v>
      </c>
      <c r="BL122" s="231" t="s">
        <v>488</v>
      </c>
      <c r="BM122" s="231" t="s">
        <v>488</v>
      </c>
      <c r="BN122" s="231" t="s">
        <v>488</v>
      </c>
      <c r="BO122" s="231" t="s">
        <v>488</v>
      </c>
      <c r="BP122" s="231" t="s">
        <v>488</v>
      </c>
      <c r="BQ122" s="231" t="s">
        <v>488</v>
      </c>
      <c r="BR122" s="231" t="s">
        <v>488</v>
      </c>
      <c r="BS122" s="231" t="s">
        <v>488</v>
      </c>
      <c r="BT122" s="231" t="s">
        <v>488</v>
      </c>
      <c r="BU122" s="231" t="s">
        <v>488</v>
      </c>
      <c r="BV122" s="231" t="s">
        <v>488</v>
      </c>
      <c r="BW122" s="231" t="s">
        <v>488</v>
      </c>
      <c r="BX122" s="231" t="s">
        <v>488</v>
      </c>
      <c r="BY122" s="231" t="s">
        <v>488</v>
      </c>
      <c r="BZ122" s="231" t="s">
        <v>488</v>
      </c>
      <c r="CA122" s="231" t="s">
        <v>488</v>
      </c>
      <c r="CB122" s="231" t="s">
        <v>488</v>
      </c>
      <c r="CC122" s="231" t="s">
        <v>488</v>
      </c>
      <c r="CD122" s="231" t="s">
        <v>488</v>
      </c>
      <c r="CE122" s="231" t="s">
        <v>488</v>
      </c>
      <c r="CF122" s="231" t="s">
        <v>488</v>
      </c>
      <c r="CG122" s="231" t="s">
        <v>488</v>
      </c>
      <c r="CH122" s="231" t="s">
        <v>488</v>
      </c>
      <c r="CI122" s="231" t="s">
        <v>488</v>
      </c>
      <c r="CJ122" s="231" t="s">
        <v>488</v>
      </c>
      <c r="CK122" s="231" t="s">
        <v>488</v>
      </c>
      <c r="CL122" s="231" t="s">
        <v>488</v>
      </c>
      <c r="CM122" s="231" t="s">
        <v>488</v>
      </c>
      <c r="CN122" s="231" t="s">
        <v>488</v>
      </c>
      <c r="CO122" s="231" t="s">
        <v>488</v>
      </c>
      <c r="CP122" s="231" t="s">
        <v>488</v>
      </c>
      <c r="CQ122" s="231" t="s">
        <v>488</v>
      </c>
      <c r="CR122" s="231" t="s">
        <v>488</v>
      </c>
      <c r="CS122" s="231" t="s">
        <v>488</v>
      </c>
      <c r="CT122" s="231">
        <v>99463.339563050002</v>
      </c>
      <c r="CU122" s="231">
        <v>89616.763708860002</v>
      </c>
      <c r="CV122" s="231">
        <v>92022.152009919984</v>
      </c>
      <c r="CW122" s="231">
        <v>92432.722579840018</v>
      </c>
      <c r="CX122" s="231">
        <v>89031.535416170009</v>
      </c>
      <c r="CY122" s="231">
        <v>95472.47112016</v>
      </c>
      <c r="CZ122" s="231">
        <v>100607.23135290999</v>
      </c>
      <c r="DA122" s="231">
        <v>92563.911470099993</v>
      </c>
      <c r="DB122" s="231">
        <v>104816.04574058</v>
      </c>
      <c r="DC122" s="231">
        <v>97866.312839249949</v>
      </c>
      <c r="DD122" s="231">
        <v>112530.38096605</v>
      </c>
      <c r="DE122" s="231">
        <v>154705.94649390999</v>
      </c>
      <c r="DF122" s="231">
        <v>95625.312497609964</v>
      </c>
      <c r="DG122" s="231">
        <v>93989.969010980014</v>
      </c>
      <c r="DH122" s="231">
        <v>97386.817811340006</v>
      </c>
      <c r="DI122" s="231">
        <v>93382.824650160008</v>
      </c>
      <c r="DJ122" s="231">
        <v>105287.81969047998</v>
      </c>
      <c r="DK122" s="231">
        <v>111703.57708681002</v>
      </c>
      <c r="DL122" s="231">
        <v>101914.22492166999</v>
      </c>
      <c r="DM122" s="231">
        <v>107210.74517446999</v>
      </c>
      <c r="DN122" s="231">
        <v>103820.22000675999</v>
      </c>
      <c r="DO122" s="231">
        <v>97373.163301009976</v>
      </c>
      <c r="DP122" s="231">
        <v>116843.02701615002</v>
      </c>
      <c r="DQ122" s="231">
        <v>134390.06061998999</v>
      </c>
      <c r="DR122" s="231">
        <v>99654.130336330025</v>
      </c>
      <c r="DS122" s="231">
        <v>94704.185879369994</v>
      </c>
      <c r="DT122" s="231">
        <v>113761.97299406002</v>
      </c>
      <c r="DU122" s="231">
        <v>109669.17387717002</v>
      </c>
      <c r="DV122" s="231">
        <v>101489.43586863001</v>
      </c>
      <c r="DW122" s="231">
        <v>108763.40425523001</v>
      </c>
      <c r="DX122" s="231">
        <v>106016.56062921</v>
      </c>
      <c r="DY122" s="231">
        <v>118168.68095918995</v>
      </c>
      <c r="DZ122" s="231">
        <v>108226.76971567998</v>
      </c>
      <c r="EA122" s="231">
        <v>103983.33988961998</v>
      </c>
      <c r="EB122" s="231">
        <v>125331.38504137003</v>
      </c>
      <c r="EC122" s="231">
        <v>97991.52887758</v>
      </c>
      <c r="ED122" s="231">
        <v>102696.26371282001</v>
      </c>
      <c r="EE122" s="231">
        <v>101341.53904885</v>
      </c>
      <c r="EF122" s="231">
        <v>114080.93448132</v>
      </c>
      <c r="EG122" s="231">
        <v>115636.98630524003</v>
      </c>
      <c r="EH122" s="231">
        <v>103567.83179346999</v>
      </c>
      <c r="EI122" s="231">
        <v>102885.14491042998</v>
      </c>
      <c r="EJ122" s="231">
        <v>118579.88982450002</v>
      </c>
      <c r="EK122" s="231">
        <v>109724.66152273997</v>
      </c>
      <c r="EL122" s="231">
        <v>122260.30561282</v>
      </c>
      <c r="EM122" s="231">
        <v>106157.33109945001</v>
      </c>
      <c r="EN122" s="231">
        <v>116591.87919958998</v>
      </c>
      <c r="EO122" s="231">
        <v>159647.72071368</v>
      </c>
      <c r="EP122" s="231">
        <v>103607.96269081999</v>
      </c>
      <c r="EQ122" s="231">
        <v>106468.15194933998</v>
      </c>
      <c r="ER122" s="231">
        <v>110374.7918146</v>
      </c>
      <c r="ES122" s="231">
        <v>113800.56754319998</v>
      </c>
      <c r="ET122" s="231">
        <v>125323.24164405999</v>
      </c>
      <c r="EU122" s="231">
        <v>161633.49995250997</v>
      </c>
      <c r="EV122" s="231">
        <v>112739.14815758965</v>
      </c>
      <c r="EW122" s="231">
        <v>103524.44048350996</v>
      </c>
      <c r="EX122" s="231">
        <v>107851.63980024996</v>
      </c>
    </row>
    <row r="123" spans="1:154" ht="28.5" customHeight="1" x14ac:dyDescent="0.25">
      <c r="A123" s="240" t="s">
        <v>524</v>
      </c>
      <c r="B123" s="239"/>
      <c r="C123" s="239"/>
      <c r="D123" s="239"/>
      <c r="E123" s="239"/>
      <c r="F123" s="239"/>
      <c r="G123" s="239"/>
      <c r="H123" s="239"/>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c r="BQ123" s="239"/>
      <c r="BR123" s="239"/>
      <c r="BS123" s="239"/>
      <c r="BT123" s="239"/>
      <c r="BU123" s="239"/>
      <c r="BV123" s="239"/>
      <c r="BW123" s="239"/>
      <c r="BX123" s="239"/>
      <c r="BY123" s="239"/>
      <c r="BZ123" s="239"/>
      <c r="CA123" s="239"/>
      <c r="CB123" s="239"/>
      <c r="CC123" s="239"/>
      <c r="CD123" s="239"/>
      <c r="CE123" s="239"/>
      <c r="CF123" s="239"/>
      <c r="CG123" s="239"/>
      <c r="CH123" s="239"/>
      <c r="CI123" s="239"/>
      <c r="CJ123" s="239"/>
      <c r="CK123" s="239"/>
      <c r="CL123" s="239"/>
      <c r="CM123" s="239"/>
      <c r="CN123" s="239"/>
      <c r="CO123" s="239"/>
      <c r="CP123" s="239"/>
      <c r="CQ123" s="239"/>
      <c r="CR123" s="239"/>
      <c r="CS123" s="239"/>
      <c r="CT123" s="239"/>
      <c r="CU123" s="239"/>
      <c r="CV123" s="239"/>
      <c r="CW123" s="239"/>
      <c r="CX123" s="239"/>
      <c r="CY123" s="239"/>
      <c r="CZ123" s="239"/>
      <c r="DA123" s="239"/>
      <c r="DB123" s="239"/>
      <c r="DC123" s="239"/>
      <c r="DD123" s="239"/>
      <c r="DE123" s="239"/>
      <c r="DF123" s="239"/>
      <c r="DG123" s="239"/>
      <c r="DH123" s="239"/>
      <c r="DI123" s="239"/>
      <c r="DJ123" s="239"/>
      <c r="DK123" s="239"/>
      <c r="DL123" s="239"/>
      <c r="DM123" s="239"/>
      <c r="DN123" s="239"/>
      <c r="DO123" s="239"/>
      <c r="DP123" s="239"/>
      <c r="DQ123" s="239"/>
      <c r="DR123" s="239"/>
      <c r="DS123" s="239"/>
      <c r="DT123" s="239"/>
      <c r="DU123" s="239"/>
      <c r="DV123" s="239"/>
      <c r="DW123" s="239"/>
      <c r="DX123" s="239"/>
      <c r="DY123" s="239"/>
      <c r="DZ123" s="239"/>
      <c r="EA123" s="239"/>
      <c r="EB123" s="239"/>
      <c r="EC123" s="239"/>
      <c r="ED123" s="239"/>
      <c r="EE123" s="239"/>
      <c r="EF123" s="239"/>
      <c r="EG123" s="239"/>
      <c r="EH123" s="239"/>
      <c r="EI123" s="239"/>
      <c r="EJ123" s="239"/>
      <c r="EK123" s="239"/>
      <c r="EL123" s="239"/>
      <c r="EM123" s="239"/>
      <c r="EN123" s="239"/>
      <c r="EO123" s="239"/>
      <c r="EP123" s="239"/>
      <c r="EQ123" s="239"/>
      <c r="ER123" s="239"/>
      <c r="ES123" s="239"/>
      <c r="ET123" s="239"/>
      <c r="EU123" s="239"/>
      <c r="EV123" s="239"/>
      <c r="EW123" s="239"/>
      <c r="EX123" s="239"/>
    </row>
    <row r="124" spans="1:154" ht="38.25" x14ac:dyDescent="0.25">
      <c r="A124" s="240" t="s">
        <v>526</v>
      </c>
      <c r="B124" s="239"/>
      <c r="C124" s="239"/>
      <c r="D124" s="239"/>
      <c r="E124" s="239"/>
      <c r="F124" s="239"/>
      <c r="G124" s="239"/>
      <c r="H124" s="239"/>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c r="BQ124" s="239"/>
      <c r="BR124" s="239"/>
      <c r="BS124" s="239"/>
      <c r="BT124" s="239"/>
      <c r="BU124" s="239"/>
      <c r="BV124" s="239"/>
      <c r="BW124" s="239"/>
      <c r="BX124" s="239"/>
      <c r="BY124" s="239"/>
      <c r="BZ124" s="239"/>
      <c r="CA124" s="239"/>
      <c r="CB124" s="239"/>
      <c r="CC124" s="239"/>
      <c r="CD124" s="239"/>
      <c r="CE124" s="239"/>
      <c r="CF124" s="239"/>
      <c r="CG124" s="239"/>
      <c r="CH124" s="239"/>
      <c r="CI124" s="239"/>
      <c r="CJ124" s="239"/>
      <c r="CK124" s="239"/>
      <c r="CL124" s="239"/>
      <c r="CM124" s="239"/>
      <c r="CN124" s="239"/>
      <c r="CO124" s="239"/>
      <c r="CP124" s="239"/>
      <c r="CQ124" s="239"/>
      <c r="CR124" s="239"/>
      <c r="CS124" s="239"/>
      <c r="CT124" s="239"/>
      <c r="CU124" s="239"/>
      <c r="CV124" s="239"/>
      <c r="CW124" s="239"/>
      <c r="CX124" s="239"/>
      <c r="CY124" s="239"/>
      <c r="CZ124" s="239"/>
      <c r="DA124" s="239"/>
      <c r="DB124" s="239"/>
      <c r="DC124" s="239"/>
      <c r="DD124" s="239"/>
      <c r="DE124" s="239"/>
      <c r="DF124" s="239"/>
      <c r="DG124" s="239"/>
      <c r="DH124" s="239"/>
      <c r="DI124" s="239"/>
      <c r="DJ124" s="239"/>
      <c r="DK124" s="239"/>
      <c r="DL124" s="239"/>
      <c r="DM124" s="239"/>
      <c r="DN124" s="239"/>
      <c r="DO124" s="239"/>
      <c r="DP124" s="239"/>
      <c r="DQ124" s="239"/>
      <c r="DR124" s="239"/>
      <c r="DS124" s="239"/>
      <c r="DT124" s="239"/>
      <c r="DU124" s="239"/>
      <c r="DV124" s="239"/>
      <c r="DW124" s="239"/>
      <c r="DX124" s="239"/>
      <c r="DY124" s="239"/>
      <c r="DZ124" s="239"/>
      <c r="EA124" s="239"/>
      <c r="EB124" s="239"/>
      <c r="EC124" s="239"/>
      <c r="ED124" s="239"/>
      <c r="EE124" s="239"/>
      <c r="EF124" s="239"/>
      <c r="EG124" s="239"/>
      <c r="EH124" s="239"/>
      <c r="EI124" s="239"/>
      <c r="EJ124" s="239"/>
      <c r="EK124" s="239"/>
      <c r="EL124" s="239"/>
      <c r="EM124" s="239"/>
      <c r="EN124" s="239"/>
      <c r="EO124" s="239"/>
      <c r="EP124" s="239"/>
      <c r="EQ124" s="239"/>
      <c r="ER124" s="239"/>
      <c r="ES124" s="239"/>
      <c r="ET124" s="239"/>
      <c r="EU124" s="239"/>
      <c r="EV124" s="239"/>
      <c r="EW124" s="239"/>
      <c r="EX124" s="239"/>
    </row>
    <row r="125" spans="1:154" x14ac:dyDescent="0.25">
      <c r="A125" s="239"/>
      <c r="B125" s="239"/>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c r="BQ125" s="239"/>
      <c r="BR125" s="239"/>
      <c r="BS125" s="239"/>
      <c r="BT125" s="239"/>
      <c r="BU125" s="239"/>
      <c r="BV125" s="239"/>
      <c r="BW125" s="239"/>
      <c r="BX125" s="239"/>
      <c r="BY125" s="239"/>
      <c r="BZ125" s="239"/>
      <c r="CA125" s="239"/>
      <c r="CB125" s="239"/>
      <c r="CC125" s="239"/>
      <c r="CD125" s="239"/>
      <c r="CE125" s="239"/>
      <c r="CF125" s="239"/>
      <c r="CG125" s="239"/>
      <c r="CH125" s="239"/>
      <c r="CI125" s="239"/>
      <c r="CJ125" s="239"/>
      <c r="CK125" s="239"/>
      <c r="CL125" s="239"/>
      <c r="CM125" s="239"/>
      <c r="CN125" s="239"/>
      <c r="CO125" s="239"/>
      <c r="CP125" s="239"/>
      <c r="CQ125" s="239"/>
      <c r="CR125" s="239"/>
      <c r="CS125" s="239"/>
      <c r="CT125" s="239"/>
      <c r="CU125" s="239"/>
      <c r="CV125" s="239"/>
      <c r="CW125" s="239"/>
      <c r="CX125" s="239"/>
      <c r="CY125" s="239"/>
      <c r="CZ125" s="239"/>
      <c r="DA125" s="239"/>
      <c r="DB125" s="239"/>
      <c r="DC125" s="239"/>
      <c r="DD125" s="239"/>
      <c r="DE125" s="239"/>
      <c r="DF125" s="239"/>
      <c r="DG125" s="239"/>
      <c r="DH125" s="239"/>
      <c r="DI125" s="239"/>
      <c r="DJ125" s="239"/>
      <c r="DK125" s="239"/>
      <c r="DL125" s="239"/>
      <c r="DM125" s="239"/>
      <c r="DN125" s="239"/>
      <c r="DO125" s="239"/>
      <c r="DP125" s="239"/>
      <c r="DQ125" s="239"/>
      <c r="DR125" s="239"/>
      <c r="DS125" s="239"/>
      <c r="DT125" s="239"/>
      <c r="DU125" s="239"/>
      <c r="DV125" s="239"/>
      <c r="DW125" s="239"/>
      <c r="DX125" s="239"/>
      <c r="DY125" s="239"/>
      <c r="DZ125" s="239"/>
      <c r="EA125" s="239"/>
      <c r="EB125" s="239"/>
      <c r="EC125" s="239"/>
      <c r="ED125" s="239"/>
      <c r="EE125" s="239"/>
      <c r="EF125" s="239"/>
      <c r="EG125" s="239"/>
      <c r="EH125" s="239"/>
      <c r="EI125" s="239"/>
      <c r="EJ125" s="239"/>
      <c r="EK125" s="239"/>
      <c r="EL125" s="239"/>
      <c r="EM125" s="239"/>
      <c r="EN125" s="239"/>
      <c r="EO125" s="239"/>
      <c r="EP125" s="239"/>
      <c r="EQ125" s="239"/>
      <c r="ER125" s="239"/>
      <c r="ES125" s="239"/>
      <c r="ET125" s="239"/>
      <c r="EU125" s="239"/>
      <c r="EV125" s="239"/>
      <c r="EW125" s="239"/>
      <c r="EX125" s="239"/>
    </row>
    <row r="126" spans="1:154" x14ac:dyDescent="0.25">
      <c r="A126" s="239"/>
      <c r="B126" s="239"/>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9"/>
      <c r="AE126" s="239"/>
      <c r="AF126" s="239"/>
      <c r="AG126" s="239"/>
      <c r="AH126" s="239"/>
      <c r="AI126" s="239"/>
      <c r="AJ126" s="239"/>
      <c r="AK126" s="239"/>
      <c r="AL126" s="239"/>
      <c r="AM126" s="239"/>
      <c r="AN126" s="239"/>
      <c r="AO126" s="239"/>
      <c r="AP126" s="239"/>
      <c r="AQ126" s="239"/>
      <c r="AR126" s="239"/>
      <c r="AS126" s="239"/>
      <c r="AT126" s="239"/>
      <c r="AU126" s="239"/>
      <c r="AV126" s="239"/>
      <c r="AW126" s="239"/>
      <c r="AX126" s="239"/>
      <c r="AY126" s="239"/>
      <c r="AZ126" s="239"/>
      <c r="BA126" s="239"/>
      <c r="BB126" s="239"/>
      <c r="BC126" s="239"/>
      <c r="BD126" s="239"/>
      <c r="BE126" s="239"/>
      <c r="BF126" s="239"/>
      <c r="BG126" s="239"/>
      <c r="BH126" s="239"/>
      <c r="BI126" s="239"/>
      <c r="BJ126" s="239"/>
      <c r="BK126" s="239"/>
      <c r="BL126" s="239"/>
      <c r="BM126" s="239"/>
      <c r="BN126" s="239"/>
      <c r="BO126" s="239"/>
      <c r="BP126" s="239"/>
      <c r="BQ126" s="239"/>
      <c r="BR126" s="239"/>
      <c r="BS126" s="239"/>
      <c r="BT126" s="239"/>
      <c r="BU126" s="239"/>
      <c r="BV126" s="239"/>
      <c r="BW126" s="239"/>
      <c r="BX126" s="239"/>
      <c r="BY126" s="239"/>
      <c r="BZ126" s="239"/>
      <c r="CA126" s="239"/>
      <c r="CB126" s="239"/>
      <c r="CC126" s="239"/>
      <c r="CD126" s="239"/>
      <c r="CE126" s="239"/>
      <c r="CF126" s="239"/>
      <c r="CG126" s="239"/>
      <c r="CH126" s="239"/>
      <c r="CI126" s="239"/>
      <c r="CJ126" s="239"/>
      <c r="CK126" s="239"/>
      <c r="CL126" s="239"/>
      <c r="CM126" s="239"/>
      <c r="CN126" s="239"/>
      <c r="CO126" s="239"/>
      <c r="CP126" s="239"/>
      <c r="CQ126" s="239"/>
      <c r="CR126" s="239"/>
      <c r="CS126" s="239"/>
      <c r="CT126" s="239"/>
      <c r="CU126" s="239"/>
      <c r="CV126" s="239"/>
      <c r="CW126" s="239"/>
      <c r="CX126" s="239"/>
      <c r="CY126" s="239"/>
      <c r="CZ126" s="239"/>
      <c r="DA126" s="239"/>
      <c r="DB126" s="239"/>
      <c r="DC126" s="239"/>
      <c r="DD126" s="239"/>
      <c r="DE126" s="239"/>
      <c r="DF126" s="239"/>
      <c r="DG126" s="239"/>
      <c r="DH126" s="239"/>
      <c r="DI126" s="239"/>
      <c r="DJ126" s="239"/>
      <c r="DK126" s="239"/>
      <c r="DL126" s="239"/>
      <c r="DM126" s="239"/>
      <c r="DN126" s="239"/>
      <c r="DO126" s="239"/>
      <c r="DP126" s="239"/>
      <c r="DQ126" s="239"/>
      <c r="DR126" s="239"/>
      <c r="DS126" s="239"/>
      <c r="DT126" s="239"/>
      <c r="DU126" s="239"/>
      <c r="DV126" s="239"/>
      <c r="DW126" s="239"/>
      <c r="DX126" s="239"/>
      <c r="DY126" s="239"/>
      <c r="DZ126" s="239"/>
      <c r="EA126" s="239"/>
      <c r="EB126" s="239"/>
      <c r="EC126" s="239"/>
      <c r="ED126" s="239"/>
      <c r="EE126" s="239"/>
      <c r="EF126" s="239"/>
      <c r="EG126" s="239"/>
      <c r="EH126" s="239"/>
      <c r="EI126" s="239"/>
      <c r="EJ126" s="239"/>
      <c r="EK126" s="239"/>
      <c r="EL126" s="239"/>
      <c r="EM126" s="239"/>
      <c r="EN126" s="239"/>
      <c r="EO126" s="239"/>
      <c r="EP126" s="239"/>
      <c r="EQ126" s="239"/>
      <c r="ER126" s="239"/>
      <c r="ES126" s="239"/>
      <c r="ET126" s="239"/>
      <c r="EU126" s="239"/>
      <c r="EV126" s="239"/>
      <c r="EW126" s="239"/>
      <c r="EX126" s="239"/>
    </row>
    <row r="127" spans="1:154" x14ac:dyDescent="0.25">
      <c r="A127" s="239"/>
      <c r="B127" s="239"/>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9"/>
      <c r="AE127" s="239"/>
      <c r="AF127" s="239"/>
      <c r="AG127" s="239"/>
      <c r="AH127" s="239"/>
      <c r="AI127" s="239"/>
      <c r="AJ127" s="239"/>
      <c r="AK127" s="239"/>
      <c r="AL127" s="239"/>
      <c r="AM127" s="239"/>
      <c r="AN127" s="239"/>
      <c r="AO127" s="239"/>
      <c r="AP127" s="239"/>
      <c r="AQ127" s="239"/>
      <c r="AR127" s="239"/>
      <c r="AS127" s="239"/>
      <c r="AT127" s="239"/>
      <c r="AU127" s="239"/>
      <c r="AV127" s="239"/>
      <c r="AW127" s="239"/>
      <c r="AX127" s="239"/>
      <c r="AY127" s="239"/>
      <c r="AZ127" s="239"/>
      <c r="BA127" s="239"/>
      <c r="BB127" s="239"/>
      <c r="BC127" s="239"/>
      <c r="BD127" s="239"/>
      <c r="BE127" s="239"/>
      <c r="BF127" s="239"/>
      <c r="BG127" s="239"/>
      <c r="BH127" s="239"/>
      <c r="BI127" s="239"/>
      <c r="BJ127" s="239"/>
      <c r="BK127" s="239"/>
      <c r="BL127" s="239"/>
      <c r="BM127" s="239"/>
      <c r="BN127" s="239"/>
      <c r="BO127" s="239"/>
      <c r="BP127" s="239"/>
      <c r="BQ127" s="239"/>
      <c r="BR127" s="239"/>
      <c r="BS127" s="239"/>
      <c r="BT127" s="239"/>
      <c r="BU127" s="239"/>
      <c r="BV127" s="239"/>
      <c r="BW127" s="239"/>
      <c r="BX127" s="239"/>
      <c r="BY127" s="239"/>
      <c r="BZ127" s="239"/>
      <c r="CA127" s="239"/>
      <c r="CB127" s="239"/>
      <c r="CC127" s="239"/>
      <c r="CD127" s="239"/>
      <c r="CE127" s="239"/>
      <c r="CF127" s="239"/>
      <c r="CG127" s="239"/>
      <c r="CH127" s="239"/>
      <c r="CI127" s="239"/>
      <c r="CJ127" s="239"/>
      <c r="CK127" s="239"/>
      <c r="CL127" s="239"/>
      <c r="CM127" s="239"/>
      <c r="CN127" s="239"/>
      <c r="CO127" s="239"/>
      <c r="CP127" s="239"/>
      <c r="CQ127" s="239"/>
      <c r="CR127" s="239"/>
      <c r="CS127" s="239"/>
      <c r="CT127" s="239"/>
      <c r="CU127" s="239"/>
      <c r="CV127" s="239"/>
      <c r="CW127" s="239"/>
      <c r="CX127" s="239"/>
      <c r="CY127" s="239"/>
      <c r="CZ127" s="239"/>
      <c r="DA127" s="239"/>
      <c r="DB127" s="239"/>
      <c r="DC127" s="239"/>
      <c r="DD127" s="239"/>
      <c r="DE127" s="239"/>
      <c r="DF127" s="239"/>
      <c r="DG127" s="239"/>
      <c r="DH127" s="239"/>
      <c r="DI127" s="239"/>
      <c r="DJ127" s="239"/>
      <c r="DK127" s="239"/>
      <c r="DL127" s="239"/>
      <c r="DM127" s="239"/>
      <c r="DN127" s="239"/>
      <c r="DO127" s="239"/>
      <c r="DP127" s="239"/>
      <c r="DQ127" s="239"/>
      <c r="DR127" s="239"/>
      <c r="DS127" s="239"/>
      <c r="DT127" s="239"/>
      <c r="DU127" s="239"/>
      <c r="DV127" s="239"/>
      <c r="DW127" s="239"/>
      <c r="DX127" s="239"/>
      <c r="DY127" s="239"/>
      <c r="DZ127" s="239"/>
      <c r="EA127" s="239"/>
      <c r="EB127" s="239"/>
      <c r="EC127" s="239"/>
      <c r="ED127" s="239"/>
      <c r="EE127" s="239"/>
      <c r="EF127" s="239"/>
      <c r="EG127" s="239"/>
      <c r="EH127" s="239"/>
      <c r="EI127" s="239"/>
      <c r="EJ127" s="239"/>
      <c r="EK127" s="239"/>
      <c r="EL127" s="239"/>
      <c r="EM127" s="239"/>
      <c r="EN127" s="239"/>
      <c r="EO127" s="239"/>
      <c r="EP127" s="239"/>
      <c r="EQ127" s="239"/>
      <c r="ER127" s="239"/>
      <c r="ES127" s="239"/>
      <c r="ET127" s="239"/>
      <c r="EU127" s="239"/>
      <c r="EV127" s="239"/>
      <c r="EW127" s="239"/>
      <c r="EX127" s="239"/>
    </row>
    <row r="128" spans="1:154" x14ac:dyDescent="0.25">
      <c r="A128" s="239"/>
      <c r="B128" s="239"/>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c r="BQ128" s="239"/>
      <c r="BR128" s="239"/>
      <c r="BS128" s="239"/>
      <c r="BT128" s="239"/>
      <c r="BU128" s="239"/>
      <c r="BV128" s="239"/>
      <c r="BW128" s="239"/>
      <c r="BX128" s="239"/>
      <c r="BY128" s="239"/>
      <c r="BZ128" s="239"/>
      <c r="CA128" s="239"/>
      <c r="CB128" s="239"/>
      <c r="CC128" s="239"/>
      <c r="CD128" s="239"/>
      <c r="CE128" s="239"/>
      <c r="CF128" s="239"/>
      <c r="CG128" s="239"/>
      <c r="CH128" s="239"/>
      <c r="CI128" s="239"/>
      <c r="CJ128" s="239"/>
      <c r="CK128" s="239"/>
      <c r="CL128" s="239"/>
      <c r="CM128" s="239"/>
      <c r="CN128" s="239"/>
      <c r="CO128" s="239"/>
      <c r="CP128" s="239"/>
      <c r="CQ128" s="239"/>
      <c r="CR128" s="239"/>
      <c r="CS128" s="239"/>
      <c r="CT128" s="239"/>
      <c r="CU128" s="239"/>
      <c r="CV128" s="239"/>
      <c r="CW128" s="239"/>
      <c r="CX128" s="239"/>
      <c r="CY128" s="239"/>
      <c r="CZ128" s="239"/>
      <c r="DA128" s="239"/>
      <c r="DB128" s="239"/>
      <c r="DC128" s="239"/>
      <c r="DD128" s="239"/>
      <c r="DE128" s="239"/>
      <c r="DF128" s="239"/>
      <c r="DG128" s="239"/>
      <c r="DH128" s="239"/>
      <c r="DI128" s="239"/>
      <c r="DJ128" s="239"/>
      <c r="DK128" s="239"/>
      <c r="DL128" s="239"/>
      <c r="DM128" s="239"/>
      <c r="DN128" s="239"/>
      <c r="DO128" s="239"/>
      <c r="DP128" s="239"/>
      <c r="DQ128" s="239"/>
      <c r="DR128" s="239"/>
      <c r="DS128" s="239"/>
      <c r="DT128" s="239"/>
      <c r="DU128" s="239"/>
      <c r="DV128" s="239"/>
      <c r="DW128" s="239"/>
      <c r="DX128" s="239"/>
      <c r="DY128" s="239"/>
      <c r="DZ128" s="239"/>
      <c r="EA128" s="239"/>
      <c r="EB128" s="239"/>
      <c r="EC128" s="239"/>
      <c r="ED128" s="239"/>
      <c r="EE128" s="239"/>
      <c r="EF128" s="239"/>
      <c r="EG128" s="239"/>
      <c r="EH128" s="239"/>
      <c r="EI128" s="239"/>
      <c r="EJ128" s="239"/>
      <c r="EK128" s="239"/>
      <c r="EL128" s="239"/>
      <c r="EM128" s="239"/>
      <c r="EN128" s="239"/>
      <c r="EO128" s="239"/>
      <c r="EP128" s="239"/>
      <c r="EQ128" s="239"/>
      <c r="ER128" s="239"/>
      <c r="ES128" s="239"/>
      <c r="ET128" s="239"/>
      <c r="EU128" s="239"/>
      <c r="EV128" s="239"/>
      <c r="EW128" s="239"/>
      <c r="EX128" s="239"/>
    </row>
    <row r="129" spans="1:154" x14ac:dyDescent="0.25">
      <c r="A129" s="239"/>
      <c r="B129" s="239"/>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c r="BQ129" s="239"/>
      <c r="BR129" s="239"/>
      <c r="BS129" s="239"/>
      <c r="BT129" s="239"/>
      <c r="BU129" s="239"/>
      <c r="BV129" s="239"/>
      <c r="BW129" s="239"/>
      <c r="BX129" s="239"/>
      <c r="BY129" s="239"/>
      <c r="BZ129" s="239"/>
      <c r="CA129" s="239"/>
      <c r="CB129" s="239"/>
      <c r="CC129" s="239"/>
      <c r="CD129" s="239"/>
      <c r="CE129" s="239"/>
      <c r="CF129" s="239"/>
      <c r="CG129" s="239"/>
      <c r="CH129" s="239"/>
      <c r="CI129" s="239"/>
      <c r="CJ129" s="239"/>
      <c r="CK129" s="239"/>
      <c r="CL129" s="239"/>
      <c r="CM129" s="239"/>
      <c r="CN129" s="239"/>
      <c r="CO129" s="239"/>
      <c r="CP129" s="239"/>
      <c r="CQ129" s="239"/>
      <c r="CR129" s="239"/>
      <c r="CS129" s="239"/>
      <c r="CT129" s="239"/>
      <c r="CU129" s="239"/>
      <c r="CV129" s="239"/>
      <c r="CW129" s="239"/>
      <c r="CX129" s="239"/>
      <c r="CY129" s="239"/>
      <c r="CZ129" s="239"/>
      <c r="DA129" s="239"/>
      <c r="DB129" s="239"/>
      <c r="DC129" s="239"/>
      <c r="DD129" s="239"/>
      <c r="DE129" s="239"/>
      <c r="DF129" s="239"/>
      <c r="DG129" s="239"/>
      <c r="DH129" s="239"/>
      <c r="DI129" s="239"/>
      <c r="DJ129" s="239"/>
      <c r="DK129" s="239"/>
      <c r="DL129" s="239"/>
      <c r="DM129" s="239"/>
      <c r="DN129" s="239"/>
      <c r="DO129" s="239"/>
      <c r="DP129" s="239"/>
      <c r="DQ129" s="239"/>
      <c r="DR129" s="239"/>
      <c r="DS129" s="239"/>
      <c r="DT129" s="239"/>
      <c r="DU129" s="239"/>
      <c r="DV129" s="239"/>
      <c r="DW129" s="239"/>
      <c r="DX129" s="239"/>
      <c r="DY129" s="239"/>
      <c r="DZ129" s="239"/>
      <c r="EA129" s="239"/>
      <c r="EB129" s="239"/>
      <c r="EC129" s="239"/>
      <c r="ED129" s="239"/>
      <c r="EE129" s="239"/>
      <c r="EF129" s="239"/>
      <c r="EG129" s="239"/>
      <c r="EH129" s="239"/>
      <c r="EI129" s="239"/>
      <c r="EJ129" s="239"/>
      <c r="EK129" s="239"/>
      <c r="EL129" s="239"/>
      <c r="EM129" s="239"/>
      <c r="EN129" s="239"/>
      <c r="EO129" s="239"/>
      <c r="EP129" s="239"/>
      <c r="EQ129" s="239"/>
      <c r="ER129" s="239"/>
      <c r="ES129" s="239"/>
      <c r="ET129" s="239"/>
      <c r="EU129" s="239"/>
      <c r="EV129" s="239"/>
      <c r="EW129" s="239"/>
      <c r="EX129" s="239"/>
    </row>
    <row r="130" spans="1:154" x14ac:dyDescent="0.25">
      <c r="A130" s="239"/>
      <c r="B130" s="239"/>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39"/>
      <c r="AE130" s="239"/>
      <c r="AF130" s="239"/>
      <c r="AG130" s="239"/>
      <c r="AH130" s="239"/>
      <c r="AI130" s="239"/>
      <c r="AJ130" s="239"/>
      <c r="AK130" s="239"/>
      <c r="AL130" s="239"/>
      <c r="AM130" s="239"/>
      <c r="AN130" s="239"/>
      <c r="AO130" s="239"/>
      <c r="AP130" s="239"/>
      <c r="AQ130" s="239"/>
      <c r="AR130" s="239"/>
      <c r="AS130" s="239"/>
      <c r="AT130" s="239"/>
      <c r="AU130" s="239"/>
      <c r="AV130" s="239"/>
      <c r="AW130" s="239"/>
      <c r="AX130" s="239"/>
      <c r="AY130" s="239"/>
      <c r="AZ130" s="239"/>
      <c r="BA130" s="239"/>
      <c r="BB130" s="239"/>
      <c r="BC130" s="239"/>
      <c r="BD130" s="239"/>
      <c r="BE130" s="239"/>
      <c r="BF130" s="239"/>
      <c r="BG130" s="239"/>
      <c r="BH130" s="239"/>
      <c r="BI130" s="239"/>
      <c r="BJ130" s="239"/>
      <c r="BK130" s="239"/>
      <c r="BL130" s="239"/>
      <c r="BM130" s="239"/>
      <c r="BN130" s="239"/>
      <c r="BO130" s="239"/>
      <c r="BP130" s="239"/>
      <c r="BQ130" s="239"/>
      <c r="BR130" s="239"/>
      <c r="BS130" s="239"/>
      <c r="BT130" s="239"/>
      <c r="BU130" s="239"/>
      <c r="BV130" s="239"/>
      <c r="BW130" s="239"/>
      <c r="BX130" s="239"/>
      <c r="BY130" s="239"/>
      <c r="BZ130" s="239"/>
      <c r="CA130" s="239"/>
      <c r="CB130" s="239"/>
      <c r="CC130" s="239"/>
      <c r="CD130" s="239"/>
      <c r="CE130" s="239"/>
      <c r="CF130" s="239"/>
      <c r="CG130" s="239"/>
      <c r="CH130" s="239"/>
      <c r="CI130" s="239"/>
      <c r="CJ130" s="239"/>
      <c r="CK130" s="239"/>
      <c r="CL130" s="239"/>
      <c r="CM130" s="239"/>
      <c r="CN130" s="239"/>
      <c r="CO130" s="239"/>
      <c r="CP130" s="239"/>
      <c r="CQ130" s="239"/>
      <c r="CR130" s="239"/>
      <c r="CS130" s="239"/>
      <c r="CT130" s="239"/>
      <c r="CU130" s="239"/>
      <c r="CV130" s="239"/>
      <c r="CW130" s="239"/>
      <c r="CX130" s="239"/>
      <c r="CY130" s="239"/>
      <c r="CZ130" s="239"/>
      <c r="DA130" s="239"/>
      <c r="DB130" s="239"/>
      <c r="DC130" s="239"/>
      <c r="DD130" s="239"/>
      <c r="DE130" s="239"/>
      <c r="DF130" s="239"/>
      <c r="DG130" s="239"/>
      <c r="DH130" s="239"/>
      <c r="DI130" s="239"/>
      <c r="DJ130" s="239"/>
      <c r="DK130" s="239"/>
      <c r="DL130" s="239"/>
      <c r="DM130" s="239"/>
      <c r="DN130" s="239"/>
      <c r="DO130" s="239"/>
      <c r="DP130" s="239"/>
      <c r="DQ130" s="239"/>
      <c r="DR130" s="239"/>
      <c r="DS130" s="239"/>
      <c r="DT130" s="239"/>
      <c r="DU130" s="239"/>
      <c r="DV130" s="239"/>
      <c r="DW130" s="239"/>
      <c r="DX130" s="239"/>
      <c r="DY130" s="239"/>
      <c r="DZ130" s="239"/>
      <c r="EA130" s="239"/>
      <c r="EB130" s="239"/>
      <c r="EC130" s="239"/>
      <c r="ED130" s="239"/>
      <c r="EE130" s="239"/>
      <c r="EF130" s="239"/>
      <c r="EG130" s="239"/>
      <c r="EH130" s="239"/>
      <c r="EI130" s="239"/>
      <c r="EJ130" s="239"/>
      <c r="EK130" s="239"/>
      <c r="EL130" s="239"/>
      <c r="EM130" s="239"/>
      <c r="EN130" s="239"/>
      <c r="EO130" s="239"/>
      <c r="EP130" s="239"/>
      <c r="EQ130" s="239"/>
      <c r="ER130" s="239"/>
      <c r="ES130" s="239"/>
      <c r="ET130" s="239"/>
      <c r="EU130" s="239"/>
      <c r="EV130" s="239"/>
      <c r="EW130" s="239"/>
      <c r="EX130" s="239"/>
    </row>
    <row r="131" spans="1:154" x14ac:dyDescent="0.25">
      <c r="A131" s="239"/>
      <c r="B131" s="239"/>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c r="BQ131" s="239"/>
      <c r="BR131" s="239"/>
      <c r="BS131" s="239"/>
      <c r="BT131" s="239"/>
      <c r="BU131" s="239"/>
      <c r="BV131" s="239"/>
      <c r="BW131" s="239"/>
      <c r="BX131" s="239"/>
      <c r="BY131" s="239"/>
      <c r="BZ131" s="239"/>
      <c r="CA131" s="239"/>
      <c r="CB131" s="239"/>
      <c r="CC131" s="239"/>
      <c r="CD131" s="239"/>
      <c r="CE131" s="239"/>
      <c r="CF131" s="239"/>
      <c r="CG131" s="239"/>
      <c r="CH131" s="239"/>
      <c r="CI131" s="239"/>
      <c r="CJ131" s="239"/>
      <c r="CK131" s="239"/>
      <c r="CL131" s="239"/>
      <c r="CM131" s="239"/>
      <c r="CN131" s="239"/>
      <c r="CO131" s="239"/>
      <c r="CP131" s="239"/>
      <c r="CQ131" s="239"/>
      <c r="CR131" s="239"/>
      <c r="CS131" s="239"/>
      <c r="CT131" s="239"/>
      <c r="CU131" s="239"/>
      <c r="CV131" s="239"/>
      <c r="CW131" s="239"/>
      <c r="CX131" s="239"/>
      <c r="CY131" s="239"/>
      <c r="CZ131" s="239"/>
      <c r="DA131" s="239"/>
      <c r="DB131" s="239"/>
      <c r="DC131" s="239"/>
      <c r="DD131" s="239"/>
      <c r="DE131" s="239"/>
      <c r="DF131" s="239"/>
      <c r="DG131" s="239"/>
      <c r="DH131" s="239"/>
      <c r="DI131" s="239"/>
      <c r="DJ131" s="239"/>
      <c r="DK131" s="239"/>
      <c r="DL131" s="239"/>
      <c r="DM131" s="239"/>
      <c r="DN131" s="239"/>
      <c r="DO131" s="239"/>
      <c r="DP131" s="239"/>
      <c r="DQ131" s="239"/>
      <c r="DR131" s="239"/>
      <c r="DS131" s="239"/>
      <c r="DT131" s="239"/>
      <c r="DU131" s="239"/>
      <c r="DV131" s="239"/>
      <c r="DW131" s="239"/>
      <c r="DX131" s="239"/>
      <c r="DY131" s="239"/>
      <c r="DZ131" s="239"/>
      <c r="EA131" s="239"/>
      <c r="EB131" s="239"/>
      <c r="EC131" s="239"/>
      <c r="ED131" s="239"/>
      <c r="EE131" s="239"/>
      <c r="EF131" s="239"/>
      <c r="EG131" s="239"/>
      <c r="EH131" s="239"/>
      <c r="EI131" s="239"/>
      <c r="EJ131" s="239"/>
      <c r="EK131" s="239"/>
      <c r="EL131" s="239"/>
      <c r="EM131" s="239"/>
      <c r="EN131" s="239"/>
      <c r="EO131" s="239"/>
      <c r="EP131" s="239"/>
      <c r="EQ131" s="239"/>
      <c r="ER131" s="239"/>
      <c r="ES131" s="239"/>
      <c r="ET131" s="239"/>
      <c r="EU131" s="239"/>
      <c r="EV131" s="239"/>
      <c r="EW131" s="239"/>
      <c r="EX131" s="239"/>
    </row>
    <row r="132" spans="1:154" x14ac:dyDescent="0.25">
      <c r="A132" s="239"/>
      <c r="B132" s="239"/>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c r="BQ132" s="239"/>
      <c r="BR132" s="239"/>
      <c r="BS132" s="239"/>
      <c r="BT132" s="239"/>
      <c r="BU132" s="239"/>
      <c r="BV132" s="239"/>
      <c r="BW132" s="239"/>
      <c r="BX132" s="239"/>
      <c r="BY132" s="239"/>
      <c r="BZ132" s="239"/>
      <c r="CA132" s="239"/>
      <c r="CB132" s="239"/>
      <c r="CC132" s="239"/>
      <c r="CD132" s="239"/>
      <c r="CE132" s="239"/>
      <c r="CF132" s="239"/>
      <c r="CG132" s="239"/>
      <c r="CH132" s="239"/>
      <c r="CI132" s="239"/>
      <c r="CJ132" s="239"/>
      <c r="CK132" s="239"/>
      <c r="CL132" s="239"/>
      <c r="CM132" s="239"/>
      <c r="CN132" s="239"/>
      <c r="CO132" s="239"/>
      <c r="CP132" s="239"/>
      <c r="CQ132" s="239"/>
      <c r="CR132" s="239"/>
      <c r="CS132" s="239"/>
      <c r="CT132" s="239"/>
      <c r="CU132" s="239"/>
      <c r="CV132" s="239"/>
      <c r="CW132" s="239"/>
      <c r="CX132" s="239"/>
      <c r="CY132" s="239"/>
      <c r="CZ132" s="239"/>
      <c r="DA132" s="239"/>
      <c r="DB132" s="239"/>
      <c r="DC132" s="239"/>
      <c r="DD132" s="239"/>
      <c r="DE132" s="239"/>
      <c r="DF132" s="239"/>
      <c r="DG132" s="239"/>
      <c r="DH132" s="239"/>
      <c r="DI132" s="239"/>
      <c r="DJ132" s="239"/>
      <c r="DK132" s="239"/>
      <c r="DL132" s="239"/>
      <c r="DM132" s="239"/>
      <c r="DN132" s="239"/>
      <c r="DO132" s="239"/>
      <c r="DP132" s="239"/>
      <c r="DQ132" s="239"/>
      <c r="DR132" s="239"/>
      <c r="DS132" s="239"/>
      <c r="DT132" s="239"/>
      <c r="DU132" s="239"/>
      <c r="DV132" s="239"/>
      <c r="DW132" s="239"/>
      <c r="DX132" s="239"/>
      <c r="DY132" s="239"/>
      <c r="DZ132" s="239"/>
      <c r="EA132" s="239"/>
      <c r="EB132" s="239"/>
      <c r="EC132" s="239"/>
      <c r="ED132" s="239"/>
      <c r="EE132" s="239"/>
      <c r="EF132" s="239"/>
      <c r="EG132" s="239"/>
      <c r="EH132" s="239"/>
      <c r="EI132" s="239"/>
      <c r="EJ132" s="239"/>
      <c r="EK132" s="239"/>
      <c r="EL132" s="239"/>
      <c r="EM132" s="239"/>
      <c r="EN132" s="239"/>
      <c r="EO132" s="239"/>
      <c r="EP132" s="239"/>
      <c r="EQ132" s="239"/>
      <c r="ER132" s="239"/>
      <c r="ES132" s="239"/>
      <c r="ET132" s="239"/>
      <c r="EU132" s="239"/>
      <c r="EV132" s="239"/>
      <c r="EW132" s="239"/>
      <c r="EX132" s="239"/>
    </row>
    <row r="133" spans="1:154" x14ac:dyDescent="0.25">
      <c r="A133" s="239"/>
      <c r="B133" s="239"/>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9"/>
      <c r="AE133" s="239"/>
      <c r="AF133" s="239"/>
      <c r="AG133" s="239"/>
      <c r="AH133" s="239"/>
      <c r="AI133" s="239"/>
      <c r="AJ133" s="239"/>
      <c r="AK133" s="239"/>
      <c r="AL133" s="239"/>
      <c r="AM133" s="239"/>
      <c r="AN133" s="239"/>
      <c r="AO133" s="239"/>
      <c r="AP133" s="239"/>
      <c r="AQ133" s="239"/>
      <c r="AR133" s="239"/>
      <c r="AS133" s="239"/>
      <c r="AT133" s="239"/>
      <c r="AU133" s="239"/>
      <c r="AV133" s="239"/>
      <c r="AW133" s="239"/>
      <c r="AX133" s="239"/>
      <c r="AY133" s="239"/>
      <c r="AZ133" s="239"/>
      <c r="BA133" s="239"/>
      <c r="BB133" s="239"/>
      <c r="BC133" s="239"/>
      <c r="BD133" s="239"/>
      <c r="BE133" s="239"/>
      <c r="BF133" s="239"/>
      <c r="BG133" s="239"/>
      <c r="BH133" s="239"/>
      <c r="BI133" s="239"/>
      <c r="BJ133" s="239"/>
      <c r="BK133" s="239"/>
      <c r="BL133" s="239"/>
      <c r="BM133" s="239"/>
      <c r="BN133" s="239"/>
      <c r="BO133" s="239"/>
      <c r="BP133" s="239"/>
      <c r="BQ133" s="239"/>
      <c r="BR133" s="239"/>
      <c r="BS133" s="239"/>
      <c r="BT133" s="239"/>
      <c r="BU133" s="239"/>
      <c r="BV133" s="239"/>
      <c r="BW133" s="239"/>
      <c r="BX133" s="239"/>
      <c r="BY133" s="239"/>
      <c r="BZ133" s="239"/>
      <c r="CA133" s="239"/>
      <c r="CB133" s="239"/>
      <c r="CC133" s="239"/>
      <c r="CD133" s="239"/>
      <c r="CE133" s="239"/>
      <c r="CF133" s="239"/>
      <c r="CG133" s="239"/>
      <c r="CH133" s="239"/>
      <c r="CI133" s="239"/>
      <c r="CJ133" s="239"/>
      <c r="CK133" s="239"/>
      <c r="CL133" s="239"/>
      <c r="CM133" s="239"/>
      <c r="CN133" s="239"/>
      <c r="CO133" s="239"/>
      <c r="CP133" s="239"/>
      <c r="CQ133" s="239"/>
      <c r="CR133" s="239"/>
      <c r="CS133" s="239"/>
      <c r="CT133" s="239"/>
      <c r="CU133" s="239"/>
      <c r="CV133" s="239"/>
      <c r="CW133" s="239"/>
      <c r="CX133" s="239"/>
      <c r="CY133" s="239"/>
      <c r="CZ133" s="239"/>
      <c r="DA133" s="239"/>
      <c r="DB133" s="239"/>
      <c r="DC133" s="239"/>
      <c r="DD133" s="239"/>
      <c r="DE133" s="239"/>
      <c r="DF133" s="239"/>
      <c r="DG133" s="239"/>
      <c r="DH133" s="239"/>
      <c r="DI133" s="239"/>
      <c r="DJ133" s="239"/>
      <c r="DK133" s="239"/>
      <c r="DL133" s="239"/>
      <c r="DM133" s="239"/>
      <c r="DN133" s="239"/>
      <c r="DO133" s="239"/>
      <c r="DP133" s="239"/>
      <c r="DQ133" s="239"/>
      <c r="DR133" s="239"/>
      <c r="DS133" s="239"/>
      <c r="DT133" s="239"/>
      <c r="DU133" s="239"/>
      <c r="DV133" s="239"/>
      <c r="DW133" s="239"/>
      <c r="DX133" s="239"/>
      <c r="DY133" s="239"/>
      <c r="DZ133" s="239"/>
      <c r="EA133" s="239"/>
      <c r="EB133" s="239"/>
      <c r="EC133" s="239"/>
      <c r="ED133" s="239"/>
      <c r="EE133" s="239"/>
      <c r="EF133" s="239"/>
      <c r="EG133" s="239"/>
      <c r="EH133" s="239"/>
      <c r="EI133" s="239"/>
      <c r="EJ133" s="239"/>
      <c r="EK133" s="239"/>
      <c r="EL133" s="239"/>
      <c r="EM133" s="239"/>
      <c r="EN133" s="239"/>
      <c r="EO133" s="239"/>
      <c r="EP133" s="239"/>
      <c r="EQ133" s="239"/>
      <c r="ER133" s="239"/>
      <c r="ES133" s="239"/>
      <c r="ET133" s="239"/>
      <c r="EU133" s="239"/>
      <c r="EV133" s="239"/>
      <c r="EW133" s="239"/>
      <c r="EX133" s="239"/>
    </row>
    <row r="134" spans="1:154" x14ac:dyDescent="0.25">
      <c r="A134" s="239"/>
      <c r="B134" s="239"/>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c r="BQ134" s="239"/>
      <c r="BR134" s="239"/>
      <c r="BS134" s="239"/>
      <c r="BT134" s="239"/>
      <c r="BU134" s="239"/>
      <c r="BV134" s="239"/>
      <c r="BW134" s="239"/>
      <c r="BX134" s="239"/>
      <c r="BY134" s="239"/>
      <c r="BZ134" s="239"/>
      <c r="CA134" s="239"/>
      <c r="CB134" s="239"/>
      <c r="CC134" s="239"/>
      <c r="CD134" s="239"/>
      <c r="CE134" s="239"/>
      <c r="CF134" s="239"/>
      <c r="CG134" s="239"/>
      <c r="CH134" s="239"/>
      <c r="CI134" s="239"/>
      <c r="CJ134" s="239"/>
      <c r="CK134" s="239"/>
      <c r="CL134" s="239"/>
      <c r="CM134" s="239"/>
      <c r="CN134" s="239"/>
      <c r="CO134" s="239"/>
      <c r="CP134" s="239"/>
      <c r="CQ134" s="239"/>
      <c r="CR134" s="239"/>
      <c r="CS134" s="239"/>
      <c r="CT134" s="239"/>
      <c r="CU134" s="239"/>
      <c r="CV134" s="239"/>
      <c r="CW134" s="239"/>
      <c r="CX134" s="239"/>
      <c r="CY134" s="239"/>
      <c r="CZ134" s="239"/>
      <c r="DA134" s="239"/>
      <c r="DB134" s="239"/>
      <c r="DC134" s="239"/>
      <c r="DD134" s="239"/>
      <c r="DE134" s="239"/>
      <c r="DF134" s="239"/>
      <c r="DG134" s="239"/>
      <c r="DH134" s="239"/>
      <c r="DI134" s="239"/>
      <c r="DJ134" s="239"/>
      <c r="DK134" s="239"/>
      <c r="DL134" s="239"/>
      <c r="DM134" s="239"/>
      <c r="DN134" s="239"/>
      <c r="DO134" s="239"/>
      <c r="DP134" s="239"/>
      <c r="DQ134" s="239"/>
      <c r="DR134" s="239"/>
      <c r="DS134" s="239"/>
      <c r="DT134" s="239"/>
      <c r="DU134" s="239"/>
      <c r="DV134" s="239"/>
      <c r="DW134" s="239"/>
      <c r="DX134" s="239"/>
      <c r="DY134" s="239"/>
      <c r="DZ134" s="239"/>
      <c r="EA134" s="239"/>
      <c r="EB134" s="239"/>
      <c r="EC134" s="239"/>
      <c r="ED134" s="239"/>
      <c r="EE134" s="239"/>
      <c r="EF134" s="239"/>
      <c r="EG134" s="239"/>
      <c r="EH134" s="239"/>
      <c r="EI134" s="239"/>
      <c r="EJ134" s="239"/>
      <c r="EK134" s="239"/>
      <c r="EL134" s="239"/>
      <c r="EM134" s="239"/>
      <c r="EN134" s="239"/>
      <c r="EO134" s="239"/>
      <c r="EP134" s="239"/>
      <c r="EQ134" s="239"/>
      <c r="ER134" s="239"/>
      <c r="ES134" s="239"/>
      <c r="ET134" s="239"/>
      <c r="EU134" s="239"/>
      <c r="EV134" s="239"/>
      <c r="EW134" s="239"/>
      <c r="EX134" s="239"/>
    </row>
    <row r="135" spans="1:154" x14ac:dyDescent="0.25">
      <c r="A135" s="239"/>
      <c r="B135" s="239"/>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9"/>
      <c r="AE135" s="239"/>
      <c r="AF135" s="239"/>
      <c r="AG135" s="239"/>
      <c r="AH135" s="239"/>
      <c r="AI135" s="239"/>
      <c r="AJ135" s="239"/>
      <c r="AK135" s="239"/>
      <c r="AL135" s="239"/>
      <c r="AM135" s="239"/>
      <c r="AN135" s="239"/>
      <c r="AO135" s="239"/>
      <c r="AP135" s="239"/>
      <c r="AQ135" s="239"/>
      <c r="AR135" s="239"/>
      <c r="AS135" s="239"/>
      <c r="AT135" s="239"/>
      <c r="AU135" s="239"/>
      <c r="AV135" s="239"/>
      <c r="AW135" s="239"/>
      <c r="AX135" s="239"/>
      <c r="AY135" s="239"/>
      <c r="AZ135" s="239"/>
      <c r="BA135" s="239"/>
      <c r="BB135" s="239"/>
      <c r="BC135" s="239"/>
      <c r="BD135" s="239"/>
      <c r="BE135" s="239"/>
      <c r="BF135" s="239"/>
      <c r="BG135" s="239"/>
      <c r="BH135" s="239"/>
      <c r="BI135" s="239"/>
      <c r="BJ135" s="239"/>
      <c r="BK135" s="239"/>
      <c r="BL135" s="239"/>
      <c r="BM135" s="239"/>
      <c r="BN135" s="239"/>
      <c r="BO135" s="239"/>
      <c r="BP135" s="239"/>
      <c r="BQ135" s="239"/>
      <c r="BR135" s="239"/>
      <c r="BS135" s="239"/>
      <c r="BT135" s="239"/>
      <c r="BU135" s="239"/>
      <c r="BV135" s="239"/>
      <c r="BW135" s="239"/>
      <c r="BX135" s="239"/>
      <c r="BY135" s="239"/>
      <c r="BZ135" s="239"/>
      <c r="CA135" s="239"/>
      <c r="CB135" s="239"/>
      <c r="CC135" s="239"/>
      <c r="CD135" s="239"/>
      <c r="CE135" s="239"/>
      <c r="CF135" s="239"/>
      <c r="CG135" s="239"/>
      <c r="CH135" s="239"/>
      <c r="CI135" s="239"/>
      <c r="CJ135" s="239"/>
      <c r="CK135" s="239"/>
      <c r="CL135" s="239"/>
      <c r="CM135" s="239"/>
      <c r="CN135" s="239"/>
      <c r="CO135" s="239"/>
      <c r="CP135" s="239"/>
      <c r="CQ135" s="239"/>
      <c r="CR135" s="239"/>
      <c r="CS135" s="239"/>
      <c r="CT135" s="239"/>
      <c r="CU135" s="239"/>
      <c r="CV135" s="239"/>
      <c r="CW135" s="239"/>
      <c r="CX135" s="239"/>
      <c r="CY135" s="239"/>
      <c r="CZ135" s="239"/>
      <c r="DA135" s="239"/>
      <c r="DB135" s="239"/>
      <c r="DC135" s="239"/>
      <c r="DD135" s="239"/>
      <c r="DE135" s="239"/>
      <c r="DF135" s="239"/>
      <c r="DG135" s="239"/>
      <c r="DH135" s="239"/>
      <c r="DI135" s="239"/>
      <c r="DJ135" s="239"/>
      <c r="DK135" s="239"/>
      <c r="DL135" s="239"/>
      <c r="DM135" s="239"/>
      <c r="DN135" s="239"/>
      <c r="DO135" s="239"/>
      <c r="DP135" s="239"/>
      <c r="DQ135" s="239"/>
      <c r="DR135" s="239"/>
      <c r="DS135" s="239"/>
      <c r="DT135" s="239"/>
      <c r="DU135" s="239"/>
      <c r="DV135" s="239"/>
      <c r="DW135" s="239"/>
      <c r="DX135" s="239"/>
      <c r="DY135" s="239"/>
      <c r="DZ135" s="239"/>
      <c r="EA135" s="239"/>
      <c r="EB135" s="239"/>
      <c r="EC135" s="239"/>
      <c r="ED135" s="239"/>
      <c r="EE135" s="239"/>
      <c r="EF135" s="239"/>
      <c r="EG135" s="239"/>
      <c r="EH135" s="239"/>
      <c r="EI135" s="239"/>
      <c r="EJ135" s="239"/>
      <c r="EK135" s="239"/>
      <c r="EL135" s="239"/>
      <c r="EM135" s="239"/>
      <c r="EN135" s="239"/>
      <c r="EO135" s="239"/>
      <c r="EP135" s="239"/>
      <c r="EQ135" s="239"/>
      <c r="ER135" s="239"/>
      <c r="ES135" s="239"/>
      <c r="ET135" s="239"/>
      <c r="EU135" s="239"/>
      <c r="EV135" s="239"/>
      <c r="EW135" s="239"/>
      <c r="EX135" s="239"/>
    </row>
    <row r="136" spans="1:154" x14ac:dyDescent="0.25">
      <c r="A136" s="239"/>
      <c r="B136" s="239"/>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c r="BQ136" s="239"/>
      <c r="BR136" s="239"/>
      <c r="BS136" s="239"/>
      <c r="BT136" s="239"/>
      <c r="BU136" s="239"/>
      <c r="BV136" s="239"/>
      <c r="BW136" s="239"/>
      <c r="BX136" s="239"/>
      <c r="BY136" s="239"/>
      <c r="BZ136" s="239"/>
      <c r="CA136" s="239"/>
      <c r="CB136" s="239"/>
      <c r="CC136" s="239"/>
      <c r="CD136" s="239"/>
      <c r="CE136" s="239"/>
      <c r="CF136" s="239"/>
      <c r="CG136" s="239"/>
      <c r="CH136" s="239"/>
      <c r="CI136" s="239"/>
      <c r="CJ136" s="239"/>
      <c r="CK136" s="239"/>
      <c r="CL136" s="239"/>
      <c r="CM136" s="239"/>
      <c r="CN136" s="239"/>
      <c r="CO136" s="239"/>
      <c r="CP136" s="239"/>
      <c r="CQ136" s="239"/>
      <c r="CR136" s="239"/>
      <c r="CS136" s="239"/>
      <c r="CT136" s="239"/>
      <c r="CU136" s="239"/>
      <c r="CV136" s="239"/>
      <c r="CW136" s="239"/>
      <c r="CX136" s="239"/>
      <c r="CY136" s="239"/>
      <c r="CZ136" s="239"/>
      <c r="DA136" s="239"/>
      <c r="DB136" s="239"/>
      <c r="DC136" s="239"/>
      <c r="DD136" s="239"/>
      <c r="DE136" s="239"/>
      <c r="DF136" s="239"/>
      <c r="DG136" s="239"/>
      <c r="DH136" s="239"/>
      <c r="DI136" s="239"/>
      <c r="DJ136" s="239"/>
      <c r="DK136" s="239"/>
      <c r="DL136" s="239"/>
      <c r="DM136" s="239"/>
      <c r="DN136" s="239"/>
      <c r="DO136" s="239"/>
      <c r="DP136" s="239"/>
      <c r="DQ136" s="239"/>
      <c r="DR136" s="239"/>
      <c r="DS136" s="239"/>
      <c r="DT136" s="239"/>
      <c r="DU136" s="239"/>
      <c r="DV136" s="239"/>
      <c r="DW136" s="239"/>
      <c r="DX136" s="239"/>
      <c r="DY136" s="239"/>
      <c r="DZ136" s="239"/>
      <c r="EA136" s="239"/>
      <c r="EB136" s="239"/>
      <c r="EC136" s="239"/>
      <c r="ED136" s="239"/>
      <c r="EE136" s="239"/>
      <c r="EF136" s="239"/>
      <c r="EG136" s="239"/>
      <c r="EH136" s="239"/>
      <c r="EI136" s="239"/>
      <c r="EJ136" s="239"/>
      <c r="EK136" s="239"/>
      <c r="EL136" s="239"/>
      <c r="EM136" s="239"/>
      <c r="EN136" s="239"/>
      <c r="EO136" s="239"/>
      <c r="EP136" s="239"/>
      <c r="EQ136" s="239"/>
      <c r="ER136" s="239"/>
      <c r="ES136" s="239"/>
      <c r="ET136" s="239"/>
      <c r="EU136" s="239"/>
      <c r="EV136" s="239"/>
      <c r="EW136" s="239"/>
      <c r="EX136" s="239"/>
    </row>
    <row r="137" spans="1:154" x14ac:dyDescent="0.25">
      <c r="A137" s="239"/>
      <c r="B137" s="239"/>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c r="BQ137" s="239"/>
      <c r="BR137" s="239"/>
      <c r="BS137" s="239"/>
      <c r="BT137" s="239"/>
      <c r="BU137" s="239"/>
      <c r="BV137" s="239"/>
      <c r="BW137" s="239"/>
      <c r="BX137" s="239"/>
      <c r="BY137" s="239"/>
      <c r="BZ137" s="239"/>
      <c r="CA137" s="239"/>
      <c r="CB137" s="239"/>
      <c r="CC137" s="239"/>
      <c r="CD137" s="239"/>
      <c r="CE137" s="239"/>
      <c r="CF137" s="239"/>
      <c r="CG137" s="239"/>
      <c r="CH137" s="239"/>
      <c r="CI137" s="239"/>
      <c r="CJ137" s="239"/>
      <c r="CK137" s="239"/>
      <c r="CL137" s="239"/>
      <c r="CM137" s="239"/>
      <c r="CN137" s="239"/>
      <c r="CO137" s="239"/>
      <c r="CP137" s="239"/>
      <c r="CQ137" s="239"/>
      <c r="CR137" s="239"/>
      <c r="CS137" s="239"/>
      <c r="CT137" s="239"/>
      <c r="CU137" s="239"/>
      <c r="CV137" s="239"/>
      <c r="CW137" s="239"/>
      <c r="CX137" s="239"/>
      <c r="CY137" s="239"/>
      <c r="CZ137" s="239"/>
      <c r="DA137" s="239"/>
      <c r="DB137" s="239"/>
      <c r="DC137" s="239"/>
      <c r="DD137" s="239"/>
      <c r="DE137" s="239"/>
      <c r="DF137" s="239"/>
      <c r="DG137" s="239"/>
      <c r="DH137" s="239"/>
      <c r="DI137" s="239"/>
      <c r="DJ137" s="239"/>
      <c r="DK137" s="239"/>
      <c r="DL137" s="239"/>
      <c r="DM137" s="239"/>
      <c r="DN137" s="239"/>
      <c r="DO137" s="239"/>
      <c r="DP137" s="239"/>
      <c r="DQ137" s="239"/>
      <c r="DR137" s="239"/>
      <c r="DS137" s="239"/>
      <c r="DT137" s="239"/>
      <c r="DU137" s="239"/>
      <c r="DV137" s="239"/>
      <c r="DW137" s="239"/>
      <c r="DX137" s="239"/>
      <c r="DY137" s="239"/>
      <c r="DZ137" s="239"/>
      <c r="EA137" s="239"/>
      <c r="EB137" s="239"/>
      <c r="EC137" s="239"/>
      <c r="ED137" s="239"/>
      <c r="EE137" s="239"/>
      <c r="EF137" s="239"/>
      <c r="EG137" s="239"/>
      <c r="EH137" s="239"/>
      <c r="EI137" s="239"/>
      <c r="EJ137" s="239"/>
      <c r="EK137" s="239"/>
      <c r="EL137" s="239"/>
      <c r="EM137" s="239"/>
      <c r="EN137" s="239"/>
      <c r="EO137" s="239"/>
      <c r="EP137" s="239"/>
      <c r="EQ137" s="239"/>
      <c r="ER137" s="239"/>
      <c r="ES137" s="239"/>
      <c r="ET137" s="239"/>
      <c r="EU137" s="239"/>
      <c r="EV137" s="239"/>
      <c r="EW137" s="239"/>
      <c r="EX137" s="239"/>
    </row>
    <row r="138" spans="1:154" x14ac:dyDescent="0.25">
      <c r="A138" s="239"/>
      <c r="B138" s="239"/>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c r="BQ138" s="239"/>
      <c r="BR138" s="239"/>
      <c r="BS138" s="239"/>
      <c r="BT138" s="239"/>
      <c r="BU138" s="239"/>
      <c r="BV138" s="239"/>
      <c r="BW138" s="239"/>
      <c r="BX138" s="239"/>
      <c r="BY138" s="239"/>
      <c r="BZ138" s="239"/>
      <c r="CA138" s="239"/>
      <c r="CB138" s="239"/>
      <c r="CC138" s="239"/>
      <c r="CD138" s="239"/>
      <c r="CE138" s="239"/>
      <c r="CF138" s="239"/>
      <c r="CG138" s="239"/>
      <c r="CH138" s="239"/>
      <c r="CI138" s="239"/>
      <c r="CJ138" s="239"/>
      <c r="CK138" s="239"/>
      <c r="CL138" s="239"/>
      <c r="CM138" s="239"/>
      <c r="CN138" s="239"/>
      <c r="CO138" s="239"/>
      <c r="CP138" s="239"/>
      <c r="CQ138" s="239"/>
      <c r="CR138" s="239"/>
      <c r="CS138" s="239"/>
      <c r="CT138" s="239"/>
      <c r="CU138" s="239"/>
      <c r="CV138" s="239"/>
      <c r="CW138" s="239"/>
      <c r="CX138" s="239"/>
      <c r="CY138" s="239"/>
      <c r="CZ138" s="239"/>
      <c r="DA138" s="239"/>
      <c r="DB138" s="239"/>
      <c r="DC138" s="239"/>
      <c r="DD138" s="239"/>
      <c r="DE138" s="239"/>
      <c r="DF138" s="239"/>
      <c r="DG138" s="239"/>
      <c r="DH138" s="239"/>
      <c r="DI138" s="239"/>
      <c r="DJ138" s="239"/>
      <c r="DK138" s="239"/>
      <c r="DL138" s="239"/>
      <c r="DM138" s="239"/>
      <c r="DN138" s="239"/>
      <c r="DO138" s="239"/>
      <c r="DP138" s="239"/>
      <c r="DQ138" s="239"/>
      <c r="DR138" s="239"/>
      <c r="DS138" s="239"/>
      <c r="DT138" s="239"/>
      <c r="DU138" s="239"/>
      <c r="DV138" s="239"/>
      <c r="DW138" s="239"/>
      <c r="DX138" s="239"/>
      <c r="DY138" s="239"/>
      <c r="DZ138" s="239"/>
      <c r="EA138" s="239"/>
      <c r="EB138" s="239"/>
      <c r="EC138" s="239"/>
      <c r="ED138" s="239"/>
      <c r="EE138" s="239"/>
      <c r="EF138" s="239"/>
      <c r="EG138" s="239"/>
      <c r="EH138" s="239"/>
      <c r="EI138" s="239"/>
      <c r="EJ138" s="239"/>
      <c r="EK138" s="239"/>
      <c r="EL138" s="239"/>
      <c r="EM138" s="239"/>
      <c r="EN138" s="239"/>
      <c r="EO138" s="239"/>
      <c r="EP138" s="239"/>
      <c r="EQ138" s="239"/>
      <c r="ER138" s="239"/>
      <c r="ES138" s="239"/>
      <c r="ET138" s="239"/>
      <c r="EU138" s="239"/>
      <c r="EV138" s="239"/>
      <c r="EW138" s="239"/>
      <c r="EX138" s="239"/>
    </row>
    <row r="139" spans="1:154" x14ac:dyDescent="0.25">
      <c r="A139" s="239"/>
      <c r="B139" s="239"/>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9"/>
      <c r="AE139" s="239"/>
      <c r="AF139" s="239"/>
      <c r="AG139" s="239"/>
      <c r="AH139" s="239"/>
      <c r="AI139" s="239"/>
      <c r="AJ139" s="239"/>
      <c r="AK139" s="239"/>
      <c r="AL139" s="239"/>
      <c r="AM139" s="239"/>
      <c r="AN139" s="239"/>
      <c r="AO139" s="239"/>
      <c r="AP139" s="239"/>
      <c r="AQ139" s="239"/>
      <c r="AR139" s="239"/>
      <c r="AS139" s="239"/>
      <c r="AT139" s="239"/>
      <c r="AU139" s="239"/>
      <c r="AV139" s="239"/>
      <c r="AW139" s="239"/>
      <c r="AX139" s="239"/>
      <c r="AY139" s="239"/>
      <c r="AZ139" s="239"/>
      <c r="BA139" s="239"/>
      <c r="BB139" s="239"/>
      <c r="BC139" s="239"/>
      <c r="BD139" s="239"/>
      <c r="BE139" s="239"/>
      <c r="BF139" s="239"/>
      <c r="BG139" s="239"/>
      <c r="BH139" s="239"/>
      <c r="BI139" s="239"/>
      <c r="BJ139" s="239"/>
      <c r="BK139" s="239"/>
      <c r="BL139" s="239"/>
      <c r="BM139" s="239"/>
      <c r="BN139" s="239"/>
      <c r="BO139" s="239"/>
      <c r="BP139" s="239"/>
      <c r="BQ139" s="239"/>
      <c r="BR139" s="239"/>
      <c r="BS139" s="239"/>
      <c r="BT139" s="239"/>
      <c r="BU139" s="239"/>
      <c r="BV139" s="239"/>
      <c r="BW139" s="239"/>
      <c r="BX139" s="239"/>
      <c r="BY139" s="239"/>
      <c r="BZ139" s="239"/>
      <c r="CA139" s="239"/>
      <c r="CB139" s="239"/>
      <c r="CC139" s="239"/>
      <c r="CD139" s="239"/>
      <c r="CE139" s="239"/>
      <c r="CF139" s="239"/>
      <c r="CG139" s="239"/>
      <c r="CH139" s="239"/>
      <c r="CI139" s="239"/>
      <c r="CJ139" s="239"/>
      <c r="CK139" s="239"/>
      <c r="CL139" s="239"/>
      <c r="CM139" s="239"/>
      <c r="CN139" s="239"/>
      <c r="CO139" s="239"/>
      <c r="CP139" s="239"/>
      <c r="CQ139" s="239"/>
      <c r="CR139" s="239"/>
      <c r="CS139" s="239"/>
      <c r="CT139" s="239"/>
      <c r="CU139" s="239"/>
      <c r="CV139" s="239"/>
      <c r="CW139" s="239"/>
      <c r="CX139" s="239"/>
      <c r="CY139" s="239"/>
      <c r="CZ139" s="239"/>
      <c r="DA139" s="239"/>
      <c r="DB139" s="239"/>
      <c r="DC139" s="239"/>
      <c r="DD139" s="239"/>
      <c r="DE139" s="239"/>
      <c r="DF139" s="239"/>
      <c r="DG139" s="239"/>
      <c r="DH139" s="239"/>
      <c r="DI139" s="239"/>
      <c r="DJ139" s="239"/>
      <c r="DK139" s="239"/>
      <c r="DL139" s="239"/>
      <c r="DM139" s="239"/>
      <c r="DN139" s="239"/>
      <c r="DO139" s="239"/>
      <c r="DP139" s="239"/>
      <c r="DQ139" s="239"/>
      <c r="DR139" s="239"/>
      <c r="DS139" s="239"/>
      <c r="DT139" s="239"/>
      <c r="DU139" s="239"/>
      <c r="DV139" s="239"/>
      <c r="DW139" s="239"/>
      <c r="DX139" s="239"/>
      <c r="DY139" s="239"/>
      <c r="DZ139" s="239"/>
      <c r="EA139" s="239"/>
      <c r="EB139" s="239"/>
      <c r="EC139" s="239"/>
      <c r="ED139" s="239"/>
      <c r="EE139" s="239"/>
      <c r="EF139" s="239"/>
      <c r="EG139" s="239"/>
      <c r="EH139" s="239"/>
      <c r="EI139" s="239"/>
      <c r="EJ139" s="239"/>
      <c r="EK139" s="239"/>
      <c r="EL139" s="239"/>
      <c r="EM139" s="239"/>
      <c r="EN139" s="239"/>
      <c r="EO139" s="239"/>
      <c r="EP139" s="239"/>
      <c r="EQ139" s="239"/>
      <c r="ER139" s="239"/>
      <c r="ES139" s="239"/>
      <c r="ET139" s="239"/>
      <c r="EU139" s="239"/>
      <c r="EV139" s="239"/>
      <c r="EW139" s="239"/>
      <c r="EX139" s="239"/>
    </row>
    <row r="140" spans="1:154" x14ac:dyDescent="0.25">
      <c r="A140" s="239"/>
      <c r="B140" s="239"/>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c r="BQ140" s="239"/>
      <c r="BR140" s="239"/>
      <c r="BS140" s="239"/>
      <c r="BT140" s="239"/>
      <c r="BU140" s="239"/>
      <c r="BV140" s="239"/>
      <c r="BW140" s="239"/>
      <c r="BX140" s="239"/>
      <c r="BY140" s="239"/>
      <c r="BZ140" s="239"/>
      <c r="CA140" s="239"/>
      <c r="CB140" s="239"/>
      <c r="CC140" s="239"/>
      <c r="CD140" s="239"/>
      <c r="CE140" s="239"/>
      <c r="CF140" s="239"/>
      <c r="CG140" s="239"/>
      <c r="CH140" s="239"/>
      <c r="CI140" s="239"/>
      <c r="CJ140" s="239"/>
      <c r="CK140" s="239"/>
      <c r="CL140" s="239"/>
      <c r="CM140" s="239"/>
      <c r="CN140" s="239"/>
      <c r="CO140" s="239"/>
      <c r="CP140" s="239"/>
      <c r="CQ140" s="239"/>
      <c r="CR140" s="239"/>
      <c r="CS140" s="239"/>
      <c r="CT140" s="239"/>
      <c r="CU140" s="239"/>
      <c r="CV140" s="239"/>
      <c r="CW140" s="239"/>
      <c r="CX140" s="239"/>
      <c r="CY140" s="239"/>
      <c r="CZ140" s="239"/>
      <c r="DA140" s="239"/>
      <c r="DB140" s="239"/>
      <c r="DC140" s="239"/>
      <c r="DD140" s="239"/>
      <c r="DE140" s="239"/>
      <c r="DF140" s="239"/>
      <c r="DG140" s="239"/>
      <c r="DH140" s="239"/>
      <c r="DI140" s="239"/>
      <c r="DJ140" s="239"/>
      <c r="DK140" s="239"/>
      <c r="DL140" s="239"/>
      <c r="DM140" s="239"/>
      <c r="DN140" s="239"/>
      <c r="DO140" s="239"/>
      <c r="DP140" s="239"/>
      <c r="DQ140" s="239"/>
      <c r="DR140" s="239"/>
      <c r="DS140" s="239"/>
      <c r="DT140" s="239"/>
      <c r="DU140" s="239"/>
      <c r="DV140" s="239"/>
      <c r="DW140" s="239"/>
      <c r="DX140" s="239"/>
      <c r="DY140" s="239"/>
      <c r="DZ140" s="239"/>
      <c r="EA140" s="239"/>
      <c r="EB140" s="239"/>
      <c r="EC140" s="239"/>
      <c r="ED140" s="239"/>
      <c r="EE140" s="239"/>
      <c r="EF140" s="239"/>
      <c r="EG140" s="239"/>
      <c r="EH140" s="239"/>
      <c r="EI140" s="239"/>
      <c r="EJ140" s="239"/>
      <c r="EK140" s="239"/>
      <c r="EL140" s="239"/>
      <c r="EM140" s="239"/>
      <c r="EN140" s="239"/>
      <c r="EO140" s="239"/>
      <c r="EP140" s="239"/>
      <c r="EQ140" s="239"/>
      <c r="ER140" s="239"/>
      <c r="ES140" s="239"/>
      <c r="ET140" s="239"/>
      <c r="EU140" s="239"/>
      <c r="EV140" s="239"/>
      <c r="EW140" s="239"/>
      <c r="EX140" s="239"/>
    </row>
  </sheetData>
  <pageMargins left="0.7" right="0.7" top="0.75" bottom="0.75" header="0.3" footer="0.3"/>
  <pageSetup paperSize="9" scale="54"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2:EX161"/>
  <sheetViews>
    <sheetView showGridLines="0" zoomScale="90" zoomScaleNormal="90" zoomScaleSheetLayoutView="85" workbookViewId="0">
      <pane xSplit="1" ySplit="5" topLeftCell="ER6" activePane="bottomRight" state="frozen"/>
      <selection activeCell="B6" sqref="B6:N44"/>
      <selection pane="topRight" activeCell="B6" sqref="B6:N44"/>
      <selection pane="bottomLeft" activeCell="B6" sqref="B6:N44"/>
      <selection pane="bottomRight" activeCell="EX3" sqref="EX3"/>
    </sheetView>
  </sheetViews>
  <sheetFormatPr defaultRowHeight="15" x14ac:dyDescent="0.25"/>
  <cols>
    <col min="1" max="1" width="118" customWidth="1"/>
    <col min="2" max="154" width="11.7109375" customWidth="1"/>
    <col min="155" max="16384" width="9.140625" style="195"/>
  </cols>
  <sheetData>
    <row r="2" spans="1:154" s="196" customFormat="1" ht="17.25" x14ac:dyDescent="0.25">
      <c r="A2" s="89" t="s">
        <v>499</v>
      </c>
      <c r="B2" s="92"/>
      <c r="C2" s="92"/>
      <c r="D2" s="92"/>
      <c r="E2" s="92"/>
      <c r="F2" s="92"/>
      <c r="G2" s="92"/>
      <c r="H2" s="92"/>
      <c r="I2" s="92"/>
      <c r="J2" s="92"/>
      <c r="K2" s="92"/>
      <c r="L2" s="92"/>
      <c r="M2" s="92"/>
      <c r="N2" s="92"/>
      <c r="O2" s="92"/>
      <c r="P2" s="92"/>
      <c r="Q2" s="92"/>
      <c r="R2" s="92"/>
      <c r="S2" s="92"/>
      <c r="T2" s="92"/>
      <c r="U2" s="92"/>
      <c r="V2" s="92"/>
      <c r="W2" s="92"/>
      <c r="X2" s="92"/>
      <c r="Y2" s="92"/>
      <c r="Z2" s="92"/>
      <c r="AA2" s="92"/>
      <c r="AB2" s="92"/>
      <c r="AC2" s="92"/>
      <c r="AD2" s="92"/>
      <c r="AE2" s="92"/>
      <c r="AF2" s="92"/>
      <c r="AG2" s="92"/>
      <c r="AH2" s="92"/>
      <c r="AI2" s="92"/>
      <c r="AJ2" s="92"/>
      <c r="AK2" s="92"/>
      <c r="AL2" s="92"/>
      <c r="AM2" s="92"/>
      <c r="AN2" s="92"/>
      <c r="AO2" s="92"/>
      <c r="AP2" s="92"/>
      <c r="AQ2" s="92"/>
      <c r="AR2" s="92"/>
      <c r="AS2" s="92"/>
      <c r="AT2" s="92"/>
      <c r="AU2" s="92"/>
      <c r="AV2" s="92"/>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c r="CF2" s="92"/>
      <c r="CG2" s="92"/>
      <c r="CH2" s="92"/>
      <c r="CI2" s="92"/>
      <c r="CJ2" s="92"/>
      <c r="CK2" s="92"/>
      <c r="CL2" s="92"/>
      <c r="CM2" s="92"/>
      <c r="CN2" s="92"/>
      <c r="CO2" s="92"/>
      <c r="CP2" s="92"/>
      <c r="CQ2" s="92"/>
      <c r="CR2" s="92"/>
      <c r="CS2" s="92"/>
      <c r="CT2" s="92"/>
      <c r="CU2" s="92"/>
      <c r="CV2" s="92"/>
      <c r="CW2" s="92"/>
      <c r="CX2" s="92"/>
      <c r="CY2" s="92"/>
      <c r="CZ2" s="92"/>
      <c r="DA2" s="92"/>
      <c r="DB2" s="92"/>
      <c r="DC2" s="92"/>
      <c r="DD2" s="92"/>
      <c r="DE2" s="92"/>
      <c r="DF2" s="92"/>
      <c r="DG2" s="92"/>
      <c r="DH2" s="92"/>
      <c r="DI2" s="92"/>
      <c r="DJ2" s="92"/>
      <c r="DK2" s="92"/>
      <c r="DL2" s="92"/>
      <c r="DM2" s="92"/>
      <c r="DN2" s="92"/>
      <c r="DO2" s="92"/>
      <c r="DP2" s="92"/>
      <c r="DQ2" s="92"/>
      <c r="DR2" s="92"/>
      <c r="DS2" s="92"/>
      <c r="DT2" s="92"/>
      <c r="DU2" s="92"/>
      <c r="DV2" s="92"/>
      <c r="DW2" s="92"/>
      <c r="DX2" s="92"/>
      <c r="DY2" s="92"/>
      <c r="DZ2" s="92"/>
      <c r="EA2" s="92"/>
      <c r="EB2" s="92"/>
      <c r="EC2" s="92"/>
      <c r="ED2" s="92"/>
      <c r="EE2" s="92"/>
      <c r="EF2" s="92"/>
      <c r="EG2" s="92"/>
      <c r="EH2" s="92"/>
      <c r="EI2" s="92"/>
      <c r="EJ2" s="92"/>
      <c r="EK2" s="92"/>
      <c r="EL2" s="92"/>
      <c r="EM2" s="92"/>
      <c r="EN2" s="92"/>
      <c r="EO2" s="92"/>
      <c r="EP2" s="92"/>
      <c r="EQ2" s="92"/>
      <c r="ER2" s="92"/>
      <c r="ES2" s="92"/>
      <c r="ET2" s="92"/>
      <c r="EU2" s="92"/>
      <c r="EV2" s="92"/>
      <c r="EW2" s="92"/>
      <c r="EX2" s="92"/>
    </row>
    <row r="3" spans="1:154" s="196" customFormat="1" ht="17.25" x14ac:dyDescent="0.25">
      <c r="A3" s="89" t="str">
        <f>'1.1-A'!A3</f>
        <v>R$ Milhões - Valores de Set/20 - IPCA</v>
      </c>
      <c r="B3" s="92"/>
      <c r="C3" s="92"/>
      <c r="D3" s="92"/>
      <c r="E3" s="92"/>
      <c r="F3" s="92"/>
      <c r="G3" s="92"/>
      <c r="H3" s="92"/>
      <c r="I3" s="92"/>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92"/>
      <c r="AL3" s="92"/>
      <c r="AM3" s="92"/>
      <c r="AN3" s="92"/>
      <c r="AO3" s="92"/>
      <c r="AP3" s="92"/>
      <c r="AQ3" s="92"/>
      <c r="AR3" s="92"/>
      <c r="AS3" s="92"/>
      <c r="AT3" s="92"/>
      <c r="AU3" s="92"/>
      <c r="AV3" s="92"/>
      <c r="AW3" s="92"/>
      <c r="AX3" s="92"/>
      <c r="AY3" s="92"/>
      <c r="AZ3" s="92"/>
      <c r="BA3" s="92"/>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c r="DI3" s="92"/>
      <c r="DJ3" s="92"/>
      <c r="DK3" s="92"/>
      <c r="DL3" s="92"/>
      <c r="DM3" s="92"/>
      <c r="DN3" s="92"/>
      <c r="DO3" s="92"/>
      <c r="DP3" s="92"/>
      <c r="DQ3" s="92"/>
      <c r="DR3" s="92"/>
      <c r="DS3" s="92"/>
      <c r="DT3" s="92"/>
      <c r="DU3" s="92"/>
      <c r="DV3" s="92"/>
      <c r="DW3" s="92"/>
      <c r="DX3" s="92"/>
      <c r="DY3" s="92"/>
      <c r="DZ3" s="92"/>
      <c r="EA3" s="92"/>
      <c r="EB3" s="92"/>
      <c r="EC3" s="92"/>
      <c r="ED3" s="92"/>
      <c r="EE3" s="92"/>
      <c r="EF3" s="92"/>
      <c r="EG3" s="92"/>
      <c r="EH3" s="92"/>
      <c r="EI3" s="92"/>
      <c r="EJ3" s="92"/>
      <c r="EK3" s="92"/>
      <c r="EL3" s="92"/>
      <c r="EM3" s="92"/>
      <c r="EN3" s="92"/>
      <c r="EO3" s="92"/>
      <c r="EP3" s="92"/>
      <c r="EQ3" s="92"/>
      <c r="ER3" s="92"/>
      <c r="ES3" s="92"/>
      <c r="ET3" s="92"/>
      <c r="EU3" s="92"/>
      <c r="EV3" s="92"/>
      <c r="EW3" s="92"/>
      <c r="EX3" s="92"/>
    </row>
    <row r="5" spans="1:154" ht="15.75" x14ac:dyDescent="0.25">
      <c r="A5" s="90" t="s">
        <v>46</v>
      </c>
      <c r="B5" s="91">
        <v>39448</v>
      </c>
      <c r="C5" s="91">
        <v>39479</v>
      </c>
      <c r="D5" s="91">
        <v>39508</v>
      </c>
      <c r="E5" s="91">
        <v>39539</v>
      </c>
      <c r="F5" s="91">
        <v>39569</v>
      </c>
      <c r="G5" s="91">
        <v>39600</v>
      </c>
      <c r="H5" s="91">
        <v>39630</v>
      </c>
      <c r="I5" s="91">
        <v>39661</v>
      </c>
      <c r="J5" s="91">
        <v>39692</v>
      </c>
      <c r="K5" s="91">
        <v>39722</v>
      </c>
      <c r="L5" s="91">
        <v>39753</v>
      </c>
      <c r="M5" s="91">
        <v>39783</v>
      </c>
      <c r="N5" s="91">
        <v>39814</v>
      </c>
      <c r="O5" s="91">
        <v>39845</v>
      </c>
      <c r="P5" s="91">
        <v>39873</v>
      </c>
      <c r="Q5" s="91">
        <v>39904</v>
      </c>
      <c r="R5" s="91">
        <v>39934</v>
      </c>
      <c r="S5" s="91">
        <v>39965</v>
      </c>
      <c r="T5" s="91">
        <v>39995</v>
      </c>
      <c r="U5" s="91">
        <v>40026</v>
      </c>
      <c r="V5" s="91">
        <v>40057</v>
      </c>
      <c r="W5" s="91">
        <v>40087</v>
      </c>
      <c r="X5" s="91">
        <v>40118</v>
      </c>
      <c r="Y5" s="91">
        <v>40148</v>
      </c>
      <c r="Z5" s="91">
        <v>40179</v>
      </c>
      <c r="AA5" s="91">
        <v>40210</v>
      </c>
      <c r="AB5" s="91">
        <v>40238</v>
      </c>
      <c r="AC5" s="91">
        <v>40269</v>
      </c>
      <c r="AD5" s="91">
        <v>40299</v>
      </c>
      <c r="AE5" s="91">
        <v>40330</v>
      </c>
      <c r="AF5" s="91">
        <v>40360</v>
      </c>
      <c r="AG5" s="91">
        <v>40391</v>
      </c>
      <c r="AH5" s="91">
        <v>40422</v>
      </c>
      <c r="AI5" s="91">
        <v>40452</v>
      </c>
      <c r="AJ5" s="91">
        <v>40483</v>
      </c>
      <c r="AK5" s="91">
        <v>40513</v>
      </c>
      <c r="AL5" s="91">
        <v>40544</v>
      </c>
      <c r="AM5" s="91">
        <v>40575</v>
      </c>
      <c r="AN5" s="91">
        <v>40603</v>
      </c>
      <c r="AO5" s="91">
        <v>40634</v>
      </c>
      <c r="AP5" s="91">
        <v>40664</v>
      </c>
      <c r="AQ5" s="91">
        <v>40695</v>
      </c>
      <c r="AR5" s="91">
        <v>40725</v>
      </c>
      <c r="AS5" s="91">
        <v>40756</v>
      </c>
      <c r="AT5" s="91">
        <v>40787</v>
      </c>
      <c r="AU5" s="91">
        <v>40817</v>
      </c>
      <c r="AV5" s="91">
        <v>40848</v>
      </c>
      <c r="AW5" s="91">
        <v>40878</v>
      </c>
      <c r="AX5" s="91">
        <v>40909</v>
      </c>
      <c r="AY5" s="91">
        <v>40940</v>
      </c>
      <c r="AZ5" s="91">
        <v>40969</v>
      </c>
      <c r="BA5" s="91">
        <v>41000</v>
      </c>
      <c r="BB5" s="91">
        <v>41030</v>
      </c>
      <c r="BC5" s="91">
        <v>41061</v>
      </c>
      <c r="BD5" s="91">
        <v>41091</v>
      </c>
      <c r="BE5" s="91">
        <v>41122</v>
      </c>
      <c r="BF5" s="91">
        <v>41153</v>
      </c>
      <c r="BG5" s="91">
        <v>41183</v>
      </c>
      <c r="BH5" s="91">
        <v>41214</v>
      </c>
      <c r="BI5" s="91">
        <v>41244</v>
      </c>
      <c r="BJ5" s="91">
        <v>41275</v>
      </c>
      <c r="BK5" s="91">
        <v>41306</v>
      </c>
      <c r="BL5" s="91">
        <v>41334</v>
      </c>
      <c r="BM5" s="91">
        <v>41365</v>
      </c>
      <c r="BN5" s="91">
        <v>41395</v>
      </c>
      <c r="BO5" s="91">
        <v>41426</v>
      </c>
      <c r="BP5" s="91">
        <v>41456</v>
      </c>
      <c r="BQ5" s="91">
        <v>41487</v>
      </c>
      <c r="BR5" s="91">
        <v>41518</v>
      </c>
      <c r="BS5" s="91">
        <v>41548</v>
      </c>
      <c r="BT5" s="91">
        <v>41579</v>
      </c>
      <c r="BU5" s="91">
        <v>41609</v>
      </c>
      <c r="BV5" s="91">
        <v>41640</v>
      </c>
      <c r="BW5" s="91">
        <v>41671</v>
      </c>
      <c r="BX5" s="91">
        <v>41699</v>
      </c>
      <c r="BY5" s="91">
        <v>41730</v>
      </c>
      <c r="BZ5" s="91">
        <v>41760</v>
      </c>
      <c r="CA5" s="91">
        <v>41791</v>
      </c>
      <c r="CB5" s="91">
        <v>41821</v>
      </c>
      <c r="CC5" s="91">
        <v>41852</v>
      </c>
      <c r="CD5" s="91">
        <v>41883</v>
      </c>
      <c r="CE5" s="91">
        <v>41913</v>
      </c>
      <c r="CF5" s="91">
        <v>41944</v>
      </c>
      <c r="CG5" s="91">
        <v>41974</v>
      </c>
      <c r="CH5" s="91">
        <v>42005</v>
      </c>
      <c r="CI5" s="91">
        <v>42036</v>
      </c>
      <c r="CJ5" s="91">
        <v>42064</v>
      </c>
      <c r="CK5" s="91">
        <v>42095</v>
      </c>
      <c r="CL5" s="91">
        <v>42125</v>
      </c>
      <c r="CM5" s="91">
        <v>42156</v>
      </c>
      <c r="CN5" s="91">
        <v>42186</v>
      </c>
      <c r="CO5" s="91">
        <v>42217</v>
      </c>
      <c r="CP5" s="91">
        <v>42248</v>
      </c>
      <c r="CQ5" s="91">
        <v>42278</v>
      </c>
      <c r="CR5" s="91">
        <v>42309</v>
      </c>
      <c r="CS5" s="91">
        <v>42339</v>
      </c>
      <c r="CT5" s="91">
        <v>42370</v>
      </c>
      <c r="CU5" s="91">
        <v>42401</v>
      </c>
      <c r="CV5" s="91">
        <v>42430</v>
      </c>
      <c r="CW5" s="91">
        <v>42461</v>
      </c>
      <c r="CX5" s="91">
        <v>42491</v>
      </c>
      <c r="CY5" s="91">
        <v>42522</v>
      </c>
      <c r="CZ5" s="91">
        <v>42552</v>
      </c>
      <c r="DA5" s="91">
        <v>42583</v>
      </c>
      <c r="DB5" s="91">
        <v>42614</v>
      </c>
      <c r="DC5" s="91">
        <v>42644</v>
      </c>
      <c r="DD5" s="91">
        <v>42675</v>
      </c>
      <c r="DE5" s="91">
        <v>42705</v>
      </c>
      <c r="DF5" s="91">
        <v>42736</v>
      </c>
      <c r="DG5" s="91">
        <v>42767</v>
      </c>
      <c r="DH5" s="91">
        <v>42795</v>
      </c>
      <c r="DI5" s="91">
        <v>42826</v>
      </c>
      <c r="DJ5" s="91">
        <v>42856</v>
      </c>
      <c r="DK5" s="91">
        <v>42887</v>
      </c>
      <c r="DL5" s="91">
        <v>42917</v>
      </c>
      <c r="DM5" s="91">
        <v>42948</v>
      </c>
      <c r="DN5" s="91">
        <v>42979</v>
      </c>
      <c r="DO5" s="91">
        <v>43009</v>
      </c>
      <c r="DP5" s="91">
        <v>43040</v>
      </c>
      <c r="DQ5" s="91">
        <v>43070</v>
      </c>
      <c r="DR5" s="91">
        <v>43101</v>
      </c>
      <c r="DS5" s="91">
        <v>43132</v>
      </c>
      <c r="DT5" s="91">
        <v>43160</v>
      </c>
      <c r="DU5" s="91">
        <v>43191</v>
      </c>
      <c r="DV5" s="91">
        <v>43221</v>
      </c>
      <c r="DW5" s="91">
        <v>43252</v>
      </c>
      <c r="DX5" s="91">
        <v>43282</v>
      </c>
      <c r="DY5" s="91">
        <v>43313</v>
      </c>
      <c r="DZ5" s="91">
        <v>43344</v>
      </c>
      <c r="EA5" s="91">
        <v>43374</v>
      </c>
      <c r="EB5" s="91">
        <v>43405</v>
      </c>
      <c r="EC5" s="91">
        <v>43435</v>
      </c>
      <c r="ED5" s="91">
        <v>43466</v>
      </c>
      <c r="EE5" s="91">
        <v>43497</v>
      </c>
      <c r="EF5" s="91">
        <v>43525</v>
      </c>
      <c r="EG5" s="91">
        <v>43556</v>
      </c>
      <c r="EH5" s="91">
        <v>43586</v>
      </c>
      <c r="EI5" s="91">
        <v>43617</v>
      </c>
      <c r="EJ5" s="91">
        <v>43647</v>
      </c>
      <c r="EK5" s="91">
        <v>43678</v>
      </c>
      <c r="EL5" s="91">
        <v>43709</v>
      </c>
      <c r="EM5" s="91">
        <v>43739</v>
      </c>
      <c r="EN5" s="91">
        <v>43770</v>
      </c>
      <c r="EO5" s="91">
        <v>43800</v>
      </c>
      <c r="EP5" s="91">
        <v>43831</v>
      </c>
      <c r="EQ5" s="91">
        <v>43862</v>
      </c>
      <c r="ER5" s="91">
        <v>43891</v>
      </c>
      <c r="ES5" s="91">
        <v>43922</v>
      </c>
      <c r="ET5" s="91">
        <v>43952</v>
      </c>
      <c r="EU5" s="91">
        <v>43983</v>
      </c>
      <c r="EV5" s="91">
        <v>44013</v>
      </c>
      <c r="EW5" s="91">
        <v>44044</v>
      </c>
      <c r="EX5" s="91">
        <v>44075</v>
      </c>
    </row>
    <row r="6" spans="1:154" s="196" customFormat="1" ht="16.5" thickBot="1" x14ac:dyDescent="0.3">
      <c r="A6" s="230" t="s">
        <v>229</v>
      </c>
      <c r="B6" s="231">
        <v>27255.879522800038</v>
      </c>
      <c r="C6" s="231">
        <v>14523.442871498215</v>
      </c>
      <c r="D6" s="231">
        <v>18303.397400798738</v>
      </c>
      <c r="E6" s="231">
        <v>20427.101968296622</v>
      </c>
      <c r="F6" s="231">
        <v>21450.220646258498</v>
      </c>
      <c r="G6" s="231">
        <v>18641.075372037089</v>
      </c>
      <c r="H6" s="231">
        <v>18253.059811088642</v>
      </c>
      <c r="I6" s="231">
        <v>21334.041741588033</v>
      </c>
      <c r="J6" s="231">
        <v>17494.132789601124</v>
      </c>
      <c r="K6" s="231">
        <v>17109.182932652267</v>
      </c>
      <c r="L6" s="231">
        <v>23897.469774304147</v>
      </c>
      <c r="M6" s="231">
        <v>24667.0686221334</v>
      </c>
      <c r="N6" s="231">
        <v>19489.068019276296</v>
      </c>
      <c r="O6" s="231">
        <v>19712.009781035133</v>
      </c>
      <c r="P6" s="231">
        <v>14761.215583088182</v>
      </c>
      <c r="Q6" s="231">
        <v>16350.838190948674</v>
      </c>
      <c r="R6" s="231">
        <v>21451.000925749358</v>
      </c>
      <c r="S6" s="231">
        <v>16857.202021204248</v>
      </c>
      <c r="T6" s="231">
        <v>13946.460101173741</v>
      </c>
      <c r="U6" s="231">
        <v>17257.655170849499</v>
      </c>
      <c r="V6" s="231">
        <v>14111.66960020087</v>
      </c>
      <c r="W6" s="231">
        <v>16759.078626270162</v>
      </c>
      <c r="X6" s="231">
        <v>21489.269944366533</v>
      </c>
      <c r="Y6" s="231">
        <v>25267.286058718601</v>
      </c>
      <c r="Z6" s="231">
        <v>16281.244284765029</v>
      </c>
      <c r="AA6" s="231">
        <v>21990.94124488968</v>
      </c>
      <c r="AB6" s="231">
        <v>15614.231062287936</v>
      </c>
      <c r="AC6" s="231">
        <v>18114.382986914454</v>
      </c>
      <c r="AD6" s="231">
        <v>22591.032320171544</v>
      </c>
      <c r="AE6" s="231">
        <v>18052.761621552992</v>
      </c>
      <c r="AF6" s="231">
        <v>15696.463195060838</v>
      </c>
      <c r="AG6" s="231">
        <v>19963.399879083576</v>
      </c>
      <c r="AH6" s="231">
        <v>14173.335637051056</v>
      </c>
      <c r="AI6" s="231">
        <v>19852.643633503616</v>
      </c>
      <c r="AJ6" s="231">
        <v>20593.048315848275</v>
      </c>
      <c r="AK6" s="231">
        <v>27505.216390383768</v>
      </c>
      <c r="AL6" s="231">
        <v>22817.056575825973</v>
      </c>
      <c r="AM6" s="231">
        <v>26206.105866228849</v>
      </c>
      <c r="AN6" s="231">
        <v>16565.681359534585</v>
      </c>
      <c r="AO6" s="231">
        <v>20999.914982357866</v>
      </c>
      <c r="AP6" s="231">
        <v>25544.154451222108</v>
      </c>
      <c r="AQ6" s="231">
        <v>20869.910876860657</v>
      </c>
      <c r="AR6" s="231">
        <v>19105.054273465797</v>
      </c>
      <c r="AS6" s="231">
        <v>21878.867509874504</v>
      </c>
      <c r="AT6" s="231">
        <v>15521.171599609366</v>
      </c>
      <c r="AU6" s="231">
        <v>21030.979679606939</v>
      </c>
      <c r="AV6" s="231">
        <v>23562.756842175768</v>
      </c>
      <c r="AW6" s="231">
        <v>30305.447258783446</v>
      </c>
      <c r="AX6" s="231">
        <v>20393.307638992432</v>
      </c>
      <c r="AY6" s="231">
        <v>24016.283435119563</v>
      </c>
      <c r="AZ6" s="231">
        <v>24160.925516289273</v>
      </c>
      <c r="BA6" s="231">
        <v>22052.115166962398</v>
      </c>
      <c r="BB6" s="231">
        <v>26846.5465555726</v>
      </c>
      <c r="BC6" s="231">
        <v>21091.232611486095</v>
      </c>
      <c r="BD6" s="231">
        <v>16898.477423157598</v>
      </c>
      <c r="BE6" s="231">
        <v>22101.567221998273</v>
      </c>
      <c r="BF6" s="231">
        <v>16078.371345936481</v>
      </c>
      <c r="BG6" s="231">
        <v>18258.68020822074</v>
      </c>
      <c r="BH6" s="231">
        <v>23793.967460925043</v>
      </c>
      <c r="BI6" s="231">
        <v>28234.642174963723</v>
      </c>
      <c r="BJ6" s="231">
        <v>21684.578536497771</v>
      </c>
      <c r="BK6" s="231">
        <v>31664.905188733261</v>
      </c>
      <c r="BL6" s="231">
        <v>17632.82557508372</v>
      </c>
      <c r="BM6" s="231">
        <v>12314.960128015271</v>
      </c>
      <c r="BN6" s="231">
        <v>32291.962734771329</v>
      </c>
      <c r="BO6" s="231">
        <v>22018.483065039567</v>
      </c>
      <c r="BP6" s="231">
        <v>16420.594084423356</v>
      </c>
      <c r="BQ6" s="231">
        <v>22782.826182074568</v>
      </c>
      <c r="BR6" s="231">
        <v>16964.932159106131</v>
      </c>
      <c r="BS6" s="231">
        <v>18490.191061805119</v>
      </c>
      <c r="BT6" s="231">
        <v>24786.291677763576</v>
      </c>
      <c r="BU6" s="231">
        <v>27858.925488080979</v>
      </c>
      <c r="BV6" s="231">
        <v>12874.851526215036</v>
      </c>
      <c r="BW6" s="231">
        <v>42263.826827810888</v>
      </c>
      <c r="BX6" s="231">
        <v>18652.808402981726</v>
      </c>
      <c r="BY6" s="231">
        <v>19618.318180923412</v>
      </c>
      <c r="BZ6" s="231">
        <v>27148.473213281755</v>
      </c>
      <c r="CA6" s="231">
        <v>20074.502926135705</v>
      </c>
      <c r="CB6" s="231">
        <v>16925.628886117855</v>
      </c>
      <c r="CC6" s="231">
        <v>23672.605249201548</v>
      </c>
      <c r="CD6" s="231">
        <v>18005.304827304513</v>
      </c>
      <c r="CE6" s="231">
        <v>18820.002942067429</v>
      </c>
      <c r="CF6" s="231">
        <v>23503.844296582094</v>
      </c>
      <c r="CG6" s="231">
        <v>29157.148052630564</v>
      </c>
      <c r="CH6" s="231">
        <v>13949.297752752334</v>
      </c>
      <c r="CI6" s="231">
        <v>37644.461170330425</v>
      </c>
      <c r="CJ6" s="231">
        <v>18703.210671377874</v>
      </c>
      <c r="CK6" s="231">
        <v>19512.011114752517</v>
      </c>
      <c r="CL6" s="231">
        <v>24269.870551864562</v>
      </c>
      <c r="CM6" s="231">
        <v>20684.084890640166</v>
      </c>
      <c r="CN6" s="231">
        <v>17839.72166226133</v>
      </c>
      <c r="CO6" s="231">
        <v>19278.376218972895</v>
      </c>
      <c r="CP6" s="231">
        <v>15041.127888382876</v>
      </c>
      <c r="CQ6" s="231">
        <v>19524.699187510068</v>
      </c>
      <c r="CR6" s="231">
        <v>20236.262423080774</v>
      </c>
      <c r="CS6" s="231">
        <v>28322.54096812999</v>
      </c>
      <c r="CT6" s="231">
        <v>20120.293810612282</v>
      </c>
      <c r="CU6" s="231">
        <v>25552.854137814276</v>
      </c>
      <c r="CV6" s="231">
        <v>15639.116299942993</v>
      </c>
      <c r="CW6" s="231">
        <v>18095.951894535541</v>
      </c>
      <c r="CX6" s="231">
        <v>23012.715634998833</v>
      </c>
      <c r="CY6" s="231">
        <v>20065.948494132615</v>
      </c>
      <c r="CZ6" s="231">
        <v>18584.942603148233</v>
      </c>
      <c r="DA6" s="231">
        <v>16261.45843481848</v>
      </c>
      <c r="DB6" s="231">
        <v>17054.506398415604</v>
      </c>
      <c r="DC6" s="231">
        <v>17988.412570477143</v>
      </c>
      <c r="DD6" s="231">
        <v>29515.998854949721</v>
      </c>
      <c r="DE6" s="231">
        <v>38823.744032897557</v>
      </c>
      <c r="DF6" s="231">
        <v>19815.366139556099</v>
      </c>
      <c r="DG6" s="231">
        <v>28457.145004208975</v>
      </c>
      <c r="DH6" s="231">
        <v>17283.400707845725</v>
      </c>
      <c r="DI6" s="231">
        <v>19943.53591095045</v>
      </c>
      <c r="DJ6" s="231">
        <v>23928.014256221177</v>
      </c>
      <c r="DK6" s="231">
        <v>20671.683841062164</v>
      </c>
      <c r="DL6" s="231">
        <v>21875.590976783591</v>
      </c>
      <c r="DM6" s="231">
        <v>20115.289890849312</v>
      </c>
      <c r="DN6" s="231">
        <v>15136.486386675364</v>
      </c>
      <c r="DO6" s="231">
        <v>19445.415647342423</v>
      </c>
      <c r="DP6" s="231">
        <v>19250.920374420497</v>
      </c>
      <c r="DQ6" s="231">
        <v>27979.804655481519</v>
      </c>
      <c r="DR6" s="231">
        <v>21710.184388185404</v>
      </c>
      <c r="DS6" s="231">
        <v>29584.373520749545</v>
      </c>
      <c r="DT6" s="231">
        <v>19948.831665912508</v>
      </c>
      <c r="DU6" s="231">
        <v>20168.846288993573</v>
      </c>
      <c r="DV6" s="231">
        <v>26889.903090427953</v>
      </c>
      <c r="DW6" s="231">
        <v>22176.37785473686</v>
      </c>
      <c r="DX6" s="231">
        <v>21571.348294879816</v>
      </c>
      <c r="DY6" s="231">
        <v>23190.201033147237</v>
      </c>
      <c r="DZ6" s="231">
        <v>16157.714361321878</v>
      </c>
      <c r="EA6" s="231">
        <v>18249.043179957644</v>
      </c>
      <c r="EB6" s="231">
        <v>26330.407225398267</v>
      </c>
      <c r="EC6" s="231">
        <v>29451.734512031864</v>
      </c>
      <c r="ED6" s="231">
        <v>25003.703429379915</v>
      </c>
      <c r="EE6" s="231">
        <v>30834.90796983325</v>
      </c>
      <c r="EF6" s="231">
        <v>20476.018401512643</v>
      </c>
      <c r="EG6" s="231">
        <v>20681.552685847771</v>
      </c>
      <c r="EH6" s="231">
        <v>28625.289624851051</v>
      </c>
      <c r="EI6" s="231">
        <v>21060.901041322111</v>
      </c>
      <c r="EJ6" s="231">
        <v>22650.354377834719</v>
      </c>
      <c r="EK6" s="231">
        <v>23827.678258976255</v>
      </c>
      <c r="EL6" s="231">
        <v>18231.562793476758</v>
      </c>
      <c r="EM6" s="231">
        <v>18777.95106097297</v>
      </c>
      <c r="EN6" s="231">
        <v>25155.568200259699</v>
      </c>
      <c r="EO6" s="231">
        <v>42615.354680556222</v>
      </c>
      <c r="EP6" s="231">
        <v>22489.402670027757</v>
      </c>
      <c r="EQ6" s="231">
        <v>33730.101854061177</v>
      </c>
      <c r="ER6" s="231">
        <v>19480.199595721948</v>
      </c>
      <c r="ES6" s="231">
        <v>18837.518653354589</v>
      </c>
      <c r="ET6" s="231">
        <v>22525.245930941433</v>
      </c>
      <c r="EU6" s="231">
        <v>15914.431524367279</v>
      </c>
      <c r="EV6" s="231">
        <v>21031.394861399436</v>
      </c>
      <c r="EW6" s="231">
        <v>19413.983399435183</v>
      </c>
      <c r="EX6" s="231">
        <v>15265.124232009999</v>
      </c>
    </row>
    <row r="7" spans="1:154" ht="15.75" x14ac:dyDescent="0.25">
      <c r="A7" s="164" t="s">
        <v>230</v>
      </c>
      <c r="B7" s="41">
        <v>24583.941659891007</v>
      </c>
      <c r="C7" s="41">
        <v>10310.766336918357</v>
      </c>
      <c r="D7" s="41">
        <v>14384.766236990456</v>
      </c>
      <c r="E7" s="41">
        <v>16550.883496551294</v>
      </c>
      <c r="F7" s="41">
        <v>17254.968298303233</v>
      </c>
      <c r="G7" s="41">
        <v>14821.621478889558</v>
      </c>
      <c r="H7" s="41">
        <v>13468.980025603307</v>
      </c>
      <c r="I7" s="41">
        <v>16278.95333686487</v>
      </c>
      <c r="J7" s="41">
        <v>14367.873873208984</v>
      </c>
      <c r="K7" s="41">
        <v>13647.100391768834</v>
      </c>
      <c r="L7" s="41">
        <v>17055.955478528802</v>
      </c>
      <c r="M7" s="41">
        <v>21605.31080245737</v>
      </c>
      <c r="N7" s="41">
        <v>16488.04154778691</v>
      </c>
      <c r="O7" s="41">
        <v>15273.204454778011</v>
      </c>
      <c r="P7" s="41">
        <v>12172.648711427468</v>
      </c>
      <c r="Q7" s="41">
        <v>14346.007416031676</v>
      </c>
      <c r="R7" s="41">
        <v>17043.376829427354</v>
      </c>
      <c r="S7" s="41">
        <v>14630.871092391748</v>
      </c>
      <c r="T7" s="41">
        <v>11298.760870116319</v>
      </c>
      <c r="U7" s="41">
        <v>13093.653629931978</v>
      </c>
      <c r="V7" s="41">
        <v>11622.56642850223</v>
      </c>
      <c r="W7" s="41">
        <v>13381.796745298292</v>
      </c>
      <c r="X7" s="41">
        <v>16401.38360061299</v>
      </c>
      <c r="Y7" s="41">
        <v>21524.108402312184</v>
      </c>
      <c r="Z7" s="41">
        <v>13634.727860444289</v>
      </c>
      <c r="AA7" s="41">
        <v>15701.305416448637</v>
      </c>
      <c r="AB7" s="41">
        <v>12888.026558931286</v>
      </c>
      <c r="AC7" s="41">
        <v>14469.443258680505</v>
      </c>
      <c r="AD7" s="41">
        <v>17625.324307995848</v>
      </c>
      <c r="AE7" s="41">
        <v>15432.925932463015</v>
      </c>
      <c r="AF7" s="41">
        <v>11521.905868356418</v>
      </c>
      <c r="AG7" s="41">
        <v>15225.27442172781</v>
      </c>
      <c r="AH7" s="41">
        <v>11253.274501175008</v>
      </c>
      <c r="AI7" s="41">
        <v>15071.113757945421</v>
      </c>
      <c r="AJ7" s="41">
        <v>16088.111569711653</v>
      </c>
      <c r="AK7" s="41">
        <v>23863.239257557885</v>
      </c>
      <c r="AL7" s="41">
        <v>19345.765123866306</v>
      </c>
      <c r="AM7" s="41">
        <v>20586.659694082711</v>
      </c>
      <c r="AN7" s="41">
        <v>13384.357332853173</v>
      </c>
      <c r="AO7" s="41">
        <v>17616.750640499959</v>
      </c>
      <c r="AP7" s="41">
        <v>19941.661930370592</v>
      </c>
      <c r="AQ7" s="41">
        <v>18074.861542533719</v>
      </c>
      <c r="AR7" s="41">
        <v>15425.31982844784</v>
      </c>
      <c r="AS7" s="41">
        <v>15837.458732169724</v>
      </c>
      <c r="AT7" s="41">
        <v>12647.372860526197</v>
      </c>
      <c r="AU7" s="41">
        <v>16602.548259526633</v>
      </c>
      <c r="AV7" s="41">
        <v>17363.29691988722</v>
      </c>
      <c r="AW7" s="41">
        <v>24469.776875901447</v>
      </c>
      <c r="AX7" s="41">
        <v>17785.581822909535</v>
      </c>
      <c r="AY7" s="41">
        <v>21666.498737227354</v>
      </c>
      <c r="AZ7" s="41">
        <v>14808.783869314686</v>
      </c>
      <c r="BA7" s="41">
        <v>18441.356779885682</v>
      </c>
      <c r="BB7" s="41">
        <v>20558.787063496638</v>
      </c>
      <c r="BC7" s="41">
        <v>17554.757314768129</v>
      </c>
      <c r="BD7" s="41">
        <v>13156.176115885592</v>
      </c>
      <c r="BE7" s="41">
        <v>14459.232545877525</v>
      </c>
      <c r="BF7" s="41">
        <v>12657.064232916764</v>
      </c>
      <c r="BG7" s="41">
        <v>13303.154921087018</v>
      </c>
      <c r="BH7" s="41">
        <v>17688.648857358843</v>
      </c>
      <c r="BI7" s="41">
        <v>24152.763206396605</v>
      </c>
      <c r="BJ7" s="41">
        <v>18257.783319104128</v>
      </c>
      <c r="BK7" s="41">
        <v>24288.389333240259</v>
      </c>
      <c r="BL7" s="41">
        <v>13937.727513752865</v>
      </c>
      <c r="BM7" s="41">
        <v>9429.6752465367208</v>
      </c>
      <c r="BN7" s="41">
        <v>26352.106482639043</v>
      </c>
      <c r="BO7" s="41">
        <v>17713.396536381901</v>
      </c>
      <c r="BP7" s="41">
        <v>12678.935626108403</v>
      </c>
      <c r="BQ7" s="41">
        <v>16515.458232323486</v>
      </c>
      <c r="BR7" s="41">
        <v>13667.988115849857</v>
      </c>
      <c r="BS7" s="41">
        <v>13626.468515460156</v>
      </c>
      <c r="BT7" s="41">
        <v>18697.189504123264</v>
      </c>
      <c r="BU7" s="41">
        <v>23504.780138292303</v>
      </c>
      <c r="BV7" s="41">
        <v>10613.216106134834</v>
      </c>
      <c r="BW7" s="41">
        <v>35658.284753072847</v>
      </c>
      <c r="BX7" s="41">
        <v>14174.05090089073</v>
      </c>
      <c r="BY7" s="41">
        <v>16045.469089956772</v>
      </c>
      <c r="BZ7" s="41">
        <v>21158.540618725081</v>
      </c>
      <c r="CA7" s="41">
        <v>15917.281627794198</v>
      </c>
      <c r="CB7" s="41">
        <v>13759.025457386175</v>
      </c>
      <c r="CC7" s="41">
        <v>16572.989311652465</v>
      </c>
      <c r="CD7" s="41">
        <v>14481.245648433627</v>
      </c>
      <c r="CE7" s="41">
        <v>13694.818279656803</v>
      </c>
      <c r="CF7" s="41">
        <v>17937.195702305828</v>
      </c>
      <c r="CG7" s="41">
        <v>23955.314810637534</v>
      </c>
      <c r="CH7" s="41">
        <v>11288.879456219336</v>
      </c>
      <c r="CI7" s="41">
        <v>31749.394265738112</v>
      </c>
      <c r="CJ7" s="41">
        <v>15576.660684282699</v>
      </c>
      <c r="CK7" s="41">
        <v>16678.477961370445</v>
      </c>
      <c r="CL7" s="41">
        <v>20311.724544957386</v>
      </c>
      <c r="CM7" s="41">
        <v>17577.841940555823</v>
      </c>
      <c r="CN7" s="41">
        <v>14201.314654823702</v>
      </c>
      <c r="CO7" s="41">
        <v>15152.388235131401</v>
      </c>
      <c r="CP7" s="41">
        <v>12643.57612861198</v>
      </c>
      <c r="CQ7" s="41">
        <v>14283.828378951637</v>
      </c>
      <c r="CR7" s="41">
        <v>15846.976382935365</v>
      </c>
      <c r="CS7" s="41">
        <v>22174.77160199637</v>
      </c>
      <c r="CT7" s="41">
        <v>16976.920848248501</v>
      </c>
      <c r="CU7" s="41">
        <v>20811.594901590692</v>
      </c>
      <c r="CV7" s="41">
        <v>12736.004394554911</v>
      </c>
      <c r="CW7" s="41">
        <v>14984.892975426295</v>
      </c>
      <c r="CX7" s="41">
        <v>19694.716668174093</v>
      </c>
      <c r="CY7" s="41">
        <v>16110.077457704232</v>
      </c>
      <c r="CZ7" s="41">
        <v>14882.201361950141</v>
      </c>
      <c r="DA7" s="41">
        <v>12530.789616205893</v>
      </c>
      <c r="DB7" s="41">
        <v>13802.856059086815</v>
      </c>
      <c r="DC7" s="41">
        <v>14300.007336060176</v>
      </c>
      <c r="DD7" s="41">
        <v>25715.816714320154</v>
      </c>
      <c r="DE7" s="41">
        <v>35500.327517136124</v>
      </c>
      <c r="DF7" s="41">
        <v>17154.953501916742</v>
      </c>
      <c r="DG7" s="41">
        <v>21848.548437378402</v>
      </c>
      <c r="DH7" s="41">
        <v>13724.813483750248</v>
      </c>
      <c r="DI7" s="41">
        <v>16513.865035163013</v>
      </c>
      <c r="DJ7" s="41">
        <v>18593.433726289015</v>
      </c>
      <c r="DK7" s="41">
        <v>17209.818288754614</v>
      </c>
      <c r="DL7" s="41">
        <v>17848.080369834333</v>
      </c>
      <c r="DM7" s="41">
        <v>15077.642204421156</v>
      </c>
      <c r="DN7" s="41">
        <v>12732.968322896128</v>
      </c>
      <c r="DO7" s="41">
        <v>14425.487075198127</v>
      </c>
      <c r="DP7" s="41">
        <v>14680.608154522957</v>
      </c>
      <c r="DQ7" s="41">
        <v>23819.028362967576</v>
      </c>
      <c r="DR7" s="41">
        <v>17813.100795086404</v>
      </c>
      <c r="DS7" s="41">
        <v>23059.547293315263</v>
      </c>
      <c r="DT7" s="41">
        <v>15601.638341083277</v>
      </c>
      <c r="DU7" s="41">
        <v>16330.594528806734</v>
      </c>
      <c r="DV7" s="41">
        <v>19861.452456825322</v>
      </c>
      <c r="DW7" s="41">
        <v>18446.305448442094</v>
      </c>
      <c r="DX7" s="41">
        <v>16889.859523285246</v>
      </c>
      <c r="DY7" s="41">
        <v>15795.653671563034</v>
      </c>
      <c r="DZ7" s="41">
        <v>11974.446176441857</v>
      </c>
      <c r="EA7" s="41">
        <v>13483.983682555789</v>
      </c>
      <c r="EB7" s="41">
        <v>16828.845128566376</v>
      </c>
      <c r="EC7" s="41">
        <v>24956.882651817665</v>
      </c>
      <c r="ED7" s="41">
        <v>20639.908362690647</v>
      </c>
      <c r="EE7" s="41">
        <v>22557.191348663397</v>
      </c>
      <c r="EF7" s="41">
        <v>16863.615215888338</v>
      </c>
      <c r="EG7" s="41">
        <v>16375.93916833846</v>
      </c>
      <c r="EH7" s="41">
        <v>20852.40290071972</v>
      </c>
      <c r="EI7" s="41">
        <v>16538.008881984206</v>
      </c>
      <c r="EJ7" s="41">
        <v>18135.970932042943</v>
      </c>
      <c r="EK7" s="41">
        <v>16416.293083802932</v>
      </c>
      <c r="EL7" s="41">
        <v>14755.194851825037</v>
      </c>
      <c r="EM7" s="41">
        <v>13552.49124558219</v>
      </c>
      <c r="EN7" s="41">
        <v>18162.779400355743</v>
      </c>
      <c r="EO7" s="41">
        <v>26010.100419703871</v>
      </c>
      <c r="EP7" s="41">
        <v>18047.529598047855</v>
      </c>
      <c r="EQ7" s="41">
        <v>25868.981963118436</v>
      </c>
      <c r="ER7" s="41">
        <v>15260.496887269712</v>
      </c>
      <c r="ES7" s="41">
        <v>14972.362135210273</v>
      </c>
      <c r="ET7" s="41">
        <v>15685.359820077885</v>
      </c>
      <c r="EU7" s="41">
        <v>12765.877346828258</v>
      </c>
      <c r="EV7" s="41">
        <v>17529.658805565774</v>
      </c>
      <c r="EW7" s="41">
        <v>13989.310932417253</v>
      </c>
      <c r="EX7" s="41">
        <v>11358.577485809999</v>
      </c>
    </row>
    <row r="8" spans="1:154" ht="15.75" x14ac:dyDescent="0.25">
      <c r="A8" s="164" t="s">
        <v>231</v>
      </c>
      <c r="B8" s="41">
        <v>-395.36814822059637</v>
      </c>
      <c r="C8" s="41">
        <v>551.68889408752648</v>
      </c>
      <c r="D8" s="41">
        <v>487.56018393422909</v>
      </c>
      <c r="E8" s="41">
        <v>698.66226410286959</v>
      </c>
      <c r="F8" s="41">
        <v>-448.7778075197055</v>
      </c>
      <c r="G8" s="41">
        <v>1570.4705697468787</v>
      </c>
      <c r="H8" s="41">
        <v>1617.9283863559144</v>
      </c>
      <c r="I8" s="41">
        <v>-583.73241870588083</v>
      </c>
      <c r="J8" s="41">
        <v>443.86579661374287</v>
      </c>
      <c r="K8" s="41">
        <v>142.52659521956843</v>
      </c>
      <c r="L8" s="41">
        <v>812.77986860853571</v>
      </c>
      <c r="M8" s="41">
        <v>679.35395537468003</v>
      </c>
      <c r="N8" s="41">
        <v>393.21250088821546</v>
      </c>
      <c r="O8" s="41">
        <v>457.01559942283944</v>
      </c>
      <c r="P8" s="41">
        <v>487.45689093842446</v>
      </c>
      <c r="Q8" s="41">
        <v>301.53272924107404</v>
      </c>
      <c r="R8" s="41">
        <v>981.55712208041768</v>
      </c>
      <c r="S8" s="41">
        <v>435.75141351350095</v>
      </c>
      <c r="T8" s="41">
        <v>125.71492721616958</v>
      </c>
      <c r="U8" s="41">
        <v>300.48414029516977</v>
      </c>
      <c r="V8" s="41">
        <v>226.07414432137696</v>
      </c>
      <c r="W8" s="41">
        <v>136.47124544388683</v>
      </c>
      <c r="X8" s="41">
        <v>305.28749259339509</v>
      </c>
      <c r="Y8" s="41">
        <v>1242.5145048620245</v>
      </c>
      <c r="Z8" s="41">
        <v>182.88663311275164</v>
      </c>
      <c r="AA8" s="41">
        <v>210.45677150843602</v>
      </c>
      <c r="AB8" s="41">
        <v>197.42861048834837</v>
      </c>
      <c r="AC8" s="41">
        <v>353.68196108435961</v>
      </c>
      <c r="AD8" s="41">
        <v>185.61041318567115</v>
      </c>
      <c r="AE8" s="41">
        <v>253.53743115862733</v>
      </c>
      <c r="AF8" s="41">
        <v>953.09265050612964</v>
      </c>
      <c r="AG8" s="41">
        <v>209.56240194614861</v>
      </c>
      <c r="AH8" s="41">
        <v>566.91541938865123</v>
      </c>
      <c r="AI8" s="41">
        <v>1088.4866640723458</v>
      </c>
      <c r="AJ8" s="41">
        <v>237.47517051955839</v>
      </c>
      <c r="AK8" s="41">
        <v>1198.5445323195231</v>
      </c>
      <c r="AL8" s="41">
        <v>412.96206818997439</v>
      </c>
      <c r="AM8" s="41">
        <v>177.73505418802722</v>
      </c>
      <c r="AN8" s="41">
        <v>408.09794260756291</v>
      </c>
      <c r="AO8" s="41">
        <v>327.43671894464723</v>
      </c>
      <c r="AP8" s="41">
        <v>138.90614249156118</v>
      </c>
      <c r="AQ8" s="41">
        <v>630.19906745876631</v>
      </c>
      <c r="AR8" s="41">
        <v>188.64209552141168</v>
      </c>
      <c r="AS8" s="41">
        <v>242.01295924846758</v>
      </c>
      <c r="AT8" s="41">
        <v>299.94300754929986</v>
      </c>
      <c r="AU8" s="41">
        <v>-39.245598766847337</v>
      </c>
      <c r="AV8" s="41">
        <v>387.50228199769992</v>
      </c>
      <c r="AW8" s="41">
        <v>2905.5284890227849</v>
      </c>
      <c r="AX8" s="41">
        <v>258.92005804481255</v>
      </c>
      <c r="AY8" s="41">
        <v>259.19250501461505</v>
      </c>
      <c r="AZ8" s="41">
        <v>251.90738360284669</v>
      </c>
      <c r="BA8" s="41">
        <v>247.71352232077183</v>
      </c>
      <c r="BB8" s="41">
        <v>267.35686824108194</v>
      </c>
      <c r="BC8" s="41">
        <v>493.33889269942148</v>
      </c>
      <c r="BD8" s="41">
        <v>219.92341038629729</v>
      </c>
      <c r="BE8" s="41">
        <v>1468.2418273136589</v>
      </c>
      <c r="BF8" s="41">
        <v>648.59632979112178</v>
      </c>
      <c r="BG8" s="41">
        <v>1286.0803192770259</v>
      </c>
      <c r="BH8" s="41">
        <v>311.48616232714505</v>
      </c>
      <c r="BI8" s="41">
        <v>854.35218869852235</v>
      </c>
      <c r="BJ8" s="41">
        <v>252.66932397124322</v>
      </c>
      <c r="BK8" s="41">
        <v>173.60856203563745</v>
      </c>
      <c r="BL8" s="41">
        <v>435.85431526895087</v>
      </c>
      <c r="BM8" s="41">
        <v>188.38049658531645</v>
      </c>
      <c r="BN8" s="41">
        <v>367.90718637689383</v>
      </c>
      <c r="BO8" s="41">
        <v>1440.1449985962677</v>
      </c>
      <c r="BP8" s="41">
        <v>874.95186462337983</v>
      </c>
      <c r="BQ8" s="41">
        <v>617.85191000922168</v>
      </c>
      <c r="BR8" s="41">
        <v>112.06494217321072</v>
      </c>
      <c r="BS8" s="41">
        <v>1163.5938461959533</v>
      </c>
      <c r="BT8" s="41">
        <v>764.44019409843258</v>
      </c>
      <c r="BU8" s="41">
        <v>305.2833710785298</v>
      </c>
      <c r="BV8" s="41">
        <v>249.71047599847003</v>
      </c>
      <c r="BW8" s="41">
        <v>132.54270852106023</v>
      </c>
      <c r="BX8" s="41">
        <v>491.61247899631752</v>
      </c>
      <c r="BY8" s="41">
        <v>361.76390160482049</v>
      </c>
      <c r="BZ8" s="41">
        <v>846.40207301811699</v>
      </c>
      <c r="CA8" s="41">
        <v>1028.2734553119301</v>
      </c>
      <c r="CB8" s="41">
        <v>195.66710926661477</v>
      </c>
      <c r="CC8" s="41">
        <v>1228.2987335839975</v>
      </c>
      <c r="CD8" s="41">
        <v>366.37894330468515</v>
      </c>
      <c r="CE8" s="41">
        <v>327.15996461127668</v>
      </c>
      <c r="CF8" s="41">
        <v>-402.76717136944274</v>
      </c>
      <c r="CG8" s="41">
        <v>1366.978945038619</v>
      </c>
      <c r="CH8" s="41">
        <v>-7.7952290143437439</v>
      </c>
      <c r="CI8" s="41">
        <v>185.83837248471698</v>
      </c>
      <c r="CJ8" s="41">
        <v>597.22292840682223</v>
      </c>
      <c r="CK8" s="41">
        <v>409.84426132333192</v>
      </c>
      <c r="CL8" s="41">
        <v>351.20531740319603</v>
      </c>
      <c r="CM8" s="41">
        <v>572.76362923607951</v>
      </c>
      <c r="CN8" s="41">
        <v>713.05691175434799</v>
      </c>
      <c r="CO8" s="41">
        <v>-158.6691048802893</v>
      </c>
      <c r="CP8" s="41">
        <v>14.683782983248562</v>
      </c>
      <c r="CQ8" s="41">
        <v>1521.7475781071046</v>
      </c>
      <c r="CR8" s="41">
        <v>431.18883576546892</v>
      </c>
      <c r="CS8" s="41">
        <v>2871.4522743879711</v>
      </c>
      <c r="CT8" s="41">
        <v>490.82266400506745</v>
      </c>
      <c r="CU8" s="41">
        <v>439.89198624216505</v>
      </c>
      <c r="CV8" s="41">
        <v>550.45415229847902</v>
      </c>
      <c r="CW8" s="41">
        <v>508.1923982895334</v>
      </c>
      <c r="CX8" s="41">
        <v>472.67752068823842</v>
      </c>
      <c r="CY8" s="41">
        <v>1760.7183748709442</v>
      </c>
      <c r="CZ8" s="41">
        <v>835.0136729009904</v>
      </c>
      <c r="DA8" s="41">
        <v>333.80978982338638</v>
      </c>
      <c r="DB8" s="41">
        <v>950.8720205097801</v>
      </c>
      <c r="DC8" s="41">
        <v>681.60699630268209</v>
      </c>
      <c r="DD8" s="41">
        <v>1106.3229875672721</v>
      </c>
      <c r="DE8" s="41">
        <v>512.4526744722956</v>
      </c>
      <c r="DF8" s="41">
        <v>-230.64644354629999</v>
      </c>
      <c r="DG8" s="41">
        <v>1205.747896736397</v>
      </c>
      <c r="DH8" s="41">
        <v>814.37644751207529</v>
      </c>
      <c r="DI8" s="41">
        <v>741.64599872466283</v>
      </c>
      <c r="DJ8" s="41">
        <v>518.47153628391982</v>
      </c>
      <c r="DK8" s="41">
        <v>1222.5961767218064</v>
      </c>
      <c r="DL8" s="41">
        <v>988.66308507712517</v>
      </c>
      <c r="DM8" s="41">
        <v>714.80331581554083</v>
      </c>
      <c r="DN8" s="41">
        <v>553.72402609821222</v>
      </c>
      <c r="DO8" s="41">
        <v>782.82373189963812</v>
      </c>
      <c r="DP8" s="41">
        <v>-66.215514103451142</v>
      </c>
      <c r="DQ8" s="41">
        <v>1463.8774465257457</v>
      </c>
      <c r="DR8" s="41">
        <v>711.80007504036814</v>
      </c>
      <c r="DS8" s="41">
        <v>42.115192818015736</v>
      </c>
      <c r="DT8" s="41">
        <v>1222.8900236878724</v>
      </c>
      <c r="DU8" s="41">
        <v>818.90171826783546</v>
      </c>
      <c r="DV8" s="41">
        <v>776.44938637452049</v>
      </c>
      <c r="DW8" s="41">
        <v>887.87240783247614</v>
      </c>
      <c r="DX8" s="41">
        <v>1047.4061259398629</v>
      </c>
      <c r="DY8" s="41">
        <v>117.26925742728353</v>
      </c>
      <c r="DZ8" s="41">
        <v>916.87651254340744</v>
      </c>
      <c r="EA8" s="41">
        <v>850.10628463276578</v>
      </c>
      <c r="EB8" s="41">
        <v>838.20175859341362</v>
      </c>
      <c r="EC8" s="41">
        <v>848.09708636124708</v>
      </c>
      <c r="ED8" s="41">
        <v>651.80447446896665</v>
      </c>
      <c r="EE8" s="41">
        <v>1084.3119835922437</v>
      </c>
      <c r="EF8" s="41">
        <v>810.95137669250801</v>
      </c>
      <c r="EG8" s="41">
        <v>691.85984462748911</v>
      </c>
      <c r="EH8" s="41">
        <v>715.25209824309991</v>
      </c>
      <c r="EI8" s="41">
        <v>1146.1610045958766</v>
      </c>
      <c r="EJ8" s="41">
        <v>826.19048695578681</v>
      </c>
      <c r="EK8" s="41">
        <v>782.97923093401505</v>
      </c>
      <c r="EL8" s="41">
        <v>823.22181875556805</v>
      </c>
      <c r="EM8" s="41">
        <v>785.57733635457066</v>
      </c>
      <c r="EN8" s="41">
        <v>812.11181274105343</v>
      </c>
      <c r="EO8" s="41">
        <v>808.06683890783768</v>
      </c>
      <c r="EP8" s="41">
        <v>597.38665879404675</v>
      </c>
      <c r="EQ8" s="41">
        <v>590.22717549504307</v>
      </c>
      <c r="ER8" s="41">
        <v>725.12665703727066</v>
      </c>
      <c r="ES8" s="41">
        <v>839.6002269833325</v>
      </c>
      <c r="ET8" s="41">
        <v>887.96090414151411</v>
      </c>
      <c r="EU8" s="41">
        <v>1018.6451792626942</v>
      </c>
      <c r="EV8" s="41">
        <v>862.69287603693044</v>
      </c>
      <c r="EW8" s="41">
        <v>772.0639298275413</v>
      </c>
      <c r="EX8" s="41">
        <v>710.52373065999996</v>
      </c>
    </row>
    <row r="9" spans="1:154" ht="15.75" x14ac:dyDescent="0.25">
      <c r="A9" s="77" t="s">
        <v>232</v>
      </c>
      <c r="B9" s="41">
        <v>302.80762489879646</v>
      </c>
      <c r="C9" s="41">
        <v>1500.5141384416027</v>
      </c>
      <c r="D9" s="41">
        <v>1127.113608559652</v>
      </c>
      <c r="E9" s="41">
        <v>1159.3567955422332</v>
      </c>
      <c r="F9" s="41">
        <v>308.86356767644082</v>
      </c>
      <c r="G9" s="41">
        <v>2023.6916761853038</v>
      </c>
      <c r="H9" s="41">
        <v>2127.5633026980245</v>
      </c>
      <c r="I9" s="41">
        <v>-308.11210449954359</v>
      </c>
      <c r="J9" s="41">
        <v>952.48367361550038</v>
      </c>
      <c r="K9" s="41">
        <v>887.34282944886024</v>
      </c>
      <c r="L9" s="41">
        <v>1229.1049626940744</v>
      </c>
      <c r="M9" s="41">
        <v>1285.8920606694578</v>
      </c>
      <c r="N9" s="41">
        <v>808.66574445137951</v>
      </c>
      <c r="O9" s="41">
        <v>876.78562772270016</v>
      </c>
      <c r="P9" s="41">
        <v>1058.396348514221</v>
      </c>
      <c r="Q9" s="41">
        <v>727.53256435217384</v>
      </c>
      <c r="R9" s="41">
        <v>1316.1745038978543</v>
      </c>
      <c r="S9" s="41">
        <v>962.35415861120714</v>
      </c>
      <c r="T9" s="41">
        <v>739.67947109067336</v>
      </c>
      <c r="U9" s="41">
        <v>855.6506585119987</v>
      </c>
      <c r="V9" s="41">
        <v>606.28853701432536</v>
      </c>
      <c r="W9" s="41">
        <v>694.69793874211121</v>
      </c>
      <c r="X9" s="41">
        <v>872.28816327696768</v>
      </c>
      <c r="Y9" s="41">
        <v>2142.0478068529351</v>
      </c>
      <c r="Z9" s="41">
        <v>715.60371921496801</v>
      </c>
      <c r="AA9" s="41">
        <v>854.40387252670848</v>
      </c>
      <c r="AB9" s="41">
        <v>654.5978901857527</v>
      </c>
      <c r="AC9" s="41">
        <v>758.47285208295864</v>
      </c>
      <c r="AD9" s="41">
        <v>936.62889497274682</v>
      </c>
      <c r="AE9" s="41">
        <v>841.74203549518529</v>
      </c>
      <c r="AF9" s="41">
        <v>1377.4956121983982</v>
      </c>
      <c r="AG9" s="41">
        <v>774.19096112483487</v>
      </c>
      <c r="AH9" s="41">
        <v>940.30573016555161</v>
      </c>
      <c r="AI9" s="41">
        <v>1597.0501392807132</v>
      </c>
      <c r="AJ9" s="41">
        <v>845.25642409148008</v>
      </c>
      <c r="AK9" s="41">
        <v>1533.7815796681809</v>
      </c>
      <c r="AL9" s="41">
        <v>1018.9520222803102</v>
      </c>
      <c r="AM9" s="41">
        <v>1024.5183075051766</v>
      </c>
      <c r="AN9" s="41">
        <v>769.35434323926711</v>
      </c>
      <c r="AO9" s="41">
        <v>883.93144031621875</v>
      </c>
      <c r="AP9" s="41">
        <v>794.99042117179329</v>
      </c>
      <c r="AQ9" s="41">
        <v>1263.5151875915997</v>
      </c>
      <c r="AR9" s="41">
        <v>811.33640509032477</v>
      </c>
      <c r="AS9" s="41">
        <v>833.83042691948094</v>
      </c>
      <c r="AT9" s="41">
        <v>662.15749428170488</v>
      </c>
      <c r="AU9" s="41">
        <v>881.31540054103687</v>
      </c>
      <c r="AV9" s="41">
        <v>896.14973644515976</v>
      </c>
      <c r="AW9" s="41">
        <v>3708.9592880170894</v>
      </c>
      <c r="AX9" s="41">
        <v>804.91575058380897</v>
      </c>
      <c r="AY9" s="41">
        <v>1189.9717774702294</v>
      </c>
      <c r="AZ9" s="41">
        <v>853.58056093298694</v>
      </c>
      <c r="BA9" s="41">
        <v>937.30945914440167</v>
      </c>
      <c r="BB9" s="41">
        <v>1129.582757916214</v>
      </c>
      <c r="BC9" s="41">
        <v>928.58069875926515</v>
      </c>
      <c r="BD9" s="41">
        <v>689.40334448837598</v>
      </c>
      <c r="BE9" s="41">
        <v>2009.7672041089152</v>
      </c>
      <c r="BF9" s="41">
        <v>1012.8094777071476</v>
      </c>
      <c r="BG9" s="41">
        <v>1565.8948756300219</v>
      </c>
      <c r="BH9" s="41">
        <v>934.64524291700036</v>
      </c>
      <c r="BI9" s="41">
        <v>1231.1143258160944</v>
      </c>
      <c r="BJ9" s="41">
        <v>964.06342286280005</v>
      </c>
      <c r="BK9" s="41">
        <v>1213.358803787778</v>
      </c>
      <c r="BL9" s="41">
        <v>956.80394362753452</v>
      </c>
      <c r="BM9" s="41">
        <v>637.97569261492106</v>
      </c>
      <c r="BN9" s="41">
        <v>1125.2707776925179</v>
      </c>
      <c r="BO9" s="41">
        <v>1915.5602438240974</v>
      </c>
      <c r="BP9" s="41">
        <v>1163.2924155548137</v>
      </c>
      <c r="BQ9" s="41">
        <v>1086.8781306638775</v>
      </c>
      <c r="BR9" s="41">
        <v>469.68499375831249</v>
      </c>
      <c r="BS9" s="41">
        <v>1566.1907764821478</v>
      </c>
      <c r="BT9" s="41">
        <v>1545.6166620135452</v>
      </c>
      <c r="BU9" s="41">
        <v>836.87859163384405</v>
      </c>
      <c r="BV9" s="41">
        <v>1198.4582356748606</v>
      </c>
      <c r="BW9" s="41">
        <v>1196.7910400521903</v>
      </c>
      <c r="BX9" s="41">
        <v>977.33242692318549</v>
      </c>
      <c r="BY9" s="41">
        <v>846.99376209240791</v>
      </c>
      <c r="BZ9" s="41">
        <v>1695.3643972317316</v>
      </c>
      <c r="CA9" s="41">
        <v>1487.6253590410404</v>
      </c>
      <c r="CB9" s="41">
        <v>720.72589345849599</v>
      </c>
      <c r="CC9" s="41">
        <v>1831.3025174603588</v>
      </c>
      <c r="CD9" s="41">
        <v>761.24748532004401</v>
      </c>
      <c r="CE9" s="41">
        <v>716.4487579258946</v>
      </c>
      <c r="CF9" s="41">
        <v>235.87497129245997</v>
      </c>
      <c r="CG9" s="41">
        <v>2147.1633018608659</v>
      </c>
      <c r="CH9" s="41">
        <v>853.40293001273005</v>
      </c>
      <c r="CI9" s="41">
        <v>994.24748933760941</v>
      </c>
      <c r="CJ9" s="41">
        <v>1047.3764439013873</v>
      </c>
      <c r="CK9" s="41">
        <v>867.80859005470973</v>
      </c>
      <c r="CL9" s="41">
        <v>1028.7407373041879</v>
      </c>
      <c r="CM9" s="41">
        <v>966.36914869473196</v>
      </c>
      <c r="CN9" s="41">
        <v>917.03514241921175</v>
      </c>
      <c r="CO9" s="41">
        <v>200.01560489618328</v>
      </c>
      <c r="CP9" s="41">
        <v>165.85869054619096</v>
      </c>
      <c r="CQ9" s="41">
        <v>1834.458556474829</v>
      </c>
      <c r="CR9" s="41">
        <v>837.17702859387873</v>
      </c>
      <c r="CS9" s="41">
        <v>3511.3920987666593</v>
      </c>
      <c r="CT9" s="41">
        <v>897.15050363738112</v>
      </c>
      <c r="CU9" s="41">
        <v>1072.9990118991659</v>
      </c>
      <c r="CV9" s="41">
        <v>713.12912573860217</v>
      </c>
      <c r="CW9" s="41">
        <v>795.4543625541404</v>
      </c>
      <c r="CX9" s="41">
        <v>1016.4787104150273</v>
      </c>
      <c r="CY9" s="41">
        <v>2096.9423657542516</v>
      </c>
      <c r="CZ9" s="41">
        <v>993.95501896610131</v>
      </c>
      <c r="DA9" s="41">
        <v>621.1664671836611</v>
      </c>
      <c r="DB9" s="41">
        <v>1109.1433478755716</v>
      </c>
      <c r="DC9" s="41">
        <v>946.3046788564244</v>
      </c>
      <c r="DD9" s="41">
        <v>324.79616272648286</v>
      </c>
      <c r="DE9" s="41">
        <v>3399.8315665892928</v>
      </c>
      <c r="DF9" s="41">
        <v>197.77375381005348</v>
      </c>
      <c r="DG9" s="41">
        <v>1726.9743626729949</v>
      </c>
      <c r="DH9" s="41">
        <v>1111.3751346772913</v>
      </c>
      <c r="DI9" s="41">
        <v>1079.536592828395</v>
      </c>
      <c r="DJ9" s="41">
        <v>990.13246210902651</v>
      </c>
      <c r="DK9" s="41">
        <v>1514.4625774378719</v>
      </c>
      <c r="DL9" s="41">
        <v>1250.2247441667225</v>
      </c>
      <c r="DM9" s="41">
        <v>977.24072235788526</v>
      </c>
      <c r="DN9" s="41">
        <v>600.09672211797636</v>
      </c>
      <c r="DO9" s="41">
        <v>1178.395565003344</v>
      </c>
      <c r="DP9" s="41">
        <v>199.39664127014385</v>
      </c>
      <c r="DQ9" s="41">
        <v>2065.554549622042</v>
      </c>
      <c r="DR9" s="41">
        <v>1169.9561102493954</v>
      </c>
      <c r="DS9" s="41">
        <v>824.19502929246369</v>
      </c>
      <c r="DT9" s="41">
        <v>1565.2610772552716</v>
      </c>
      <c r="DU9" s="41">
        <v>1147.3113219971178</v>
      </c>
      <c r="DV9" s="41">
        <v>1310.4385886718492</v>
      </c>
      <c r="DW9" s="41">
        <v>1347.7775643241298</v>
      </c>
      <c r="DX9" s="41">
        <v>1196.5199607765508</v>
      </c>
      <c r="DY9" s="41">
        <v>465.4104386391781</v>
      </c>
      <c r="DZ9" s="41">
        <v>834.68063617996631</v>
      </c>
      <c r="EA9" s="41">
        <v>1042.2190250814278</v>
      </c>
      <c r="EB9" s="41">
        <v>1115.5181019957902</v>
      </c>
      <c r="EC9" s="41">
        <v>1363.8987107036096</v>
      </c>
      <c r="ED9" s="41">
        <v>938.62164905975453</v>
      </c>
      <c r="EE9" s="41">
        <v>1672.6410318140397</v>
      </c>
      <c r="EF9" s="41">
        <v>1102.0831231986326</v>
      </c>
      <c r="EG9" s="41">
        <v>1086.8245994665533</v>
      </c>
      <c r="EH9" s="41">
        <v>1675.0931080439709</v>
      </c>
      <c r="EI9" s="41">
        <v>964.79205839019983</v>
      </c>
      <c r="EJ9" s="41">
        <v>1031.2026831636078</v>
      </c>
      <c r="EK9" s="41">
        <v>1024.3784919627492</v>
      </c>
      <c r="EL9" s="41">
        <v>900.2237060133466</v>
      </c>
      <c r="EM9" s="41">
        <v>1031.4127788798965</v>
      </c>
      <c r="EN9" s="41">
        <v>1061.9372821692655</v>
      </c>
      <c r="EO9" s="41">
        <v>1568.3973267554918</v>
      </c>
      <c r="EP9" s="41">
        <v>1197.4246974074115</v>
      </c>
      <c r="EQ9" s="41">
        <v>1657.4961786083222</v>
      </c>
      <c r="ER9" s="41">
        <v>1090.5818475771034</v>
      </c>
      <c r="ES9" s="41">
        <v>912.6200888916909</v>
      </c>
      <c r="ET9" s="41">
        <v>1135.5161686795122</v>
      </c>
      <c r="EU9" s="41">
        <v>848.62985710452756</v>
      </c>
      <c r="EV9" s="41">
        <v>867.16472582393556</v>
      </c>
      <c r="EW9" s="41">
        <v>923.75107811687485</v>
      </c>
      <c r="EX9" s="41">
        <v>739.35743138999999</v>
      </c>
    </row>
    <row r="10" spans="1:154" ht="15.75" x14ac:dyDescent="0.25">
      <c r="A10" s="77" t="s">
        <v>233</v>
      </c>
      <c r="B10" s="41">
        <v>-698.17577311939283</v>
      </c>
      <c r="C10" s="41">
        <v>-948.82524435407618</v>
      </c>
      <c r="D10" s="41">
        <v>-639.55342462542296</v>
      </c>
      <c r="E10" s="41">
        <v>-460.69453143936346</v>
      </c>
      <c r="F10" s="41">
        <v>-757.64137519614633</v>
      </c>
      <c r="G10" s="41">
        <v>-453.22110643842501</v>
      </c>
      <c r="H10" s="41">
        <v>-509.63491634210988</v>
      </c>
      <c r="I10" s="41">
        <v>-275.62031420633724</v>
      </c>
      <c r="J10" s="41">
        <v>-508.61787700175745</v>
      </c>
      <c r="K10" s="41">
        <v>-744.81623422929181</v>
      </c>
      <c r="L10" s="41">
        <v>-416.32509408553875</v>
      </c>
      <c r="M10" s="41">
        <v>-606.53810529477778</v>
      </c>
      <c r="N10" s="41">
        <v>-415.45324356316399</v>
      </c>
      <c r="O10" s="41">
        <v>-419.77002829986071</v>
      </c>
      <c r="P10" s="41">
        <v>-570.9394575757965</v>
      </c>
      <c r="Q10" s="41">
        <v>-425.9998351110998</v>
      </c>
      <c r="R10" s="41">
        <v>-334.61738181743647</v>
      </c>
      <c r="S10" s="41">
        <v>-526.60274509770613</v>
      </c>
      <c r="T10" s="41">
        <v>-613.96454387450376</v>
      </c>
      <c r="U10" s="41">
        <v>-555.16651821682888</v>
      </c>
      <c r="V10" s="41">
        <v>-380.21439269294831</v>
      </c>
      <c r="W10" s="41">
        <v>-558.2266932982244</v>
      </c>
      <c r="X10" s="41">
        <v>-567.00067068357259</v>
      </c>
      <c r="Y10" s="41">
        <v>-899.53330199091056</v>
      </c>
      <c r="Z10" s="41">
        <v>-532.71708610221629</v>
      </c>
      <c r="AA10" s="41">
        <v>-643.94710101827252</v>
      </c>
      <c r="AB10" s="41">
        <v>-457.16927969740436</v>
      </c>
      <c r="AC10" s="41">
        <v>-404.79089099859908</v>
      </c>
      <c r="AD10" s="41">
        <v>-751.01848178707564</v>
      </c>
      <c r="AE10" s="41">
        <v>-588.20460433655796</v>
      </c>
      <c r="AF10" s="41">
        <v>-424.40296169226866</v>
      </c>
      <c r="AG10" s="41">
        <v>-564.62855917868626</v>
      </c>
      <c r="AH10" s="41">
        <v>-373.39031077690044</v>
      </c>
      <c r="AI10" s="41">
        <v>-508.56347520836732</v>
      </c>
      <c r="AJ10" s="41">
        <v>-607.78125357192175</v>
      </c>
      <c r="AK10" s="41">
        <v>-335.23704734865782</v>
      </c>
      <c r="AL10" s="41">
        <v>-605.9899540903358</v>
      </c>
      <c r="AM10" s="41">
        <v>-846.7832533171495</v>
      </c>
      <c r="AN10" s="41">
        <v>-361.2564006317042</v>
      </c>
      <c r="AO10" s="41">
        <v>-556.49472137157147</v>
      </c>
      <c r="AP10" s="41">
        <v>-656.08427868023216</v>
      </c>
      <c r="AQ10" s="41">
        <v>-633.31612013283336</v>
      </c>
      <c r="AR10" s="41">
        <v>-622.69430956891313</v>
      </c>
      <c r="AS10" s="41">
        <v>-591.81746767101333</v>
      </c>
      <c r="AT10" s="41">
        <v>-362.21448673240496</v>
      </c>
      <c r="AU10" s="41">
        <v>-920.56099930788423</v>
      </c>
      <c r="AV10" s="41">
        <v>-508.64745444745989</v>
      </c>
      <c r="AW10" s="41">
        <v>-803.43079899430484</v>
      </c>
      <c r="AX10" s="41">
        <v>-545.99569253899642</v>
      </c>
      <c r="AY10" s="41">
        <v>-930.77927245561443</v>
      </c>
      <c r="AZ10" s="41">
        <v>-601.67317733014022</v>
      </c>
      <c r="BA10" s="41">
        <v>-689.59593682362993</v>
      </c>
      <c r="BB10" s="41">
        <v>-862.22588967513207</v>
      </c>
      <c r="BC10" s="41">
        <v>-435.24180605984361</v>
      </c>
      <c r="BD10" s="41">
        <v>-469.47993410207869</v>
      </c>
      <c r="BE10" s="41">
        <v>-541.52537679525619</v>
      </c>
      <c r="BF10" s="41">
        <v>-364.21314791602583</v>
      </c>
      <c r="BG10" s="41">
        <v>-279.81455635299596</v>
      </c>
      <c r="BH10" s="41">
        <v>-623.15908058985531</v>
      </c>
      <c r="BI10" s="41">
        <v>-376.76213711757219</v>
      </c>
      <c r="BJ10" s="41">
        <v>-711.39409889155684</v>
      </c>
      <c r="BK10" s="41">
        <v>-1039.7502417521407</v>
      </c>
      <c r="BL10" s="41">
        <v>-520.9496283585836</v>
      </c>
      <c r="BM10" s="41">
        <v>-449.59519602960461</v>
      </c>
      <c r="BN10" s="41">
        <v>-757.36359131562403</v>
      </c>
      <c r="BO10" s="41">
        <v>-475.4152452278297</v>
      </c>
      <c r="BP10" s="41">
        <v>-288.34055093143405</v>
      </c>
      <c r="BQ10" s="41">
        <v>-469.0262206546559</v>
      </c>
      <c r="BR10" s="41">
        <v>-357.62005158510175</v>
      </c>
      <c r="BS10" s="41">
        <v>-402.59693028619444</v>
      </c>
      <c r="BT10" s="41">
        <v>-781.17646791511265</v>
      </c>
      <c r="BU10" s="41">
        <v>-531.59522055531431</v>
      </c>
      <c r="BV10" s="41">
        <v>-948.74775967639061</v>
      </c>
      <c r="BW10" s="41">
        <v>-1064.2483315311299</v>
      </c>
      <c r="BX10" s="41">
        <v>-485.71994792686792</v>
      </c>
      <c r="BY10" s="41">
        <v>-485.22986048758742</v>
      </c>
      <c r="BZ10" s="41">
        <v>-848.96232421361458</v>
      </c>
      <c r="CA10" s="41">
        <v>-459.35190372911018</v>
      </c>
      <c r="CB10" s="41">
        <v>-525.05878419188116</v>
      </c>
      <c r="CC10" s="41">
        <v>-603.00378387636124</v>
      </c>
      <c r="CD10" s="41">
        <v>-394.8685420153588</v>
      </c>
      <c r="CE10" s="41">
        <v>-389.28879331461792</v>
      </c>
      <c r="CF10" s="41">
        <v>-638.64214266190277</v>
      </c>
      <c r="CG10" s="41">
        <v>-780.18435682224674</v>
      </c>
      <c r="CH10" s="41">
        <v>-861.19815902707376</v>
      </c>
      <c r="CI10" s="41">
        <v>-808.40911685289234</v>
      </c>
      <c r="CJ10" s="41">
        <v>-450.15351549456494</v>
      </c>
      <c r="CK10" s="41">
        <v>-457.96432873137775</v>
      </c>
      <c r="CL10" s="41">
        <v>-677.53541990099177</v>
      </c>
      <c r="CM10" s="41">
        <v>-393.6055194586524</v>
      </c>
      <c r="CN10" s="41">
        <v>-203.9782306648639</v>
      </c>
      <c r="CO10" s="41">
        <v>-358.68470977647257</v>
      </c>
      <c r="CP10" s="41">
        <v>-151.17490756294239</v>
      </c>
      <c r="CQ10" s="41">
        <v>-312.71097836772418</v>
      </c>
      <c r="CR10" s="41">
        <v>-405.98819282840981</v>
      </c>
      <c r="CS10" s="41">
        <v>-639.93982437868829</v>
      </c>
      <c r="CT10" s="41">
        <v>-406.32783963231367</v>
      </c>
      <c r="CU10" s="41">
        <v>-633.1070256570008</v>
      </c>
      <c r="CV10" s="41">
        <v>-162.67497344012313</v>
      </c>
      <c r="CW10" s="41">
        <v>-287.261964264607</v>
      </c>
      <c r="CX10" s="41">
        <v>-543.80118972678895</v>
      </c>
      <c r="CY10" s="41">
        <v>-336.22399088330712</v>
      </c>
      <c r="CZ10" s="41">
        <v>-158.94134606511091</v>
      </c>
      <c r="DA10" s="41">
        <v>-287.35667736027472</v>
      </c>
      <c r="DB10" s="41">
        <v>-158.27132736579139</v>
      </c>
      <c r="DC10" s="41">
        <v>-264.69768255374242</v>
      </c>
      <c r="DD10" s="41">
        <v>781.52682484078912</v>
      </c>
      <c r="DE10" s="41">
        <v>-2887.3788921169971</v>
      </c>
      <c r="DF10" s="41">
        <v>-428.42019735635347</v>
      </c>
      <c r="DG10" s="41">
        <v>-521.22646593659749</v>
      </c>
      <c r="DH10" s="41">
        <v>-296.99868716521598</v>
      </c>
      <c r="DI10" s="41">
        <v>-337.89059410373227</v>
      </c>
      <c r="DJ10" s="41">
        <v>-471.66092582510669</v>
      </c>
      <c r="DK10" s="41">
        <v>-291.86640071606564</v>
      </c>
      <c r="DL10" s="41">
        <v>-261.5616590895973</v>
      </c>
      <c r="DM10" s="41">
        <v>-262.43740654234432</v>
      </c>
      <c r="DN10" s="41">
        <v>-46.372696019764113</v>
      </c>
      <c r="DO10" s="41">
        <v>-395.57183310370596</v>
      </c>
      <c r="DP10" s="41">
        <v>-265.61215537359499</v>
      </c>
      <c r="DQ10" s="41">
        <v>-601.67710309629638</v>
      </c>
      <c r="DR10" s="41">
        <v>-458.15603520902721</v>
      </c>
      <c r="DS10" s="41">
        <v>-782.07983647444803</v>
      </c>
      <c r="DT10" s="41">
        <v>-342.3710535673992</v>
      </c>
      <c r="DU10" s="41">
        <v>-328.40960372928237</v>
      </c>
      <c r="DV10" s="41">
        <v>-533.9892022973288</v>
      </c>
      <c r="DW10" s="41">
        <v>-459.90515649165371</v>
      </c>
      <c r="DX10" s="41">
        <v>-149.113834836688</v>
      </c>
      <c r="DY10" s="41">
        <v>-348.14118121189455</v>
      </c>
      <c r="DZ10" s="41">
        <v>82.195876363441116</v>
      </c>
      <c r="EA10" s="41">
        <v>-192.11274044866215</v>
      </c>
      <c r="EB10" s="41">
        <v>-277.31634340237673</v>
      </c>
      <c r="EC10" s="41">
        <v>-515.80162434236252</v>
      </c>
      <c r="ED10" s="41">
        <v>-286.81717459078783</v>
      </c>
      <c r="EE10" s="41">
        <v>-588.32904822179626</v>
      </c>
      <c r="EF10" s="41">
        <v>-291.13174650612461</v>
      </c>
      <c r="EG10" s="41">
        <v>-394.96475483906414</v>
      </c>
      <c r="EH10" s="41">
        <v>-959.84100980087112</v>
      </c>
      <c r="EI10" s="41">
        <v>181.36894620567691</v>
      </c>
      <c r="EJ10" s="41">
        <v>-205.01219620782112</v>
      </c>
      <c r="EK10" s="41">
        <v>-241.39926102873412</v>
      </c>
      <c r="EL10" s="41">
        <v>-77.001887257778534</v>
      </c>
      <c r="EM10" s="41">
        <v>-245.83544252532593</v>
      </c>
      <c r="EN10" s="41">
        <v>-249.82546942821205</v>
      </c>
      <c r="EO10" s="41">
        <v>-760.33048784765413</v>
      </c>
      <c r="EP10" s="41">
        <v>-600.03803861336473</v>
      </c>
      <c r="EQ10" s="41">
        <v>-1067.269003113279</v>
      </c>
      <c r="ER10" s="41">
        <v>-365.45519053983276</v>
      </c>
      <c r="ES10" s="41">
        <v>-73.019861908358365</v>
      </c>
      <c r="ET10" s="41">
        <v>-247.55526453799806</v>
      </c>
      <c r="EU10" s="41">
        <v>170.01532215816661</v>
      </c>
      <c r="EV10" s="41">
        <v>-4.4718497870050662</v>
      </c>
      <c r="EW10" s="41">
        <v>-151.68714828933346</v>
      </c>
      <c r="EX10" s="41">
        <v>-28.83370073</v>
      </c>
    </row>
    <row r="11" spans="1:154" ht="15.75" x14ac:dyDescent="0.25">
      <c r="A11" s="164" t="s">
        <v>234</v>
      </c>
      <c r="B11" s="41">
        <v>745.13863872769696</v>
      </c>
      <c r="C11" s="41">
        <v>0</v>
      </c>
      <c r="D11" s="41">
        <v>2047.0755148292878</v>
      </c>
      <c r="E11" s="41">
        <v>760.08098138281241</v>
      </c>
      <c r="F11" s="41">
        <v>763.17090468075605</v>
      </c>
      <c r="G11" s="41">
        <v>747.73898127515849</v>
      </c>
      <c r="H11" s="41">
        <v>767.16752638565902</v>
      </c>
      <c r="I11" s="41">
        <v>796.28009762723309</v>
      </c>
      <c r="J11" s="41">
        <v>789.90468341155827</v>
      </c>
      <c r="K11" s="41">
        <v>821.45284539750583</v>
      </c>
      <c r="L11" s="41">
        <v>816.63727157717301</v>
      </c>
      <c r="M11" s="41">
        <v>808.82316718685661</v>
      </c>
      <c r="N11" s="41">
        <v>825.68395642872179</v>
      </c>
      <c r="O11" s="41">
        <v>1394.9109724193922</v>
      </c>
      <c r="P11" s="41">
        <v>868.45246130603664</v>
      </c>
      <c r="Q11" s="41">
        <v>797.23510038277561</v>
      </c>
      <c r="R11" s="41">
        <v>826.67654545986488</v>
      </c>
      <c r="S11" s="41">
        <v>784.51659541091976</v>
      </c>
      <c r="T11" s="41">
        <v>814.04385485145019</v>
      </c>
      <c r="U11" s="41">
        <v>821.88572124753682</v>
      </c>
      <c r="V11" s="41">
        <v>807.8697992442186</v>
      </c>
      <c r="W11" s="41">
        <v>847.39871394122861</v>
      </c>
      <c r="X11" s="41">
        <v>827.94325691482288</v>
      </c>
      <c r="Y11" s="41">
        <v>829.60788255566524</v>
      </c>
      <c r="Z11" s="41">
        <v>865.97131006358347</v>
      </c>
      <c r="AA11" s="41">
        <v>1501.3632847547638</v>
      </c>
      <c r="AB11" s="41">
        <v>872.99822357069058</v>
      </c>
      <c r="AC11" s="41">
        <v>860.50730392261062</v>
      </c>
      <c r="AD11" s="41">
        <v>858.98447747036494</v>
      </c>
      <c r="AE11" s="41">
        <v>871.84716386671425</v>
      </c>
      <c r="AF11" s="41">
        <v>905.18663818483151</v>
      </c>
      <c r="AG11" s="41">
        <v>896.13667879896218</v>
      </c>
      <c r="AH11" s="41">
        <v>914.55209728273053</v>
      </c>
      <c r="AI11" s="41">
        <v>956.32643650309012</v>
      </c>
      <c r="AJ11" s="41">
        <v>915.25098664808036</v>
      </c>
      <c r="AK11" s="41">
        <v>932.99170481236911</v>
      </c>
      <c r="AL11" s="41">
        <v>737.0234958715763</v>
      </c>
      <c r="AM11" s="41">
        <v>1893.5608401173729</v>
      </c>
      <c r="AN11" s="41">
        <v>984.97445248155395</v>
      </c>
      <c r="AO11" s="41">
        <v>957.91220378345247</v>
      </c>
      <c r="AP11" s="41">
        <v>938.53887942712879</v>
      </c>
      <c r="AQ11" s="41">
        <v>955.4292967881828</v>
      </c>
      <c r="AR11" s="41">
        <v>983.16358501705315</v>
      </c>
      <c r="AS11" s="41">
        <v>979.16796186913871</v>
      </c>
      <c r="AT11" s="41">
        <v>1005.8092760886924</v>
      </c>
      <c r="AU11" s="41">
        <v>1170.3162506673007</v>
      </c>
      <c r="AV11" s="41">
        <v>1010.7268343923645</v>
      </c>
      <c r="AW11" s="41">
        <v>1007.0741087132317</v>
      </c>
      <c r="AX11" s="41">
        <v>948.61779875395746</v>
      </c>
      <c r="AY11" s="41">
        <v>1820.3469559894079</v>
      </c>
      <c r="AZ11" s="41">
        <v>1075.8999327199535</v>
      </c>
      <c r="BA11" s="41">
        <v>1044.3507998295365</v>
      </c>
      <c r="BB11" s="41">
        <v>1035.7163709287875</v>
      </c>
      <c r="BC11" s="41">
        <v>1145.3919885448831</v>
      </c>
      <c r="BD11" s="41">
        <v>1073.9227219145146</v>
      </c>
      <c r="BE11" s="41">
        <v>1061.2562379899846</v>
      </c>
      <c r="BF11" s="41">
        <v>1083.7169415172568</v>
      </c>
      <c r="BG11" s="41">
        <v>1089.6231463077113</v>
      </c>
      <c r="BH11" s="41">
        <v>1071.8254959901344</v>
      </c>
      <c r="BI11" s="41">
        <v>1093.8775178042981</v>
      </c>
      <c r="BJ11" s="41">
        <v>1097.8832789967903</v>
      </c>
      <c r="BK11" s="41">
        <v>1900.1789446185539</v>
      </c>
      <c r="BL11" s="41">
        <v>1145.9280880820083</v>
      </c>
      <c r="BM11" s="41">
        <v>1099.7199771538001</v>
      </c>
      <c r="BN11" s="41">
        <v>1094.2893112865218</v>
      </c>
      <c r="BO11" s="41">
        <v>1081.508625405804</v>
      </c>
      <c r="BP11" s="41">
        <v>1162.3918297114167</v>
      </c>
      <c r="BQ11" s="41">
        <v>1125.3604126521518</v>
      </c>
      <c r="BR11" s="41">
        <v>1148.9741006254824</v>
      </c>
      <c r="BS11" s="41">
        <v>1144.2111992541836</v>
      </c>
      <c r="BT11" s="41">
        <v>1156.6671146152487</v>
      </c>
      <c r="BU11" s="41">
        <v>1157.3977830884733</v>
      </c>
      <c r="BV11" s="41">
        <v>1142.1568547242236</v>
      </c>
      <c r="BW11" s="41">
        <v>2046.5231239331754</v>
      </c>
      <c r="BX11" s="41">
        <v>1139.6664411394192</v>
      </c>
      <c r="BY11" s="41">
        <v>1178.1811933223755</v>
      </c>
      <c r="BZ11" s="41">
        <v>1133.9811245006567</v>
      </c>
      <c r="CA11" s="41">
        <v>1145.6447060559212</v>
      </c>
      <c r="CB11" s="41">
        <v>1165.8594186894368</v>
      </c>
      <c r="CC11" s="41">
        <v>1174.7977399425556</v>
      </c>
      <c r="CD11" s="41">
        <v>1159.2558045911539</v>
      </c>
      <c r="CE11" s="41">
        <v>1198.2488357707859</v>
      </c>
      <c r="CF11" s="41">
        <v>1178.6495919253741</v>
      </c>
      <c r="CG11" s="41">
        <v>1179.3325943583009</v>
      </c>
      <c r="CH11" s="41">
        <v>1213.1822002270997</v>
      </c>
      <c r="CI11" s="41">
        <v>2031.4084071714942</v>
      </c>
      <c r="CJ11" s="41">
        <v>1178.296839230612</v>
      </c>
      <c r="CK11" s="41">
        <v>1145.2497349577836</v>
      </c>
      <c r="CL11" s="41">
        <v>1134.3268690029563</v>
      </c>
      <c r="CM11" s="41">
        <v>1110.9574189970972</v>
      </c>
      <c r="CN11" s="41">
        <v>1121.1540704769714</v>
      </c>
      <c r="CO11" s="41">
        <v>1132.8533575335014</v>
      </c>
      <c r="CP11" s="41">
        <v>1059.8561195031093</v>
      </c>
      <c r="CQ11" s="41">
        <v>1153.4641034729718</v>
      </c>
      <c r="CR11" s="41">
        <v>1078.8035608138218</v>
      </c>
      <c r="CS11" s="41">
        <v>1028.4477202063606</v>
      </c>
      <c r="CT11" s="41">
        <v>1075.5194251328044</v>
      </c>
      <c r="CU11" s="41">
        <v>1867.4224219870412</v>
      </c>
      <c r="CV11" s="41">
        <v>1100.8098927994956</v>
      </c>
      <c r="CW11" s="41">
        <v>1074.2994552305802</v>
      </c>
      <c r="CX11" s="41">
        <v>1063.4217703688632</v>
      </c>
      <c r="CY11" s="41">
        <v>1052.7929254431717</v>
      </c>
      <c r="CZ11" s="41">
        <v>1041.6581656109975</v>
      </c>
      <c r="DA11" s="41">
        <v>1043.4960672339105</v>
      </c>
      <c r="DB11" s="41">
        <v>1034.2340335323136</v>
      </c>
      <c r="DC11" s="41">
        <v>1048.7809685065797</v>
      </c>
      <c r="DD11" s="41">
        <v>1030.1927495162256</v>
      </c>
      <c r="DE11" s="41">
        <v>1030.1345904344669</v>
      </c>
      <c r="DF11" s="41">
        <v>1050.7651124727322</v>
      </c>
      <c r="DG11" s="41">
        <v>1834.5493677879947</v>
      </c>
      <c r="DH11" s="41">
        <v>1055.7364754135579</v>
      </c>
      <c r="DI11" s="41">
        <v>1044.3074046243105</v>
      </c>
      <c r="DJ11" s="41">
        <v>1048.075106973911</v>
      </c>
      <c r="DK11" s="41">
        <v>1034.4441070092353</v>
      </c>
      <c r="DL11" s="41">
        <v>1055.8137152959082</v>
      </c>
      <c r="DM11" s="41">
        <v>1036.0152137518237</v>
      </c>
      <c r="DN11" s="41">
        <v>1053.7816805317254</v>
      </c>
      <c r="DO11" s="41">
        <v>1062.1971458686878</v>
      </c>
      <c r="DP11" s="41">
        <v>1042.516014598332</v>
      </c>
      <c r="DQ11" s="41">
        <v>1058.1062304175136</v>
      </c>
      <c r="DR11" s="41">
        <v>1073.1989253297525</v>
      </c>
      <c r="DS11" s="41">
        <v>1850.8991923570959</v>
      </c>
      <c r="DT11" s="41">
        <v>1061.6555505627957</v>
      </c>
      <c r="DU11" s="41">
        <v>1049.5993453032449</v>
      </c>
      <c r="DV11" s="41">
        <v>1030.6054804485752</v>
      </c>
      <c r="DW11" s="41">
        <v>1028.2659856175151</v>
      </c>
      <c r="DX11" s="41">
        <v>1021.0204025637609</v>
      </c>
      <c r="DY11" s="41">
        <v>1019.4871868914698</v>
      </c>
      <c r="DZ11" s="41">
        <v>1019.6805636353087</v>
      </c>
      <c r="EA11" s="41">
        <v>1039.1368625475275</v>
      </c>
      <c r="EB11" s="41">
        <v>1507.0218520339074</v>
      </c>
      <c r="EC11" s="41">
        <v>995.44288343720609</v>
      </c>
      <c r="ED11" s="41">
        <v>1441.2505420427706</v>
      </c>
      <c r="EE11" s="41">
        <v>1313.1280978961283</v>
      </c>
      <c r="EF11" s="41">
        <v>1006.8853760321372</v>
      </c>
      <c r="EG11" s="41">
        <v>989.13371047092039</v>
      </c>
      <c r="EH11" s="41">
        <v>973.8874677780891</v>
      </c>
      <c r="EI11" s="41">
        <v>1156.1686997929564</v>
      </c>
      <c r="EJ11" s="41">
        <v>982.46429000469072</v>
      </c>
      <c r="EK11" s="41">
        <v>960.90343227996732</v>
      </c>
      <c r="EL11" s="41">
        <v>978.57925588545015</v>
      </c>
      <c r="EM11" s="41">
        <v>967.58956000834019</v>
      </c>
      <c r="EN11" s="41">
        <v>961.14204085978315</v>
      </c>
      <c r="EO11" s="41">
        <v>963.00687053058016</v>
      </c>
      <c r="EP11" s="41">
        <v>1597.0910281107144</v>
      </c>
      <c r="EQ11" s="41">
        <v>1198.6286493675227</v>
      </c>
      <c r="ER11" s="41">
        <v>1025.9527444925889</v>
      </c>
      <c r="ES11" s="41">
        <v>1038.4820266524387</v>
      </c>
      <c r="ET11" s="41">
        <v>954.97693156852665</v>
      </c>
      <c r="EU11" s="41">
        <v>973.26123902100801</v>
      </c>
      <c r="EV11" s="41">
        <v>932.8327961398852</v>
      </c>
      <c r="EW11" s="41">
        <v>943.42773393429081</v>
      </c>
      <c r="EX11" s="41">
        <v>983.55518914000004</v>
      </c>
    </row>
    <row r="12" spans="1:154" ht="15.75" x14ac:dyDescent="0.25">
      <c r="A12" s="164" t="s">
        <v>478</v>
      </c>
      <c r="B12" s="41">
        <v>1369.2261654758545</v>
      </c>
      <c r="C12" s="41">
        <v>3648.9219783646936</v>
      </c>
      <c r="D12" s="41">
        <v>1361.3963361360375</v>
      </c>
      <c r="E12" s="41">
        <v>1512.4808680350309</v>
      </c>
      <c r="F12" s="41">
        <v>3866.2621629649229</v>
      </c>
      <c r="G12" s="41">
        <v>1489.2350832505062</v>
      </c>
      <c r="H12" s="41">
        <v>1676.5322654357819</v>
      </c>
      <c r="I12" s="41">
        <v>4822.2057557424196</v>
      </c>
      <c r="J12" s="41">
        <v>1871.9064010043533</v>
      </c>
      <c r="K12" s="41">
        <v>1750.2384153771541</v>
      </c>
      <c r="L12" s="41">
        <v>5164.9254593143414</v>
      </c>
      <c r="M12" s="41">
        <v>1526.0734287205992</v>
      </c>
      <c r="N12" s="41">
        <v>1237.7149349973579</v>
      </c>
      <c r="O12" s="41">
        <v>2574.9421230470698</v>
      </c>
      <c r="P12" s="41">
        <v>1203.2684230758841</v>
      </c>
      <c r="Q12" s="41">
        <v>830.31627521246219</v>
      </c>
      <c r="R12" s="41">
        <v>2581.0886095066062</v>
      </c>
      <c r="S12" s="41">
        <v>984.8199611737648</v>
      </c>
      <c r="T12" s="41">
        <v>1226.8964078778488</v>
      </c>
      <c r="U12" s="41">
        <v>3019.8135302558912</v>
      </c>
      <c r="V12" s="41">
        <v>1424.57775120832</v>
      </c>
      <c r="W12" s="41">
        <v>1286.6547384423297</v>
      </c>
      <c r="X12" s="41">
        <v>3912.7732262564837</v>
      </c>
      <c r="Y12" s="41">
        <v>1631.550005201882</v>
      </c>
      <c r="Z12" s="41">
        <v>1559.3123333661481</v>
      </c>
      <c r="AA12" s="41">
        <v>3764.2333813791874</v>
      </c>
      <c r="AB12" s="41">
        <v>1631.6660127474088</v>
      </c>
      <c r="AC12" s="41">
        <v>1519.4223230503992</v>
      </c>
      <c r="AD12" s="41">
        <v>3899.1814164668335</v>
      </c>
      <c r="AE12" s="41">
        <v>1474.2087045337034</v>
      </c>
      <c r="AF12" s="41">
        <v>1625.3521019415391</v>
      </c>
      <c r="AG12" s="41">
        <v>3613.0754840361014</v>
      </c>
      <c r="AH12" s="41">
        <v>1407.5660837489427</v>
      </c>
      <c r="AI12" s="41">
        <v>1431.0865475888916</v>
      </c>
      <c r="AJ12" s="41">
        <v>3283.2221570833026</v>
      </c>
      <c r="AK12" s="41">
        <v>1422.2099775903951</v>
      </c>
      <c r="AL12" s="41">
        <v>1426.8244852695061</v>
      </c>
      <c r="AM12" s="41">
        <v>3526.9408477054349</v>
      </c>
      <c r="AN12" s="41">
        <v>1764.6196465631604</v>
      </c>
      <c r="AO12" s="41">
        <v>1293.2549213030104</v>
      </c>
      <c r="AP12" s="41">
        <v>4501.548941152485</v>
      </c>
      <c r="AQ12" s="41">
        <v>1186.2145946498922</v>
      </c>
      <c r="AR12" s="41">
        <v>1558.8297576626803</v>
      </c>
      <c r="AS12" s="41">
        <v>4794.1718148974269</v>
      </c>
      <c r="AT12" s="41">
        <v>1502.2126701854613</v>
      </c>
      <c r="AU12" s="41">
        <v>1898.4551134555566</v>
      </c>
      <c r="AV12" s="41">
        <v>4697.2283306361096</v>
      </c>
      <c r="AW12" s="41">
        <v>1839.2140251206831</v>
      </c>
      <c r="AX12" s="41">
        <v>613.14150814887421</v>
      </c>
      <c r="AY12" s="41">
        <v>242.80892909679949</v>
      </c>
      <c r="AZ12" s="41">
        <v>7998.4181070104105</v>
      </c>
      <c r="BA12" s="41">
        <v>1837.0602317148539</v>
      </c>
      <c r="BB12" s="41">
        <v>4960.3297753263323</v>
      </c>
      <c r="BC12" s="41">
        <v>1873.2189415871419</v>
      </c>
      <c r="BD12" s="41">
        <v>1925.4339710874151</v>
      </c>
      <c r="BE12" s="41">
        <v>5087.4933092647389</v>
      </c>
      <c r="BF12" s="41">
        <v>1608.8289017868872</v>
      </c>
      <c r="BG12" s="41">
        <v>1997.0047713284303</v>
      </c>
      <c r="BH12" s="41">
        <v>4625.0798790586232</v>
      </c>
      <c r="BI12" s="41">
        <v>2045.5232496373517</v>
      </c>
      <c r="BJ12" s="41">
        <v>1998.9470811082831</v>
      </c>
      <c r="BK12" s="41">
        <v>5279.2333651025374</v>
      </c>
      <c r="BL12" s="41">
        <v>2092.5192596389297</v>
      </c>
      <c r="BM12" s="41">
        <v>1571.3750673079396</v>
      </c>
      <c r="BN12" s="41">
        <v>4438.5111841685903</v>
      </c>
      <c r="BO12" s="41">
        <v>1744.1579961911998</v>
      </c>
      <c r="BP12" s="41">
        <v>1596.2823551982788</v>
      </c>
      <c r="BQ12" s="41">
        <v>4490.8680537608425</v>
      </c>
      <c r="BR12" s="41">
        <v>1942.9522703370035</v>
      </c>
      <c r="BS12" s="41">
        <v>1977.3796737052039</v>
      </c>
      <c r="BT12" s="41">
        <v>4057.5693108226938</v>
      </c>
      <c r="BU12" s="41">
        <v>2805.3703605268383</v>
      </c>
      <c r="BV12" s="41">
        <v>863.64511452227896</v>
      </c>
      <c r="BW12" s="41">
        <v>4132.9218751320795</v>
      </c>
      <c r="BX12" s="41">
        <v>2818.312609571235</v>
      </c>
      <c r="BY12" s="41">
        <v>2006.6917129372607</v>
      </c>
      <c r="BZ12" s="41">
        <v>3985.3419998228683</v>
      </c>
      <c r="CA12" s="41">
        <v>1960.4554203068576</v>
      </c>
      <c r="CB12" s="41">
        <v>1780.7198281963265</v>
      </c>
      <c r="CC12" s="41">
        <v>4659.3771602573433</v>
      </c>
      <c r="CD12" s="41">
        <v>1907.1636467803341</v>
      </c>
      <c r="CE12" s="41">
        <v>2887.3104017288492</v>
      </c>
      <c r="CF12" s="41">
        <v>4650.7672091790937</v>
      </c>
      <c r="CG12" s="41">
        <v>2528.482918350564</v>
      </c>
      <c r="CH12" s="41">
        <v>1428.9414946881823</v>
      </c>
      <c r="CI12" s="41">
        <v>3568.519804906728</v>
      </c>
      <c r="CJ12" s="41">
        <v>1319.5600466990061</v>
      </c>
      <c r="CK12" s="41">
        <v>1245.101240819856</v>
      </c>
      <c r="CL12" s="41">
        <v>2435.3054554635037</v>
      </c>
      <c r="CM12" s="41">
        <v>1391.4246139743939</v>
      </c>
      <c r="CN12" s="41">
        <v>1627.8567827228037</v>
      </c>
      <c r="CO12" s="41">
        <v>3110.4539102047634</v>
      </c>
      <c r="CP12" s="41">
        <v>1244.3285985150376</v>
      </c>
      <c r="CQ12" s="41">
        <v>1358.1393651599599</v>
      </c>
      <c r="CR12" s="41">
        <v>2729.7991286715228</v>
      </c>
      <c r="CS12" s="41">
        <v>2099.4663248004931</v>
      </c>
      <c r="CT12" s="41">
        <v>1078.4935958761075</v>
      </c>
      <c r="CU12" s="41">
        <v>2390.6274393004205</v>
      </c>
      <c r="CV12" s="41">
        <v>1221.8915337196975</v>
      </c>
      <c r="CW12" s="41">
        <v>1016.1902712744222</v>
      </c>
      <c r="CX12" s="41">
        <v>1752.2293977939407</v>
      </c>
      <c r="CY12" s="41">
        <v>1116.3172559897112</v>
      </c>
      <c r="CZ12" s="41">
        <v>1224.8317927058861</v>
      </c>
      <c r="DA12" s="41">
        <v>2331.5024412595567</v>
      </c>
      <c r="DB12" s="41">
        <v>1207.121659688715</v>
      </c>
      <c r="DC12" s="41">
        <v>1144.9995367100692</v>
      </c>
      <c r="DD12" s="41">
        <v>1538.5378770202833</v>
      </c>
      <c r="DE12" s="41">
        <v>1629.9515086479457</v>
      </c>
      <c r="DF12" s="41">
        <v>1153.7355155297598</v>
      </c>
      <c r="DG12" s="41">
        <v>3538.7762504023544</v>
      </c>
      <c r="DH12" s="41">
        <v>1664.6462960809811</v>
      </c>
      <c r="DI12" s="41">
        <v>1179.544203381771</v>
      </c>
      <c r="DJ12" s="41">
        <v>3726.4867202188584</v>
      </c>
      <c r="DK12" s="41">
        <v>1174.0361779900011</v>
      </c>
      <c r="DL12" s="41">
        <v>1492.051774356109</v>
      </c>
      <c r="DM12" s="41">
        <v>3252.4828729905521</v>
      </c>
      <c r="DN12" s="41">
        <v>704.44165784882057</v>
      </c>
      <c r="DO12" s="41">
        <v>1831.726027755929</v>
      </c>
      <c r="DP12" s="41">
        <v>3445.2608454475508</v>
      </c>
      <c r="DQ12" s="41">
        <v>1500.7149335773561</v>
      </c>
      <c r="DR12" s="41">
        <v>1450.6770957455544</v>
      </c>
      <c r="DS12" s="41">
        <v>4620.2707725097171</v>
      </c>
      <c r="DT12" s="41">
        <v>2022.241352389125</v>
      </c>
      <c r="DU12" s="41">
        <v>1545.0012936828948</v>
      </c>
      <c r="DV12" s="41">
        <v>5202.9496056329999</v>
      </c>
      <c r="DW12" s="41">
        <v>1794.3426195047889</v>
      </c>
      <c r="DX12" s="41">
        <v>2183.8234276498979</v>
      </c>
      <c r="DY12" s="41">
        <v>6239.443337784377</v>
      </c>
      <c r="DZ12" s="41">
        <v>2135.5270611631249</v>
      </c>
      <c r="EA12" s="41">
        <v>1806.2351981223119</v>
      </c>
      <c r="EB12" s="41">
        <v>6998.6796733528081</v>
      </c>
      <c r="EC12" s="41">
        <v>2513.3236802686447</v>
      </c>
      <c r="ED12" s="41">
        <v>1853.5869428728433</v>
      </c>
      <c r="EE12" s="41">
        <v>5856.5313554841041</v>
      </c>
      <c r="EF12" s="41">
        <v>1778.0230108634303</v>
      </c>
      <c r="EG12" s="41">
        <v>2387.3919818896188</v>
      </c>
      <c r="EH12" s="41">
        <v>6065.4336812099782</v>
      </c>
      <c r="EI12" s="41">
        <v>2200.0462224263688</v>
      </c>
      <c r="EJ12" s="41">
        <v>2483.5933069573425</v>
      </c>
      <c r="EK12" s="41">
        <v>5646.1590218749598</v>
      </c>
      <c r="EL12" s="41">
        <v>1558.7229895681323</v>
      </c>
      <c r="EM12" s="41">
        <v>2443.7272290453352</v>
      </c>
      <c r="EN12" s="41">
        <v>5064.3710011365629</v>
      </c>
      <c r="EO12" s="41">
        <v>2788.5038229570673</v>
      </c>
      <c r="EP12" s="41">
        <v>1894.6559594491446</v>
      </c>
      <c r="EQ12" s="41">
        <v>6048.6915105194857</v>
      </c>
      <c r="ER12" s="41">
        <v>2450.3972459692764</v>
      </c>
      <c r="ES12" s="41">
        <v>1782.3279592207875</v>
      </c>
      <c r="ET12" s="41">
        <v>4978.549190184388</v>
      </c>
      <c r="EU12" s="41">
        <v>1141.21089280659</v>
      </c>
      <c r="EV12" s="41">
        <v>1567.8571047758267</v>
      </c>
      <c r="EW12" s="41">
        <v>3689.9907613450409</v>
      </c>
      <c r="EX12" s="41">
        <v>2078.52843932</v>
      </c>
    </row>
    <row r="13" spans="1:154" ht="15.75" x14ac:dyDescent="0.25">
      <c r="A13" s="164" t="s">
        <v>235</v>
      </c>
      <c r="B13" s="41">
        <v>925.82560036288817</v>
      </c>
      <c r="C13" s="41">
        <v>0</v>
      </c>
      <c r="D13" s="41">
        <v>0</v>
      </c>
      <c r="E13" s="41">
        <v>890.27858570244643</v>
      </c>
      <c r="F13" s="41">
        <v>0</v>
      </c>
      <c r="G13" s="41">
        <v>0</v>
      </c>
      <c r="H13" s="41">
        <v>702.21061514508494</v>
      </c>
      <c r="I13" s="41">
        <v>0</v>
      </c>
      <c r="J13" s="41">
        <v>0</v>
      </c>
      <c r="K13" s="41">
        <v>518.10964182256566</v>
      </c>
      <c r="L13" s="41">
        <v>0</v>
      </c>
      <c r="M13" s="41">
        <v>0</v>
      </c>
      <c r="N13" s="41">
        <v>508.0399287617563</v>
      </c>
      <c r="O13" s="41">
        <v>0</v>
      </c>
      <c r="P13" s="41">
        <v>0</v>
      </c>
      <c r="Q13" s="41">
        <v>51.61493667464309</v>
      </c>
      <c r="R13" s="41">
        <v>0</v>
      </c>
      <c r="S13" s="41">
        <v>0</v>
      </c>
      <c r="T13" s="41">
        <v>460.37631537034423</v>
      </c>
      <c r="U13" s="41">
        <v>0</v>
      </c>
      <c r="V13" s="41">
        <v>0</v>
      </c>
      <c r="W13" s="41">
        <v>731.82035096953348</v>
      </c>
      <c r="X13" s="41">
        <v>0</v>
      </c>
      <c r="Y13" s="41">
        <v>0</v>
      </c>
      <c r="Z13" s="41">
        <v>0</v>
      </c>
      <c r="AA13" s="41">
        <v>797.34323854906199</v>
      </c>
      <c r="AB13" s="41">
        <v>0</v>
      </c>
      <c r="AC13" s="41">
        <v>791.51874706069566</v>
      </c>
      <c r="AD13" s="41">
        <v>0</v>
      </c>
      <c r="AE13" s="41">
        <v>0</v>
      </c>
      <c r="AF13" s="41">
        <v>673.56938726032843</v>
      </c>
      <c r="AG13" s="41">
        <v>0</v>
      </c>
      <c r="AH13" s="41">
        <v>0</v>
      </c>
      <c r="AI13" s="41">
        <v>820.41578052805869</v>
      </c>
      <c r="AJ13" s="41">
        <v>0</v>
      </c>
      <c r="AK13" s="41">
        <v>0</v>
      </c>
      <c r="AL13" s="41">
        <v>798.80327496240238</v>
      </c>
      <c r="AM13" s="41">
        <v>0</v>
      </c>
      <c r="AN13" s="41">
        <v>0</v>
      </c>
      <c r="AO13" s="41">
        <v>780.53585692800232</v>
      </c>
      <c r="AP13" s="41">
        <v>0</v>
      </c>
      <c r="AQ13" s="41">
        <v>0</v>
      </c>
      <c r="AR13" s="41">
        <v>916.3706896565277</v>
      </c>
      <c r="AS13" s="41">
        <v>0</v>
      </c>
      <c r="AT13" s="41">
        <v>0</v>
      </c>
      <c r="AU13" s="41">
        <v>943.54948022746703</v>
      </c>
      <c r="AV13" s="41">
        <v>0</v>
      </c>
      <c r="AW13" s="41">
        <v>0</v>
      </c>
      <c r="AX13" s="41">
        <v>705.60469895024232</v>
      </c>
      <c r="AY13" s="41">
        <v>0</v>
      </c>
      <c r="AZ13" s="41">
        <v>0</v>
      </c>
      <c r="BA13" s="41">
        <v>454.33184526737506</v>
      </c>
      <c r="BB13" s="41">
        <v>0</v>
      </c>
      <c r="BC13" s="41">
        <v>0</v>
      </c>
      <c r="BD13" s="41">
        <v>494.50255178022132</v>
      </c>
      <c r="BE13" s="41">
        <v>0</v>
      </c>
      <c r="BF13" s="41">
        <v>0</v>
      </c>
      <c r="BG13" s="41">
        <v>86.46647168482437</v>
      </c>
      <c r="BH13" s="41">
        <v>0</v>
      </c>
      <c r="BI13" s="41">
        <v>0</v>
      </c>
      <c r="BJ13" s="41">
        <v>0</v>
      </c>
      <c r="BK13" s="41">
        <v>0</v>
      </c>
      <c r="BL13" s="41">
        <v>0</v>
      </c>
      <c r="BM13" s="41">
        <v>0</v>
      </c>
      <c r="BN13" s="41">
        <v>2.5285498650709064</v>
      </c>
      <c r="BO13" s="41">
        <v>0</v>
      </c>
      <c r="BP13" s="41">
        <v>80.623270856193642</v>
      </c>
      <c r="BQ13" s="41">
        <v>0</v>
      </c>
      <c r="BR13" s="41">
        <v>0</v>
      </c>
      <c r="BS13" s="41">
        <v>0</v>
      </c>
      <c r="BT13" s="41">
        <v>0</v>
      </c>
      <c r="BU13" s="41">
        <v>0</v>
      </c>
      <c r="BV13" s="41">
        <v>0</v>
      </c>
      <c r="BW13" s="41">
        <v>162.02789542156808</v>
      </c>
      <c r="BX13" s="41">
        <v>0</v>
      </c>
      <c r="BY13" s="41">
        <v>0</v>
      </c>
      <c r="BZ13" s="41">
        <v>0</v>
      </c>
      <c r="CA13" s="41">
        <v>0</v>
      </c>
      <c r="CB13" s="41">
        <v>0</v>
      </c>
      <c r="CC13" s="41">
        <v>0</v>
      </c>
      <c r="CD13" s="41">
        <v>0</v>
      </c>
      <c r="CE13" s="41">
        <v>0</v>
      </c>
      <c r="CF13" s="41">
        <v>0</v>
      </c>
      <c r="CG13" s="41">
        <v>0</v>
      </c>
      <c r="CH13" s="41">
        <v>2.9490820848742159</v>
      </c>
      <c r="CI13" s="41">
        <v>7.2538201272011413</v>
      </c>
      <c r="CJ13" s="41">
        <v>0</v>
      </c>
      <c r="CK13" s="41">
        <v>0</v>
      </c>
      <c r="CL13" s="41">
        <v>0</v>
      </c>
      <c r="CM13" s="41">
        <v>0</v>
      </c>
      <c r="CN13" s="41">
        <v>140.17572043156505</v>
      </c>
      <c r="CO13" s="41">
        <v>0</v>
      </c>
      <c r="CP13" s="41">
        <v>0</v>
      </c>
      <c r="CQ13" s="41">
        <v>400.59972793126508</v>
      </c>
      <c r="CR13" s="41">
        <v>0</v>
      </c>
      <c r="CS13" s="41">
        <v>0</v>
      </c>
      <c r="CT13" s="41">
        <v>381.34555072774128</v>
      </c>
      <c r="CU13" s="41">
        <v>0</v>
      </c>
      <c r="CV13" s="41">
        <v>0</v>
      </c>
      <c r="CW13" s="41">
        <v>480.26288059247588</v>
      </c>
      <c r="CX13" s="41">
        <v>0</v>
      </c>
      <c r="CY13" s="41">
        <v>0</v>
      </c>
      <c r="CZ13" s="41">
        <v>573.64455058524777</v>
      </c>
      <c r="DA13" s="41">
        <v>0</v>
      </c>
      <c r="DB13" s="41">
        <v>0</v>
      </c>
      <c r="DC13" s="41">
        <v>2.8234444543432802</v>
      </c>
      <c r="DD13" s="41">
        <v>0</v>
      </c>
      <c r="DE13" s="41">
        <v>0</v>
      </c>
      <c r="DF13" s="41">
        <v>487.5402822584108</v>
      </c>
      <c r="DG13" s="41">
        <v>0</v>
      </c>
      <c r="DH13" s="41">
        <v>0</v>
      </c>
      <c r="DI13" s="41">
        <v>442.62770139805872</v>
      </c>
      <c r="DJ13" s="41">
        <v>0</v>
      </c>
      <c r="DK13" s="41">
        <v>0</v>
      </c>
      <c r="DL13" s="41">
        <v>472.64695967415986</v>
      </c>
      <c r="DM13" s="41">
        <v>0</v>
      </c>
      <c r="DN13" s="41">
        <v>0</v>
      </c>
      <c r="DO13" s="41">
        <v>490.69517564794415</v>
      </c>
      <c r="DP13" s="41">
        <v>0</v>
      </c>
      <c r="DQ13" s="41">
        <v>0</v>
      </c>
      <c r="DR13" s="41">
        <v>464.39089171704182</v>
      </c>
      <c r="DS13" s="41">
        <v>0</v>
      </c>
      <c r="DT13" s="41">
        <v>0</v>
      </c>
      <c r="DU13" s="41">
        <v>405.03408437528162</v>
      </c>
      <c r="DV13" s="41">
        <v>0</v>
      </c>
      <c r="DW13" s="41">
        <v>0</v>
      </c>
      <c r="DX13" s="41">
        <v>396.04082441961009</v>
      </c>
      <c r="DY13" s="41">
        <v>0</v>
      </c>
      <c r="DZ13" s="41">
        <v>0</v>
      </c>
      <c r="EA13" s="41">
        <v>198.17357136070081</v>
      </c>
      <c r="EB13" s="41">
        <v>0</v>
      </c>
      <c r="EC13" s="41">
        <v>0</v>
      </c>
      <c r="ED13" s="41">
        <v>228.97522435056908</v>
      </c>
      <c r="EE13" s="41">
        <v>0</v>
      </c>
      <c r="EF13" s="41">
        <v>0</v>
      </c>
      <c r="EG13" s="41">
        <v>219.30365306733032</v>
      </c>
      <c r="EH13" s="41">
        <v>0</v>
      </c>
      <c r="EI13" s="41">
        <v>0</v>
      </c>
      <c r="EJ13" s="41">
        <v>204.48963136426244</v>
      </c>
      <c r="EK13" s="41">
        <v>0</v>
      </c>
      <c r="EL13" s="41">
        <v>0</v>
      </c>
      <c r="EM13" s="41">
        <v>199.47892350387821</v>
      </c>
      <c r="EN13" s="41">
        <v>0</v>
      </c>
      <c r="EO13" s="41">
        <v>0</v>
      </c>
      <c r="EP13" s="41">
        <v>208.742641914323</v>
      </c>
      <c r="EQ13" s="41">
        <v>0</v>
      </c>
      <c r="ER13" s="41">
        <v>0</v>
      </c>
      <c r="ES13" s="41">
        <v>188.67424734838644</v>
      </c>
      <c r="ET13" s="41">
        <v>0</v>
      </c>
      <c r="EU13" s="41">
        <v>0</v>
      </c>
      <c r="EV13" s="41">
        <v>120.84594298256287</v>
      </c>
      <c r="EW13" s="41">
        <v>0</v>
      </c>
      <c r="EX13" s="41">
        <v>0</v>
      </c>
    </row>
    <row r="14" spans="1:154" ht="15.75" x14ac:dyDescent="0.25">
      <c r="A14" s="164" t="s">
        <v>236</v>
      </c>
      <c r="B14" s="41">
        <v>27.115606563187047</v>
      </c>
      <c r="C14" s="41">
        <v>12.065662127637392</v>
      </c>
      <c r="D14" s="41">
        <v>22.599128908728744</v>
      </c>
      <c r="E14" s="41">
        <v>14.715772522169184</v>
      </c>
      <c r="F14" s="41">
        <v>14.597087829294109</v>
      </c>
      <c r="G14" s="41">
        <v>12.009258874986756</v>
      </c>
      <c r="H14" s="41">
        <v>20.240992162893161</v>
      </c>
      <c r="I14" s="41">
        <v>20.334970059391125</v>
      </c>
      <c r="J14" s="41">
        <v>20.582035362483616</v>
      </c>
      <c r="K14" s="41">
        <v>229.75504306664104</v>
      </c>
      <c r="L14" s="41">
        <v>47.171696275296547</v>
      </c>
      <c r="M14" s="41">
        <v>47.507268393892204</v>
      </c>
      <c r="N14" s="41">
        <v>36.375150413336762</v>
      </c>
      <c r="O14" s="41">
        <v>11.936631367821352</v>
      </c>
      <c r="P14" s="41">
        <v>29.389096340366628</v>
      </c>
      <c r="Q14" s="41">
        <v>24.131733406042382</v>
      </c>
      <c r="R14" s="41">
        <v>18.301819275118724</v>
      </c>
      <c r="S14" s="41">
        <v>21.242958714313641</v>
      </c>
      <c r="T14" s="41">
        <v>20.667725741609566</v>
      </c>
      <c r="U14" s="41">
        <v>21.818149118924321</v>
      </c>
      <c r="V14" s="41">
        <v>30.581476924723614</v>
      </c>
      <c r="W14" s="41">
        <v>374.93683217489371</v>
      </c>
      <c r="X14" s="41">
        <v>41.882367988842397</v>
      </c>
      <c r="Y14" s="41">
        <v>39.505263786841482</v>
      </c>
      <c r="Z14" s="41">
        <v>38.346147778256174</v>
      </c>
      <c r="AA14" s="41">
        <v>16.239152249596106</v>
      </c>
      <c r="AB14" s="41">
        <v>24.111656550201147</v>
      </c>
      <c r="AC14" s="41">
        <v>119.80939311588598</v>
      </c>
      <c r="AD14" s="41">
        <v>21.931705052831486</v>
      </c>
      <c r="AE14" s="41">
        <v>20.242389530931547</v>
      </c>
      <c r="AF14" s="41">
        <v>17.356548811592546</v>
      </c>
      <c r="AG14" s="41">
        <v>19.350892574549608</v>
      </c>
      <c r="AH14" s="41">
        <v>31.027535455724681</v>
      </c>
      <c r="AI14" s="41">
        <v>485.21444686580799</v>
      </c>
      <c r="AJ14" s="41">
        <v>68.988431885679717</v>
      </c>
      <c r="AK14" s="41">
        <v>88.230918103597901</v>
      </c>
      <c r="AL14" s="41">
        <v>95.678127666207374</v>
      </c>
      <c r="AM14" s="41">
        <v>21.209430135305709</v>
      </c>
      <c r="AN14" s="41">
        <v>23.631985029136096</v>
      </c>
      <c r="AO14" s="41">
        <v>24.024640898794203</v>
      </c>
      <c r="AP14" s="41">
        <v>23.498557780340949</v>
      </c>
      <c r="AQ14" s="41">
        <v>23.206375430095946</v>
      </c>
      <c r="AR14" s="41">
        <v>32.728317160285698</v>
      </c>
      <c r="AS14" s="41">
        <v>26.056041689748923</v>
      </c>
      <c r="AT14" s="41">
        <v>65.833785259715043</v>
      </c>
      <c r="AU14" s="41">
        <v>455.3561744968257</v>
      </c>
      <c r="AV14" s="41">
        <v>104.0024752623745</v>
      </c>
      <c r="AW14" s="41">
        <v>83.853760025298712</v>
      </c>
      <c r="AX14" s="41">
        <v>81.441752185011353</v>
      </c>
      <c r="AY14" s="41">
        <v>27.436307791385875</v>
      </c>
      <c r="AZ14" s="41">
        <v>25.916223641377222</v>
      </c>
      <c r="BA14" s="41">
        <v>27.301987944175995</v>
      </c>
      <c r="BB14" s="41">
        <v>24.356477579759996</v>
      </c>
      <c r="BC14" s="41">
        <v>24.525473886521887</v>
      </c>
      <c r="BD14" s="41">
        <v>28.518652103555194</v>
      </c>
      <c r="BE14" s="41">
        <v>25.34330155236486</v>
      </c>
      <c r="BF14" s="41">
        <v>80.164939924452028</v>
      </c>
      <c r="BG14" s="41">
        <v>496.35057853572988</v>
      </c>
      <c r="BH14" s="41">
        <v>96.927066190296074</v>
      </c>
      <c r="BI14" s="41">
        <v>88.126012426947824</v>
      </c>
      <c r="BJ14" s="41">
        <v>77.295533317326687</v>
      </c>
      <c r="BK14" s="41">
        <v>23.494983736269031</v>
      </c>
      <c r="BL14" s="41">
        <v>20.79639834096794</v>
      </c>
      <c r="BM14" s="41">
        <v>25.809340431495794</v>
      </c>
      <c r="BN14" s="41">
        <v>36.620020435208623</v>
      </c>
      <c r="BO14" s="41">
        <v>39.274908464394414</v>
      </c>
      <c r="BP14" s="41">
        <v>27.409137925684615</v>
      </c>
      <c r="BQ14" s="41">
        <v>33.287573328865797</v>
      </c>
      <c r="BR14" s="41">
        <v>92.952730120578025</v>
      </c>
      <c r="BS14" s="41">
        <v>578.53782718962248</v>
      </c>
      <c r="BT14" s="41">
        <v>110.4255541039376</v>
      </c>
      <c r="BU14" s="41">
        <v>86.093835094836322</v>
      </c>
      <c r="BV14" s="41">
        <v>6.1229748352270512</v>
      </c>
      <c r="BW14" s="41">
        <v>131.52647173015902</v>
      </c>
      <c r="BX14" s="41">
        <v>29.165972384021057</v>
      </c>
      <c r="BY14" s="41">
        <v>26.212283102182443</v>
      </c>
      <c r="BZ14" s="41">
        <v>24.20739721503405</v>
      </c>
      <c r="CA14" s="41">
        <v>22.847716666798036</v>
      </c>
      <c r="CB14" s="41">
        <v>24.357072579300883</v>
      </c>
      <c r="CC14" s="41">
        <v>37.142303765185375</v>
      </c>
      <c r="CD14" s="41">
        <v>91.260784194715171</v>
      </c>
      <c r="CE14" s="41">
        <v>712.46546029971375</v>
      </c>
      <c r="CF14" s="41">
        <v>139.99896454124175</v>
      </c>
      <c r="CG14" s="41">
        <v>127.03878424554723</v>
      </c>
      <c r="CH14" s="41">
        <v>23.140748547184444</v>
      </c>
      <c r="CI14" s="41">
        <v>102.04649990216723</v>
      </c>
      <c r="CJ14" s="41">
        <v>31.470172758734922</v>
      </c>
      <c r="CK14" s="41">
        <v>33.337916281101087</v>
      </c>
      <c r="CL14" s="41">
        <v>37.308365037518122</v>
      </c>
      <c r="CM14" s="41">
        <v>31.097287876772171</v>
      </c>
      <c r="CN14" s="41">
        <v>36.163522051939545</v>
      </c>
      <c r="CO14" s="41">
        <v>41.349820983517198</v>
      </c>
      <c r="CP14" s="41">
        <v>78.683258769500625</v>
      </c>
      <c r="CQ14" s="41">
        <v>806.92003388712931</v>
      </c>
      <c r="CR14" s="41">
        <v>149.4945148945944</v>
      </c>
      <c r="CS14" s="41">
        <v>148.4030467387947</v>
      </c>
      <c r="CT14" s="41">
        <v>117.19172662206033</v>
      </c>
      <c r="CU14" s="41">
        <v>43.317388693956673</v>
      </c>
      <c r="CV14" s="41">
        <v>29.956326570408404</v>
      </c>
      <c r="CW14" s="41">
        <v>32.113913722236234</v>
      </c>
      <c r="CX14" s="41">
        <v>29.670277973700763</v>
      </c>
      <c r="CY14" s="41">
        <v>26.042480124555855</v>
      </c>
      <c r="CZ14" s="41">
        <v>27.593059394969561</v>
      </c>
      <c r="DA14" s="41">
        <v>21.860520295733458</v>
      </c>
      <c r="DB14" s="41">
        <v>59.422625597981671</v>
      </c>
      <c r="DC14" s="41">
        <v>810.19428844329377</v>
      </c>
      <c r="DD14" s="41">
        <v>125.12852652578539</v>
      </c>
      <c r="DE14" s="41">
        <v>150.87774220672938</v>
      </c>
      <c r="DF14" s="41">
        <v>199.01817092475358</v>
      </c>
      <c r="DG14" s="41">
        <v>29.523051903824484</v>
      </c>
      <c r="DH14" s="41">
        <v>23.828005088864071</v>
      </c>
      <c r="DI14" s="41">
        <v>21.545567658633537</v>
      </c>
      <c r="DJ14" s="41">
        <v>41.547166455471448</v>
      </c>
      <c r="DK14" s="41">
        <v>30.789090586510067</v>
      </c>
      <c r="DL14" s="41">
        <v>18.335072545957569</v>
      </c>
      <c r="DM14" s="41">
        <v>34.346283870239361</v>
      </c>
      <c r="DN14" s="41">
        <v>91.570699300480072</v>
      </c>
      <c r="DO14" s="41">
        <v>852.48649097209773</v>
      </c>
      <c r="DP14" s="41">
        <v>148.75087395510957</v>
      </c>
      <c r="DQ14" s="41">
        <v>138.0776819933275</v>
      </c>
      <c r="DR14" s="41">
        <v>197.01660526628464</v>
      </c>
      <c r="DS14" s="41">
        <v>11.541069749448093</v>
      </c>
      <c r="DT14" s="41">
        <v>40.406398189438391</v>
      </c>
      <c r="DU14" s="41">
        <v>19.715318557580957</v>
      </c>
      <c r="DV14" s="41">
        <v>18.446161146535616</v>
      </c>
      <c r="DW14" s="41">
        <v>19.591393339985348</v>
      </c>
      <c r="DX14" s="41">
        <v>33.197991021437005</v>
      </c>
      <c r="DY14" s="41">
        <v>18.347579481074089</v>
      </c>
      <c r="DZ14" s="41">
        <v>111.18404753817732</v>
      </c>
      <c r="EA14" s="41">
        <v>871.40758073855102</v>
      </c>
      <c r="EB14" s="41">
        <v>157.65881285176135</v>
      </c>
      <c r="EC14" s="41">
        <v>137.98821014710154</v>
      </c>
      <c r="ED14" s="41">
        <v>188.17788295411702</v>
      </c>
      <c r="EE14" s="41">
        <v>23.745184197371827</v>
      </c>
      <c r="EF14" s="41">
        <v>16.543422036230531</v>
      </c>
      <c r="EG14" s="41">
        <v>17.924327453954117</v>
      </c>
      <c r="EH14" s="41">
        <v>18.313476900163991</v>
      </c>
      <c r="EI14" s="41">
        <v>20.516232522698765</v>
      </c>
      <c r="EJ14" s="41">
        <v>17.645730509692431</v>
      </c>
      <c r="EK14" s="41">
        <v>21.343490084382584</v>
      </c>
      <c r="EL14" s="41">
        <v>115.84387744256995</v>
      </c>
      <c r="EM14" s="41">
        <v>829.08676647865263</v>
      </c>
      <c r="EN14" s="41">
        <v>155.16394516655609</v>
      </c>
      <c r="EO14" s="41">
        <v>12045.67672845687</v>
      </c>
      <c r="EP14" s="41">
        <v>143.99678371167298</v>
      </c>
      <c r="EQ14" s="41">
        <v>23.5725555606918</v>
      </c>
      <c r="ER14" s="41">
        <v>18.226060953099847</v>
      </c>
      <c r="ES14" s="41">
        <v>16.072057939372105</v>
      </c>
      <c r="ET14" s="41">
        <v>18.399084969118352</v>
      </c>
      <c r="EU14" s="41">
        <v>15.436866448730253</v>
      </c>
      <c r="EV14" s="41">
        <v>17.507335898453682</v>
      </c>
      <c r="EW14" s="41">
        <v>19.190041911056266</v>
      </c>
      <c r="EX14" s="41">
        <v>133.93938707999999</v>
      </c>
    </row>
    <row r="15" spans="1:154" ht="15.75" x14ac:dyDescent="0.25">
      <c r="A15" s="77" t="s">
        <v>237</v>
      </c>
      <c r="B15" s="41">
        <v>0</v>
      </c>
      <c r="C15" s="41">
        <v>0</v>
      </c>
      <c r="D15" s="41">
        <v>0</v>
      </c>
      <c r="E15" s="41">
        <v>0</v>
      </c>
      <c r="F15" s="41">
        <v>0</v>
      </c>
      <c r="G15" s="41">
        <v>0</v>
      </c>
      <c r="H15" s="41">
        <v>0</v>
      </c>
      <c r="I15" s="41">
        <v>0</v>
      </c>
      <c r="J15" s="41">
        <v>0</v>
      </c>
      <c r="K15" s="41">
        <v>0</v>
      </c>
      <c r="L15" s="41">
        <v>0</v>
      </c>
      <c r="M15" s="41">
        <v>0</v>
      </c>
      <c r="N15" s="41">
        <v>0</v>
      </c>
      <c r="O15" s="41">
        <v>0</v>
      </c>
      <c r="P15" s="41">
        <v>0</v>
      </c>
      <c r="Q15" s="41">
        <v>0</v>
      </c>
      <c r="R15" s="41">
        <v>0</v>
      </c>
      <c r="S15" s="41">
        <v>0</v>
      </c>
      <c r="T15" s="41">
        <v>0</v>
      </c>
      <c r="U15" s="41">
        <v>0</v>
      </c>
      <c r="V15" s="41">
        <v>0</v>
      </c>
      <c r="W15" s="41">
        <v>0</v>
      </c>
      <c r="X15" s="41">
        <v>0</v>
      </c>
      <c r="Y15" s="41">
        <v>0</v>
      </c>
      <c r="Z15" s="41">
        <v>0</v>
      </c>
      <c r="AA15" s="41">
        <v>0</v>
      </c>
      <c r="AB15" s="41">
        <v>0</v>
      </c>
      <c r="AC15" s="41">
        <v>0</v>
      </c>
      <c r="AD15" s="41">
        <v>0</v>
      </c>
      <c r="AE15" s="41">
        <v>0</v>
      </c>
      <c r="AF15" s="41">
        <v>0</v>
      </c>
      <c r="AG15" s="41">
        <v>0</v>
      </c>
      <c r="AH15" s="41">
        <v>0</v>
      </c>
      <c r="AI15" s="41">
        <v>0</v>
      </c>
      <c r="AJ15" s="41">
        <v>0</v>
      </c>
      <c r="AK15" s="41">
        <v>0</v>
      </c>
      <c r="AL15" s="41">
        <v>0</v>
      </c>
      <c r="AM15" s="41">
        <v>0</v>
      </c>
      <c r="AN15" s="41">
        <v>0</v>
      </c>
      <c r="AO15" s="41">
        <v>0</v>
      </c>
      <c r="AP15" s="41">
        <v>0</v>
      </c>
      <c r="AQ15" s="41">
        <v>0</v>
      </c>
      <c r="AR15" s="41">
        <v>0</v>
      </c>
      <c r="AS15" s="41">
        <v>0</v>
      </c>
      <c r="AT15" s="41">
        <v>0</v>
      </c>
      <c r="AU15" s="41">
        <v>0</v>
      </c>
      <c r="AV15" s="41">
        <v>0</v>
      </c>
      <c r="AW15" s="41">
        <v>0</v>
      </c>
      <c r="AX15" s="41">
        <v>0</v>
      </c>
      <c r="AY15" s="41">
        <v>0</v>
      </c>
      <c r="AZ15" s="41">
        <v>0</v>
      </c>
      <c r="BA15" s="41">
        <v>0</v>
      </c>
      <c r="BB15" s="41">
        <v>0</v>
      </c>
      <c r="BC15" s="41">
        <v>0</v>
      </c>
      <c r="BD15" s="41">
        <v>0</v>
      </c>
      <c r="BE15" s="41">
        <v>0</v>
      </c>
      <c r="BF15" s="41">
        <v>0</v>
      </c>
      <c r="BG15" s="41">
        <v>0</v>
      </c>
      <c r="BH15" s="41">
        <v>0</v>
      </c>
      <c r="BI15" s="41">
        <v>0</v>
      </c>
      <c r="BJ15" s="41">
        <v>0</v>
      </c>
      <c r="BK15" s="41">
        <v>0</v>
      </c>
      <c r="BL15" s="41">
        <v>0</v>
      </c>
      <c r="BM15" s="41">
        <v>0</v>
      </c>
      <c r="BN15" s="41">
        <v>0</v>
      </c>
      <c r="BO15" s="41">
        <v>0</v>
      </c>
      <c r="BP15" s="41">
        <v>0</v>
      </c>
      <c r="BQ15" s="41">
        <v>0</v>
      </c>
      <c r="BR15" s="41">
        <v>0</v>
      </c>
      <c r="BS15" s="41">
        <v>0</v>
      </c>
      <c r="BT15" s="41">
        <v>0</v>
      </c>
      <c r="BU15" s="41">
        <v>0</v>
      </c>
      <c r="BV15" s="41">
        <v>0</v>
      </c>
      <c r="BW15" s="41">
        <v>0</v>
      </c>
      <c r="BX15" s="41">
        <v>0</v>
      </c>
      <c r="BY15" s="41">
        <v>0</v>
      </c>
      <c r="BZ15" s="41">
        <v>0</v>
      </c>
      <c r="CA15" s="41">
        <v>0</v>
      </c>
      <c r="CB15" s="41">
        <v>0</v>
      </c>
      <c r="CC15" s="41">
        <v>0</v>
      </c>
      <c r="CD15" s="41">
        <v>0</v>
      </c>
      <c r="CE15" s="41">
        <v>0</v>
      </c>
      <c r="CF15" s="41">
        <v>0</v>
      </c>
      <c r="CG15" s="41">
        <v>0</v>
      </c>
      <c r="CH15" s="41">
        <v>0</v>
      </c>
      <c r="CI15" s="41">
        <v>0</v>
      </c>
      <c r="CJ15" s="41">
        <v>0</v>
      </c>
      <c r="CK15" s="41">
        <v>0</v>
      </c>
      <c r="CL15" s="41">
        <v>0</v>
      </c>
      <c r="CM15" s="41">
        <v>0.94221122390665346</v>
      </c>
      <c r="CN15" s="41">
        <v>0</v>
      </c>
      <c r="CO15" s="41">
        <v>0</v>
      </c>
      <c r="CP15" s="41">
        <v>0</v>
      </c>
      <c r="CQ15" s="41">
        <v>0</v>
      </c>
      <c r="CR15" s="41">
        <v>0</v>
      </c>
      <c r="CS15" s="41">
        <v>0</v>
      </c>
      <c r="CT15" s="41">
        <v>0</v>
      </c>
      <c r="CU15" s="41">
        <v>0</v>
      </c>
      <c r="CV15" s="41">
        <v>0</v>
      </c>
      <c r="CW15" s="41">
        <v>0</v>
      </c>
      <c r="CX15" s="41">
        <v>0</v>
      </c>
      <c r="CY15" s="41">
        <v>0</v>
      </c>
      <c r="CZ15" s="41">
        <v>0</v>
      </c>
      <c r="DA15" s="41">
        <v>1.2976424714043835</v>
      </c>
      <c r="DB15" s="41">
        <v>0.12390846650585485</v>
      </c>
      <c r="DC15" s="41">
        <v>0</v>
      </c>
      <c r="DD15" s="41">
        <v>0</v>
      </c>
      <c r="DE15" s="41">
        <v>4.4441829888812116E-2</v>
      </c>
      <c r="DF15" s="41">
        <v>0</v>
      </c>
      <c r="DG15" s="41">
        <v>0</v>
      </c>
      <c r="DH15" s="41">
        <v>0</v>
      </c>
      <c r="DI15" s="41">
        <v>0</v>
      </c>
      <c r="DJ15" s="41">
        <v>0</v>
      </c>
      <c r="DK15" s="41">
        <v>0</v>
      </c>
      <c r="DL15" s="41">
        <v>0</v>
      </c>
      <c r="DM15" s="41">
        <v>0</v>
      </c>
      <c r="DN15" s="41">
        <v>0</v>
      </c>
      <c r="DO15" s="41">
        <v>0</v>
      </c>
      <c r="DP15" s="41">
        <v>0</v>
      </c>
      <c r="DQ15" s="41">
        <v>0</v>
      </c>
      <c r="DR15" s="41">
        <v>0</v>
      </c>
      <c r="DS15" s="41">
        <v>0</v>
      </c>
      <c r="DT15" s="41">
        <v>0</v>
      </c>
      <c r="DU15" s="41">
        <v>0</v>
      </c>
      <c r="DV15" s="41">
        <v>0</v>
      </c>
      <c r="DW15" s="41">
        <v>0</v>
      </c>
      <c r="DX15" s="41">
        <v>0</v>
      </c>
      <c r="DY15" s="41">
        <v>0.71919836874970333</v>
      </c>
      <c r="DZ15" s="41">
        <v>0</v>
      </c>
      <c r="EA15" s="41">
        <v>0</v>
      </c>
      <c r="EB15" s="41">
        <v>1.529980853232495</v>
      </c>
      <c r="EC15" s="41">
        <v>0.67355305350732575</v>
      </c>
      <c r="ED15" s="41">
        <v>0</v>
      </c>
      <c r="EE15" s="41">
        <v>0</v>
      </c>
      <c r="EF15" s="41">
        <v>0</v>
      </c>
      <c r="EG15" s="41">
        <v>0</v>
      </c>
      <c r="EH15" s="41">
        <v>0</v>
      </c>
      <c r="EI15" s="41">
        <v>0</v>
      </c>
      <c r="EJ15" s="41">
        <v>0</v>
      </c>
      <c r="EK15" s="41">
        <v>0.41278348215320276</v>
      </c>
      <c r="EL15" s="41">
        <v>0</v>
      </c>
      <c r="EM15" s="41">
        <v>0</v>
      </c>
      <c r="EN15" s="41">
        <v>0</v>
      </c>
      <c r="EO15" s="41">
        <v>0</v>
      </c>
      <c r="EP15" s="41">
        <v>0</v>
      </c>
      <c r="EQ15" s="41">
        <v>0</v>
      </c>
      <c r="ER15" s="41">
        <v>0</v>
      </c>
      <c r="ES15" s="41">
        <v>0</v>
      </c>
      <c r="ET15" s="41">
        <v>0</v>
      </c>
      <c r="EU15" s="41">
        <v>0</v>
      </c>
      <c r="EV15" s="41">
        <v>0</v>
      </c>
      <c r="EW15" s="41">
        <v>0</v>
      </c>
      <c r="EX15" s="41">
        <v>0</v>
      </c>
    </row>
    <row r="16" spans="1:154" ht="15.75" x14ac:dyDescent="0.25">
      <c r="A16" s="77" t="s">
        <v>238</v>
      </c>
      <c r="B16" s="41">
        <v>0</v>
      </c>
      <c r="C16" s="41">
        <v>6.4828084342441379</v>
      </c>
      <c r="D16" s="41">
        <v>17.064319667496971</v>
      </c>
      <c r="E16" s="41">
        <v>9.3316811689712118</v>
      </c>
      <c r="F16" s="41">
        <v>7.9705797492465367</v>
      </c>
      <c r="G16" s="41">
        <v>8.3574911754466381</v>
      </c>
      <c r="H16" s="41">
        <v>10.601134081385974</v>
      </c>
      <c r="I16" s="41">
        <v>13.890733128745886</v>
      </c>
      <c r="J16" s="41">
        <v>10.643140418197307</v>
      </c>
      <c r="K16" s="41">
        <v>9.9580583824906181</v>
      </c>
      <c r="L16" s="41">
        <v>9.7749559655242333</v>
      </c>
      <c r="M16" s="41">
        <v>10.15347990401281</v>
      </c>
      <c r="N16" s="41">
        <v>12.062668007881683</v>
      </c>
      <c r="O16" s="41">
        <v>11.936631367821352</v>
      </c>
      <c r="P16" s="41">
        <v>9.3239655163825699</v>
      </c>
      <c r="Q16" s="41">
        <v>8.9971752581296318</v>
      </c>
      <c r="R16" s="41">
        <v>11.168504517357754</v>
      </c>
      <c r="S16" s="41">
        <v>10.958926930928348</v>
      </c>
      <c r="T16" s="41">
        <v>13.297335429248678</v>
      </c>
      <c r="U16" s="41">
        <v>14.95334801401124</v>
      </c>
      <c r="V16" s="41">
        <v>13.075540413566747</v>
      </c>
      <c r="W16" s="41">
        <v>11.357348091134829</v>
      </c>
      <c r="X16" s="41">
        <v>11.559039985803951</v>
      </c>
      <c r="Y16" s="41">
        <v>11.204563443391912</v>
      </c>
      <c r="Z16" s="41">
        <v>20.199897226663698</v>
      </c>
      <c r="AA16" s="41">
        <v>9.6278965291782139</v>
      </c>
      <c r="AB16" s="41">
        <v>13.762812469623615</v>
      </c>
      <c r="AC16" s="41">
        <v>12.359856380624842</v>
      </c>
      <c r="AD16" s="41">
        <v>12.748626498484285</v>
      </c>
      <c r="AE16" s="41">
        <v>12.49840152265056</v>
      </c>
      <c r="AF16" s="41">
        <v>10.892600663074363</v>
      </c>
      <c r="AG16" s="41">
        <v>12.058546758325862</v>
      </c>
      <c r="AH16" s="41">
        <v>14.101963017592738</v>
      </c>
      <c r="AI16" s="41">
        <v>19.376255101128191</v>
      </c>
      <c r="AJ16" s="41">
        <v>16.261574873567326</v>
      </c>
      <c r="AK16" s="41">
        <v>12.175374284301087</v>
      </c>
      <c r="AL16" s="41">
        <v>21.56918185152773</v>
      </c>
      <c r="AM16" s="41">
        <v>10.879061805388371</v>
      </c>
      <c r="AN16" s="41">
        <v>12.826165062271295</v>
      </c>
      <c r="AO16" s="41">
        <v>11.950693662282095</v>
      </c>
      <c r="AP16" s="41">
        <v>14.373231982907337</v>
      </c>
      <c r="AQ16" s="41">
        <v>12.344237563187781</v>
      </c>
      <c r="AR16" s="41">
        <v>17.313425128415936</v>
      </c>
      <c r="AS16" s="41">
        <v>12.200911819913488</v>
      </c>
      <c r="AT16" s="41">
        <v>16.512361862240486</v>
      </c>
      <c r="AU16" s="41">
        <v>0</v>
      </c>
      <c r="AV16" s="41">
        <v>27.532856417439024</v>
      </c>
      <c r="AW16" s="41">
        <v>12.721464822606375</v>
      </c>
      <c r="AX16" s="41">
        <v>23.958843476977119</v>
      </c>
      <c r="AY16" s="41">
        <v>12.741713520532606</v>
      </c>
      <c r="AZ16" s="41">
        <v>12.410602613120066</v>
      </c>
      <c r="BA16" s="41">
        <v>13.445631989667509</v>
      </c>
      <c r="BB16" s="41">
        <v>11.730591610159227</v>
      </c>
      <c r="BC16" s="41">
        <v>12.527630356345758</v>
      </c>
      <c r="BD16" s="41">
        <v>15.985554463122909</v>
      </c>
      <c r="BE16" s="41">
        <v>14.180118028103323</v>
      </c>
      <c r="BF16" s="41">
        <v>16.22771224071505</v>
      </c>
      <c r="BG16" s="41">
        <v>14.575288046295279</v>
      </c>
      <c r="BH16" s="41">
        <v>16.481874445706339</v>
      </c>
      <c r="BI16" s="41">
        <v>12.989209553619609</v>
      </c>
      <c r="BJ16" s="41">
        <v>24.122975585770646</v>
      </c>
      <c r="BK16" s="41">
        <v>13.679146237896829</v>
      </c>
      <c r="BL16" s="41">
        <v>9.6648044286621619</v>
      </c>
      <c r="BM16" s="41">
        <v>14.39032680208226</v>
      </c>
      <c r="BN16" s="41">
        <v>13.868028266136799</v>
      </c>
      <c r="BO16" s="41">
        <v>15.022803412179892</v>
      </c>
      <c r="BP16" s="41">
        <v>15.319569137083235</v>
      </c>
      <c r="BQ16" s="41">
        <v>14.709299082286398</v>
      </c>
      <c r="BR16" s="41">
        <v>14.475370795126491</v>
      </c>
      <c r="BS16" s="41">
        <v>13.534678011844798</v>
      </c>
      <c r="BT16" s="41">
        <v>15.029246680265883</v>
      </c>
      <c r="BU16" s="41">
        <v>14.859248421753087</v>
      </c>
      <c r="BV16" s="41">
        <v>0</v>
      </c>
      <c r="BW16" s="41">
        <v>37.743950739772416</v>
      </c>
      <c r="BX16" s="41">
        <v>18.255262861392424</v>
      </c>
      <c r="BY16" s="41">
        <v>13.97348770576825</v>
      </c>
      <c r="BZ16" s="41">
        <v>13.254036419072046</v>
      </c>
      <c r="CA16" s="41">
        <v>12.778410940406538</v>
      </c>
      <c r="CB16" s="41">
        <v>11.242744586226737</v>
      </c>
      <c r="CC16" s="41">
        <v>20.082476205269714</v>
      </c>
      <c r="CD16" s="41">
        <v>14.902125023821544</v>
      </c>
      <c r="CE16" s="41">
        <v>18.250932929543414</v>
      </c>
      <c r="CF16" s="41">
        <v>20.932867513698849</v>
      </c>
      <c r="CG16" s="41">
        <v>18.81030541031156</v>
      </c>
      <c r="CH16" s="41">
        <v>14.628472245116416</v>
      </c>
      <c r="CI16" s="41">
        <v>25.695800712019924</v>
      </c>
      <c r="CJ16" s="41">
        <v>12.146720665477927</v>
      </c>
      <c r="CK16" s="41">
        <v>12.636351602405902</v>
      </c>
      <c r="CL16" s="41">
        <v>17.33998571680716</v>
      </c>
      <c r="CM16" s="41">
        <v>12.487741500475014</v>
      </c>
      <c r="CN16" s="41">
        <v>15.243503943944241</v>
      </c>
      <c r="CO16" s="41">
        <v>20.039785885272568</v>
      </c>
      <c r="CP16" s="41">
        <v>13.572844971100338</v>
      </c>
      <c r="CQ16" s="41">
        <v>19.314289427942327</v>
      </c>
      <c r="CR16" s="41">
        <v>14.380717825482254</v>
      </c>
      <c r="CS16" s="41">
        <v>22.323649793924446</v>
      </c>
      <c r="CT16" s="41">
        <v>26.070590351482235</v>
      </c>
      <c r="CU16" s="41">
        <v>19.873222743022488</v>
      </c>
      <c r="CV16" s="41">
        <v>10.461002132294642</v>
      </c>
      <c r="CW16" s="41">
        <v>14.958791027784784</v>
      </c>
      <c r="CX16" s="41">
        <v>13.312558875185287</v>
      </c>
      <c r="CY16" s="41">
        <v>12.167328811466369</v>
      </c>
      <c r="CZ16" s="41">
        <v>16.015744730372628</v>
      </c>
      <c r="DA16" s="41">
        <v>11.782327327691618</v>
      </c>
      <c r="DB16" s="41">
        <v>0</v>
      </c>
      <c r="DC16" s="41">
        <v>25.048205214917964</v>
      </c>
      <c r="DD16" s="41">
        <v>0</v>
      </c>
      <c r="DE16" s="41">
        <v>10.500825699766004</v>
      </c>
      <c r="DF16" s="41">
        <v>10.52042689156419</v>
      </c>
      <c r="DG16" s="41">
        <v>17.018764085224664</v>
      </c>
      <c r="DH16" s="41">
        <v>9.6110829729394673</v>
      </c>
      <c r="DI16" s="41">
        <v>0</v>
      </c>
      <c r="DJ16" s="41">
        <v>24.800502176644656</v>
      </c>
      <c r="DK16" s="41">
        <v>14.609258312551347</v>
      </c>
      <c r="DL16" s="41">
        <v>0</v>
      </c>
      <c r="DM16" s="41">
        <v>21.607736777868446</v>
      </c>
      <c r="DN16" s="41">
        <v>11.8593870565243</v>
      </c>
      <c r="DO16" s="41">
        <v>12.358746687984123</v>
      </c>
      <c r="DP16" s="41">
        <v>10.660855708025361</v>
      </c>
      <c r="DQ16" s="41">
        <v>13.02389910879169</v>
      </c>
      <c r="DR16" s="41">
        <v>10.602071776553929</v>
      </c>
      <c r="DS16" s="41">
        <v>0</v>
      </c>
      <c r="DT16" s="41">
        <v>32.331118047539867</v>
      </c>
      <c r="DU16" s="41">
        <v>10.240816391905522</v>
      </c>
      <c r="DV16" s="41">
        <v>9.829262810020797</v>
      </c>
      <c r="DW16" s="41">
        <v>0</v>
      </c>
      <c r="DX16" s="41">
        <v>15.091407160879731</v>
      </c>
      <c r="DY16" s="41">
        <v>1.0991811225601</v>
      </c>
      <c r="DZ16" s="41">
        <v>0</v>
      </c>
      <c r="EA16" s="41">
        <v>0</v>
      </c>
      <c r="EB16" s="41">
        <v>0</v>
      </c>
      <c r="EC16" s="41">
        <v>0</v>
      </c>
      <c r="ED16" s="41">
        <v>0</v>
      </c>
      <c r="EE16" s="41">
        <v>0</v>
      </c>
      <c r="EF16" s="41">
        <v>0</v>
      </c>
      <c r="EG16" s="41">
        <v>0</v>
      </c>
      <c r="EH16" s="41">
        <v>0</v>
      </c>
      <c r="EI16" s="41">
        <v>0</v>
      </c>
      <c r="EJ16" s="41">
        <v>0</v>
      </c>
      <c r="EK16" s="41">
        <v>0</v>
      </c>
      <c r="EL16" s="41">
        <v>0</v>
      </c>
      <c r="EM16" s="41">
        <v>0</v>
      </c>
      <c r="EN16" s="41">
        <v>0</v>
      </c>
      <c r="EO16" s="41">
        <v>0</v>
      </c>
      <c r="EP16" s="41">
        <v>0</v>
      </c>
      <c r="EQ16" s="41">
        <v>0</v>
      </c>
      <c r="ER16" s="41">
        <v>0</v>
      </c>
      <c r="ES16" s="41">
        <v>0</v>
      </c>
      <c r="ET16" s="41">
        <v>0</v>
      </c>
      <c r="EU16" s="41">
        <v>0</v>
      </c>
      <c r="EV16" s="41">
        <v>0</v>
      </c>
      <c r="EW16" s="41">
        <v>0</v>
      </c>
      <c r="EX16" s="41">
        <v>0</v>
      </c>
    </row>
    <row r="17" spans="1:154" ht="15.75" x14ac:dyDescent="0.25">
      <c r="A17" s="77" t="s">
        <v>239</v>
      </c>
      <c r="B17" s="41">
        <v>1.0039793569384317</v>
      </c>
      <c r="C17" s="41">
        <v>0.49042332957374191</v>
      </c>
      <c r="D17" s="41">
        <v>0.56503989600642612</v>
      </c>
      <c r="E17" s="41">
        <v>0.95177744424440436</v>
      </c>
      <c r="F17" s="41">
        <v>0.60967110100129507</v>
      </c>
      <c r="G17" s="41">
        <v>0.38131386276649859</v>
      </c>
      <c r="H17" s="41">
        <v>0.78403833992642713</v>
      </c>
      <c r="I17" s="41">
        <v>0.67528317006233074</v>
      </c>
      <c r="J17" s="41">
        <v>0.52996778914923726</v>
      </c>
      <c r="K17" s="41">
        <v>0.79752540294423591</v>
      </c>
      <c r="L17" s="41">
        <v>0.90134471140520245</v>
      </c>
      <c r="M17" s="41">
        <v>0.74336974581469539</v>
      </c>
      <c r="N17" s="41">
        <v>0.77803977895941845</v>
      </c>
      <c r="O17" s="41">
        <v>0</v>
      </c>
      <c r="P17" s="41">
        <v>2.014414962046323</v>
      </c>
      <c r="Q17" s="41">
        <v>1.3111643295844193</v>
      </c>
      <c r="R17" s="41">
        <v>0.46792969655263378</v>
      </c>
      <c r="S17" s="41">
        <v>0.69877390737504641</v>
      </c>
      <c r="T17" s="41">
        <v>0.6869762820663905</v>
      </c>
      <c r="U17" s="41">
        <v>0.70603415706453876</v>
      </c>
      <c r="V17" s="41">
        <v>0.64603027444211492</v>
      </c>
      <c r="W17" s="41">
        <v>0.69716159980913039</v>
      </c>
      <c r="X17" s="41">
        <v>0.70887808369366745</v>
      </c>
      <c r="Y17" s="41">
        <v>0.59415820321680546</v>
      </c>
      <c r="Z17" s="41">
        <v>0.77979889126527036</v>
      </c>
      <c r="AA17" s="41">
        <v>0.55661228971614896</v>
      </c>
      <c r="AB17" s="41">
        <v>0.73276724851697805</v>
      </c>
      <c r="AC17" s="41">
        <v>0.43692131472644974</v>
      </c>
      <c r="AD17" s="41">
        <v>0.56229272133640229</v>
      </c>
      <c r="AE17" s="41">
        <v>0.60778786737801949</v>
      </c>
      <c r="AF17" s="41">
        <v>0.63442877628694483</v>
      </c>
      <c r="AG17" s="41">
        <v>0.61906989394947121</v>
      </c>
      <c r="AH17" s="41">
        <v>0.65599508873696932</v>
      </c>
      <c r="AI17" s="41">
        <v>0.89786491161810178</v>
      </c>
      <c r="AJ17" s="41">
        <v>0.25324619616059169</v>
      </c>
      <c r="AK17" s="41">
        <v>0.64572290313731073</v>
      </c>
      <c r="AL17" s="41">
        <v>2.0079648378214201</v>
      </c>
      <c r="AM17" s="41">
        <v>1.0767781393810418</v>
      </c>
      <c r="AN17" s="41">
        <v>0.52584722298754383</v>
      </c>
      <c r="AO17" s="41">
        <v>0.7778789203889277</v>
      </c>
      <c r="AP17" s="41">
        <v>0.53353311592645225</v>
      </c>
      <c r="AQ17" s="41">
        <v>0.56906003174074804</v>
      </c>
      <c r="AR17" s="41">
        <v>0.55783805144427123</v>
      </c>
      <c r="AS17" s="41">
        <v>0.79580611744717067</v>
      </c>
      <c r="AT17" s="41">
        <v>0.97264272307033084</v>
      </c>
      <c r="AU17" s="41">
        <v>1.0222637851900107</v>
      </c>
      <c r="AV17" s="41">
        <v>1.1660504084622649</v>
      </c>
      <c r="AW17" s="41">
        <v>1.2576966340801121</v>
      </c>
      <c r="AX17" s="41">
        <v>1.0006547311184735</v>
      </c>
      <c r="AY17" s="41">
        <v>0.80182524746014616</v>
      </c>
      <c r="AZ17" s="41">
        <v>0.78544660566013924</v>
      </c>
      <c r="BA17" s="41">
        <v>0.97578137384497576</v>
      </c>
      <c r="BB17" s="41">
        <v>1.1369694659519991</v>
      </c>
      <c r="BC17" s="41">
        <v>1.2775604334636435</v>
      </c>
      <c r="BD17" s="41">
        <v>1.5475437322197443</v>
      </c>
      <c r="BE17" s="41">
        <v>1.7479895403163117</v>
      </c>
      <c r="BF17" s="41">
        <v>1.9249016904009275</v>
      </c>
      <c r="BG17" s="41">
        <v>2.1541151347420415</v>
      </c>
      <c r="BH17" s="41">
        <v>0.47860814967811166</v>
      </c>
      <c r="BI17" s="41">
        <v>2.7318122172348898</v>
      </c>
      <c r="BJ17" s="41">
        <v>1.3363874046936237</v>
      </c>
      <c r="BK17" s="41">
        <v>1.0366873569533057</v>
      </c>
      <c r="BL17" s="41">
        <v>1.1871976874050352</v>
      </c>
      <c r="BM17" s="41">
        <v>0.88596712042601178</v>
      </c>
      <c r="BN17" s="41">
        <v>1.2482497701833106</v>
      </c>
      <c r="BO17" s="41">
        <v>0.68457659356633083</v>
      </c>
      <c r="BP17" s="41">
        <v>0.86892154212435713</v>
      </c>
      <c r="BQ17" s="41">
        <v>2.3853586627296393</v>
      </c>
      <c r="BR17" s="41">
        <v>1.2855645049645761</v>
      </c>
      <c r="BS17" s="41">
        <v>2.6927666746935084</v>
      </c>
      <c r="BT17" s="41">
        <v>0.18519927705251266</v>
      </c>
      <c r="BU17" s="41">
        <v>2.7719482924006456</v>
      </c>
      <c r="BV17" s="41">
        <v>0.76714518398251463</v>
      </c>
      <c r="BW17" s="41">
        <v>2.2675440086516656</v>
      </c>
      <c r="BX17" s="41">
        <v>1.2179368776915027</v>
      </c>
      <c r="BY17" s="41">
        <v>1.176622636234552</v>
      </c>
      <c r="BZ17" s="41">
        <v>0.80784090194607538</v>
      </c>
      <c r="CA17" s="41">
        <v>0.87087697686897469</v>
      </c>
      <c r="CB17" s="41">
        <v>1.0681766321254091</v>
      </c>
      <c r="CC17" s="41">
        <v>1.104411288863635</v>
      </c>
      <c r="CD17" s="41">
        <v>1.1490708625865647</v>
      </c>
      <c r="CE17" s="41">
        <v>1.0980518419311378</v>
      </c>
      <c r="CF17" s="41">
        <v>1.1849993594697947</v>
      </c>
      <c r="CG17" s="41">
        <v>0.66279369717490244</v>
      </c>
      <c r="CH17" s="41">
        <v>1.5976905040490732</v>
      </c>
      <c r="CI17" s="41">
        <v>0.74607072176913414</v>
      </c>
      <c r="CJ17" s="41">
        <v>1.6045603358837888</v>
      </c>
      <c r="CK17" s="41">
        <v>1.3512626574146271</v>
      </c>
      <c r="CL17" s="41">
        <v>1.2573167517987418</v>
      </c>
      <c r="CM17" s="41">
        <v>1.4962212136390209</v>
      </c>
      <c r="CN17" s="41">
        <v>1.461574507387408</v>
      </c>
      <c r="CO17" s="41">
        <v>1.9040317275223451</v>
      </c>
      <c r="CP17" s="41">
        <v>0</v>
      </c>
      <c r="CQ17" s="41">
        <v>0</v>
      </c>
      <c r="CR17" s="41">
        <v>0</v>
      </c>
      <c r="CS17" s="41">
        <v>9.9612609149720583</v>
      </c>
      <c r="CT17" s="41">
        <v>4.329823222415131</v>
      </c>
      <c r="CU17" s="41">
        <v>2.4368721671961238</v>
      </c>
      <c r="CV17" s="41">
        <v>2.7628197716665008</v>
      </c>
      <c r="CW17" s="41">
        <v>0.72269036288356447</v>
      </c>
      <c r="CX17" s="41">
        <v>0</v>
      </c>
      <c r="CY17" s="41">
        <v>0</v>
      </c>
      <c r="CZ17" s="41">
        <v>0</v>
      </c>
      <c r="DA17" s="41">
        <v>0</v>
      </c>
      <c r="DB17" s="41">
        <v>0</v>
      </c>
      <c r="DC17" s="41">
        <v>0</v>
      </c>
      <c r="DD17" s="41">
        <v>0</v>
      </c>
      <c r="DE17" s="41">
        <v>24.095819048839438</v>
      </c>
      <c r="DF17" s="41">
        <v>1.896083408787822</v>
      </c>
      <c r="DG17" s="41">
        <v>1.7133283979930019</v>
      </c>
      <c r="DH17" s="41">
        <v>1.3616274094249112</v>
      </c>
      <c r="DI17" s="41">
        <v>1.4105255576350746</v>
      </c>
      <c r="DJ17" s="41">
        <v>1.163713369212497</v>
      </c>
      <c r="DK17" s="41">
        <v>1.5214421643673679</v>
      </c>
      <c r="DL17" s="41">
        <v>1.4381336578056387</v>
      </c>
      <c r="DM17" s="41">
        <v>1.5849366575950894</v>
      </c>
      <c r="DN17" s="41">
        <v>1.7828519304378059</v>
      </c>
      <c r="DO17" s="41">
        <v>1.9528212118617159</v>
      </c>
      <c r="DP17" s="41">
        <v>2.0695521665747347</v>
      </c>
      <c r="DQ17" s="41">
        <v>1.8585745296020915</v>
      </c>
      <c r="DR17" s="41">
        <v>1.6043603128782409</v>
      </c>
      <c r="DS17" s="41">
        <v>1.1447566416622865</v>
      </c>
      <c r="DT17" s="41">
        <v>0.79954279753633151</v>
      </c>
      <c r="DU17" s="41">
        <v>0.95905624901095143</v>
      </c>
      <c r="DV17" s="41">
        <v>1.0677814258012843</v>
      </c>
      <c r="DW17" s="41">
        <v>1.0984334313092976</v>
      </c>
      <c r="DX17" s="41">
        <v>1.2593609095751723</v>
      </c>
      <c r="DY17" s="41">
        <v>1.5077571821248041</v>
      </c>
      <c r="DZ17" s="41">
        <v>1.9337166916497894</v>
      </c>
      <c r="EA17" s="41">
        <v>1.7910809414614721</v>
      </c>
      <c r="EB17" s="41">
        <v>1.6205092183416552</v>
      </c>
      <c r="EC17" s="41">
        <v>1.7914554780653689</v>
      </c>
      <c r="ED17" s="41">
        <v>1.7099254224168592</v>
      </c>
      <c r="EE17" s="41">
        <v>1.3424790735298981</v>
      </c>
      <c r="EF17" s="41">
        <v>1.5300989047483617</v>
      </c>
      <c r="EG17" s="41">
        <v>1.790292772621078</v>
      </c>
      <c r="EH17" s="41">
        <v>1.4836739207672021</v>
      </c>
      <c r="EI17" s="41">
        <v>1.7383921176492583</v>
      </c>
      <c r="EJ17" s="41">
        <v>2.3924296841872792</v>
      </c>
      <c r="EK17" s="41">
        <v>2.5566508732325288</v>
      </c>
      <c r="EL17" s="41">
        <v>3.2917801551333814</v>
      </c>
      <c r="EM17" s="41">
        <v>2.9873747404783426</v>
      </c>
      <c r="EN17" s="41">
        <v>2.5963440224069156</v>
      </c>
      <c r="EO17" s="41">
        <v>3.0183861910995722</v>
      </c>
      <c r="EP17" s="41">
        <v>2.4748515384212837</v>
      </c>
      <c r="EQ17" s="41">
        <v>2.9331412247527946</v>
      </c>
      <c r="ER17" s="41">
        <v>3.201039188709804</v>
      </c>
      <c r="ES17" s="41">
        <v>3.5915642713324125</v>
      </c>
      <c r="ET17" s="41">
        <v>5.9035505341122816</v>
      </c>
      <c r="EU17" s="41">
        <v>4.721447778907832</v>
      </c>
      <c r="EV17" s="41">
        <v>6.2913163298764374</v>
      </c>
      <c r="EW17" s="41">
        <v>6.8421225780285813</v>
      </c>
      <c r="EX17" s="41">
        <v>6.3753676499999994</v>
      </c>
    </row>
    <row r="18" spans="1:154" ht="15.75" x14ac:dyDescent="0.25">
      <c r="A18" s="77" t="s">
        <v>240</v>
      </c>
      <c r="B18" s="41">
        <v>26.111627206248617</v>
      </c>
      <c r="C18" s="41">
        <v>5.0924303638195108</v>
      </c>
      <c r="D18" s="41">
        <v>4.9697693452253455</v>
      </c>
      <c r="E18" s="41">
        <v>4.4323139089535672</v>
      </c>
      <c r="F18" s="41">
        <v>6.0168369790462783</v>
      </c>
      <c r="G18" s="41">
        <v>3.27045383677362</v>
      </c>
      <c r="H18" s="41">
        <v>8.8558197415807598</v>
      </c>
      <c r="I18" s="41">
        <v>5.7689537605829093</v>
      </c>
      <c r="J18" s="41">
        <v>9.4089271551370732</v>
      </c>
      <c r="K18" s="41">
        <v>218.99945928120619</v>
      </c>
      <c r="L18" s="41">
        <v>36.495395598367111</v>
      </c>
      <c r="M18" s="41">
        <v>36.610418744064695</v>
      </c>
      <c r="N18" s="41">
        <v>23.534442626495668</v>
      </c>
      <c r="O18" s="41">
        <v>0</v>
      </c>
      <c r="P18" s="41">
        <v>18.050715861937736</v>
      </c>
      <c r="Q18" s="41">
        <v>13.823393818328331</v>
      </c>
      <c r="R18" s="41">
        <v>6.6653850612083367</v>
      </c>
      <c r="S18" s="41">
        <v>9.585257876010246</v>
      </c>
      <c r="T18" s="41">
        <v>6.6834140302944984</v>
      </c>
      <c r="U18" s="41">
        <v>6.1587669478485445</v>
      </c>
      <c r="V18" s="41">
        <v>16.859906236714753</v>
      </c>
      <c r="W18" s="41">
        <v>362.88232248394974</v>
      </c>
      <c r="X18" s="41">
        <v>29.614449919344782</v>
      </c>
      <c r="Y18" s="41">
        <v>27.706542140232767</v>
      </c>
      <c r="Z18" s="41">
        <v>17.366451660327211</v>
      </c>
      <c r="AA18" s="41">
        <v>6.0546434307017458</v>
      </c>
      <c r="AB18" s="41">
        <v>9.6160768320605499</v>
      </c>
      <c r="AC18" s="41">
        <v>107.01261542053469</v>
      </c>
      <c r="AD18" s="41">
        <v>8.620785833010796</v>
      </c>
      <c r="AE18" s="41">
        <v>7.1362001409029689</v>
      </c>
      <c r="AF18" s="41">
        <v>5.8295193722312399</v>
      </c>
      <c r="AG18" s="41">
        <v>6.6732759222742741</v>
      </c>
      <c r="AH18" s="41">
        <v>16.269577349394972</v>
      </c>
      <c r="AI18" s="41">
        <v>464.94032685306172</v>
      </c>
      <c r="AJ18" s="41">
        <v>52.473610815951801</v>
      </c>
      <c r="AK18" s="41">
        <v>75.409820916159504</v>
      </c>
      <c r="AL18" s="41">
        <v>72.100980976858224</v>
      </c>
      <c r="AM18" s="41">
        <v>9.2535901905362969</v>
      </c>
      <c r="AN18" s="41">
        <v>10.279972743877257</v>
      </c>
      <c r="AO18" s="41">
        <v>11.296068316123179</v>
      </c>
      <c r="AP18" s="41">
        <v>8.5917926815071599</v>
      </c>
      <c r="AQ18" s="41">
        <v>10.293077835167418</v>
      </c>
      <c r="AR18" s="41">
        <v>14.857053980425492</v>
      </c>
      <c r="AS18" s="41">
        <v>13.059323752388259</v>
      </c>
      <c r="AT18" s="41">
        <v>48.348780674404217</v>
      </c>
      <c r="AU18" s="41">
        <v>454.33391071163567</v>
      </c>
      <c r="AV18" s="41">
        <v>75.303568436473213</v>
      </c>
      <c r="AW18" s="41">
        <v>69.874598568612228</v>
      </c>
      <c r="AX18" s="41">
        <v>56.482253976915771</v>
      </c>
      <c r="AY18" s="41">
        <v>13.892769023393122</v>
      </c>
      <c r="AZ18" s="41">
        <v>12.720174422597019</v>
      </c>
      <c r="BA18" s="41">
        <v>12.880574580663511</v>
      </c>
      <c r="BB18" s="41">
        <v>11.48891650364877</v>
      </c>
      <c r="BC18" s="41">
        <v>10.720283096712484</v>
      </c>
      <c r="BD18" s="41">
        <v>10.985553908212541</v>
      </c>
      <c r="BE18" s="41">
        <v>9.4151939839452279</v>
      </c>
      <c r="BF18" s="41">
        <v>62.012325993336042</v>
      </c>
      <c r="BG18" s="41">
        <v>479.62117535469264</v>
      </c>
      <c r="BH18" s="41">
        <v>79.966583594911626</v>
      </c>
      <c r="BI18" s="41">
        <v>72.404990656093318</v>
      </c>
      <c r="BJ18" s="41">
        <v>51.836170326862415</v>
      </c>
      <c r="BK18" s="41">
        <v>8.7791501414188957</v>
      </c>
      <c r="BL18" s="41">
        <v>9.9443962249007445</v>
      </c>
      <c r="BM18" s="41">
        <v>10.533046508987521</v>
      </c>
      <c r="BN18" s="41">
        <v>21.503742398888512</v>
      </c>
      <c r="BO18" s="41">
        <v>23.567528458648191</v>
      </c>
      <c r="BP18" s="41">
        <v>11.220647246477023</v>
      </c>
      <c r="BQ18" s="41">
        <v>16.192915583849757</v>
      </c>
      <c r="BR18" s="41">
        <v>77.191794820486948</v>
      </c>
      <c r="BS18" s="41">
        <v>562.31038250308416</v>
      </c>
      <c r="BT18" s="41">
        <v>95.211108146619196</v>
      </c>
      <c r="BU18" s="41">
        <v>68.462638380682591</v>
      </c>
      <c r="BV18" s="41">
        <v>5.3558296512445365</v>
      </c>
      <c r="BW18" s="41">
        <v>91.514976981734932</v>
      </c>
      <c r="BX18" s="41">
        <v>9.6927726449371292</v>
      </c>
      <c r="BY18" s="41">
        <v>11.062172760179642</v>
      </c>
      <c r="BZ18" s="41">
        <v>10.145519894015928</v>
      </c>
      <c r="CA18" s="41">
        <v>9.1984287495225256</v>
      </c>
      <c r="CB18" s="41">
        <v>12.046151360948739</v>
      </c>
      <c r="CC18" s="41">
        <v>15.955416271052027</v>
      </c>
      <c r="CD18" s="41">
        <v>75.209588308307062</v>
      </c>
      <c r="CE18" s="41">
        <v>693.11647552823922</v>
      </c>
      <c r="CF18" s="41">
        <v>117.88109766807311</v>
      </c>
      <c r="CG18" s="41">
        <v>107.56568513806077</v>
      </c>
      <c r="CH18" s="41">
        <v>6.9145857980189529</v>
      </c>
      <c r="CI18" s="41">
        <v>75.604628468378181</v>
      </c>
      <c r="CJ18" s="41">
        <v>17.718891757373211</v>
      </c>
      <c r="CK18" s="41">
        <v>19.350302021280559</v>
      </c>
      <c r="CL18" s="41">
        <v>18.711062568912219</v>
      </c>
      <c r="CM18" s="41">
        <v>16.171113938751482</v>
      </c>
      <c r="CN18" s="41">
        <v>19.458443600607897</v>
      </c>
      <c r="CO18" s="41">
        <v>19.406003370722281</v>
      </c>
      <c r="CP18" s="41">
        <v>65.110413798400288</v>
      </c>
      <c r="CQ18" s="41">
        <v>787.60574445918701</v>
      </c>
      <c r="CR18" s="41">
        <v>135.11379706911214</v>
      </c>
      <c r="CS18" s="41">
        <v>116.11813602989818</v>
      </c>
      <c r="CT18" s="41">
        <v>86.791313048162976</v>
      </c>
      <c r="CU18" s="41">
        <v>21.007293783738056</v>
      </c>
      <c r="CV18" s="41">
        <v>16.732504666447262</v>
      </c>
      <c r="CW18" s="41">
        <v>16.432432331567888</v>
      </c>
      <c r="CX18" s="41">
        <v>16.357719098515474</v>
      </c>
      <c r="CY18" s="41">
        <v>13.875151313089486</v>
      </c>
      <c r="CZ18" s="41">
        <v>11.577314664596935</v>
      </c>
      <c r="DA18" s="41">
        <v>8.7805504966374546</v>
      </c>
      <c r="DB18" s="41">
        <v>59.298717131475819</v>
      </c>
      <c r="DC18" s="41">
        <v>785.1460832283758</v>
      </c>
      <c r="DD18" s="41">
        <v>125.12852652578539</v>
      </c>
      <c r="DE18" s="41">
        <v>116.23665562823513</v>
      </c>
      <c r="DF18" s="41">
        <v>82.488728089857318</v>
      </c>
      <c r="DG18" s="41">
        <v>10.790959420606821</v>
      </c>
      <c r="DH18" s="41">
        <v>12.855294706499693</v>
      </c>
      <c r="DI18" s="41">
        <v>20.135042100998465</v>
      </c>
      <c r="DJ18" s="41">
        <v>15.582950909614301</v>
      </c>
      <c r="DK18" s="41">
        <v>14.658390109591352</v>
      </c>
      <c r="DL18" s="41">
        <v>16.896938888151933</v>
      </c>
      <c r="DM18" s="41">
        <v>11.153610434775825</v>
      </c>
      <c r="DN18" s="41">
        <v>77.928460313517959</v>
      </c>
      <c r="DO18" s="41">
        <v>838.17492307225189</v>
      </c>
      <c r="DP18" s="41">
        <v>136.02046608050946</v>
      </c>
      <c r="DQ18" s="41">
        <v>123.19520835493374</v>
      </c>
      <c r="DR18" s="41">
        <v>86.428425043784173</v>
      </c>
      <c r="DS18" s="41">
        <v>10.396313107785806</v>
      </c>
      <c r="DT18" s="41">
        <v>7.2757373443621933</v>
      </c>
      <c r="DU18" s="41">
        <v>8.5154459166644827</v>
      </c>
      <c r="DV18" s="41">
        <v>7.5491169107135327</v>
      </c>
      <c r="DW18" s="41">
        <v>18.492959908676053</v>
      </c>
      <c r="DX18" s="41">
        <v>16.847222950982097</v>
      </c>
      <c r="DY18" s="41">
        <v>15.021442807639481</v>
      </c>
      <c r="DZ18" s="41">
        <v>109.25033084652755</v>
      </c>
      <c r="EA18" s="41">
        <v>869.61649979708943</v>
      </c>
      <c r="EB18" s="41">
        <v>154.50832278018717</v>
      </c>
      <c r="EC18" s="41">
        <v>135.52320161552885</v>
      </c>
      <c r="ED18" s="41">
        <v>82.227750908589726</v>
      </c>
      <c r="EE18" s="41">
        <v>22.37771468842006</v>
      </c>
      <c r="EF18" s="41">
        <v>15.013323131482171</v>
      </c>
      <c r="EG18" s="41">
        <v>16.134034681333038</v>
      </c>
      <c r="EH18" s="41">
        <v>16.829802979396788</v>
      </c>
      <c r="EI18" s="41">
        <v>18.777840405049506</v>
      </c>
      <c r="EJ18" s="41">
        <v>15.253300825505152</v>
      </c>
      <c r="EK18" s="41">
        <v>18.374055728996851</v>
      </c>
      <c r="EL18" s="41">
        <v>112.55209728743657</v>
      </c>
      <c r="EM18" s="41">
        <v>826.09939173817429</v>
      </c>
      <c r="EN18" s="41">
        <v>152.56760114414919</v>
      </c>
      <c r="EO18" s="41">
        <v>154.9583825139218</v>
      </c>
      <c r="EP18" s="41">
        <v>90.410681132471282</v>
      </c>
      <c r="EQ18" s="41">
        <v>20.639414335939005</v>
      </c>
      <c r="ER18" s="41">
        <v>15.025021764390042</v>
      </c>
      <c r="ES18" s="41">
        <v>12.48049366803969</v>
      </c>
      <c r="ET18" s="41">
        <v>12.495534435006071</v>
      </c>
      <c r="EU18" s="41">
        <v>10.715418669822421</v>
      </c>
      <c r="EV18" s="41">
        <v>11.216019568577245</v>
      </c>
      <c r="EW18" s="41">
        <v>12.347919333027685</v>
      </c>
      <c r="EX18" s="41">
        <v>127.56401942999999</v>
      </c>
    </row>
    <row r="19" spans="1:154" ht="15.75" x14ac:dyDescent="0.25">
      <c r="A19" s="77" t="s">
        <v>345</v>
      </c>
      <c r="B19" s="41">
        <v>0</v>
      </c>
      <c r="C19" s="41">
        <v>0</v>
      </c>
      <c r="D19" s="41">
        <v>0</v>
      </c>
      <c r="E19" s="41">
        <v>0</v>
      </c>
      <c r="F19" s="41">
        <v>0</v>
      </c>
      <c r="G19" s="41">
        <v>0</v>
      </c>
      <c r="H19" s="41">
        <v>0</v>
      </c>
      <c r="I19" s="41">
        <v>0</v>
      </c>
      <c r="J19" s="41">
        <v>0</v>
      </c>
      <c r="K19" s="41">
        <v>0</v>
      </c>
      <c r="L19" s="41">
        <v>0</v>
      </c>
      <c r="M19" s="41">
        <v>0</v>
      </c>
      <c r="N19" s="41">
        <v>0</v>
      </c>
      <c r="O19" s="41">
        <v>0</v>
      </c>
      <c r="P19" s="41">
        <v>0</v>
      </c>
      <c r="Q19" s="41">
        <v>0</v>
      </c>
      <c r="R19" s="41">
        <v>0</v>
      </c>
      <c r="S19" s="41">
        <v>0</v>
      </c>
      <c r="T19" s="41">
        <v>0</v>
      </c>
      <c r="U19" s="41">
        <v>0</v>
      </c>
      <c r="V19" s="41">
        <v>0</v>
      </c>
      <c r="W19" s="41">
        <v>0</v>
      </c>
      <c r="X19" s="41">
        <v>0</v>
      </c>
      <c r="Y19" s="41">
        <v>0</v>
      </c>
      <c r="Z19" s="41">
        <v>0</v>
      </c>
      <c r="AA19" s="41">
        <v>0</v>
      </c>
      <c r="AB19" s="41">
        <v>0</v>
      </c>
      <c r="AC19" s="41">
        <v>0</v>
      </c>
      <c r="AD19" s="41">
        <v>0</v>
      </c>
      <c r="AE19" s="41">
        <v>0</v>
      </c>
      <c r="AF19" s="41">
        <v>0</v>
      </c>
      <c r="AG19" s="41">
        <v>0</v>
      </c>
      <c r="AH19" s="41">
        <v>0</v>
      </c>
      <c r="AI19" s="41">
        <v>0</v>
      </c>
      <c r="AJ19" s="41">
        <v>0</v>
      </c>
      <c r="AK19" s="41">
        <v>0</v>
      </c>
      <c r="AL19" s="41">
        <v>0</v>
      </c>
      <c r="AM19" s="41">
        <v>0</v>
      </c>
      <c r="AN19" s="41">
        <v>0</v>
      </c>
      <c r="AO19" s="41">
        <v>0</v>
      </c>
      <c r="AP19" s="41">
        <v>0</v>
      </c>
      <c r="AQ19" s="41">
        <v>0</v>
      </c>
      <c r="AR19" s="41">
        <v>0</v>
      </c>
      <c r="AS19" s="41">
        <v>0</v>
      </c>
      <c r="AT19" s="41">
        <v>0</v>
      </c>
      <c r="AU19" s="41">
        <v>0</v>
      </c>
      <c r="AV19" s="41">
        <v>0</v>
      </c>
      <c r="AW19" s="41">
        <v>0</v>
      </c>
      <c r="AX19" s="41">
        <v>0</v>
      </c>
      <c r="AY19" s="41">
        <v>0</v>
      </c>
      <c r="AZ19" s="41">
        <v>0</v>
      </c>
      <c r="BA19" s="41">
        <v>0</v>
      </c>
      <c r="BB19" s="41">
        <v>0</v>
      </c>
      <c r="BC19" s="41">
        <v>0</v>
      </c>
      <c r="BD19" s="41">
        <v>0</v>
      </c>
      <c r="BE19" s="41">
        <v>0</v>
      </c>
      <c r="BF19" s="41">
        <v>0</v>
      </c>
      <c r="BG19" s="41">
        <v>0</v>
      </c>
      <c r="BH19" s="41">
        <v>0</v>
      </c>
      <c r="BI19" s="41">
        <v>0</v>
      </c>
      <c r="BJ19" s="41">
        <v>0</v>
      </c>
      <c r="BK19" s="41">
        <v>0</v>
      </c>
      <c r="BL19" s="41">
        <v>0</v>
      </c>
      <c r="BM19" s="41">
        <v>0</v>
      </c>
      <c r="BN19" s="41">
        <v>0</v>
      </c>
      <c r="BO19" s="41">
        <v>0</v>
      </c>
      <c r="BP19" s="41">
        <v>0</v>
      </c>
      <c r="BQ19" s="41">
        <v>0</v>
      </c>
      <c r="BR19" s="41">
        <v>0</v>
      </c>
      <c r="BS19" s="41">
        <v>0</v>
      </c>
      <c r="BT19" s="41">
        <v>0</v>
      </c>
      <c r="BU19" s="41">
        <v>0</v>
      </c>
      <c r="BV19" s="41">
        <v>0</v>
      </c>
      <c r="BW19" s="41">
        <v>0</v>
      </c>
      <c r="BX19" s="41">
        <v>0</v>
      </c>
      <c r="BY19" s="41">
        <v>0</v>
      </c>
      <c r="BZ19" s="41">
        <v>0</v>
      </c>
      <c r="CA19" s="41">
        <v>0</v>
      </c>
      <c r="CB19" s="41">
        <v>0</v>
      </c>
      <c r="CC19" s="41">
        <v>0</v>
      </c>
      <c r="CD19" s="41">
        <v>0</v>
      </c>
      <c r="CE19" s="41">
        <v>0</v>
      </c>
      <c r="CF19" s="41">
        <v>0</v>
      </c>
      <c r="CG19" s="41">
        <v>0</v>
      </c>
      <c r="CH19" s="41">
        <v>0</v>
      </c>
      <c r="CI19" s="41">
        <v>0</v>
      </c>
      <c r="CJ19" s="41">
        <v>0</v>
      </c>
      <c r="CK19" s="41">
        <v>0</v>
      </c>
      <c r="CL19" s="41">
        <v>0</v>
      </c>
      <c r="CM19" s="41">
        <v>0</v>
      </c>
      <c r="CN19" s="41">
        <v>0</v>
      </c>
      <c r="CO19" s="41">
        <v>0</v>
      </c>
      <c r="CP19" s="41">
        <v>0</v>
      </c>
      <c r="CQ19" s="41">
        <v>0</v>
      </c>
      <c r="CR19" s="41">
        <v>0</v>
      </c>
      <c r="CS19" s="41">
        <v>0</v>
      </c>
      <c r="CT19" s="41">
        <v>0</v>
      </c>
      <c r="CU19" s="41">
        <v>0</v>
      </c>
      <c r="CV19" s="41">
        <v>0</v>
      </c>
      <c r="CW19" s="41">
        <v>0</v>
      </c>
      <c r="CX19" s="41">
        <v>0</v>
      </c>
      <c r="CY19" s="41">
        <v>0</v>
      </c>
      <c r="CZ19" s="41">
        <v>0</v>
      </c>
      <c r="DA19" s="41">
        <v>0</v>
      </c>
      <c r="DB19" s="41">
        <v>0</v>
      </c>
      <c r="DC19" s="41">
        <v>0</v>
      </c>
      <c r="DD19" s="41">
        <v>0</v>
      </c>
      <c r="DE19" s="41">
        <v>0</v>
      </c>
      <c r="DF19" s="41">
        <v>104.11293253454426</v>
      </c>
      <c r="DG19" s="41">
        <v>0</v>
      </c>
      <c r="DH19" s="41">
        <v>0</v>
      </c>
      <c r="DI19" s="41">
        <v>0</v>
      </c>
      <c r="DJ19" s="41">
        <v>0</v>
      </c>
      <c r="DK19" s="41">
        <v>0</v>
      </c>
      <c r="DL19" s="41">
        <v>0</v>
      </c>
      <c r="DM19" s="41">
        <v>0</v>
      </c>
      <c r="DN19" s="41">
        <v>0</v>
      </c>
      <c r="DO19" s="41">
        <v>0</v>
      </c>
      <c r="DP19" s="41">
        <v>0</v>
      </c>
      <c r="DQ19" s="41">
        <v>0</v>
      </c>
      <c r="DR19" s="41">
        <v>98.381748133068285</v>
      </c>
      <c r="DS19" s="41">
        <v>0</v>
      </c>
      <c r="DT19" s="41">
        <v>0</v>
      </c>
      <c r="DU19" s="41">
        <v>0</v>
      </c>
      <c r="DV19" s="41">
        <v>0</v>
      </c>
      <c r="DW19" s="41">
        <v>0</v>
      </c>
      <c r="DX19" s="41">
        <v>0</v>
      </c>
      <c r="DY19" s="41">
        <v>0</v>
      </c>
      <c r="DZ19" s="41">
        <v>0</v>
      </c>
      <c r="EA19" s="41">
        <v>0</v>
      </c>
      <c r="EB19" s="41">
        <v>0</v>
      </c>
      <c r="EC19" s="41">
        <v>0</v>
      </c>
      <c r="ED19" s="41">
        <v>104.24020662311044</v>
      </c>
      <c r="EE19" s="41">
        <v>2.4990435421867976E-2</v>
      </c>
      <c r="EF19" s="41">
        <v>0</v>
      </c>
      <c r="EG19" s="41">
        <v>0</v>
      </c>
      <c r="EH19" s="41">
        <v>0</v>
      </c>
      <c r="EI19" s="41">
        <v>0</v>
      </c>
      <c r="EJ19" s="41">
        <v>0</v>
      </c>
      <c r="EK19" s="41">
        <v>0</v>
      </c>
      <c r="EL19" s="41">
        <v>0</v>
      </c>
      <c r="EM19" s="41">
        <v>0</v>
      </c>
      <c r="EN19" s="41">
        <v>0</v>
      </c>
      <c r="EO19" s="41">
        <v>0</v>
      </c>
      <c r="EP19" s="41">
        <v>51.111251040780417</v>
      </c>
      <c r="EQ19" s="41">
        <v>0</v>
      </c>
      <c r="ER19" s="41">
        <v>0</v>
      </c>
      <c r="ES19" s="41">
        <v>0</v>
      </c>
      <c r="ET19" s="41">
        <v>0</v>
      </c>
      <c r="EU19" s="41">
        <v>0</v>
      </c>
      <c r="EV19" s="41">
        <v>0</v>
      </c>
      <c r="EW19" s="41">
        <v>0</v>
      </c>
      <c r="EX19" s="41">
        <v>0</v>
      </c>
    </row>
    <row r="20" spans="1:154" ht="18" x14ac:dyDescent="0.25">
      <c r="A20" s="77" t="s">
        <v>523</v>
      </c>
      <c r="B20" s="41"/>
      <c r="C20" s="41"/>
      <c r="D20" s="41"/>
      <c r="E20" s="41"/>
      <c r="F20" s="41"/>
      <c r="G20" s="41"/>
      <c r="H20" s="41"/>
      <c r="I20" s="41"/>
      <c r="J20" s="41"/>
      <c r="K20" s="41"/>
      <c r="L20" s="41"/>
      <c r="M20" s="41"/>
      <c r="N20" s="41"/>
      <c r="O20" s="41"/>
      <c r="P20" s="41"/>
      <c r="Q20" s="41"/>
      <c r="R20" s="41"/>
      <c r="S20" s="41"/>
      <c r="T20" s="41"/>
      <c r="U20" s="41"/>
      <c r="V20" s="41"/>
      <c r="W20" s="41"/>
      <c r="X20" s="41"/>
      <c r="Y20" s="41"/>
      <c r="Z20" s="41"/>
      <c r="AA20" s="41"/>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41"/>
      <c r="BC20" s="41"/>
      <c r="BD20" s="41"/>
      <c r="BE20" s="41"/>
      <c r="BF20" s="41"/>
      <c r="BG20" s="41"/>
      <c r="BH20" s="41"/>
      <c r="BI20" s="41"/>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v>11887.69995975185</v>
      </c>
      <c r="EP20" s="41">
        <v>0</v>
      </c>
      <c r="EQ20" s="41">
        <v>0</v>
      </c>
      <c r="ER20" s="41">
        <v>0</v>
      </c>
      <c r="ES20" s="41">
        <v>0</v>
      </c>
      <c r="ET20" s="41">
        <v>0</v>
      </c>
      <c r="EU20" s="41">
        <v>0</v>
      </c>
      <c r="EV20" s="41">
        <v>0</v>
      </c>
      <c r="EW20" s="41">
        <v>0</v>
      </c>
      <c r="EX20" s="41">
        <v>0</v>
      </c>
    </row>
    <row r="21" spans="1:154" s="196" customFormat="1" ht="16.5" thickBot="1" x14ac:dyDescent="0.3">
      <c r="A21" s="230" t="s">
        <v>241</v>
      </c>
      <c r="B21" s="231">
        <v>68847.601796710267</v>
      </c>
      <c r="C21" s="231">
        <v>62347.986304595375</v>
      </c>
      <c r="D21" s="231">
        <v>75672.854161072799</v>
      </c>
      <c r="E21" s="231">
        <v>70044.727948566928</v>
      </c>
      <c r="F21" s="231">
        <v>73811.806761071828</v>
      </c>
      <c r="G21" s="231">
        <v>77840.727461749324</v>
      </c>
      <c r="H21" s="231">
        <v>81208.858313013072</v>
      </c>
      <c r="I21" s="231">
        <v>94102.182494930021</v>
      </c>
      <c r="J21" s="231">
        <v>73743.027342200177</v>
      </c>
      <c r="K21" s="231">
        <v>78422.336744410612</v>
      </c>
      <c r="L21" s="231">
        <v>98584.272392306826</v>
      </c>
      <c r="M21" s="231">
        <v>80540.522042588724</v>
      </c>
      <c r="N21" s="231">
        <v>86809.552985097253</v>
      </c>
      <c r="O21" s="231">
        <v>94287.679255452342</v>
      </c>
      <c r="P21" s="231">
        <v>82969.289240827013</v>
      </c>
      <c r="Q21" s="231">
        <v>79756.821904685086</v>
      </c>
      <c r="R21" s="231">
        <v>82138.432448027088</v>
      </c>
      <c r="S21" s="231">
        <v>91918.444333354186</v>
      </c>
      <c r="T21" s="231">
        <v>92237.324453544745</v>
      </c>
      <c r="U21" s="231">
        <v>76306.968930696632</v>
      </c>
      <c r="V21" s="231">
        <v>91760.104680436052</v>
      </c>
      <c r="W21" s="231">
        <v>88014.561428030676</v>
      </c>
      <c r="X21" s="231">
        <v>104006.84796583651</v>
      </c>
      <c r="Y21" s="231">
        <v>99559.83263286516</v>
      </c>
      <c r="Z21" s="231">
        <v>92543.88569180989</v>
      </c>
      <c r="AA21" s="231">
        <v>82861.234801955463</v>
      </c>
      <c r="AB21" s="231">
        <v>101360.19373926941</v>
      </c>
      <c r="AC21" s="231">
        <v>89251.622904728545</v>
      </c>
      <c r="AD21" s="231">
        <v>92933.365658741488</v>
      </c>
      <c r="AE21" s="231">
        <v>95288.3782441566</v>
      </c>
      <c r="AF21" s="231">
        <v>99979.270377722409</v>
      </c>
      <c r="AG21" s="231">
        <v>99916.165413544193</v>
      </c>
      <c r="AH21" s="231">
        <v>98771.877207073994</v>
      </c>
      <c r="AI21" s="231">
        <v>95391.702127828234</v>
      </c>
      <c r="AJ21" s="231">
        <v>109412.053829041</v>
      </c>
      <c r="AK21" s="231">
        <v>101960.49010837371</v>
      </c>
      <c r="AL21" s="231">
        <v>105147.30873027995</v>
      </c>
      <c r="AM21" s="231">
        <v>83553.113930935491</v>
      </c>
      <c r="AN21" s="231">
        <v>76876.96563813684</v>
      </c>
      <c r="AO21" s="231">
        <v>112045.97794573696</v>
      </c>
      <c r="AP21" s="231">
        <v>92545.52734985968</v>
      </c>
      <c r="AQ21" s="231">
        <v>99810.075051447231</v>
      </c>
      <c r="AR21" s="231">
        <v>103723.97561092634</v>
      </c>
      <c r="AS21" s="231">
        <v>101250.26715162594</v>
      </c>
      <c r="AT21" s="231">
        <v>98675.067887624216</v>
      </c>
      <c r="AU21" s="231">
        <v>95761.053325552741</v>
      </c>
      <c r="AV21" s="231">
        <v>111071.88604424702</v>
      </c>
      <c r="AW21" s="231">
        <v>115537.79477407176</v>
      </c>
      <c r="AX21" s="231">
        <v>106349.52803139329</v>
      </c>
      <c r="AY21" s="231">
        <v>87905.703994474417</v>
      </c>
      <c r="AZ21" s="231">
        <v>100220.54789510259</v>
      </c>
      <c r="BA21" s="231">
        <v>107658.14074521724</v>
      </c>
      <c r="BB21" s="231">
        <v>99659.484147346593</v>
      </c>
      <c r="BC21" s="231">
        <v>107850.95011242192</v>
      </c>
      <c r="BD21" s="231">
        <v>106609.4353096922</v>
      </c>
      <c r="BE21" s="231">
        <v>110130.4979018201</v>
      </c>
      <c r="BF21" s="231">
        <v>101924.02058511121</v>
      </c>
      <c r="BG21" s="231">
        <v>101383.25530350038</v>
      </c>
      <c r="BH21" s="231">
        <v>122596.36659246701</v>
      </c>
      <c r="BI21" s="231">
        <v>110496.36407244822</v>
      </c>
      <c r="BJ21" s="231">
        <v>109499.84833062049</v>
      </c>
      <c r="BK21" s="231">
        <v>103563.8205440809</v>
      </c>
      <c r="BL21" s="231">
        <v>93574.526292845985</v>
      </c>
      <c r="BM21" s="231">
        <v>118595.24193980628</v>
      </c>
      <c r="BN21" s="231">
        <v>105232.01502236324</v>
      </c>
      <c r="BO21" s="231">
        <v>113288.41690980679</v>
      </c>
      <c r="BP21" s="231">
        <v>110086.88043391003</v>
      </c>
      <c r="BQ21" s="231">
        <v>114730.99682792838</v>
      </c>
      <c r="BR21" s="231">
        <v>114186.99928141896</v>
      </c>
      <c r="BS21" s="231">
        <v>112872.52518728373</v>
      </c>
      <c r="BT21" s="231">
        <v>106902.8996296876</v>
      </c>
      <c r="BU21" s="231">
        <v>130665.05092515817</v>
      </c>
      <c r="BV21" s="231">
        <v>112368.60166084227</v>
      </c>
      <c r="BW21" s="231">
        <v>106179.62957085908</v>
      </c>
      <c r="BX21" s="231">
        <v>107572.83650767848</v>
      </c>
      <c r="BY21" s="231">
        <v>113647.95369068868</v>
      </c>
      <c r="BZ21" s="231">
        <v>112399.17523511147</v>
      </c>
      <c r="CA21" s="231">
        <v>111928.35476407895</v>
      </c>
      <c r="CB21" s="231">
        <v>119064.69744752464</v>
      </c>
      <c r="CC21" s="231">
        <v>132139.10812629823</v>
      </c>
      <c r="CD21" s="231">
        <v>127097.77062692711</v>
      </c>
      <c r="CE21" s="231">
        <v>136591.26630044586</v>
      </c>
      <c r="CF21" s="231">
        <v>109752.94418125112</v>
      </c>
      <c r="CG21" s="231">
        <v>131887.26685232591</v>
      </c>
      <c r="CH21" s="231">
        <v>128147.89105818083</v>
      </c>
      <c r="CI21" s="231">
        <v>88162.962226524309</v>
      </c>
      <c r="CJ21" s="231">
        <v>105266.04724011866</v>
      </c>
      <c r="CK21" s="231">
        <v>116568.62847933374</v>
      </c>
      <c r="CL21" s="231">
        <v>108793.52591772944</v>
      </c>
      <c r="CM21" s="231">
        <v>118845.552374476</v>
      </c>
      <c r="CN21" s="231">
        <v>117944.15586181777</v>
      </c>
      <c r="CO21" s="231">
        <v>104834.01026549342</v>
      </c>
      <c r="CP21" s="231">
        <v>113599.62110915149</v>
      </c>
      <c r="CQ21" s="231">
        <v>120556.31235053127</v>
      </c>
      <c r="CR21" s="231">
        <v>129750.90142159507</v>
      </c>
      <c r="CS21" s="231">
        <v>198765.27169388841</v>
      </c>
      <c r="CT21" s="231">
        <v>123009.77568577054</v>
      </c>
      <c r="CU21" s="231">
        <v>107608.36962451015</v>
      </c>
      <c r="CV21" s="231">
        <v>109909.85600135133</v>
      </c>
      <c r="CW21" s="231">
        <v>111589.17100438541</v>
      </c>
      <c r="CX21" s="231">
        <v>106981.06765792097</v>
      </c>
      <c r="CY21" s="231">
        <v>111835.98295127842</v>
      </c>
      <c r="CZ21" s="231">
        <v>121468.17358109131</v>
      </c>
      <c r="DA21" s="231">
        <v>107690.83045233633</v>
      </c>
      <c r="DB21" s="231">
        <v>122260.3933732288</v>
      </c>
      <c r="DC21" s="231">
        <v>113167.27374075755</v>
      </c>
      <c r="DD21" s="231">
        <v>130705.45344717501</v>
      </c>
      <c r="DE21" s="231">
        <v>179560.83253886685</v>
      </c>
      <c r="DF21" s="231">
        <v>112014.67520540829</v>
      </c>
      <c r="DG21" s="231">
        <v>106573.83597658212</v>
      </c>
      <c r="DH21" s="231">
        <v>110354.5320325722</v>
      </c>
      <c r="DI21" s="231">
        <v>106727.62602437247</v>
      </c>
      <c r="DJ21" s="231">
        <v>119227.17604424132</v>
      </c>
      <c r="DK21" s="231">
        <v>125766.81891130775</v>
      </c>
      <c r="DL21" s="231">
        <v>114978.57893205238</v>
      </c>
      <c r="DM21" s="231">
        <v>121004.91486957076</v>
      </c>
      <c r="DN21" s="231">
        <v>117010.17960647063</v>
      </c>
      <c r="DO21" s="231">
        <v>108940.85790983061</v>
      </c>
      <c r="DP21" s="231">
        <v>130837.15998265852</v>
      </c>
      <c r="DQ21" s="231">
        <v>150645.86242761771</v>
      </c>
      <c r="DR21" s="231">
        <v>112665.58858846175</v>
      </c>
      <c r="DS21" s="231">
        <v>105609.22497523493</v>
      </c>
      <c r="DT21" s="231">
        <v>125234.02081146037</v>
      </c>
      <c r="DU21" s="231">
        <v>121009.34475768972</v>
      </c>
      <c r="DV21" s="231">
        <v>111356.16613106091</v>
      </c>
      <c r="DW21" s="231">
        <v>119339.43177024688</v>
      </c>
      <c r="DX21" s="231">
        <v>114343.75366730317</v>
      </c>
      <c r="DY21" s="231">
        <v>128182.97463115559</v>
      </c>
      <c r="DZ21" s="231">
        <v>117989.63958430181</v>
      </c>
      <c r="EA21" s="231">
        <v>111606.24875677843</v>
      </c>
      <c r="EB21" s="231">
        <v>136796.02491779736</v>
      </c>
      <c r="EC21" s="231">
        <v>109502.64635623569</v>
      </c>
      <c r="ED21" s="231">
        <v>112671.21579540912</v>
      </c>
      <c r="EE21" s="231">
        <v>108696.76618379539</v>
      </c>
      <c r="EF21" s="231">
        <v>120407.66869044639</v>
      </c>
      <c r="EG21" s="231">
        <v>122014.64461236408</v>
      </c>
      <c r="EH21" s="231">
        <v>108706.24942327935</v>
      </c>
      <c r="EI21" s="231">
        <v>107599.47185840778</v>
      </c>
      <c r="EJ21" s="231">
        <v>124220.95651714898</v>
      </c>
      <c r="EK21" s="231">
        <v>114756.20285940589</v>
      </c>
      <c r="EL21" s="231">
        <v>127552.26447377866</v>
      </c>
      <c r="EM21" s="231">
        <v>111080.23149372631</v>
      </c>
      <c r="EN21" s="231">
        <v>121037.3003138998</v>
      </c>
      <c r="EO21" s="231">
        <v>209623.89004460711</v>
      </c>
      <c r="EP21" s="231">
        <v>108515.97359657899</v>
      </c>
      <c r="EQ21" s="231">
        <v>109180.52668478221</v>
      </c>
      <c r="ER21" s="231">
        <v>113973.06751902317</v>
      </c>
      <c r="ES21" s="231">
        <v>176824.92182523909</v>
      </c>
      <c r="ET21" s="231">
        <v>182885.98869188136</v>
      </c>
      <c r="EU21" s="231">
        <v>263071.74898280477</v>
      </c>
      <c r="EV21" s="231">
        <v>178950.19795458674</v>
      </c>
      <c r="EW21" s="231">
        <v>199439.53554045534</v>
      </c>
      <c r="EX21" s="231">
        <v>182926.30548922997</v>
      </c>
    </row>
    <row r="22" spans="1:154" s="196" customFormat="1" ht="16.5" thickBot="1" x14ac:dyDescent="0.3">
      <c r="A22" s="232" t="s">
        <v>242</v>
      </c>
      <c r="B22" s="233">
        <v>31491.903847446716</v>
      </c>
      <c r="C22" s="233">
        <v>20892.443222345253</v>
      </c>
      <c r="D22" s="233">
        <v>34678.103879275244</v>
      </c>
      <c r="E22" s="233">
        <v>29188.089704177768</v>
      </c>
      <c r="F22" s="233">
        <v>29176.06851591578</v>
      </c>
      <c r="G22" s="233">
        <v>28926.675357268196</v>
      </c>
      <c r="H22" s="233">
        <v>28154.487641652871</v>
      </c>
      <c r="I22" s="233">
        <v>47770.904757117809</v>
      </c>
      <c r="J22" s="233">
        <v>27203.955592671806</v>
      </c>
      <c r="K22" s="233">
        <v>29653.283099568813</v>
      </c>
      <c r="L22" s="233">
        <v>36431.869745342156</v>
      </c>
      <c r="M22" s="233">
        <v>8980.1054017525403</v>
      </c>
      <c r="N22" s="233">
        <v>34571.645096175125</v>
      </c>
      <c r="O22" s="233">
        <v>52597.279294689542</v>
      </c>
      <c r="P22" s="233">
        <v>31736.174879781058</v>
      </c>
      <c r="Q22" s="233">
        <v>31536.739725861258</v>
      </c>
      <c r="R22" s="233">
        <v>31561.09874002821</v>
      </c>
      <c r="S22" s="233">
        <v>31664.147225085449</v>
      </c>
      <c r="T22" s="233">
        <v>32026.521668154302</v>
      </c>
      <c r="U22" s="233">
        <v>26511.712723782784</v>
      </c>
      <c r="V22" s="233">
        <v>37310.573566487001</v>
      </c>
      <c r="W22" s="233">
        <v>32194.493862649037</v>
      </c>
      <c r="X22" s="233">
        <v>41064.627785086064</v>
      </c>
      <c r="Y22" s="233">
        <v>26795.024601178415</v>
      </c>
      <c r="Z22" s="233">
        <v>42644.14159456388</v>
      </c>
      <c r="AA22" s="233">
        <v>33212.400354336685</v>
      </c>
      <c r="AB22" s="233">
        <v>39805.506760459</v>
      </c>
      <c r="AC22" s="233">
        <v>33828.977542592002</v>
      </c>
      <c r="AD22" s="233">
        <v>33486.750305911417</v>
      </c>
      <c r="AE22" s="233">
        <v>33720.899084443161</v>
      </c>
      <c r="AF22" s="233">
        <v>34906.683094283624</v>
      </c>
      <c r="AG22" s="233">
        <v>44365.149398810026</v>
      </c>
      <c r="AH22" s="233">
        <v>38938.276967296821</v>
      </c>
      <c r="AI22" s="233">
        <v>34068.260546613405</v>
      </c>
      <c r="AJ22" s="233">
        <v>43123.935192884019</v>
      </c>
      <c r="AK22" s="233">
        <v>29211.742691404357</v>
      </c>
      <c r="AL22" s="233">
        <v>45362.033296617206</v>
      </c>
      <c r="AM22" s="233">
        <v>35044.855889741964</v>
      </c>
      <c r="AN22" s="233">
        <v>23531.055070712315</v>
      </c>
      <c r="AO22" s="233">
        <v>50953.831924563936</v>
      </c>
      <c r="AP22" s="233">
        <v>34908.977876034645</v>
      </c>
      <c r="AQ22" s="233">
        <v>34992.642583312285</v>
      </c>
      <c r="AR22" s="233">
        <v>35455.872117054656</v>
      </c>
      <c r="AS22" s="233">
        <v>45338.684767775922</v>
      </c>
      <c r="AT22" s="233">
        <v>41292.931916281887</v>
      </c>
      <c r="AU22" s="233">
        <v>34742.872191035</v>
      </c>
      <c r="AV22" s="233">
        <v>45445.073032615772</v>
      </c>
      <c r="AW22" s="233">
        <v>30982.326357254395</v>
      </c>
      <c r="AX22" s="233">
        <v>47280.419234408626</v>
      </c>
      <c r="AY22" s="233">
        <v>37661.159364037507</v>
      </c>
      <c r="AZ22" s="233">
        <v>37729.200777860715</v>
      </c>
      <c r="BA22" s="233">
        <v>41983.34883245267</v>
      </c>
      <c r="BB22" s="233">
        <v>37859.916284481187</v>
      </c>
      <c r="BC22" s="233">
        <v>37993.396838642468</v>
      </c>
      <c r="BD22" s="233">
        <v>38177.033611127845</v>
      </c>
      <c r="BE22" s="233">
        <v>48538.862695485579</v>
      </c>
      <c r="BF22" s="233">
        <v>43936.283211344016</v>
      </c>
      <c r="BG22" s="233">
        <v>38099.028940040342</v>
      </c>
      <c r="BH22" s="233">
        <v>48536.306473039571</v>
      </c>
      <c r="BI22" s="233">
        <v>30645.405206364667</v>
      </c>
      <c r="BJ22" s="233">
        <v>53418.33933495469</v>
      </c>
      <c r="BK22" s="233">
        <v>48641.559385785629</v>
      </c>
      <c r="BL22" s="233">
        <v>32412.231178977152</v>
      </c>
      <c r="BM22" s="233">
        <v>44103.030631346628</v>
      </c>
      <c r="BN22" s="233">
        <v>40199.989062696855</v>
      </c>
      <c r="BO22" s="233">
        <v>39987.151623511614</v>
      </c>
      <c r="BP22" s="233">
        <v>39056.285890307365</v>
      </c>
      <c r="BQ22" s="233">
        <v>51049.130752284014</v>
      </c>
      <c r="BR22" s="233">
        <v>47041.466890201496</v>
      </c>
      <c r="BS22" s="233">
        <v>39853.188360010157</v>
      </c>
      <c r="BT22" s="233">
        <v>30987.846698195965</v>
      </c>
      <c r="BU22" s="233">
        <v>52048.467073354783</v>
      </c>
      <c r="BV22" s="233">
        <v>40443.746380573197</v>
      </c>
      <c r="BW22" s="233">
        <v>39539.197521458045</v>
      </c>
      <c r="BX22" s="233">
        <v>41349.903923239646</v>
      </c>
      <c r="BY22" s="233">
        <v>40678.290466302235</v>
      </c>
      <c r="BZ22" s="233">
        <v>41807.494779388137</v>
      </c>
      <c r="CA22" s="233">
        <v>42850.573942290946</v>
      </c>
      <c r="CB22" s="233">
        <v>43368.280443451411</v>
      </c>
      <c r="CC22" s="233">
        <v>45802.072301515705</v>
      </c>
      <c r="CD22" s="233">
        <v>55661.064973952489</v>
      </c>
      <c r="CE22" s="233">
        <v>57839.274327466839</v>
      </c>
      <c r="CF22" s="233">
        <v>31757.847448043362</v>
      </c>
      <c r="CG22" s="233">
        <v>55593.16493915645</v>
      </c>
      <c r="CH22" s="233">
        <v>55645.462332991156</v>
      </c>
      <c r="CI22" s="233">
        <v>28544.689659132084</v>
      </c>
      <c r="CJ22" s="233">
        <v>42933.622077164764</v>
      </c>
      <c r="CK22" s="233">
        <v>42675.453368548864</v>
      </c>
      <c r="CL22" s="233">
        <v>43688.310070138054</v>
      </c>
      <c r="CM22" s="233">
        <v>42376.788905279049</v>
      </c>
      <c r="CN22" s="233">
        <v>41824.58463303285</v>
      </c>
      <c r="CO22" s="233">
        <v>41074.062716783388</v>
      </c>
      <c r="CP22" s="233">
        <v>45864.82357060042</v>
      </c>
      <c r="CQ22" s="233">
        <v>55828.369345259816</v>
      </c>
      <c r="CR22" s="233">
        <v>49450.439909409579</v>
      </c>
      <c r="CS22" s="233">
        <v>54928.973757449705</v>
      </c>
      <c r="CT22" s="233">
        <v>42133.686436415519</v>
      </c>
      <c r="CU22" s="233">
        <v>44953.862144589009</v>
      </c>
      <c r="CV22" s="233">
        <v>45513.13317964891</v>
      </c>
      <c r="CW22" s="233">
        <v>45293.53112732857</v>
      </c>
      <c r="CX22" s="233">
        <v>46536.252276364954</v>
      </c>
      <c r="CY22" s="233">
        <v>45098.53954764823</v>
      </c>
      <c r="CZ22" s="233">
        <v>44913.543359890413</v>
      </c>
      <c r="DA22" s="233">
        <v>49902.351360790082</v>
      </c>
      <c r="DB22" s="233">
        <v>59943.206579073361</v>
      </c>
      <c r="DC22" s="233">
        <v>49193.824938768739</v>
      </c>
      <c r="DD22" s="233">
        <v>49545.198875133938</v>
      </c>
      <c r="DE22" s="233">
        <v>75073.02635445114</v>
      </c>
      <c r="DF22" s="233">
        <v>46049.522936255162</v>
      </c>
      <c r="DG22" s="233">
        <v>47061.513057022785</v>
      </c>
      <c r="DH22" s="233">
        <v>47475.563470069457</v>
      </c>
      <c r="DI22" s="233">
        <v>47978.452649297702</v>
      </c>
      <c r="DJ22" s="233">
        <v>52857.332686298556</v>
      </c>
      <c r="DK22" s="233">
        <v>47839.635870371996</v>
      </c>
      <c r="DL22" s="233">
        <v>47839.376757312675</v>
      </c>
      <c r="DM22" s="233">
        <v>60665.60676059284</v>
      </c>
      <c r="DN22" s="233">
        <v>56794.06026045941</v>
      </c>
      <c r="DO22" s="233">
        <v>48344.858543942995</v>
      </c>
      <c r="DP22" s="233">
        <v>61321.599733172006</v>
      </c>
      <c r="DQ22" s="233">
        <v>56335.864285890711</v>
      </c>
      <c r="DR22" s="233">
        <v>48063.732088686462</v>
      </c>
      <c r="DS22" s="233">
        <v>48212.016076076667</v>
      </c>
      <c r="DT22" s="233">
        <v>54091.100204240014</v>
      </c>
      <c r="DU22" s="233">
        <v>48942.916138860448</v>
      </c>
      <c r="DV22" s="233">
        <v>49167.131071726319</v>
      </c>
      <c r="DW22" s="233">
        <v>48325.541807854548</v>
      </c>
      <c r="DX22" s="233">
        <v>48345.799543080277</v>
      </c>
      <c r="DY22" s="233">
        <v>60924.25156317871</v>
      </c>
      <c r="DZ22" s="233">
        <v>56661.179987253068</v>
      </c>
      <c r="EA22" s="233">
        <v>47867.422826155074</v>
      </c>
      <c r="EB22" s="233">
        <v>61594.903832686352</v>
      </c>
      <c r="EC22" s="233">
        <v>41695.167079761632</v>
      </c>
      <c r="ED22" s="233">
        <v>48586.803640935628</v>
      </c>
      <c r="EE22" s="233">
        <v>49046.901712104307</v>
      </c>
      <c r="EF22" s="233">
        <v>56014.846157891552</v>
      </c>
      <c r="EG22" s="233">
        <v>49351.710634159899</v>
      </c>
      <c r="EH22" s="233">
        <v>49229.007172851962</v>
      </c>
      <c r="EI22" s="233">
        <v>49355.701178497569</v>
      </c>
      <c r="EJ22" s="233">
        <v>49812.785164958579</v>
      </c>
      <c r="EK22" s="233">
        <v>55243.275088779359</v>
      </c>
      <c r="EL22" s="233">
        <v>68142.295830148185</v>
      </c>
      <c r="EM22" s="233">
        <v>50022.279531175926</v>
      </c>
      <c r="EN22" s="233">
        <v>55014.231504780662</v>
      </c>
      <c r="EO22" s="233">
        <v>67393.183661426956</v>
      </c>
      <c r="EP22" s="233">
        <v>48983.433061718642</v>
      </c>
      <c r="EQ22" s="233">
        <v>51383.533146766174</v>
      </c>
      <c r="ER22" s="233">
        <v>50910.547518315645</v>
      </c>
      <c r="ES22" s="233">
        <v>56807.246271151882</v>
      </c>
      <c r="ET22" s="233">
        <v>75687.803209123158</v>
      </c>
      <c r="EU22" s="233">
        <v>77851.089942238876</v>
      </c>
      <c r="EV22" s="233">
        <v>51111.611900493779</v>
      </c>
      <c r="EW22" s="233">
        <v>50428.550661072644</v>
      </c>
      <c r="EX22" s="233">
        <v>50588.764281780001</v>
      </c>
    </row>
    <row r="23" spans="1:154" ht="15.75" x14ac:dyDescent="0.25">
      <c r="A23" s="164" t="s">
        <v>243</v>
      </c>
      <c r="B23" s="41">
        <v>20907.875541809586</v>
      </c>
      <c r="C23" s="41">
        <v>16127.913778657477</v>
      </c>
      <c r="D23" s="41">
        <v>26881.129232179221</v>
      </c>
      <c r="E23" s="41">
        <v>22499.899813827593</v>
      </c>
      <c r="F23" s="41">
        <v>22359.553427491392</v>
      </c>
      <c r="G23" s="41">
        <v>22230.573699595821</v>
      </c>
      <c r="H23" s="41">
        <v>21582.198686785454</v>
      </c>
      <c r="I23" s="41">
        <v>37866.357223121042</v>
      </c>
      <c r="J23" s="41">
        <v>28015.03415343594</v>
      </c>
      <c r="K23" s="41">
        <v>22951.271796443671</v>
      </c>
      <c r="L23" s="41">
        <v>28903.201318946747</v>
      </c>
      <c r="M23" s="41">
        <v>3972.6081101755381</v>
      </c>
      <c r="N23" s="41">
        <v>22763.993807691881</v>
      </c>
      <c r="O23" s="41">
        <v>34683.985468359242</v>
      </c>
      <c r="P23" s="41">
        <v>24435.864091090214</v>
      </c>
      <c r="Q23" s="41">
        <v>24232.469913056317</v>
      </c>
      <c r="R23" s="41">
        <v>24217.51188479954</v>
      </c>
      <c r="S23" s="41">
        <v>24229.075373775446</v>
      </c>
      <c r="T23" s="41">
        <v>24474.626059749829</v>
      </c>
      <c r="U23" s="41">
        <v>20103.099324521238</v>
      </c>
      <c r="V23" s="41">
        <v>28599.338351015311</v>
      </c>
      <c r="W23" s="41">
        <v>24700.672301168692</v>
      </c>
      <c r="X23" s="41">
        <v>31424.75630288598</v>
      </c>
      <c r="Y23" s="41">
        <v>20828.380944785884</v>
      </c>
      <c r="Z23" s="41">
        <v>33101.795921148449</v>
      </c>
      <c r="AA23" s="41">
        <v>25804.204603218604</v>
      </c>
      <c r="AB23" s="41">
        <v>25575.63961487752</v>
      </c>
      <c r="AC23" s="41">
        <v>25828.236025645423</v>
      </c>
      <c r="AD23" s="41">
        <v>25598.69844412274</v>
      </c>
      <c r="AE23" s="41">
        <v>25785.507380262065</v>
      </c>
      <c r="AF23" s="41">
        <v>26973.127793929038</v>
      </c>
      <c r="AG23" s="41">
        <v>34029.388587497451</v>
      </c>
      <c r="AH23" s="41">
        <v>30859.902842685402</v>
      </c>
      <c r="AI23" s="41">
        <v>26229.821695344326</v>
      </c>
      <c r="AJ23" s="41">
        <v>32934.368123027707</v>
      </c>
      <c r="AK23" s="41">
        <v>22506.454165016636</v>
      </c>
      <c r="AL23" s="41">
        <v>35058.74062961241</v>
      </c>
      <c r="AM23" s="41">
        <v>27216.493658647512</v>
      </c>
      <c r="AN23" s="41">
        <v>18014.483614462639</v>
      </c>
      <c r="AO23" s="41">
        <v>35674.857031784471</v>
      </c>
      <c r="AP23" s="41">
        <v>26898.709553690682</v>
      </c>
      <c r="AQ23" s="41">
        <v>26758.828105804932</v>
      </c>
      <c r="AR23" s="41">
        <v>26115.118366468898</v>
      </c>
      <c r="AS23" s="41">
        <v>34031.200359473565</v>
      </c>
      <c r="AT23" s="41">
        <v>32415.916579122782</v>
      </c>
      <c r="AU23" s="41">
        <v>26833.740507410083</v>
      </c>
      <c r="AV23" s="41">
        <v>34079.256577551881</v>
      </c>
      <c r="AW23" s="41">
        <v>23546.345413033399</v>
      </c>
      <c r="AX23" s="41">
        <v>37057.871922129118</v>
      </c>
      <c r="AY23" s="41">
        <v>28926.477805304996</v>
      </c>
      <c r="AZ23" s="41">
        <v>28835.335749917282</v>
      </c>
      <c r="BA23" s="41">
        <v>29064.697713973339</v>
      </c>
      <c r="BB23" s="41">
        <v>28891.39821659273</v>
      </c>
      <c r="BC23" s="41">
        <v>28824.352696390328</v>
      </c>
      <c r="BD23" s="41">
        <v>28924.613931648819</v>
      </c>
      <c r="BE23" s="41">
        <v>36490.320700903903</v>
      </c>
      <c r="BF23" s="41">
        <v>34245.304128053598</v>
      </c>
      <c r="BG23" s="41">
        <v>29055.031176396838</v>
      </c>
      <c r="BH23" s="41">
        <v>35763.868366042356</v>
      </c>
      <c r="BI23" s="41">
        <v>23316.320127382889</v>
      </c>
      <c r="BJ23" s="41">
        <v>41898.307309880794</v>
      </c>
      <c r="BK23" s="41">
        <v>38251.5108715936</v>
      </c>
      <c r="BL23" s="41">
        <v>24140.94246032368</v>
      </c>
      <c r="BM23" s="41">
        <v>30776.042718936405</v>
      </c>
      <c r="BN23" s="41">
        <v>30508.912051830346</v>
      </c>
      <c r="BO23" s="41">
        <v>30444.470295801973</v>
      </c>
      <c r="BP23" s="41">
        <v>29627.769792740364</v>
      </c>
      <c r="BQ23" s="41">
        <v>38250.121122829973</v>
      </c>
      <c r="BR23" s="41">
        <v>36599.928297193568</v>
      </c>
      <c r="BS23" s="41">
        <v>30333.461501292921</v>
      </c>
      <c r="BT23" s="41">
        <v>21348.723908153279</v>
      </c>
      <c r="BU23" s="41">
        <v>41523.27410054647</v>
      </c>
      <c r="BV23" s="41">
        <v>30500.228039996531</v>
      </c>
      <c r="BW23" s="41">
        <v>30887.305573359015</v>
      </c>
      <c r="BX23" s="41">
        <v>31598.968086659726</v>
      </c>
      <c r="BY23" s="41">
        <v>31037.991146585369</v>
      </c>
      <c r="BZ23" s="41">
        <v>31933.052855835849</v>
      </c>
      <c r="CA23" s="41">
        <v>32009.500752251461</v>
      </c>
      <c r="CB23" s="41">
        <v>32577.302743104388</v>
      </c>
      <c r="CC23" s="41">
        <v>33542.323036592257</v>
      </c>
      <c r="CD23" s="41">
        <v>43876.08760241756</v>
      </c>
      <c r="CE23" s="41">
        <v>43023.073221806037</v>
      </c>
      <c r="CF23" s="41">
        <v>21559.525578297595</v>
      </c>
      <c r="CG23" s="41">
        <v>43987.843736051844</v>
      </c>
      <c r="CH23" s="41">
        <v>43551.310416064749</v>
      </c>
      <c r="CI23" s="41">
        <v>20545.470712174101</v>
      </c>
      <c r="CJ23" s="41">
        <v>32872.831128500016</v>
      </c>
      <c r="CK23" s="41">
        <v>32514.266606305493</v>
      </c>
      <c r="CL23" s="41">
        <v>33681.334687955408</v>
      </c>
      <c r="CM23" s="41">
        <v>32277.068204316674</v>
      </c>
      <c r="CN23" s="41">
        <v>31821.341700225792</v>
      </c>
      <c r="CO23" s="41">
        <v>31434.403172076189</v>
      </c>
      <c r="CP23" s="41">
        <v>33490.140375727438</v>
      </c>
      <c r="CQ23" s="41">
        <v>44042.704704034419</v>
      </c>
      <c r="CR23" s="41">
        <v>33565.452553893068</v>
      </c>
      <c r="CS23" s="41">
        <v>43933.818441681433</v>
      </c>
      <c r="CT23" s="41">
        <v>31655.770966369135</v>
      </c>
      <c r="CU23" s="41">
        <v>34725.363020667312</v>
      </c>
      <c r="CV23" s="41">
        <v>35093.159436375703</v>
      </c>
      <c r="CW23" s="41">
        <v>34853.348123378863</v>
      </c>
      <c r="CX23" s="41">
        <v>36049.49925730456</v>
      </c>
      <c r="CY23" s="41">
        <v>34654.78460336673</v>
      </c>
      <c r="CZ23" s="41">
        <v>34317.090843013269</v>
      </c>
      <c r="DA23" s="41">
        <v>37161.390784062125</v>
      </c>
      <c r="DB23" s="41">
        <v>47484.581696314825</v>
      </c>
      <c r="DC23" s="41">
        <v>34490.261815979662</v>
      </c>
      <c r="DD23" s="41">
        <v>36665.953393545933</v>
      </c>
      <c r="DE23" s="41">
        <v>60826.022713802959</v>
      </c>
      <c r="DF23" s="41">
        <v>35622.911519927904</v>
      </c>
      <c r="DG23" s="41">
        <v>36528.130121063266</v>
      </c>
      <c r="DH23" s="41">
        <v>36737.550614158587</v>
      </c>
      <c r="DI23" s="41">
        <v>37010.87243098591</v>
      </c>
      <c r="DJ23" s="41">
        <v>37021.208479380228</v>
      </c>
      <c r="DK23" s="41">
        <v>36843.044563896154</v>
      </c>
      <c r="DL23" s="41">
        <v>36749.991371625387</v>
      </c>
      <c r="DM23" s="41">
        <v>46140.891250381916</v>
      </c>
      <c r="DN23" s="41">
        <v>44560.377817718407</v>
      </c>
      <c r="DO23" s="41">
        <v>37327.592632591004</v>
      </c>
      <c r="DP23" s="41">
        <v>46579.093633510427</v>
      </c>
      <c r="DQ23" s="41">
        <v>44444.875621512067</v>
      </c>
      <c r="DR23" s="41">
        <v>37671.093207789912</v>
      </c>
      <c r="DS23" s="41">
        <v>37633.993991155447</v>
      </c>
      <c r="DT23" s="41">
        <v>37925.849806333201</v>
      </c>
      <c r="DU23" s="41">
        <v>37898.936849947568</v>
      </c>
      <c r="DV23" s="41">
        <v>38080.430492401181</v>
      </c>
      <c r="DW23" s="41">
        <v>37320.603750182119</v>
      </c>
      <c r="DX23" s="41">
        <v>37153.73723295021</v>
      </c>
      <c r="DY23" s="41">
        <v>46386.947758724156</v>
      </c>
      <c r="DZ23" s="41">
        <v>44633.137114242898</v>
      </c>
      <c r="EA23" s="41">
        <v>37005.977827138267</v>
      </c>
      <c r="EB23" s="41">
        <v>46881.307322090761</v>
      </c>
      <c r="EC23" s="41">
        <v>31797.746552839792</v>
      </c>
      <c r="ED23" s="41">
        <v>37842.52450166054</v>
      </c>
      <c r="EE23" s="41">
        <v>47848.527791848923</v>
      </c>
      <c r="EF23" s="41">
        <v>28980.263299774026</v>
      </c>
      <c r="EG23" s="41">
        <v>38303.830208412634</v>
      </c>
      <c r="EH23" s="41">
        <v>38282.20218140052</v>
      </c>
      <c r="EI23" s="41">
        <v>38115.539689755096</v>
      </c>
      <c r="EJ23" s="41">
        <v>38511.567877559515</v>
      </c>
      <c r="EK23" s="41">
        <v>41304.651478530468</v>
      </c>
      <c r="EL23" s="41">
        <v>54592.318876831814</v>
      </c>
      <c r="EM23" s="41">
        <v>38709.169541360425</v>
      </c>
      <c r="EN23" s="41">
        <v>41163.478731731579</v>
      </c>
      <c r="EO23" s="41">
        <v>54284.078163760583</v>
      </c>
      <c r="EP23" s="41">
        <v>38203.254332115997</v>
      </c>
      <c r="EQ23" s="41">
        <v>40328.890506787749</v>
      </c>
      <c r="ER23" s="41">
        <v>39766.720978805686</v>
      </c>
      <c r="ES23" s="41">
        <v>42665.112604864524</v>
      </c>
      <c r="ET23" s="41">
        <v>61382.641238364049</v>
      </c>
      <c r="EU23" s="41">
        <v>56225.105603083328</v>
      </c>
      <c r="EV23" s="41">
        <v>39268.05393596967</v>
      </c>
      <c r="EW23" s="41">
        <v>39117.204501523163</v>
      </c>
      <c r="EX23" s="41">
        <v>39234.921375400001</v>
      </c>
    </row>
    <row r="24" spans="1:154" ht="15.75" x14ac:dyDescent="0.25">
      <c r="A24" s="164" t="s">
        <v>244</v>
      </c>
      <c r="B24" s="41">
        <v>5797.6774403317104</v>
      </c>
      <c r="C24" s="41">
        <v>4471.6528761595473</v>
      </c>
      <c r="D24" s="41">
        <v>7453.7648522767449</v>
      </c>
      <c r="E24" s="41">
        <v>6238.8284147156264</v>
      </c>
      <c r="F24" s="41">
        <v>6199.6736200880487</v>
      </c>
      <c r="G24" s="41">
        <v>6163.5144519137275</v>
      </c>
      <c r="H24" s="41">
        <v>5923.3906663841117</v>
      </c>
      <c r="I24" s="41">
        <v>9333.6436390541658</v>
      </c>
      <c r="J24" s="41">
        <v>-1364.4868726898358</v>
      </c>
      <c r="K24" s="41">
        <v>6124.4465748971334</v>
      </c>
      <c r="L24" s="41">
        <v>6870.8623583610633</v>
      </c>
      <c r="M24" s="41">
        <v>4527.8484464276507</v>
      </c>
      <c r="N24" s="41">
        <v>6141.448229611171</v>
      </c>
      <c r="O24" s="41">
        <v>17600.412338790764</v>
      </c>
      <c r="P24" s="41">
        <v>6919.3886629038152</v>
      </c>
      <c r="Q24" s="41">
        <v>6758.0275543996104</v>
      </c>
      <c r="R24" s="41">
        <v>6820.8078254509601</v>
      </c>
      <c r="S24" s="41">
        <v>6799.6241583329447</v>
      </c>
      <c r="T24" s="41">
        <v>6823.8767697606154</v>
      </c>
      <c r="U24" s="41">
        <v>5861.0412408246084</v>
      </c>
      <c r="V24" s="41">
        <v>8031.1447103744395</v>
      </c>
      <c r="W24" s="41">
        <v>6903.8100881595528</v>
      </c>
      <c r="X24" s="41">
        <v>8931.1711877534981</v>
      </c>
      <c r="Y24" s="41">
        <v>5359.8832757465625</v>
      </c>
      <c r="Z24" s="41">
        <v>9107.7292181265839</v>
      </c>
      <c r="AA24" s="41">
        <v>7185.4529558573577</v>
      </c>
      <c r="AB24" s="41">
        <v>7738.6179038461069</v>
      </c>
      <c r="AC24" s="41">
        <v>7351.9979408040044</v>
      </c>
      <c r="AD24" s="41">
        <v>7321.7131826849254</v>
      </c>
      <c r="AE24" s="41">
        <v>7377.5156441111185</v>
      </c>
      <c r="AF24" s="41">
        <v>7317.2783938463917</v>
      </c>
      <c r="AG24" s="41">
        <v>9822.1885358151139</v>
      </c>
      <c r="AH24" s="41">
        <v>7312.3467156869801</v>
      </c>
      <c r="AI24" s="41">
        <v>7260.9178815057858</v>
      </c>
      <c r="AJ24" s="41">
        <v>9579.3102616116666</v>
      </c>
      <c r="AK24" s="41">
        <v>6118.9267976069086</v>
      </c>
      <c r="AL24" s="41">
        <v>9928.4997464963253</v>
      </c>
      <c r="AM24" s="41">
        <v>7523.1497006433101</v>
      </c>
      <c r="AN24" s="41">
        <v>5052.4907305955758</v>
      </c>
      <c r="AO24" s="41">
        <v>10014.445617119329</v>
      </c>
      <c r="AP24" s="41">
        <v>7520.3006986093797</v>
      </c>
      <c r="AQ24" s="41">
        <v>7562.4771622792841</v>
      </c>
      <c r="AR24" s="41">
        <v>8734.0482157239276</v>
      </c>
      <c r="AS24" s="41">
        <v>10425.798390996475</v>
      </c>
      <c r="AT24" s="41">
        <v>8197.5146076071014</v>
      </c>
      <c r="AU24" s="41">
        <v>7409.7480213181734</v>
      </c>
      <c r="AV24" s="41">
        <v>10367.863453996957</v>
      </c>
      <c r="AW24" s="41">
        <v>6948.8407923857394</v>
      </c>
      <c r="AX24" s="41">
        <v>9855.5050064369425</v>
      </c>
      <c r="AY24" s="41">
        <v>8367.3298600837334</v>
      </c>
      <c r="AZ24" s="41">
        <v>8384.3584917856497</v>
      </c>
      <c r="BA24" s="41">
        <v>8355.2267532251717</v>
      </c>
      <c r="BB24" s="41">
        <v>8380.6895734308491</v>
      </c>
      <c r="BC24" s="41">
        <v>8441.8052050689876</v>
      </c>
      <c r="BD24" s="41">
        <v>8358.5905885384309</v>
      </c>
      <c r="BE24" s="41">
        <v>11613.96838321991</v>
      </c>
      <c r="BF24" s="41">
        <v>9134.1977022569172</v>
      </c>
      <c r="BG24" s="41">
        <v>8363.198239045938</v>
      </c>
      <c r="BH24" s="41">
        <v>12030.488177176896</v>
      </c>
      <c r="BI24" s="41">
        <v>6715.1517829272316</v>
      </c>
      <c r="BJ24" s="41">
        <v>11109.867322859154</v>
      </c>
      <c r="BK24" s="41">
        <v>10047.744540334237</v>
      </c>
      <c r="BL24" s="41">
        <v>7727.2772335438622</v>
      </c>
      <c r="BM24" s="41">
        <v>8930.4989736986208</v>
      </c>
      <c r="BN24" s="41">
        <v>8894.2096173186474</v>
      </c>
      <c r="BO24" s="41">
        <v>8850.7968942662937</v>
      </c>
      <c r="BP24" s="41">
        <v>8631.2533030917839</v>
      </c>
      <c r="BQ24" s="41">
        <v>12166.668151801705</v>
      </c>
      <c r="BR24" s="41">
        <v>9756.4477265606893</v>
      </c>
      <c r="BS24" s="41">
        <v>8762.5707241739728</v>
      </c>
      <c r="BT24" s="41">
        <v>9528.1138556653495</v>
      </c>
      <c r="BU24" s="41">
        <v>9653.0410656153344</v>
      </c>
      <c r="BV24" s="41">
        <v>8926.6206899341269</v>
      </c>
      <c r="BW24" s="41">
        <v>8175.5017365999202</v>
      </c>
      <c r="BX24" s="41">
        <v>9130.5274960358729</v>
      </c>
      <c r="BY24" s="41">
        <v>8993.4667593723243</v>
      </c>
      <c r="BZ24" s="41">
        <v>9132.5625368965793</v>
      </c>
      <c r="CA24" s="41">
        <v>10066.618658766469</v>
      </c>
      <c r="CB24" s="41">
        <v>10028.365104472099</v>
      </c>
      <c r="CC24" s="41">
        <v>11544.888578479129</v>
      </c>
      <c r="CD24" s="41">
        <v>10993.81705036628</v>
      </c>
      <c r="CE24" s="41">
        <v>10706.537084127513</v>
      </c>
      <c r="CF24" s="41">
        <v>9601.8516519025034</v>
      </c>
      <c r="CG24" s="41">
        <v>10886.412519586573</v>
      </c>
      <c r="CH24" s="41">
        <v>11122.650042290152</v>
      </c>
      <c r="CI24" s="41">
        <v>7649.63134832378</v>
      </c>
      <c r="CJ24" s="41">
        <v>9563.8267083117153</v>
      </c>
      <c r="CK24" s="41">
        <v>9430.4050098965417</v>
      </c>
      <c r="CL24" s="41">
        <v>9364.4449947338035</v>
      </c>
      <c r="CM24" s="41">
        <v>9353.141608947768</v>
      </c>
      <c r="CN24" s="41">
        <v>9238.9864927726139</v>
      </c>
      <c r="CO24" s="41">
        <v>9084.6458448978719</v>
      </c>
      <c r="CP24" s="41">
        <v>11533.323864066491</v>
      </c>
      <c r="CQ24" s="41">
        <v>11013.269543386668</v>
      </c>
      <c r="CR24" s="41">
        <v>10924.471048347605</v>
      </c>
      <c r="CS24" s="41">
        <v>10874.109329720275</v>
      </c>
      <c r="CT24" s="41">
        <v>9414.4560012811162</v>
      </c>
      <c r="CU24" s="41">
        <v>9841.2948668049412</v>
      </c>
      <c r="CV24" s="41">
        <v>9854.6298757144232</v>
      </c>
      <c r="CW24" s="41">
        <v>9770.6704799026684</v>
      </c>
      <c r="CX24" s="41">
        <v>9783.8871473218587</v>
      </c>
      <c r="CY24" s="41">
        <v>9694.4621100232071</v>
      </c>
      <c r="CZ24" s="41">
        <v>9576.332670262238</v>
      </c>
      <c r="DA24" s="41">
        <v>12229.895591155982</v>
      </c>
      <c r="DB24" s="41">
        <v>11557.451995162208</v>
      </c>
      <c r="DC24" s="41">
        <v>9582.6372951025805</v>
      </c>
      <c r="DD24" s="41">
        <v>12113.8287982253</v>
      </c>
      <c r="DE24" s="41">
        <v>13443.960430682726</v>
      </c>
      <c r="DF24" s="41">
        <v>9988.8004806248555</v>
      </c>
      <c r="DG24" s="41">
        <v>10098.370347689623</v>
      </c>
      <c r="DH24" s="41">
        <v>10124.649454026263</v>
      </c>
      <c r="DI24" s="41">
        <v>10091.661153764728</v>
      </c>
      <c r="DJ24" s="41">
        <v>10048.290654268339</v>
      </c>
      <c r="DK24" s="41">
        <v>10101.117574626978</v>
      </c>
      <c r="DL24" s="41">
        <v>10036.802002427859</v>
      </c>
      <c r="DM24" s="41">
        <v>13788.025666700772</v>
      </c>
      <c r="DN24" s="41">
        <v>11192.171933444466</v>
      </c>
      <c r="DO24" s="41">
        <v>10072.277336649035</v>
      </c>
      <c r="DP24" s="41">
        <v>13758.23297355921</v>
      </c>
      <c r="DQ24" s="41">
        <v>10947.109446594981</v>
      </c>
      <c r="DR24" s="41">
        <v>10061.536569944585</v>
      </c>
      <c r="DS24" s="41">
        <v>10098.356996137885</v>
      </c>
      <c r="DT24" s="41">
        <v>10168.477720784909</v>
      </c>
      <c r="DU24" s="41">
        <v>10099.058397956462</v>
      </c>
      <c r="DV24" s="41">
        <v>10063.714648102294</v>
      </c>
      <c r="DW24" s="41">
        <v>9968.721111958479</v>
      </c>
      <c r="DX24" s="41">
        <v>9919.4822829094192</v>
      </c>
      <c r="DY24" s="41">
        <v>13519.814351135403</v>
      </c>
      <c r="DZ24" s="41">
        <v>10905.355433885938</v>
      </c>
      <c r="EA24" s="41">
        <v>9832.7520937045811</v>
      </c>
      <c r="EB24" s="41">
        <v>13612.890272919874</v>
      </c>
      <c r="EC24" s="41">
        <v>8982.6711293318913</v>
      </c>
      <c r="ED24" s="41">
        <v>9995.8315081561886</v>
      </c>
      <c r="EE24" s="41">
        <v>594.95016164479807</v>
      </c>
      <c r="EF24" s="41">
        <v>19621.504026701656</v>
      </c>
      <c r="EG24" s="41">
        <v>10081.22489938471</v>
      </c>
      <c r="EH24" s="41">
        <v>9914.346994902864</v>
      </c>
      <c r="EI24" s="41">
        <v>10095.182753629691</v>
      </c>
      <c r="EJ24" s="41">
        <v>10035.775104371976</v>
      </c>
      <c r="EK24" s="41">
        <v>12746.680233857298</v>
      </c>
      <c r="EL24" s="41">
        <v>12301.690314357706</v>
      </c>
      <c r="EM24" s="41">
        <v>10106.07873620845</v>
      </c>
      <c r="EN24" s="41">
        <v>12685.573556389421</v>
      </c>
      <c r="EO24" s="41">
        <v>12185.641462904752</v>
      </c>
      <c r="EP24" s="41">
        <v>10012.256700478192</v>
      </c>
      <c r="EQ24" s="41">
        <v>10412.374094972971</v>
      </c>
      <c r="ER24" s="41">
        <v>10339.521381146837</v>
      </c>
      <c r="ES24" s="41">
        <v>13115.432154390804</v>
      </c>
      <c r="ET24" s="41">
        <v>13559.991233963956</v>
      </c>
      <c r="EU24" s="41">
        <v>12610.057957480216</v>
      </c>
      <c r="EV24" s="41">
        <v>10204.741150964803</v>
      </c>
      <c r="EW24" s="41">
        <v>10248.616433398649</v>
      </c>
      <c r="EX24" s="41">
        <v>10179.69199431</v>
      </c>
    </row>
    <row r="25" spans="1:154" ht="15.75" x14ac:dyDescent="0.25">
      <c r="A25" s="164" t="s">
        <v>245</v>
      </c>
      <c r="B25" s="41">
        <v>4786.3508653054196</v>
      </c>
      <c r="C25" s="41">
        <v>292.87656752823278</v>
      </c>
      <c r="D25" s="41">
        <v>343.2097948192777</v>
      </c>
      <c r="E25" s="41">
        <v>449.36147563454824</v>
      </c>
      <c r="F25" s="41">
        <v>616.84146833634293</v>
      </c>
      <c r="G25" s="41">
        <v>532.58720575864675</v>
      </c>
      <c r="H25" s="41">
        <v>648.89828848330649</v>
      </c>
      <c r="I25" s="41">
        <v>570.90389494260774</v>
      </c>
      <c r="J25" s="41">
        <v>553.40831192570636</v>
      </c>
      <c r="K25" s="41">
        <v>577.56472822800879</v>
      </c>
      <c r="L25" s="41">
        <v>657.8060680343433</v>
      </c>
      <c r="M25" s="41">
        <v>479.64884514935227</v>
      </c>
      <c r="N25" s="41">
        <v>5666.2030588720736</v>
      </c>
      <c r="O25" s="41">
        <v>312.88148753953669</v>
      </c>
      <c r="P25" s="41">
        <v>380.92212578702657</v>
      </c>
      <c r="Q25" s="41">
        <v>546.2422584053304</v>
      </c>
      <c r="R25" s="41">
        <v>522.77902977771316</v>
      </c>
      <c r="S25" s="41">
        <v>635.4476929770542</v>
      </c>
      <c r="T25" s="41">
        <v>728.01883864386048</v>
      </c>
      <c r="U25" s="41">
        <v>547.57215843693609</v>
      </c>
      <c r="V25" s="41">
        <v>680.09050509725444</v>
      </c>
      <c r="W25" s="41">
        <v>590.01147332078892</v>
      </c>
      <c r="X25" s="41">
        <v>708.70029444658019</v>
      </c>
      <c r="Y25" s="41">
        <v>606.76038064596742</v>
      </c>
      <c r="Z25" s="41">
        <v>434.61645528884424</v>
      </c>
      <c r="AA25" s="41">
        <v>222.74279526072155</v>
      </c>
      <c r="AB25" s="41">
        <v>6491.2492417353742</v>
      </c>
      <c r="AC25" s="41">
        <v>648.74357614257349</v>
      </c>
      <c r="AD25" s="41">
        <v>566.3386791037583</v>
      </c>
      <c r="AE25" s="41">
        <v>557.87606006997771</v>
      </c>
      <c r="AF25" s="41">
        <v>616.27690650818931</v>
      </c>
      <c r="AG25" s="41">
        <v>513.57227549746733</v>
      </c>
      <c r="AH25" s="41">
        <v>766.02740892444228</v>
      </c>
      <c r="AI25" s="41">
        <v>577.52096976328767</v>
      </c>
      <c r="AJ25" s="41">
        <v>610.25680824464007</v>
      </c>
      <c r="AK25" s="41">
        <v>586.36172878080674</v>
      </c>
      <c r="AL25" s="41">
        <v>374.7929205084742</v>
      </c>
      <c r="AM25" s="41">
        <v>305.21253045113605</v>
      </c>
      <c r="AN25" s="41">
        <v>464.08072565410168</v>
      </c>
      <c r="AO25" s="41">
        <v>5264.5292756601402</v>
      </c>
      <c r="AP25" s="41">
        <v>489.96762373458165</v>
      </c>
      <c r="AQ25" s="41">
        <v>671.33731522806943</v>
      </c>
      <c r="AR25" s="41">
        <v>606.70553486182575</v>
      </c>
      <c r="AS25" s="41">
        <v>881.68601730588284</v>
      </c>
      <c r="AT25" s="41">
        <v>679.50072955200449</v>
      </c>
      <c r="AU25" s="41">
        <v>499.38366230674512</v>
      </c>
      <c r="AV25" s="41">
        <v>997.95300106693844</v>
      </c>
      <c r="AW25" s="41">
        <v>487.14015183525504</v>
      </c>
      <c r="AX25" s="41">
        <v>367.04230584256703</v>
      </c>
      <c r="AY25" s="41">
        <v>367.35169864877747</v>
      </c>
      <c r="AZ25" s="41">
        <v>509.50653615778606</v>
      </c>
      <c r="BA25" s="41">
        <v>4563.4243652541591</v>
      </c>
      <c r="BB25" s="41">
        <v>587.82849445760928</v>
      </c>
      <c r="BC25" s="41">
        <v>727.23893718315003</v>
      </c>
      <c r="BD25" s="41">
        <v>893.82909094059323</v>
      </c>
      <c r="BE25" s="41">
        <v>434.57361136177053</v>
      </c>
      <c r="BF25" s="41">
        <v>556.78138103349329</v>
      </c>
      <c r="BG25" s="41">
        <v>680.79952459755771</v>
      </c>
      <c r="BH25" s="41">
        <v>741.94992982032454</v>
      </c>
      <c r="BI25" s="41">
        <v>613.93329605454608</v>
      </c>
      <c r="BJ25" s="41">
        <v>410.16470221474543</v>
      </c>
      <c r="BK25" s="41">
        <v>342.30397385779116</v>
      </c>
      <c r="BL25" s="41">
        <v>544.01148510961161</v>
      </c>
      <c r="BM25" s="41">
        <v>4396.4889387116</v>
      </c>
      <c r="BN25" s="41">
        <v>796.86739354785607</v>
      </c>
      <c r="BO25" s="41">
        <v>691.88443344335121</v>
      </c>
      <c r="BP25" s="41">
        <v>797.26279447521586</v>
      </c>
      <c r="BQ25" s="41">
        <v>632.34147765234093</v>
      </c>
      <c r="BR25" s="41">
        <v>685.09086644723709</v>
      </c>
      <c r="BS25" s="41">
        <v>757.1561345432616</v>
      </c>
      <c r="BT25" s="41">
        <v>111.00893437733791</v>
      </c>
      <c r="BU25" s="41">
        <v>872.15190719297937</v>
      </c>
      <c r="BV25" s="41">
        <v>1016.8976506425389</v>
      </c>
      <c r="BW25" s="41">
        <v>476.39021149910758</v>
      </c>
      <c r="BX25" s="41">
        <v>620.40834054404331</v>
      </c>
      <c r="BY25" s="41">
        <v>646.83256034453996</v>
      </c>
      <c r="BZ25" s="41">
        <v>741.87938665570232</v>
      </c>
      <c r="CA25" s="41">
        <v>774.45453127301937</v>
      </c>
      <c r="CB25" s="41">
        <v>762.61259587492611</v>
      </c>
      <c r="CC25" s="41">
        <v>714.86068644431816</v>
      </c>
      <c r="CD25" s="41">
        <v>791.16032116864494</v>
      </c>
      <c r="CE25" s="41">
        <v>4109.6640215332936</v>
      </c>
      <c r="CF25" s="41">
        <v>596.47021784326182</v>
      </c>
      <c r="CG25" s="41">
        <v>718.90868351803056</v>
      </c>
      <c r="CH25" s="41">
        <v>971.50187463625377</v>
      </c>
      <c r="CI25" s="41">
        <v>349.58759863420477</v>
      </c>
      <c r="CJ25" s="41">
        <v>496.96424035303818</v>
      </c>
      <c r="CK25" s="41">
        <v>730.78175234682146</v>
      </c>
      <c r="CL25" s="41">
        <v>642.53038744883793</v>
      </c>
      <c r="CM25" s="41">
        <v>746.57909201460768</v>
      </c>
      <c r="CN25" s="41">
        <v>764.25644003444404</v>
      </c>
      <c r="CO25" s="41">
        <v>555.01369980932463</v>
      </c>
      <c r="CP25" s="41">
        <v>841.35933080649579</v>
      </c>
      <c r="CQ25" s="41">
        <v>772.3950978387312</v>
      </c>
      <c r="CR25" s="41">
        <v>4960.5163071688994</v>
      </c>
      <c r="CS25" s="41">
        <v>121.04598604799619</v>
      </c>
      <c r="CT25" s="41">
        <v>1063.4594687652725</v>
      </c>
      <c r="CU25" s="41">
        <v>387.20425711675153</v>
      </c>
      <c r="CV25" s="41">
        <v>565.34386755878563</v>
      </c>
      <c r="CW25" s="41">
        <v>669.51252404703666</v>
      </c>
      <c r="CX25" s="41">
        <v>702.86587173853502</v>
      </c>
      <c r="CY25" s="41">
        <v>749.29283425829476</v>
      </c>
      <c r="CZ25" s="41">
        <v>1020.1198466149038</v>
      </c>
      <c r="DA25" s="41">
        <v>511.06498557197722</v>
      </c>
      <c r="DB25" s="41">
        <v>901.17288759632311</v>
      </c>
      <c r="DC25" s="41">
        <v>5120.9258276865048</v>
      </c>
      <c r="DD25" s="41">
        <v>765.41668336270266</v>
      </c>
      <c r="DE25" s="41">
        <v>803.04320996545027</v>
      </c>
      <c r="DF25" s="41">
        <v>437.81093570241092</v>
      </c>
      <c r="DG25" s="41">
        <v>435.0125882698938</v>
      </c>
      <c r="DH25" s="41">
        <v>613.36340188460895</v>
      </c>
      <c r="DI25" s="41">
        <v>875.91906454706032</v>
      </c>
      <c r="DJ25" s="41">
        <v>5787.8335526499914</v>
      </c>
      <c r="DK25" s="41">
        <v>895.47373184885964</v>
      </c>
      <c r="DL25" s="41">
        <v>1052.5833832594294</v>
      </c>
      <c r="DM25" s="41">
        <v>736.68984351014547</v>
      </c>
      <c r="DN25" s="41">
        <v>1041.5105092965352</v>
      </c>
      <c r="DO25" s="41">
        <v>944.98857470295832</v>
      </c>
      <c r="DP25" s="41">
        <v>984.27312610237095</v>
      </c>
      <c r="DQ25" s="41">
        <v>943.87921778365831</v>
      </c>
      <c r="DR25" s="41">
        <v>331.10231095196741</v>
      </c>
      <c r="DS25" s="41">
        <v>479.66508878333764</v>
      </c>
      <c r="DT25" s="41">
        <v>5996.7726771219004</v>
      </c>
      <c r="DU25" s="41">
        <v>944.92089095642268</v>
      </c>
      <c r="DV25" s="41">
        <v>1022.9859312228455</v>
      </c>
      <c r="DW25" s="41">
        <v>1036.2169457139521</v>
      </c>
      <c r="DX25" s="41">
        <v>1272.5800272206509</v>
      </c>
      <c r="DY25" s="41">
        <v>1017.4894533191552</v>
      </c>
      <c r="DZ25" s="41">
        <v>1122.6874391242304</v>
      </c>
      <c r="EA25" s="41">
        <v>1028.6929053122287</v>
      </c>
      <c r="EB25" s="41">
        <v>1100.7062376757181</v>
      </c>
      <c r="EC25" s="41">
        <v>914.74939758994765</v>
      </c>
      <c r="ED25" s="41">
        <v>748.44763111888665</v>
      </c>
      <c r="EE25" s="41">
        <v>603.42375861058429</v>
      </c>
      <c r="EF25" s="41">
        <v>7413.0788314158799</v>
      </c>
      <c r="EG25" s="41">
        <v>966.65552636255825</v>
      </c>
      <c r="EH25" s="41">
        <v>1032.4579965485752</v>
      </c>
      <c r="EI25" s="41">
        <v>1144.9787351127759</v>
      </c>
      <c r="EJ25" s="41">
        <v>1265.4421830270803</v>
      </c>
      <c r="EK25" s="41">
        <v>1191.9433763915897</v>
      </c>
      <c r="EL25" s="41">
        <v>1248.2866389586636</v>
      </c>
      <c r="EM25" s="41">
        <v>1207.0312536070492</v>
      </c>
      <c r="EN25" s="41">
        <v>1165.1792166596651</v>
      </c>
      <c r="EO25" s="41">
        <v>923.46403476161277</v>
      </c>
      <c r="EP25" s="41">
        <v>767.92202912444986</v>
      </c>
      <c r="EQ25" s="41">
        <v>642.26854500546278</v>
      </c>
      <c r="ER25" s="41">
        <v>804.3051583631277</v>
      </c>
      <c r="ES25" s="41">
        <v>1026.7015118965564</v>
      </c>
      <c r="ET25" s="41">
        <v>745.17073679515693</v>
      </c>
      <c r="EU25" s="41">
        <v>9015.9263816753373</v>
      </c>
      <c r="EV25" s="41">
        <v>1638.8168135593028</v>
      </c>
      <c r="EW25" s="41">
        <v>1062.7297261508354</v>
      </c>
      <c r="EX25" s="41">
        <v>1174.15091207</v>
      </c>
    </row>
    <row r="26" spans="1:154" s="196" customFormat="1" ht="16.5" thickBot="1" x14ac:dyDescent="0.3">
      <c r="A26" s="234" t="s">
        <v>246</v>
      </c>
      <c r="B26" s="231">
        <v>21951.196987008927</v>
      </c>
      <c r="C26" s="231">
        <v>19101.189678107243</v>
      </c>
      <c r="D26" s="231">
        <v>17935.073155436883</v>
      </c>
      <c r="E26" s="231">
        <v>17573.513305305427</v>
      </c>
      <c r="F26" s="231">
        <v>19575.932132872174</v>
      </c>
      <c r="G26" s="231">
        <v>23972.077599798336</v>
      </c>
      <c r="H26" s="231">
        <v>19397.784592138887</v>
      </c>
      <c r="I26" s="231">
        <v>18101.677509833775</v>
      </c>
      <c r="J26" s="231">
        <v>19449.440173698153</v>
      </c>
      <c r="K26" s="231">
        <v>19699.355882163236</v>
      </c>
      <c r="L26" s="231">
        <v>29371.626840496727</v>
      </c>
      <c r="M26" s="231">
        <v>26050.887099270687</v>
      </c>
      <c r="N26" s="231">
        <v>29213.093361709532</v>
      </c>
      <c r="O26" s="231">
        <v>18890.388434218552</v>
      </c>
      <c r="P26" s="231">
        <v>22965.405421381431</v>
      </c>
      <c r="Q26" s="231">
        <v>20425.169521317013</v>
      </c>
      <c r="R26" s="231">
        <v>20137.73912825367</v>
      </c>
      <c r="S26" s="231">
        <v>26670.041223494922</v>
      </c>
      <c r="T26" s="231">
        <v>21619.346526942609</v>
      </c>
      <c r="U26" s="231">
        <v>21381.193478165453</v>
      </c>
      <c r="V26" s="231">
        <v>21327.293844762153</v>
      </c>
      <c r="W26" s="231">
        <v>21534.388292411695</v>
      </c>
      <c r="X26" s="231">
        <v>30565.388100967266</v>
      </c>
      <c r="Y26" s="231">
        <v>26980.850395109184</v>
      </c>
      <c r="Z26" s="231">
        <v>23771.627190732066</v>
      </c>
      <c r="AA26" s="231">
        <v>21080.54362143244</v>
      </c>
      <c r="AB26" s="231">
        <v>27039.37241804969</v>
      </c>
      <c r="AC26" s="231">
        <v>21261.538542186699</v>
      </c>
      <c r="AD26" s="231">
        <v>22045.673131173862</v>
      </c>
      <c r="AE26" s="231">
        <v>27541.748586632602</v>
      </c>
      <c r="AF26" s="231">
        <v>23147.45374908908</v>
      </c>
      <c r="AG26" s="231">
        <v>22876.316141437586</v>
      </c>
      <c r="AH26" s="231">
        <v>22585.2268221618</v>
      </c>
      <c r="AI26" s="231">
        <v>22835.065445557659</v>
      </c>
      <c r="AJ26" s="231">
        <v>32340.313987519516</v>
      </c>
      <c r="AK26" s="231">
        <v>28732.878277794618</v>
      </c>
      <c r="AL26" s="231">
        <v>24460.68831195961</v>
      </c>
      <c r="AM26" s="231">
        <v>22466.951045941503</v>
      </c>
      <c r="AN26" s="231">
        <v>23156.337874217817</v>
      </c>
      <c r="AO26" s="231">
        <v>27318.651258293743</v>
      </c>
      <c r="AP26" s="231">
        <v>23068.986985214946</v>
      </c>
      <c r="AQ26" s="231">
        <v>28853.935493104022</v>
      </c>
      <c r="AR26" s="231">
        <v>22697.739581728398</v>
      </c>
      <c r="AS26" s="231">
        <v>22151.577653101023</v>
      </c>
      <c r="AT26" s="231">
        <v>22499.043655333277</v>
      </c>
      <c r="AU26" s="231">
        <v>22140.423829816584</v>
      </c>
      <c r="AV26" s="231">
        <v>30809.638361370766</v>
      </c>
      <c r="AW26" s="231">
        <v>27319.002315088142</v>
      </c>
      <c r="AX26" s="231">
        <v>24502.826923380042</v>
      </c>
      <c r="AY26" s="231">
        <v>22103.172652722962</v>
      </c>
      <c r="AZ26" s="231">
        <v>22283.268888189454</v>
      </c>
      <c r="BA26" s="231">
        <v>25441.152118115257</v>
      </c>
      <c r="BB26" s="231">
        <v>23004.169955697289</v>
      </c>
      <c r="BC26" s="231">
        <v>29190.708082401459</v>
      </c>
      <c r="BD26" s="231">
        <v>22515.617006699842</v>
      </c>
      <c r="BE26" s="231">
        <v>22004.088078685152</v>
      </c>
      <c r="BF26" s="231">
        <v>22122.520172373741</v>
      </c>
      <c r="BG26" s="231">
        <v>21811.425794385374</v>
      </c>
      <c r="BH26" s="231">
        <v>31535.366519261235</v>
      </c>
      <c r="BI26" s="231">
        <v>26881.028515240159</v>
      </c>
      <c r="BJ26" s="231">
        <v>21891.968133224662</v>
      </c>
      <c r="BK26" s="231">
        <v>22164.691462862691</v>
      </c>
      <c r="BL26" s="231">
        <v>23366.34469735622</v>
      </c>
      <c r="BM26" s="231">
        <v>25228.08347167676</v>
      </c>
      <c r="BN26" s="231">
        <v>25120.487869433884</v>
      </c>
      <c r="BO26" s="231">
        <v>30350.163267316588</v>
      </c>
      <c r="BP26" s="231">
        <v>23061.684987095206</v>
      </c>
      <c r="BQ26" s="231">
        <v>22800.707740935144</v>
      </c>
      <c r="BR26" s="231">
        <v>22512.57715908363</v>
      </c>
      <c r="BS26" s="231">
        <v>22442.259504012447</v>
      </c>
      <c r="BT26" s="231">
        <v>32059.904243095909</v>
      </c>
      <c r="BU26" s="231">
        <v>27235.318689722604</v>
      </c>
      <c r="BV26" s="231">
        <v>25567.754354732457</v>
      </c>
      <c r="BW26" s="231">
        <v>23143.921530759035</v>
      </c>
      <c r="BX26" s="231">
        <v>23328.678390533507</v>
      </c>
      <c r="BY26" s="231">
        <v>23053.981605268109</v>
      </c>
      <c r="BZ26" s="231">
        <v>23129.591212802661</v>
      </c>
      <c r="CA26" s="231">
        <v>29811.835151838979</v>
      </c>
      <c r="CB26" s="231">
        <v>23663.393518167231</v>
      </c>
      <c r="CC26" s="231">
        <v>23110.864472757399</v>
      </c>
      <c r="CD26" s="231">
        <v>23461.054055504032</v>
      </c>
      <c r="CE26" s="231">
        <v>25206.91925688893</v>
      </c>
      <c r="CF26" s="231">
        <v>33114.130802338637</v>
      </c>
      <c r="CG26" s="231">
        <v>27165.233692036156</v>
      </c>
      <c r="CH26" s="231">
        <v>24724.049109289532</v>
      </c>
      <c r="CI26" s="231">
        <v>22545.212897588048</v>
      </c>
      <c r="CJ26" s="231">
        <v>23082.481024829402</v>
      </c>
      <c r="CK26" s="231">
        <v>22902.37597545105</v>
      </c>
      <c r="CL26" s="231">
        <v>22806.016248273503</v>
      </c>
      <c r="CM26" s="231">
        <v>30091.284250345412</v>
      </c>
      <c r="CN26" s="231">
        <v>22969.007722349663</v>
      </c>
      <c r="CO26" s="231">
        <v>22392.515480977348</v>
      </c>
      <c r="CP26" s="231">
        <v>22623.262145379638</v>
      </c>
      <c r="CQ26" s="231">
        <v>22344.588442978624</v>
      </c>
      <c r="CR26" s="231">
        <v>34643.333307108362</v>
      </c>
      <c r="CS26" s="231">
        <v>27338.271108185818</v>
      </c>
      <c r="CT26" s="231">
        <v>23681.237238553211</v>
      </c>
      <c r="CU26" s="231">
        <v>21987.723347028361</v>
      </c>
      <c r="CV26" s="231">
        <v>22204.91122836031</v>
      </c>
      <c r="CW26" s="231">
        <v>22405.569750350067</v>
      </c>
      <c r="CX26" s="231">
        <v>22020.392972693426</v>
      </c>
      <c r="CY26" s="231">
        <v>28151.594456811032</v>
      </c>
      <c r="CZ26" s="231">
        <v>22178.022868327218</v>
      </c>
      <c r="DA26" s="231">
        <v>22574.688417540678</v>
      </c>
      <c r="DB26" s="231">
        <v>22531.967581250359</v>
      </c>
      <c r="DC26" s="231">
        <v>27833.982716797105</v>
      </c>
      <c r="DD26" s="231">
        <v>32170.417698299978</v>
      </c>
      <c r="DE26" s="231">
        <v>29382.899120084261</v>
      </c>
      <c r="DF26" s="231">
        <v>24354.212004603676</v>
      </c>
      <c r="DG26" s="231">
        <v>24968.458964281686</v>
      </c>
      <c r="DH26" s="231">
        <v>23789.477732930132</v>
      </c>
      <c r="DI26" s="231">
        <v>23853.826345830093</v>
      </c>
      <c r="DJ26" s="231">
        <v>28564.234134217262</v>
      </c>
      <c r="DK26" s="231">
        <v>31258.223383071458</v>
      </c>
      <c r="DL26" s="231">
        <v>24053.937803250396</v>
      </c>
      <c r="DM26" s="231">
        <v>23946.533116062586</v>
      </c>
      <c r="DN26" s="231">
        <v>24113.773963630825</v>
      </c>
      <c r="DO26" s="231">
        <v>23499.865612540641</v>
      </c>
      <c r="DP26" s="231">
        <v>33839.967305659186</v>
      </c>
      <c r="DQ26" s="231">
        <v>29547.07253027281</v>
      </c>
      <c r="DR26" s="231">
        <v>25633.119536473863</v>
      </c>
      <c r="DS26" s="231">
        <v>24212.899959328541</v>
      </c>
      <c r="DT26" s="231">
        <v>28280.601478021279</v>
      </c>
      <c r="DU26" s="231">
        <v>24275.191220904071</v>
      </c>
      <c r="DV26" s="231">
        <v>24377.928310775813</v>
      </c>
      <c r="DW26" s="231">
        <v>31098.55898689113</v>
      </c>
      <c r="DX26" s="231">
        <v>23920.981128568998</v>
      </c>
      <c r="DY26" s="231">
        <v>25201.251418243814</v>
      </c>
      <c r="DZ26" s="231">
        <v>23774.629536054374</v>
      </c>
      <c r="EA26" s="231">
        <v>23893.206412672629</v>
      </c>
      <c r="EB26" s="231">
        <v>33838.712385663108</v>
      </c>
      <c r="EC26" s="231">
        <v>13519.316859275479</v>
      </c>
      <c r="ED26" s="231">
        <v>27425.948935769564</v>
      </c>
      <c r="EE26" s="231">
        <v>24828.676581864216</v>
      </c>
      <c r="EF26" s="231">
        <v>28450.126609942945</v>
      </c>
      <c r="EG26" s="231">
        <v>24633.713408192227</v>
      </c>
      <c r="EH26" s="231">
        <v>24758.682670365401</v>
      </c>
      <c r="EI26" s="231">
        <v>24786.518457894737</v>
      </c>
      <c r="EJ26" s="231">
        <v>31672.118757920933</v>
      </c>
      <c r="EK26" s="231">
        <v>24401.159235069907</v>
      </c>
      <c r="EL26" s="231">
        <v>24420.976889354726</v>
      </c>
      <c r="EM26" s="231">
        <v>24409.449153754955</v>
      </c>
      <c r="EN26" s="231">
        <v>28263.577253628646</v>
      </c>
      <c r="EO26" s="231">
        <v>34948.559794207002</v>
      </c>
      <c r="EP26" s="231">
        <v>26755.12209055874</v>
      </c>
      <c r="EQ26" s="231">
        <v>24689.662080321854</v>
      </c>
      <c r="ER26" s="231">
        <v>24661.613652921304</v>
      </c>
      <c r="ES26" s="231">
        <v>24453.360890102133</v>
      </c>
      <c r="ET26" s="231">
        <v>24556.282397797364</v>
      </c>
      <c r="EU26" s="231">
        <v>28541.302174034012</v>
      </c>
      <c r="EV26" s="231">
        <v>31836.431800267183</v>
      </c>
      <c r="EW26" s="231">
        <v>24623.281309315869</v>
      </c>
      <c r="EX26" s="231">
        <v>24444.528257090002</v>
      </c>
    </row>
    <row r="27" spans="1:154" ht="15.75" x14ac:dyDescent="0.25">
      <c r="A27" s="164" t="s">
        <v>353</v>
      </c>
      <c r="B27" s="41">
        <v>8973.0573226521883</v>
      </c>
      <c r="C27" s="41">
        <v>8417.7290423054674</v>
      </c>
      <c r="D27" s="41">
        <v>7762.0588946806738</v>
      </c>
      <c r="E27" s="41">
        <v>7851.1319305315683</v>
      </c>
      <c r="F27" s="41">
        <v>7824.036660539653</v>
      </c>
      <c r="G27" s="41">
        <v>9569.268225259957</v>
      </c>
      <c r="H27" s="41">
        <v>8590.322721960134</v>
      </c>
      <c r="I27" s="41">
        <v>7926.9561545111474</v>
      </c>
      <c r="J27" s="41">
        <v>8668.6344781746775</v>
      </c>
      <c r="K27" s="41">
        <v>9011.5006106378387</v>
      </c>
      <c r="L27" s="41">
        <v>13041.336352229451</v>
      </c>
      <c r="M27" s="41">
        <v>13329.153380503572</v>
      </c>
      <c r="N27" s="41">
        <v>10718.854253946316</v>
      </c>
      <c r="O27" s="41">
        <v>8318.6764577864014</v>
      </c>
      <c r="P27" s="41">
        <v>10175.846661115573</v>
      </c>
      <c r="Q27" s="41">
        <v>9208.3799614048148</v>
      </c>
      <c r="R27" s="41">
        <v>9106.8225165272979</v>
      </c>
      <c r="S27" s="41">
        <v>11061.606131166172</v>
      </c>
      <c r="T27" s="41">
        <v>9423.6267433494395</v>
      </c>
      <c r="U27" s="41">
        <v>9505.6766481706836</v>
      </c>
      <c r="V27" s="41">
        <v>9461.0348033952105</v>
      </c>
      <c r="W27" s="41">
        <v>9593.9736374694749</v>
      </c>
      <c r="X27" s="41">
        <v>13121.300948576829</v>
      </c>
      <c r="Y27" s="41">
        <v>13783.770438771191</v>
      </c>
      <c r="Z27" s="41">
        <v>11348.994892995239</v>
      </c>
      <c r="AA27" s="41">
        <v>9694.1098807116923</v>
      </c>
      <c r="AB27" s="41">
        <v>9828.9951514869317</v>
      </c>
      <c r="AC27" s="41">
        <v>9500.6868837125367</v>
      </c>
      <c r="AD27" s="41">
        <v>10189.726177369876</v>
      </c>
      <c r="AE27" s="41">
        <v>11370.030683953413</v>
      </c>
      <c r="AF27" s="41">
        <v>10463.496233369115</v>
      </c>
      <c r="AG27" s="41">
        <v>10280.24772385691</v>
      </c>
      <c r="AH27" s="41">
        <v>9902.4931113936655</v>
      </c>
      <c r="AI27" s="41">
        <v>10383.130488679511</v>
      </c>
      <c r="AJ27" s="41">
        <v>14024.776218062161</v>
      </c>
      <c r="AK27" s="41">
        <v>14812.180651805129</v>
      </c>
      <c r="AL27" s="41">
        <v>11848.372701456719</v>
      </c>
      <c r="AM27" s="41">
        <v>10248.205619555196</v>
      </c>
      <c r="AN27" s="41">
        <v>10679.295923251442</v>
      </c>
      <c r="AO27" s="41">
        <v>10044.156595350783</v>
      </c>
      <c r="AP27" s="41">
        <v>9949.2154103828634</v>
      </c>
      <c r="AQ27" s="41">
        <v>11941.436304685254</v>
      </c>
      <c r="AR27" s="41">
        <v>9943.6327284807267</v>
      </c>
      <c r="AS27" s="41">
        <v>10083.293544532931</v>
      </c>
      <c r="AT27" s="41">
        <v>9960.1683218966718</v>
      </c>
      <c r="AU27" s="41">
        <v>9720.6057049214251</v>
      </c>
      <c r="AV27" s="41">
        <v>13287.660425850801</v>
      </c>
      <c r="AW27" s="41">
        <v>14101.178638956044</v>
      </c>
      <c r="AX27" s="41">
        <v>11877.150904170983</v>
      </c>
      <c r="AY27" s="41">
        <v>10073.371228286294</v>
      </c>
      <c r="AZ27" s="41">
        <v>10192.545268070495</v>
      </c>
      <c r="BA27" s="41">
        <v>10073.081746646007</v>
      </c>
      <c r="BB27" s="41">
        <v>10317.303687867286</v>
      </c>
      <c r="BC27" s="41">
        <v>12017.469160095472</v>
      </c>
      <c r="BD27" s="41">
        <v>9915.6862559279016</v>
      </c>
      <c r="BE27" s="41">
        <v>9987.9060810593764</v>
      </c>
      <c r="BF27" s="41">
        <v>9783.5958341718779</v>
      </c>
      <c r="BG27" s="41">
        <v>9634.8738227530175</v>
      </c>
      <c r="BH27" s="41">
        <v>13928.138481081098</v>
      </c>
      <c r="BI27" s="41">
        <v>13847.981455106759</v>
      </c>
      <c r="BJ27" s="41">
        <v>10356.733465944084</v>
      </c>
      <c r="BK27" s="41">
        <v>10308.544746514992</v>
      </c>
      <c r="BL27" s="41">
        <v>10727.658121452107</v>
      </c>
      <c r="BM27" s="41">
        <v>10111.80811118396</v>
      </c>
      <c r="BN27" s="41">
        <v>11376.081302024206</v>
      </c>
      <c r="BO27" s="41">
        <v>12600.191705530489</v>
      </c>
      <c r="BP27" s="41">
        <v>10379.160266372015</v>
      </c>
      <c r="BQ27" s="41">
        <v>10463.844005813651</v>
      </c>
      <c r="BR27" s="41">
        <v>10097.097620009883</v>
      </c>
      <c r="BS27" s="41">
        <v>10057.063511493818</v>
      </c>
      <c r="BT27" s="41">
        <v>14377.262988834582</v>
      </c>
      <c r="BU27" s="41">
        <v>13587.68676891253</v>
      </c>
      <c r="BV27" s="41">
        <v>12922.728584906039</v>
      </c>
      <c r="BW27" s="41">
        <v>10915.393093408295</v>
      </c>
      <c r="BX27" s="41">
        <v>10675.657716148729</v>
      </c>
      <c r="BY27" s="41">
        <v>10361.333601760551</v>
      </c>
      <c r="BZ27" s="41">
        <v>10463.872984463076</v>
      </c>
      <c r="CA27" s="41">
        <v>12195.431844181079</v>
      </c>
      <c r="CB27" s="41">
        <v>10622.688473883509</v>
      </c>
      <c r="CC27" s="41">
        <v>10816.259968742499</v>
      </c>
      <c r="CD27" s="41">
        <v>10342.292339107013</v>
      </c>
      <c r="CE27" s="41">
        <v>10410.013884464126</v>
      </c>
      <c r="CF27" s="41">
        <v>14674.209843988085</v>
      </c>
      <c r="CG27" s="41">
        <v>13706.859841535443</v>
      </c>
      <c r="CH27" s="41">
        <v>12130.771204228939</v>
      </c>
      <c r="CI27" s="41">
        <v>10201.735746192471</v>
      </c>
      <c r="CJ27" s="41">
        <v>10285.37347255561</v>
      </c>
      <c r="CK27" s="41">
        <v>10079.595521275551</v>
      </c>
      <c r="CL27" s="41">
        <v>9947.3378471515498</v>
      </c>
      <c r="CM27" s="41">
        <v>12171.561682185244</v>
      </c>
      <c r="CN27" s="41">
        <v>10014.407063186418</v>
      </c>
      <c r="CO27" s="41">
        <v>9916.6139593168173</v>
      </c>
      <c r="CP27" s="41">
        <v>9858.371547692228</v>
      </c>
      <c r="CQ27" s="41">
        <v>9999.5415333445781</v>
      </c>
      <c r="CR27" s="41">
        <v>13301.355563233416</v>
      </c>
      <c r="CS27" s="41">
        <v>13816.359761000138</v>
      </c>
      <c r="CT27" s="41">
        <v>11544.595682283289</v>
      </c>
      <c r="CU27" s="41">
        <v>10058.849003870857</v>
      </c>
      <c r="CV27" s="41">
        <v>10191.507692859857</v>
      </c>
      <c r="CW27" s="41">
        <v>10261.428280734328</v>
      </c>
      <c r="CX27" s="41">
        <v>10022.425373701466</v>
      </c>
      <c r="CY27" s="41">
        <v>11633.709089848211</v>
      </c>
      <c r="CZ27" s="41">
        <v>9742.0737778019702</v>
      </c>
      <c r="DA27" s="41">
        <v>10239.00771785404</v>
      </c>
      <c r="DB27" s="41">
        <v>10127.528529342717</v>
      </c>
      <c r="DC27" s="41">
        <v>10193.11906677058</v>
      </c>
      <c r="DD27" s="41">
        <v>14479.822247254049</v>
      </c>
      <c r="DE27" s="41">
        <v>15014.290746307843</v>
      </c>
      <c r="DF27" s="41">
        <v>11871.869404350264</v>
      </c>
      <c r="DG27" s="41">
        <v>11562.651708966656</v>
      </c>
      <c r="DH27" s="41">
        <v>10770.126990905273</v>
      </c>
      <c r="DI27" s="41">
        <v>10761.733246742058</v>
      </c>
      <c r="DJ27" s="41">
        <v>10809.617904249189</v>
      </c>
      <c r="DK27" s="41">
        <v>12886.413126936717</v>
      </c>
      <c r="DL27" s="41">
        <v>10777.115042603382</v>
      </c>
      <c r="DM27" s="41">
        <v>10726.112772194499</v>
      </c>
      <c r="DN27" s="41">
        <v>10871.317722209968</v>
      </c>
      <c r="DO27" s="41">
        <v>10775.310556845052</v>
      </c>
      <c r="DP27" s="41">
        <v>15174.855128621857</v>
      </c>
      <c r="DQ27" s="41">
        <v>14866.520000980825</v>
      </c>
      <c r="DR27" s="41">
        <v>12407.175111252676</v>
      </c>
      <c r="DS27" s="41">
        <v>10890.979953180746</v>
      </c>
      <c r="DT27" s="41">
        <v>10856.43538193456</v>
      </c>
      <c r="DU27" s="41">
        <v>10807.305047385918</v>
      </c>
      <c r="DV27" s="41">
        <v>10820.820990082844</v>
      </c>
      <c r="DW27" s="41">
        <v>12656.677095121095</v>
      </c>
      <c r="DX27" s="41">
        <v>10664.605732565948</v>
      </c>
      <c r="DY27" s="41">
        <v>10821.661943574321</v>
      </c>
      <c r="DZ27" s="41">
        <v>10580.708251590553</v>
      </c>
      <c r="EA27" s="41">
        <v>10785.588545059536</v>
      </c>
      <c r="EB27" s="41">
        <v>14952.779340943483</v>
      </c>
      <c r="EC27" s="41">
        <v>7696.6229081284491</v>
      </c>
      <c r="ED27" s="41">
        <v>14586.978654276103</v>
      </c>
      <c r="EE27" s="41">
        <v>11288.143128992615</v>
      </c>
      <c r="EF27" s="41">
        <v>10662.298965438222</v>
      </c>
      <c r="EG27" s="41">
        <v>10739.428767622952</v>
      </c>
      <c r="EH27" s="41">
        <v>10749.245574826471</v>
      </c>
      <c r="EI27" s="41">
        <v>10924.54446084679</v>
      </c>
      <c r="EJ27" s="41">
        <v>12428.465458872344</v>
      </c>
      <c r="EK27" s="41">
        <v>10817.208025902084</v>
      </c>
      <c r="EL27" s="41">
        <v>10648.013653689392</v>
      </c>
      <c r="EM27" s="41">
        <v>10672.401163581435</v>
      </c>
      <c r="EN27" s="41">
        <v>13240.278881933522</v>
      </c>
      <c r="EO27" s="41">
        <v>14442.109567317491</v>
      </c>
      <c r="EP27" s="41">
        <v>13609.972289381811</v>
      </c>
      <c r="EQ27" s="41">
        <v>10823.625582106939</v>
      </c>
      <c r="ER27" s="41">
        <v>10524.359039753586</v>
      </c>
      <c r="ES27" s="41">
        <v>10387.097198370004</v>
      </c>
      <c r="ET27" s="41">
        <v>10445.381011162743</v>
      </c>
      <c r="EU27" s="41">
        <v>10774.861717435202</v>
      </c>
      <c r="EV27" s="41">
        <v>12089.16672483143</v>
      </c>
      <c r="EW27" s="41">
        <v>10342.331394659057</v>
      </c>
      <c r="EX27" s="41">
        <v>10349.827384310009</v>
      </c>
    </row>
    <row r="28" spans="1:154" ht="15.75" x14ac:dyDescent="0.25">
      <c r="A28" s="164" t="s">
        <v>354</v>
      </c>
      <c r="B28" s="41">
        <v>1854.8230303136725</v>
      </c>
      <c r="C28" s="41">
        <v>1633.1158918525018</v>
      </c>
      <c r="D28" s="41">
        <v>1504.7350581811495</v>
      </c>
      <c r="E28" s="41">
        <v>1817.1267993053871</v>
      </c>
      <c r="F28" s="41">
        <v>2120.1387087996472</v>
      </c>
      <c r="G28" s="41">
        <v>2286.2487484372218</v>
      </c>
      <c r="H28" s="41">
        <v>1741.1918212167789</v>
      </c>
      <c r="I28" s="41">
        <v>1426.3212192917099</v>
      </c>
      <c r="J28" s="41">
        <v>1663.2501364477982</v>
      </c>
      <c r="K28" s="41">
        <v>1672.5951239762221</v>
      </c>
      <c r="L28" s="41">
        <v>2779.1862768569258</v>
      </c>
      <c r="M28" s="41">
        <v>2084.7635712570404</v>
      </c>
      <c r="N28" s="41">
        <v>2137.8740834420259</v>
      </c>
      <c r="O28" s="41">
        <v>1797.6780220179746</v>
      </c>
      <c r="P28" s="41">
        <v>2086.6269835542439</v>
      </c>
      <c r="Q28" s="41">
        <v>1907.0155742110812</v>
      </c>
      <c r="R28" s="41">
        <v>1899.9474422786034</v>
      </c>
      <c r="S28" s="41">
        <v>2425.3626953773496</v>
      </c>
      <c r="T28" s="41">
        <v>2082.8640572294344</v>
      </c>
      <c r="U28" s="41">
        <v>2096.0362496244234</v>
      </c>
      <c r="V28" s="41">
        <v>2138.7595601788435</v>
      </c>
      <c r="W28" s="41">
        <v>2155.6644253291188</v>
      </c>
      <c r="X28" s="41">
        <v>3201.6125615461006</v>
      </c>
      <c r="Y28" s="41">
        <v>2620.9546687636548</v>
      </c>
      <c r="Z28" s="41">
        <v>2305.6357674429264</v>
      </c>
      <c r="AA28" s="41">
        <v>1941.8479142368649</v>
      </c>
      <c r="AB28" s="41">
        <v>2053.9921509182632</v>
      </c>
      <c r="AC28" s="41">
        <v>2073.405113795392</v>
      </c>
      <c r="AD28" s="41">
        <v>2066.6992850307051</v>
      </c>
      <c r="AE28" s="41">
        <v>2573.5630150323695</v>
      </c>
      <c r="AF28" s="41">
        <v>2201.4374911814198</v>
      </c>
      <c r="AG28" s="41">
        <v>2167.1880540876969</v>
      </c>
      <c r="AH28" s="41">
        <v>2270.3807888520319</v>
      </c>
      <c r="AI28" s="41">
        <v>2246.1500576123749</v>
      </c>
      <c r="AJ28" s="41">
        <v>3365.8469268148228</v>
      </c>
      <c r="AK28" s="41">
        <v>2935.3306780387907</v>
      </c>
      <c r="AL28" s="41">
        <v>2210.8123242157071</v>
      </c>
      <c r="AM28" s="41">
        <v>2182.9660199618629</v>
      </c>
      <c r="AN28" s="41">
        <v>2106.2152579194453</v>
      </c>
      <c r="AO28" s="41">
        <v>2112.648569403229</v>
      </c>
      <c r="AP28" s="41">
        <v>2117.2590107916526</v>
      </c>
      <c r="AQ28" s="41">
        <v>2667.2133674684255</v>
      </c>
      <c r="AR28" s="41">
        <v>2170.4151366902183</v>
      </c>
      <c r="AS28" s="41">
        <v>2151.337408371895</v>
      </c>
      <c r="AT28" s="41">
        <v>2236.4805213315212</v>
      </c>
      <c r="AU28" s="41">
        <v>2159.1125171483218</v>
      </c>
      <c r="AV28" s="41">
        <v>3206.5532420093741</v>
      </c>
      <c r="AW28" s="41">
        <v>2694.0980529852623</v>
      </c>
      <c r="AX28" s="41">
        <v>2338.4648413535647</v>
      </c>
      <c r="AY28" s="41">
        <v>2080.2632966011106</v>
      </c>
      <c r="AZ28" s="41">
        <v>2088.7828004290905</v>
      </c>
      <c r="BA28" s="41">
        <v>2110.5015580247941</v>
      </c>
      <c r="BB28" s="41">
        <v>2080.7343347073897</v>
      </c>
      <c r="BC28" s="41">
        <v>2635.7451189527319</v>
      </c>
      <c r="BD28" s="41">
        <v>2149.4919976768292</v>
      </c>
      <c r="BE28" s="41">
        <v>2029.3992413859123</v>
      </c>
      <c r="BF28" s="41">
        <v>2134.567699499361</v>
      </c>
      <c r="BG28" s="41">
        <v>2157.7217135125143</v>
      </c>
      <c r="BH28" s="41">
        <v>3155.5578575044647</v>
      </c>
      <c r="BI28" s="41">
        <v>2540.0487197048496</v>
      </c>
      <c r="BJ28" s="41">
        <v>1758.2350990939594</v>
      </c>
      <c r="BK28" s="41">
        <v>2156.40611521152</v>
      </c>
      <c r="BL28" s="41">
        <v>2204.7336994957768</v>
      </c>
      <c r="BM28" s="41">
        <v>2028.2219558570168</v>
      </c>
      <c r="BN28" s="41">
        <v>2239.4876747932167</v>
      </c>
      <c r="BO28" s="41">
        <v>2546.2064624529016</v>
      </c>
      <c r="BP28" s="41">
        <v>2230.7047713227289</v>
      </c>
      <c r="BQ28" s="41">
        <v>2119.0897589736028</v>
      </c>
      <c r="BR28" s="41">
        <v>2153.9820897572013</v>
      </c>
      <c r="BS28" s="41">
        <v>2263.2252187345384</v>
      </c>
      <c r="BT28" s="41">
        <v>3237.0607610048351</v>
      </c>
      <c r="BU28" s="41">
        <v>2881.5019410858313</v>
      </c>
      <c r="BV28" s="41">
        <v>1912.2358448627356</v>
      </c>
      <c r="BW28" s="41">
        <v>2090.5770368198091</v>
      </c>
      <c r="BX28" s="41">
        <v>2333.7610496928514</v>
      </c>
      <c r="BY28" s="41">
        <v>2362.228676714125</v>
      </c>
      <c r="BZ28" s="41">
        <v>2272.154966085569</v>
      </c>
      <c r="CA28" s="41">
        <v>2862.8906617097596</v>
      </c>
      <c r="CB28" s="41">
        <v>2477.5184376017469</v>
      </c>
      <c r="CC28" s="41">
        <v>2066.0180273324663</v>
      </c>
      <c r="CD28" s="41">
        <v>2292.3536807375917</v>
      </c>
      <c r="CE28" s="41">
        <v>2235.0025806684034</v>
      </c>
      <c r="CF28" s="41">
        <v>3141.0815419567575</v>
      </c>
      <c r="CG28" s="41">
        <v>2898.5611792250547</v>
      </c>
      <c r="CH28" s="41">
        <v>1994.5839095648705</v>
      </c>
      <c r="CI28" s="41">
        <v>2165.2853812139701</v>
      </c>
      <c r="CJ28" s="41">
        <v>2431.9168064686637</v>
      </c>
      <c r="CK28" s="41">
        <v>2492.2815063201629</v>
      </c>
      <c r="CL28" s="41">
        <v>2453.1032007300955</v>
      </c>
      <c r="CM28" s="41">
        <v>2963.9132974271242</v>
      </c>
      <c r="CN28" s="41">
        <v>2406.513387053184</v>
      </c>
      <c r="CO28" s="41">
        <v>2294.7240079149615</v>
      </c>
      <c r="CP28" s="41">
        <v>2299.2072327901055</v>
      </c>
      <c r="CQ28" s="41">
        <v>2184.226015797838</v>
      </c>
      <c r="CR28" s="41">
        <v>3075.5926812250627</v>
      </c>
      <c r="CS28" s="41">
        <v>2786.8724057735767</v>
      </c>
      <c r="CT28" s="41">
        <v>2073.6619149317248</v>
      </c>
      <c r="CU28" s="41">
        <v>2354.8664677644565</v>
      </c>
      <c r="CV28" s="41">
        <v>2239.6761733027733</v>
      </c>
      <c r="CW28" s="41">
        <v>2228.6781847179909</v>
      </c>
      <c r="CX28" s="41">
        <v>2257.6031341274315</v>
      </c>
      <c r="CY28" s="41">
        <v>2610.3446097050514</v>
      </c>
      <c r="CZ28" s="41">
        <v>2132.5369414240736</v>
      </c>
      <c r="DA28" s="41">
        <v>2155.5839986532701</v>
      </c>
      <c r="DB28" s="41">
        <v>2189.8744563678583</v>
      </c>
      <c r="DC28" s="41">
        <v>2165.5230185953451</v>
      </c>
      <c r="DD28" s="41">
        <v>3204.9166168449178</v>
      </c>
      <c r="DE28" s="41">
        <v>2783.3610640986781</v>
      </c>
      <c r="DF28" s="41">
        <v>2273.0180733905677</v>
      </c>
      <c r="DG28" s="41">
        <v>2089.9001654061922</v>
      </c>
      <c r="DH28" s="41">
        <v>2502.7425586668137</v>
      </c>
      <c r="DI28" s="41">
        <v>2345.3197212906389</v>
      </c>
      <c r="DJ28" s="41">
        <v>2266.9673683181013</v>
      </c>
      <c r="DK28" s="41">
        <v>2939.7996788205573</v>
      </c>
      <c r="DL28" s="41">
        <v>2401.8038628429931</v>
      </c>
      <c r="DM28" s="41">
        <v>2298.284944412565</v>
      </c>
      <c r="DN28" s="41">
        <v>2092.879729328562</v>
      </c>
      <c r="DO28" s="41">
        <v>2033.2628224144764</v>
      </c>
      <c r="DP28" s="41">
        <v>3156.6723833443903</v>
      </c>
      <c r="DQ28" s="41">
        <v>2860.9282097446262</v>
      </c>
      <c r="DR28" s="41">
        <v>2253.098851960644</v>
      </c>
      <c r="DS28" s="41">
        <v>2316.1696284283444</v>
      </c>
      <c r="DT28" s="41">
        <v>2502.2366760534633</v>
      </c>
      <c r="DU28" s="41">
        <v>2394.2958740319832</v>
      </c>
      <c r="DV28" s="41">
        <v>2363.3768664504969</v>
      </c>
      <c r="DW28" s="41">
        <v>3005.2082064426468</v>
      </c>
      <c r="DX28" s="41">
        <v>2313.4601236897929</v>
      </c>
      <c r="DY28" s="41">
        <v>2305.8066525007521</v>
      </c>
      <c r="DZ28" s="41">
        <v>2257.3678258784539</v>
      </c>
      <c r="EA28" s="41">
        <v>2224.5063353461333</v>
      </c>
      <c r="EB28" s="41">
        <v>3296.7509381728391</v>
      </c>
      <c r="EC28" s="41">
        <v>2029.9682792799524</v>
      </c>
      <c r="ED28" s="41">
        <v>1976.1344005280987</v>
      </c>
      <c r="EE28" s="41">
        <v>2495.959460022189</v>
      </c>
      <c r="EF28" s="41">
        <v>2374.4297888477267</v>
      </c>
      <c r="EG28" s="41">
        <v>2506.5052512414795</v>
      </c>
      <c r="EH28" s="41">
        <v>2440.9864968025399</v>
      </c>
      <c r="EI28" s="41">
        <v>2362.3449295835821</v>
      </c>
      <c r="EJ28" s="41">
        <v>3082.3912577734723</v>
      </c>
      <c r="EK28" s="41">
        <v>2348.1713303853562</v>
      </c>
      <c r="EL28" s="41">
        <v>2350.0626784139386</v>
      </c>
      <c r="EM28" s="41">
        <v>2322.5826601851454</v>
      </c>
      <c r="EN28" s="41">
        <v>2857.1422507930129</v>
      </c>
      <c r="EO28" s="41">
        <v>3468.1657646454796</v>
      </c>
      <c r="EP28" s="41">
        <v>2023.7117325668003</v>
      </c>
      <c r="EQ28" s="41">
        <v>2613.8378785790092</v>
      </c>
      <c r="ER28" s="41">
        <v>2646.6588274349697</v>
      </c>
      <c r="ES28" s="41">
        <v>2826.7724863516978</v>
      </c>
      <c r="ET28" s="41">
        <v>2638.3615065634617</v>
      </c>
      <c r="EU28" s="41">
        <v>2492.3819574647437</v>
      </c>
      <c r="EV28" s="41">
        <v>3305.0837310268098</v>
      </c>
      <c r="EW28" s="41">
        <v>2626.4505454091623</v>
      </c>
      <c r="EX28" s="41">
        <v>2588.6836442399999</v>
      </c>
    </row>
    <row r="29" spans="1:154" ht="15.75" x14ac:dyDescent="0.25">
      <c r="A29" s="164" t="s">
        <v>355</v>
      </c>
      <c r="B29" s="41">
        <v>4527.7309163041045</v>
      </c>
      <c r="C29" s="41">
        <v>5899.3097141286717</v>
      </c>
      <c r="D29" s="41">
        <v>5335.2594618345065</v>
      </c>
      <c r="E29" s="41">
        <v>5007.3227400562018</v>
      </c>
      <c r="F29" s="41">
        <v>5547.5238094085453</v>
      </c>
      <c r="G29" s="41">
        <v>7782.057472002758</v>
      </c>
      <c r="H29" s="41">
        <v>5723.0737108625399</v>
      </c>
      <c r="I29" s="41">
        <v>5580.2610730376709</v>
      </c>
      <c r="J29" s="41">
        <v>5915.6354400380915</v>
      </c>
      <c r="K29" s="41">
        <v>5626.923651407039</v>
      </c>
      <c r="L29" s="41">
        <v>8816.9240606192907</v>
      </c>
      <c r="M29" s="41">
        <v>6987.5086245340317</v>
      </c>
      <c r="N29" s="41">
        <v>6132.3956260814839</v>
      </c>
      <c r="O29" s="41">
        <v>4687.4382834829867</v>
      </c>
      <c r="P29" s="41">
        <v>7023.295521527225</v>
      </c>
      <c r="Q29" s="41">
        <v>5937.3548569680233</v>
      </c>
      <c r="R29" s="41">
        <v>5827.8610850870509</v>
      </c>
      <c r="S29" s="41">
        <v>8436.4961476743083</v>
      </c>
      <c r="T29" s="41">
        <v>6305.6430633747977</v>
      </c>
      <c r="U29" s="41">
        <v>6296.7752078528547</v>
      </c>
      <c r="V29" s="41">
        <v>6315.1089287576997</v>
      </c>
      <c r="W29" s="41">
        <v>6302.0646428026485</v>
      </c>
      <c r="X29" s="41">
        <v>8844.3246711831289</v>
      </c>
      <c r="Y29" s="41">
        <v>7236.264495436475</v>
      </c>
      <c r="Z29" s="41">
        <v>6447.774679115827</v>
      </c>
      <c r="AA29" s="41">
        <v>5976.3542901636802</v>
      </c>
      <c r="AB29" s="41">
        <v>6366.1890220288515</v>
      </c>
      <c r="AC29" s="41">
        <v>6001.4764976824454</v>
      </c>
      <c r="AD29" s="41">
        <v>6326.3140585898745</v>
      </c>
      <c r="AE29" s="41">
        <v>8621.1849287601981</v>
      </c>
      <c r="AF29" s="41">
        <v>6540.9885370141501</v>
      </c>
      <c r="AG29" s="41">
        <v>6625.9834084868726</v>
      </c>
      <c r="AH29" s="41">
        <v>6563.6827630328244</v>
      </c>
      <c r="AI29" s="41">
        <v>6454.9819346757404</v>
      </c>
      <c r="AJ29" s="41">
        <v>9238.3270755510111</v>
      </c>
      <c r="AK29" s="41">
        <v>7119.8882290722477</v>
      </c>
      <c r="AL29" s="41">
        <v>6692.4452512502794</v>
      </c>
      <c r="AM29" s="41">
        <v>6445.0625881444812</v>
      </c>
      <c r="AN29" s="41">
        <v>6669.4934162726995</v>
      </c>
      <c r="AO29" s="41">
        <v>6438.0613754430406</v>
      </c>
      <c r="AP29" s="41">
        <v>6298.6564164263536</v>
      </c>
      <c r="AQ29" s="41">
        <v>8872.8728381905512</v>
      </c>
      <c r="AR29" s="41">
        <v>6643.438036458665</v>
      </c>
      <c r="AS29" s="41">
        <v>6405.3393137495168</v>
      </c>
      <c r="AT29" s="41">
        <v>6522.5573716390709</v>
      </c>
      <c r="AU29" s="41">
        <v>6456.7506331174</v>
      </c>
      <c r="AV29" s="41">
        <v>9233.3082027913679</v>
      </c>
      <c r="AW29" s="41">
        <v>6832.1935353878471</v>
      </c>
      <c r="AX29" s="41">
        <v>6840.5096751425981</v>
      </c>
      <c r="AY29" s="41">
        <v>6541.5933683376479</v>
      </c>
      <c r="AZ29" s="41">
        <v>6372.7062192483299</v>
      </c>
      <c r="BA29" s="41">
        <v>6365.247225616914</v>
      </c>
      <c r="BB29" s="41">
        <v>6801.8401061438381</v>
      </c>
      <c r="BC29" s="41">
        <v>9406.9296819416795</v>
      </c>
      <c r="BD29" s="41">
        <v>6583.9117282838934</v>
      </c>
      <c r="BE29" s="41">
        <v>6514.7358632854421</v>
      </c>
      <c r="BF29" s="41">
        <v>6560.4040527098186</v>
      </c>
      <c r="BG29" s="41">
        <v>6464.4492412048594</v>
      </c>
      <c r="BH29" s="41">
        <v>9364.2043034450326</v>
      </c>
      <c r="BI29" s="41">
        <v>6889.4648932713908</v>
      </c>
      <c r="BJ29" s="41">
        <v>6438.9387774537727</v>
      </c>
      <c r="BK29" s="41">
        <v>6318.6644061263169</v>
      </c>
      <c r="BL29" s="41">
        <v>6801.5157926983484</v>
      </c>
      <c r="BM29" s="41">
        <v>5505.192058936057</v>
      </c>
      <c r="BN29" s="41">
        <v>7718.7258147631983</v>
      </c>
      <c r="BO29" s="41">
        <v>9707.8503131906436</v>
      </c>
      <c r="BP29" s="41">
        <v>6661.8262916272688</v>
      </c>
      <c r="BQ29" s="41">
        <v>6574.6844388587042</v>
      </c>
      <c r="BR29" s="41">
        <v>6707.4615716626031</v>
      </c>
      <c r="BS29" s="41">
        <v>6417.1674993399592</v>
      </c>
      <c r="BT29" s="41">
        <v>9450.7604090334662</v>
      </c>
      <c r="BU29" s="41">
        <v>6995.3827723606701</v>
      </c>
      <c r="BV29" s="41">
        <v>7061.7480477759273</v>
      </c>
      <c r="BW29" s="41">
        <v>6667.6270064640494</v>
      </c>
      <c r="BX29" s="41">
        <v>6550.1374729436866</v>
      </c>
      <c r="BY29" s="41">
        <v>6566.2693936394617</v>
      </c>
      <c r="BZ29" s="41">
        <v>6556.4546645569881</v>
      </c>
      <c r="CA29" s="41">
        <v>9339.2725485365481</v>
      </c>
      <c r="CB29" s="41">
        <v>6567.9975744827016</v>
      </c>
      <c r="CC29" s="41">
        <v>6513.766766599264</v>
      </c>
      <c r="CD29" s="41">
        <v>6698.3923856627462</v>
      </c>
      <c r="CE29" s="41">
        <v>6562.052968351054</v>
      </c>
      <c r="CF29" s="41">
        <v>9307.7886805201579</v>
      </c>
      <c r="CG29" s="41">
        <v>6708.2030732408975</v>
      </c>
      <c r="CH29" s="41">
        <v>6852.5222068874245</v>
      </c>
      <c r="CI29" s="41">
        <v>6653.687203483616</v>
      </c>
      <c r="CJ29" s="41">
        <v>6554.1596609526568</v>
      </c>
      <c r="CK29" s="41">
        <v>6488.6908126016951</v>
      </c>
      <c r="CL29" s="41">
        <v>6519.3457962501325</v>
      </c>
      <c r="CM29" s="41">
        <v>9412.6842535664655</v>
      </c>
      <c r="CN29" s="41">
        <v>6413.9241281348359</v>
      </c>
      <c r="CO29" s="41">
        <v>6377.9484958422199</v>
      </c>
      <c r="CP29" s="41">
        <v>6392.6094069113642</v>
      </c>
      <c r="CQ29" s="41">
        <v>6297.3354873078342</v>
      </c>
      <c r="CR29" s="41">
        <v>8988.2442055894444</v>
      </c>
      <c r="CS29" s="41">
        <v>6785.0524595402767</v>
      </c>
      <c r="CT29" s="41">
        <v>6346.3820116961861</v>
      </c>
      <c r="CU29" s="41">
        <v>6030.3550850899637</v>
      </c>
      <c r="CV29" s="41">
        <v>6195.9368771549016</v>
      </c>
      <c r="CW29" s="41">
        <v>6298.0688994486518</v>
      </c>
      <c r="CX29" s="41">
        <v>6137.4739204759171</v>
      </c>
      <c r="CY29" s="41">
        <v>8685.3969676107281</v>
      </c>
      <c r="CZ29" s="41">
        <v>6084.0562096118965</v>
      </c>
      <c r="DA29" s="41">
        <v>6380.4616400273371</v>
      </c>
      <c r="DB29" s="41">
        <v>6360.8828152715751</v>
      </c>
      <c r="DC29" s="41">
        <v>6132.8590555622077</v>
      </c>
      <c r="DD29" s="41">
        <v>9133.3433426167812</v>
      </c>
      <c r="DE29" s="41">
        <v>7547.4177389571896</v>
      </c>
      <c r="DF29" s="41">
        <v>6423.3731893328904</v>
      </c>
      <c r="DG29" s="41">
        <v>7403.8766557980007</v>
      </c>
      <c r="DH29" s="41">
        <v>6651.2236867574293</v>
      </c>
      <c r="DI29" s="41">
        <v>6784.4807378762716</v>
      </c>
      <c r="DJ29" s="41">
        <v>6631.4338054165792</v>
      </c>
      <c r="DK29" s="41">
        <v>9664.3181789609371</v>
      </c>
      <c r="DL29" s="41">
        <v>6895.7901939639896</v>
      </c>
      <c r="DM29" s="41">
        <v>6819.9304970300127</v>
      </c>
      <c r="DN29" s="41">
        <v>6919.3540884377107</v>
      </c>
      <c r="DO29" s="41">
        <v>6774.3213044314834</v>
      </c>
      <c r="DP29" s="41">
        <v>9917.4877411839025</v>
      </c>
      <c r="DQ29" s="41">
        <v>7580.3979039804581</v>
      </c>
      <c r="DR29" s="41">
        <v>6972.2513310875647</v>
      </c>
      <c r="DS29" s="41">
        <v>6926.881633871275</v>
      </c>
      <c r="DT29" s="41">
        <v>6855.3528048189173</v>
      </c>
      <c r="DU29" s="41">
        <v>6896.1267278762007</v>
      </c>
      <c r="DV29" s="41">
        <v>6923.6288207350499</v>
      </c>
      <c r="DW29" s="41">
        <v>9498.3961320216913</v>
      </c>
      <c r="DX29" s="41">
        <v>6649.7019406773597</v>
      </c>
      <c r="DY29" s="41">
        <v>6931.7761690661955</v>
      </c>
      <c r="DZ29" s="41">
        <v>6808.2804230303082</v>
      </c>
      <c r="EA29" s="41">
        <v>6744.1172655856462</v>
      </c>
      <c r="EB29" s="41">
        <v>9662.1401285240754</v>
      </c>
      <c r="EC29" s="41">
        <v>2832.0523079695608</v>
      </c>
      <c r="ED29" s="41">
        <v>7073.2088850025311</v>
      </c>
      <c r="EE29" s="41">
        <v>6814.2917282500994</v>
      </c>
      <c r="EF29" s="41">
        <v>7186.350579115352</v>
      </c>
      <c r="EG29" s="41">
        <v>6805.3231206248647</v>
      </c>
      <c r="EH29" s="41">
        <v>7134.5720146047315</v>
      </c>
      <c r="EI29" s="41">
        <v>7077.5113343571038</v>
      </c>
      <c r="EJ29" s="41">
        <v>9824.1995563752389</v>
      </c>
      <c r="EK29" s="41">
        <v>6971.6643453169672</v>
      </c>
      <c r="EL29" s="41">
        <v>7161.8905308109597</v>
      </c>
      <c r="EM29" s="41">
        <v>7113.5770294130652</v>
      </c>
      <c r="EN29" s="41">
        <v>7811.2329829531736</v>
      </c>
      <c r="EO29" s="41">
        <v>10402.65669669532</v>
      </c>
      <c r="EP29" s="41">
        <v>7200.3563583233754</v>
      </c>
      <c r="EQ29" s="41">
        <v>7066.996931904222</v>
      </c>
      <c r="ER29" s="41">
        <v>7275.788028309028</v>
      </c>
      <c r="ES29" s="41">
        <v>6986.1084128622451</v>
      </c>
      <c r="ET29" s="41">
        <v>7188.5712056482253</v>
      </c>
      <c r="EU29" s="41">
        <v>7330.720425520055</v>
      </c>
      <c r="EV29" s="41">
        <v>9835.4726040947444</v>
      </c>
      <c r="EW29" s="41">
        <v>7039.1692659182363</v>
      </c>
      <c r="EX29" s="41">
        <v>6975.9742117699916</v>
      </c>
    </row>
    <row r="30" spans="1:154" ht="15.75" x14ac:dyDescent="0.25">
      <c r="A30" s="164" t="s">
        <v>356</v>
      </c>
      <c r="B30" s="41">
        <v>2542.1227309317846</v>
      </c>
      <c r="C30" s="41">
        <v>2789.8349508490433</v>
      </c>
      <c r="D30" s="41">
        <v>2757.3387348382394</v>
      </c>
      <c r="E30" s="41">
        <v>2747.5890916425446</v>
      </c>
      <c r="F30" s="41">
        <v>3866.4023113030657</v>
      </c>
      <c r="G30" s="41">
        <v>4119.2616737878507</v>
      </c>
      <c r="H30" s="41">
        <v>3007.5815034224352</v>
      </c>
      <c r="I30" s="41">
        <v>2978.7693935006664</v>
      </c>
      <c r="J30" s="41">
        <v>2998.7591391385799</v>
      </c>
      <c r="K30" s="41">
        <v>3105.6324877572592</v>
      </c>
      <c r="L30" s="41">
        <v>4463.2694634043555</v>
      </c>
      <c r="M30" s="41">
        <v>3314.4914563924535</v>
      </c>
      <c r="N30" s="41">
        <v>3042.130093805928</v>
      </c>
      <c r="O30" s="41">
        <v>3026.2189557987535</v>
      </c>
      <c r="P30" s="41">
        <v>3114.0342544943405</v>
      </c>
      <c r="Q30" s="41">
        <v>3093.4761361474598</v>
      </c>
      <c r="R30" s="41">
        <v>3034.9529555466861</v>
      </c>
      <c r="S30" s="41">
        <v>4523.4514792206537</v>
      </c>
      <c r="T30" s="41">
        <v>3313.4556513399843</v>
      </c>
      <c r="U30" s="41">
        <v>3336.6766980731604</v>
      </c>
      <c r="V30" s="41">
        <v>3293.3985950244678</v>
      </c>
      <c r="W30" s="41">
        <v>3293.8642529235008</v>
      </c>
      <c r="X30" s="41">
        <v>5024.4394579472882</v>
      </c>
      <c r="Y30" s="41">
        <v>3289.738285235675</v>
      </c>
      <c r="Z30" s="41">
        <v>3318.8561162949713</v>
      </c>
      <c r="AA30" s="41">
        <v>3302.840098081685</v>
      </c>
      <c r="AB30" s="41">
        <v>3328.3147699129959</v>
      </c>
      <c r="AC30" s="41">
        <v>3403.3532110508622</v>
      </c>
      <c r="AD30" s="41">
        <v>3279.7448800968323</v>
      </c>
      <c r="AE30" s="41">
        <v>4809.9474683824992</v>
      </c>
      <c r="AF30" s="41">
        <v>3647.7640429444064</v>
      </c>
      <c r="AG30" s="41">
        <v>3623.6484475190077</v>
      </c>
      <c r="AH30" s="41">
        <v>3614.9991852139151</v>
      </c>
      <c r="AI30" s="41">
        <v>3574.2057136455865</v>
      </c>
      <c r="AJ30" s="41">
        <v>5408.7784487858526</v>
      </c>
      <c r="AK30" s="41">
        <v>3616.8036044609667</v>
      </c>
      <c r="AL30" s="41">
        <v>3530.0379349791015</v>
      </c>
      <c r="AM30" s="41">
        <v>3472.3496708854491</v>
      </c>
      <c r="AN30" s="41">
        <v>3505.6759156974481</v>
      </c>
      <c r="AO30" s="41">
        <v>3502.1352049181905</v>
      </c>
      <c r="AP30" s="41">
        <v>3434.6190082623161</v>
      </c>
      <c r="AQ30" s="41">
        <v>5049.2035768795768</v>
      </c>
      <c r="AR30" s="41">
        <v>3476.7612698049816</v>
      </c>
      <c r="AS30" s="41">
        <v>3432.627402041559</v>
      </c>
      <c r="AT30" s="41">
        <v>3416.8658568246833</v>
      </c>
      <c r="AU30" s="41">
        <v>3399.0171780513001</v>
      </c>
      <c r="AV30" s="41">
        <v>4992.5337602284499</v>
      </c>
      <c r="AW30" s="41">
        <v>3451.2710835705911</v>
      </c>
      <c r="AX30" s="41">
        <v>3274.9066431322781</v>
      </c>
      <c r="AY30" s="41">
        <v>3272.2545053029858</v>
      </c>
      <c r="AZ30" s="41">
        <v>3338.5246641809754</v>
      </c>
      <c r="BA30" s="41">
        <v>3348.7549707924545</v>
      </c>
      <c r="BB30" s="41">
        <v>3267.2858854237079</v>
      </c>
      <c r="BC30" s="41">
        <v>4810.3254713259794</v>
      </c>
      <c r="BD30" s="41">
        <v>3343.2603433226886</v>
      </c>
      <c r="BE30" s="41">
        <v>3273.9860317694779</v>
      </c>
      <c r="BF30" s="41">
        <v>3244.4914290884103</v>
      </c>
      <c r="BG30" s="41">
        <v>3214.9991720887483</v>
      </c>
      <c r="BH30" s="41">
        <v>4752.2749641987439</v>
      </c>
      <c r="BI30" s="41">
        <v>3273.1237605617284</v>
      </c>
      <c r="BJ30" s="41">
        <v>3150.9196792360713</v>
      </c>
      <c r="BK30" s="41">
        <v>3136.6805591799421</v>
      </c>
      <c r="BL30" s="41">
        <v>3422.7535151114753</v>
      </c>
      <c r="BM30" s="41">
        <v>3396.9595022196368</v>
      </c>
      <c r="BN30" s="41">
        <v>3373.4559407565212</v>
      </c>
      <c r="BO30" s="41">
        <v>5019.7813822749522</v>
      </c>
      <c r="BP30" s="41">
        <v>3370.8223110158792</v>
      </c>
      <c r="BQ30" s="41">
        <v>3389.7712522096558</v>
      </c>
      <c r="BR30" s="41">
        <v>3342.4313088941158</v>
      </c>
      <c r="BS30" s="41">
        <v>3345.4896730963656</v>
      </c>
      <c r="BT30" s="41">
        <v>4935.4828503786457</v>
      </c>
      <c r="BU30" s="41">
        <v>3395.910655324044</v>
      </c>
      <c r="BV30" s="41">
        <v>3259.8515159084413</v>
      </c>
      <c r="BW30" s="41">
        <v>3322.7411067447333</v>
      </c>
      <c r="BX30" s="41">
        <v>3582.569312348624</v>
      </c>
      <c r="BY30" s="41">
        <v>3574.4293839065526</v>
      </c>
      <c r="BZ30" s="41">
        <v>3587.0233768178337</v>
      </c>
      <c r="CA30" s="41">
        <v>5238.0500184188131</v>
      </c>
      <c r="CB30" s="41">
        <v>3664.5536639574998</v>
      </c>
      <c r="CC30" s="41">
        <v>3573.2087529747701</v>
      </c>
      <c r="CD30" s="41">
        <v>3565.593840006562</v>
      </c>
      <c r="CE30" s="41">
        <v>3552.941599273955</v>
      </c>
      <c r="CF30" s="41">
        <v>5195.5858200381672</v>
      </c>
      <c r="CG30" s="41">
        <v>3582.8377043092</v>
      </c>
      <c r="CH30" s="41">
        <v>3446.6325897795909</v>
      </c>
      <c r="CI30" s="41">
        <v>3430.1175002168115</v>
      </c>
      <c r="CJ30" s="41">
        <v>3665.6419465103413</v>
      </c>
      <c r="CK30" s="41">
        <v>3671.4867451753476</v>
      </c>
      <c r="CL30" s="41">
        <v>3687.7409849058113</v>
      </c>
      <c r="CM30" s="41">
        <v>5327.5701272182987</v>
      </c>
      <c r="CN30" s="41">
        <v>3715.8643643962619</v>
      </c>
      <c r="CO30" s="41">
        <v>3613.1612199771321</v>
      </c>
      <c r="CP30" s="41">
        <v>3613.1296758716403</v>
      </c>
      <c r="CQ30" s="41">
        <v>3589.5466457711113</v>
      </c>
      <c r="CR30" s="41">
        <v>5188.4356978094183</v>
      </c>
      <c r="CS30" s="41">
        <v>3647.2395967210555</v>
      </c>
      <c r="CT30" s="41">
        <v>3498.6298525693765</v>
      </c>
      <c r="CU30" s="41">
        <v>3452.0062212938255</v>
      </c>
      <c r="CV30" s="41">
        <v>3449.8551620698508</v>
      </c>
      <c r="CW30" s="41">
        <v>3429.6208570725726</v>
      </c>
      <c r="CX30" s="41">
        <v>3411.9867222745697</v>
      </c>
      <c r="CY30" s="41">
        <v>4977.8382394719265</v>
      </c>
      <c r="CZ30" s="41">
        <v>3486.7639596606832</v>
      </c>
      <c r="DA30" s="41">
        <v>3558.4744459068183</v>
      </c>
      <c r="DB30" s="41">
        <v>3554.3668260560562</v>
      </c>
      <c r="DC30" s="41">
        <v>3569.0830165672851</v>
      </c>
      <c r="DD30" s="41">
        <v>5157.9344494565894</v>
      </c>
      <c r="DE30" s="41">
        <v>3779.544749922813</v>
      </c>
      <c r="DF30" s="41">
        <v>3661.3739757101953</v>
      </c>
      <c r="DG30" s="41">
        <v>3831.9251943276781</v>
      </c>
      <c r="DH30" s="41">
        <v>3663.896420307939</v>
      </c>
      <c r="DI30" s="41">
        <v>3759.1092692871071</v>
      </c>
      <c r="DJ30" s="41">
        <v>3748.5131259484865</v>
      </c>
      <c r="DK30" s="41">
        <v>5515.6407594844923</v>
      </c>
      <c r="DL30" s="41">
        <v>3768.8236377344024</v>
      </c>
      <c r="DM30" s="41">
        <v>3759.6958627727158</v>
      </c>
      <c r="DN30" s="41">
        <v>3857.3017901542753</v>
      </c>
      <c r="DO30" s="41">
        <v>3747.4243453664135</v>
      </c>
      <c r="DP30" s="41">
        <v>5340.0025364114317</v>
      </c>
      <c r="DQ30" s="41">
        <v>4061.0955162082432</v>
      </c>
      <c r="DR30" s="41">
        <v>3943.172319677255</v>
      </c>
      <c r="DS30" s="41">
        <v>3996.8110681289486</v>
      </c>
      <c r="DT30" s="41">
        <v>4008.4806010314678</v>
      </c>
      <c r="DU30" s="41">
        <v>3990.9639897853422</v>
      </c>
      <c r="DV30" s="41">
        <v>3996.8334367849775</v>
      </c>
      <c r="DW30" s="41">
        <v>5815.7965645781524</v>
      </c>
      <c r="DX30" s="41">
        <v>4031.9911960695158</v>
      </c>
      <c r="DY30" s="41">
        <v>3964.5731860400037</v>
      </c>
      <c r="DZ30" s="41">
        <v>3974.1291344329397</v>
      </c>
      <c r="EA30" s="41">
        <v>3958.1383527047501</v>
      </c>
      <c r="EB30" s="41">
        <v>5716.831114485738</v>
      </c>
      <c r="EC30" s="41">
        <v>722.12617201960052</v>
      </c>
      <c r="ED30" s="41">
        <v>3706.1584885387692</v>
      </c>
      <c r="EE30" s="41">
        <v>4133.5934545056971</v>
      </c>
      <c r="EF30" s="41">
        <v>4125.6146169378408</v>
      </c>
      <c r="EG30" s="41">
        <v>4102.1130425521606</v>
      </c>
      <c r="EH30" s="41">
        <v>4109.4605594112636</v>
      </c>
      <c r="EI30" s="41">
        <v>4145.1113643162735</v>
      </c>
      <c r="EJ30" s="41">
        <v>6106.4161859762971</v>
      </c>
      <c r="EK30" s="41">
        <v>4094.9095897019861</v>
      </c>
      <c r="EL30" s="41">
        <v>4131.9110197830069</v>
      </c>
      <c r="EM30" s="41">
        <v>4132.765497184274</v>
      </c>
      <c r="EN30" s="41">
        <v>4166.6774464782857</v>
      </c>
      <c r="EO30" s="41">
        <v>6282.3958534697185</v>
      </c>
      <c r="EP30" s="41">
        <v>3788.3159082089387</v>
      </c>
      <c r="EQ30" s="41">
        <v>4071.2170362583424</v>
      </c>
      <c r="ER30" s="41">
        <v>4067.5272124394851</v>
      </c>
      <c r="ES30" s="41">
        <v>4094.750904515171</v>
      </c>
      <c r="ET30" s="41">
        <v>4133.8862415508256</v>
      </c>
      <c r="EU30" s="41">
        <v>4159.9754835991544</v>
      </c>
      <c r="EV30" s="41">
        <v>6338.7645222411311</v>
      </c>
      <c r="EW30" s="41">
        <v>4282.9169256472032</v>
      </c>
      <c r="EX30" s="41">
        <v>4263.4206160800004</v>
      </c>
    </row>
    <row r="31" spans="1:154" ht="16.5" thickBot="1" x14ac:dyDescent="0.3">
      <c r="A31" s="164" t="s">
        <v>357</v>
      </c>
      <c r="B31" s="41">
        <v>4053.4629868071761</v>
      </c>
      <c r="C31" s="41">
        <v>361.20007897156</v>
      </c>
      <c r="D31" s="41">
        <v>575.68100590231359</v>
      </c>
      <c r="E31" s="41">
        <v>150.34274376972232</v>
      </c>
      <c r="F31" s="41">
        <v>217.8306428212675</v>
      </c>
      <c r="G31" s="41">
        <v>215.24148031054762</v>
      </c>
      <c r="H31" s="41">
        <v>335.61483467699901</v>
      </c>
      <c r="I31" s="41">
        <v>189.36966949257831</v>
      </c>
      <c r="J31" s="41">
        <v>203.16097989900669</v>
      </c>
      <c r="K31" s="41">
        <v>282.7040083848762</v>
      </c>
      <c r="L31" s="41">
        <v>270.91068738669844</v>
      </c>
      <c r="M31" s="41">
        <v>334.97006658358856</v>
      </c>
      <c r="N31" s="41">
        <v>7181.8393044337781</v>
      </c>
      <c r="O31" s="41">
        <v>1060.3767151324339</v>
      </c>
      <c r="P31" s="41">
        <v>565.60200069004998</v>
      </c>
      <c r="Q31" s="41">
        <v>278.94299258563262</v>
      </c>
      <c r="R31" s="41">
        <v>268.1551288140335</v>
      </c>
      <c r="S31" s="41">
        <v>223.12477005644055</v>
      </c>
      <c r="T31" s="41">
        <v>493.75701164895509</v>
      </c>
      <c r="U31" s="41">
        <v>146.0286744443311</v>
      </c>
      <c r="V31" s="41">
        <v>118.99195740593406</v>
      </c>
      <c r="W31" s="41">
        <v>188.82133388695186</v>
      </c>
      <c r="X31" s="41">
        <v>373.71046171392203</v>
      </c>
      <c r="Y31" s="41">
        <v>50.12250690219016</v>
      </c>
      <c r="Z31" s="41">
        <v>350.36573488310313</v>
      </c>
      <c r="AA31" s="41">
        <v>165.39143823851484</v>
      </c>
      <c r="AB31" s="41">
        <v>5461.881323702647</v>
      </c>
      <c r="AC31" s="41">
        <v>282.61683594546105</v>
      </c>
      <c r="AD31" s="41">
        <v>183.18873008657184</v>
      </c>
      <c r="AE31" s="41">
        <v>167.02249050412291</v>
      </c>
      <c r="AF31" s="41">
        <v>293.76744457999149</v>
      </c>
      <c r="AG31" s="41">
        <v>179.24850748710031</v>
      </c>
      <c r="AH31" s="41">
        <v>233.67097366936287</v>
      </c>
      <c r="AI31" s="41">
        <v>176.59725094444704</v>
      </c>
      <c r="AJ31" s="41">
        <v>302.58531830566653</v>
      </c>
      <c r="AK31" s="41">
        <v>248.67511441748152</v>
      </c>
      <c r="AL31" s="41">
        <v>179.02010005780434</v>
      </c>
      <c r="AM31" s="41">
        <v>118.36714739451625</v>
      </c>
      <c r="AN31" s="41">
        <v>195.65736107678168</v>
      </c>
      <c r="AO31" s="41">
        <v>5221.6495131784986</v>
      </c>
      <c r="AP31" s="41">
        <v>1269.2371393517599</v>
      </c>
      <c r="AQ31" s="41">
        <v>323.20940588021347</v>
      </c>
      <c r="AR31" s="41">
        <v>463.49241029380727</v>
      </c>
      <c r="AS31" s="41">
        <v>78.979984405122906</v>
      </c>
      <c r="AT31" s="41">
        <v>362.97158364132974</v>
      </c>
      <c r="AU31" s="41">
        <v>404.9377965781369</v>
      </c>
      <c r="AV31" s="41">
        <v>89.582730490775205</v>
      </c>
      <c r="AW31" s="41">
        <v>240.26100418839468</v>
      </c>
      <c r="AX31" s="41">
        <v>171.79485958061846</v>
      </c>
      <c r="AY31" s="41">
        <v>135.69025419492235</v>
      </c>
      <c r="AZ31" s="41">
        <v>290.7099362605619</v>
      </c>
      <c r="BA31" s="41">
        <v>3543.5666170350869</v>
      </c>
      <c r="BB31" s="41">
        <v>537.00594155506565</v>
      </c>
      <c r="BC31" s="41">
        <v>320.23865008559619</v>
      </c>
      <c r="BD31" s="41">
        <v>523.26668148852593</v>
      </c>
      <c r="BE31" s="41">
        <v>198.06086118494383</v>
      </c>
      <c r="BF31" s="41">
        <v>399.46115690427683</v>
      </c>
      <c r="BG31" s="41">
        <v>339.3818448262349</v>
      </c>
      <c r="BH31" s="41">
        <v>335.19091303189794</v>
      </c>
      <c r="BI31" s="41">
        <v>330.40968659543273</v>
      </c>
      <c r="BJ31" s="41">
        <v>187.14111149677785</v>
      </c>
      <c r="BK31" s="41">
        <v>244.39563582992037</v>
      </c>
      <c r="BL31" s="41">
        <v>209.68356859851201</v>
      </c>
      <c r="BM31" s="41">
        <v>4185.9018434800928</v>
      </c>
      <c r="BN31" s="41">
        <v>412.73713709674121</v>
      </c>
      <c r="BO31" s="41">
        <v>476.13340386760075</v>
      </c>
      <c r="BP31" s="41">
        <v>419.17134675731853</v>
      </c>
      <c r="BQ31" s="41">
        <v>253.3182850795294</v>
      </c>
      <c r="BR31" s="41">
        <v>211.60456875982692</v>
      </c>
      <c r="BS31" s="41">
        <v>359.31360134776207</v>
      </c>
      <c r="BT31" s="41">
        <v>59.337233844380251</v>
      </c>
      <c r="BU31" s="41">
        <v>374.83655203952947</v>
      </c>
      <c r="BV31" s="41">
        <v>411.19036127931116</v>
      </c>
      <c r="BW31" s="41">
        <v>147.58328732215023</v>
      </c>
      <c r="BX31" s="41">
        <v>186.55283939961788</v>
      </c>
      <c r="BY31" s="41">
        <v>189.72054924741875</v>
      </c>
      <c r="BZ31" s="41">
        <v>250.08522087919224</v>
      </c>
      <c r="CA31" s="41">
        <v>176.19007899278296</v>
      </c>
      <c r="CB31" s="41">
        <v>330.6353682417726</v>
      </c>
      <c r="CC31" s="41">
        <v>141.61095710840351</v>
      </c>
      <c r="CD31" s="41">
        <v>562.42180999011657</v>
      </c>
      <c r="CE31" s="41">
        <v>2446.9082241313904</v>
      </c>
      <c r="CF31" s="41">
        <v>795.46491583546845</v>
      </c>
      <c r="CG31" s="41">
        <v>268.77189372555949</v>
      </c>
      <c r="CH31" s="41">
        <v>299.53919882871037</v>
      </c>
      <c r="CI31" s="41">
        <v>94.387066481177627</v>
      </c>
      <c r="CJ31" s="41">
        <v>145.38913834213187</v>
      </c>
      <c r="CK31" s="41">
        <v>170.32139007829394</v>
      </c>
      <c r="CL31" s="41">
        <v>198.48841923591638</v>
      </c>
      <c r="CM31" s="41">
        <v>215.55488994828426</v>
      </c>
      <c r="CN31" s="41">
        <v>418.29877957895991</v>
      </c>
      <c r="CO31" s="41">
        <v>190.06779792621796</v>
      </c>
      <c r="CP31" s="41">
        <v>459.94428211430341</v>
      </c>
      <c r="CQ31" s="41">
        <v>273.93876075726178</v>
      </c>
      <c r="CR31" s="41">
        <v>4089.705159251017</v>
      </c>
      <c r="CS31" s="41">
        <v>302.74688515077167</v>
      </c>
      <c r="CT31" s="41">
        <v>217.96777707263152</v>
      </c>
      <c r="CU31" s="41">
        <v>91.646569009258513</v>
      </c>
      <c r="CV31" s="41">
        <v>127.93532297293272</v>
      </c>
      <c r="CW31" s="41">
        <v>187.77352837652376</v>
      </c>
      <c r="CX31" s="41">
        <v>190.90382211404571</v>
      </c>
      <c r="CY31" s="41">
        <v>244.30555017511546</v>
      </c>
      <c r="CZ31" s="41">
        <v>732.59197982859484</v>
      </c>
      <c r="DA31" s="41">
        <v>241.16061509921431</v>
      </c>
      <c r="DB31" s="41">
        <v>299.31495421214925</v>
      </c>
      <c r="DC31" s="41">
        <v>5773.3985593016905</v>
      </c>
      <c r="DD31" s="41">
        <v>194.40104212764788</v>
      </c>
      <c r="DE31" s="41">
        <v>258.28482079773858</v>
      </c>
      <c r="DF31" s="41">
        <v>124.57736181975967</v>
      </c>
      <c r="DG31" s="41">
        <v>80.105239783154559</v>
      </c>
      <c r="DH31" s="41">
        <v>201.48807629267426</v>
      </c>
      <c r="DI31" s="41">
        <v>203.18337063401532</v>
      </c>
      <c r="DJ31" s="41">
        <v>5107.7019302849039</v>
      </c>
      <c r="DK31" s="41">
        <v>252.05163886875729</v>
      </c>
      <c r="DL31" s="41">
        <v>210.40506610562676</v>
      </c>
      <c r="DM31" s="41">
        <v>342.50903965279321</v>
      </c>
      <c r="DN31" s="41">
        <v>372.92063350030753</v>
      </c>
      <c r="DO31" s="41">
        <v>169.54658348321803</v>
      </c>
      <c r="DP31" s="41">
        <v>250.94951609760727</v>
      </c>
      <c r="DQ31" s="41">
        <v>178.13089935865892</v>
      </c>
      <c r="DR31" s="41">
        <v>57.421922495723749</v>
      </c>
      <c r="DS31" s="41">
        <v>82.05767571922469</v>
      </c>
      <c r="DT31" s="41">
        <v>4058.0960141828696</v>
      </c>
      <c r="DU31" s="41">
        <v>186.49958182463052</v>
      </c>
      <c r="DV31" s="41">
        <v>273.26819672244511</v>
      </c>
      <c r="DW31" s="41">
        <v>122.48098872754373</v>
      </c>
      <c r="DX31" s="41">
        <v>261.22213556638229</v>
      </c>
      <c r="DY31" s="41">
        <v>1177.4334670625449</v>
      </c>
      <c r="DZ31" s="41">
        <v>154.14390112212075</v>
      </c>
      <c r="EA31" s="41">
        <v>180.85591397656546</v>
      </c>
      <c r="EB31" s="41">
        <v>210.21086353697203</v>
      </c>
      <c r="EC31" s="41">
        <v>238.54719187791667</v>
      </c>
      <c r="ED31" s="41">
        <v>83.468507424061869</v>
      </c>
      <c r="EE31" s="41">
        <v>96.688810093616766</v>
      </c>
      <c r="EF31" s="41">
        <v>4101.4326596038036</v>
      </c>
      <c r="EG31" s="41">
        <v>480.34322615077087</v>
      </c>
      <c r="EH31" s="41">
        <v>324.41802472039745</v>
      </c>
      <c r="EI31" s="41">
        <v>277.0063687909846</v>
      </c>
      <c r="EJ31" s="41">
        <v>230.64629892358036</v>
      </c>
      <c r="EK31" s="41">
        <v>169.20594376351019</v>
      </c>
      <c r="EL31" s="41">
        <v>129.09900665742924</v>
      </c>
      <c r="EM31" s="41">
        <v>168.12280339103722</v>
      </c>
      <c r="EN31" s="41">
        <v>188.24569147065543</v>
      </c>
      <c r="EO31" s="41">
        <v>353.23191207899822</v>
      </c>
      <c r="EP31" s="41">
        <v>132.76580207781464</v>
      </c>
      <c r="EQ31" s="41">
        <v>113.98465147334345</v>
      </c>
      <c r="ER31" s="41">
        <v>147.28054498423575</v>
      </c>
      <c r="ES31" s="41">
        <v>158.6318880030158</v>
      </c>
      <c r="ET31" s="41">
        <v>150.08243287211036</v>
      </c>
      <c r="EU31" s="41">
        <v>3783.3625900148531</v>
      </c>
      <c r="EV31" s="41">
        <v>267.94421807306543</v>
      </c>
      <c r="EW31" s="41">
        <v>332.41317768221325</v>
      </c>
      <c r="EX31" s="41">
        <v>266.62240068999989</v>
      </c>
    </row>
    <row r="32" spans="1:154" s="196" customFormat="1" ht="16.5" thickBot="1" x14ac:dyDescent="0.3">
      <c r="A32" s="232" t="s">
        <v>247</v>
      </c>
      <c r="B32" s="233">
        <v>7645.4276133191406</v>
      </c>
      <c r="C32" s="233">
        <v>9721.8055646869616</v>
      </c>
      <c r="D32" s="233">
        <v>9519.0537369379581</v>
      </c>
      <c r="E32" s="233">
        <v>9033.6707664857913</v>
      </c>
      <c r="F32" s="233">
        <v>8983.8723252847522</v>
      </c>
      <c r="G32" s="233">
        <v>9097.465134971264</v>
      </c>
      <c r="H32" s="233">
        <v>14594.486408390514</v>
      </c>
      <c r="I32" s="233">
        <v>11285.592457953811</v>
      </c>
      <c r="J32" s="233">
        <v>9744.7937822388285</v>
      </c>
      <c r="K32" s="233">
        <v>12230.414068370654</v>
      </c>
      <c r="L32" s="233">
        <v>12657.48327620849</v>
      </c>
      <c r="M32" s="233">
        <v>13176.318040289245</v>
      </c>
      <c r="N32" s="233">
        <v>12082.912140289438</v>
      </c>
      <c r="O32" s="233">
        <v>9519.7618019744223</v>
      </c>
      <c r="P32" s="233">
        <v>10104.186497359333</v>
      </c>
      <c r="Q32" s="233">
        <v>10631.321467556563</v>
      </c>
      <c r="R32" s="233">
        <v>11606.20770040943</v>
      </c>
      <c r="S32" s="233">
        <v>14676.495365320518</v>
      </c>
      <c r="T32" s="233">
        <v>17324.402750517485</v>
      </c>
      <c r="U32" s="233">
        <v>10562.293292559025</v>
      </c>
      <c r="V32" s="233">
        <v>11824.283973825019</v>
      </c>
      <c r="W32" s="233">
        <v>11946.814644818814</v>
      </c>
      <c r="X32" s="233">
        <v>10396.23016519625</v>
      </c>
      <c r="Y32" s="233">
        <v>11356.228635707237</v>
      </c>
      <c r="Z32" s="233">
        <v>9355.04422996016</v>
      </c>
      <c r="AA32" s="233">
        <v>10452.245196325259</v>
      </c>
      <c r="AB32" s="233">
        <v>11913.688669386649</v>
      </c>
      <c r="AC32" s="233">
        <v>14419.040698801899</v>
      </c>
      <c r="AD32" s="233">
        <v>15579.725482132902</v>
      </c>
      <c r="AE32" s="233">
        <v>11153.423700941203</v>
      </c>
      <c r="AF32" s="233">
        <v>17699.801104920942</v>
      </c>
      <c r="AG32" s="233">
        <v>13444.818989028012</v>
      </c>
      <c r="AH32" s="233">
        <v>13582.962486907476</v>
      </c>
      <c r="AI32" s="233">
        <v>14314.462570029842</v>
      </c>
      <c r="AJ32" s="233">
        <v>12349.692891315921</v>
      </c>
      <c r="AK32" s="233">
        <v>12413.814464095658</v>
      </c>
      <c r="AL32" s="233">
        <v>15142.520248301173</v>
      </c>
      <c r="AM32" s="233">
        <v>9431.7565177719734</v>
      </c>
      <c r="AN32" s="233">
        <v>10231.483221952158</v>
      </c>
      <c r="AO32" s="233">
        <v>13492.679568684905</v>
      </c>
      <c r="AP32" s="233">
        <v>12892.85804826708</v>
      </c>
      <c r="AQ32" s="233">
        <v>12839.254598127</v>
      </c>
      <c r="AR32" s="233">
        <v>21336.32187985591</v>
      </c>
      <c r="AS32" s="233">
        <v>12732.042878376637</v>
      </c>
      <c r="AT32" s="233">
        <v>12499.352605212931</v>
      </c>
      <c r="AU32" s="233">
        <v>15047.091360455772</v>
      </c>
      <c r="AV32" s="233">
        <v>12119.680270088433</v>
      </c>
      <c r="AW32" s="233">
        <v>14412.830334769076</v>
      </c>
      <c r="AX32" s="233">
        <v>16906.225146267836</v>
      </c>
      <c r="AY32" s="233">
        <v>10828.472890632407</v>
      </c>
      <c r="AZ32" s="233">
        <v>12065.829444985824</v>
      </c>
      <c r="BA32" s="233">
        <v>14851.589286563474</v>
      </c>
      <c r="BB32" s="233">
        <v>14482.762654499855</v>
      </c>
      <c r="BC32" s="233">
        <v>14441.425236026998</v>
      </c>
      <c r="BD32" s="233">
        <v>19954.90359400223</v>
      </c>
      <c r="BE32" s="233">
        <v>13556.426481245786</v>
      </c>
      <c r="BF32" s="233">
        <v>12080.224770470459</v>
      </c>
      <c r="BG32" s="233">
        <v>15041.371601191257</v>
      </c>
      <c r="BH32" s="233">
        <v>16366.78267774441</v>
      </c>
      <c r="BI32" s="233">
        <v>14398.707853753111</v>
      </c>
      <c r="BJ32" s="233">
        <v>14697.189346512456</v>
      </c>
      <c r="BK32" s="233">
        <v>12008.008687803956</v>
      </c>
      <c r="BL32" s="233">
        <v>13552.160311593221</v>
      </c>
      <c r="BM32" s="233">
        <v>18793.810280537997</v>
      </c>
      <c r="BN32" s="233">
        <v>14370.551588817314</v>
      </c>
      <c r="BO32" s="233">
        <v>15170.19449394848</v>
      </c>
      <c r="BP32" s="233">
        <v>20651.798767989192</v>
      </c>
      <c r="BQ32" s="233">
        <v>15958.204805111725</v>
      </c>
      <c r="BR32" s="233">
        <v>19088.820583306388</v>
      </c>
      <c r="BS32" s="233">
        <v>20645.553798082652</v>
      </c>
      <c r="BT32" s="233">
        <v>16294.772099082093</v>
      </c>
      <c r="BU32" s="233">
        <v>13653.202011827923</v>
      </c>
      <c r="BV32" s="233">
        <v>19001.854587337566</v>
      </c>
      <c r="BW32" s="233">
        <v>16110.289026615634</v>
      </c>
      <c r="BX32" s="233">
        <v>17458.153939707907</v>
      </c>
      <c r="BY32" s="233">
        <v>18441.82328083209</v>
      </c>
      <c r="BZ32" s="233">
        <v>15170.799251556884</v>
      </c>
      <c r="CA32" s="233">
        <v>14766.849430932985</v>
      </c>
      <c r="CB32" s="233">
        <v>19484.541825931505</v>
      </c>
      <c r="CC32" s="233">
        <v>28413.362018774762</v>
      </c>
      <c r="CD32" s="233">
        <v>20085.025681876014</v>
      </c>
      <c r="CE32" s="233">
        <v>22701.500220530212</v>
      </c>
      <c r="CF32" s="233">
        <v>18322.789101612627</v>
      </c>
      <c r="CG32" s="233">
        <v>19795.981949620211</v>
      </c>
      <c r="CH32" s="233">
        <v>21147.028528383904</v>
      </c>
      <c r="CI32" s="233">
        <v>15396.835909141208</v>
      </c>
      <c r="CJ32" s="233">
        <v>15587.33114330054</v>
      </c>
      <c r="CK32" s="233">
        <v>27960.568752633346</v>
      </c>
      <c r="CL32" s="233">
        <v>17286.9215906545</v>
      </c>
      <c r="CM32" s="233">
        <v>21378.835688658855</v>
      </c>
      <c r="CN32" s="233">
        <v>26574.438667536135</v>
      </c>
      <c r="CO32" s="233">
        <v>17211.314842078114</v>
      </c>
      <c r="CP32" s="233">
        <v>19719.019650450071</v>
      </c>
      <c r="CQ32" s="233">
        <v>17377.700853717546</v>
      </c>
      <c r="CR32" s="233">
        <v>24504.148513982243</v>
      </c>
      <c r="CS32" s="233">
        <v>81113.234022681136</v>
      </c>
      <c r="CT32" s="233">
        <v>34976.728375291568</v>
      </c>
      <c r="CU32" s="233">
        <v>19406.054575652146</v>
      </c>
      <c r="CV32" s="233">
        <v>17438.34271973863</v>
      </c>
      <c r="CW32" s="233">
        <v>19184.465680408659</v>
      </c>
      <c r="CX32" s="233">
        <v>16466.263073120728</v>
      </c>
      <c r="CY32" s="233">
        <v>16225.803765411354</v>
      </c>
      <c r="CZ32" s="233">
        <v>29895.923774634161</v>
      </c>
      <c r="DA32" s="233">
        <v>15136.778045890414</v>
      </c>
      <c r="DB32" s="233">
        <v>15937.336477916249</v>
      </c>
      <c r="DC32" s="233">
        <v>14910.348101451022</v>
      </c>
      <c r="DD32" s="233">
        <v>22725.572760788851</v>
      </c>
      <c r="DE32" s="233">
        <v>23908.823625951773</v>
      </c>
      <c r="DF32" s="233">
        <v>27849.251654719512</v>
      </c>
      <c r="DG32" s="233">
        <v>15610.193942912452</v>
      </c>
      <c r="DH32" s="233">
        <v>18063.374033379238</v>
      </c>
      <c r="DI32" s="233">
        <v>15547.145819569692</v>
      </c>
      <c r="DJ32" s="233">
        <v>14733.31831460218</v>
      </c>
      <c r="DK32" s="233">
        <v>24201.724070441862</v>
      </c>
      <c r="DL32" s="233">
        <v>23353.179975234874</v>
      </c>
      <c r="DM32" s="233">
        <v>15232.020400901314</v>
      </c>
      <c r="DN32" s="233">
        <v>15150.922069921084</v>
      </c>
      <c r="DO32" s="233">
        <v>15868.764798277914</v>
      </c>
      <c r="DP32" s="233">
        <v>14388.857535709241</v>
      </c>
      <c r="DQ32" s="233">
        <v>20014.088845350678</v>
      </c>
      <c r="DR32" s="233">
        <v>24020.216289894404</v>
      </c>
      <c r="DS32" s="233">
        <v>15555.634197049611</v>
      </c>
      <c r="DT32" s="233">
        <v>17712.12742144724</v>
      </c>
      <c r="DU32" s="233">
        <v>27759.278116351448</v>
      </c>
      <c r="DV32" s="233">
        <v>14225.010534377721</v>
      </c>
      <c r="DW32" s="233">
        <v>13709.237573747876</v>
      </c>
      <c r="DX32" s="233">
        <v>20117.833962543631</v>
      </c>
      <c r="DY32" s="233">
        <v>17123.704792778044</v>
      </c>
      <c r="DZ32" s="233">
        <v>15588.730262089572</v>
      </c>
      <c r="EA32" s="233">
        <v>15483.537021635851</v>
      </c>
      <c r="EB32" s="233">
        <v>16783.232173204167</v>
      </c>
      <c r="EC32" s="233">
        <v>16738.652061338595</v>
      </c>
      <c r="ED32" s="233">
        <v>22815.258439533478</v>
      </c>
      <c r="EE32" s="233">
        <v>16002.81861070217</v>
      </c>
      <c r="EF32" s="233">
        <v>16927.747850685493</v>
      </c>
      <c r="EG32" s="233">
        <v>27661.976099786942</v>
      </c>
      <c r="EH32" s="233">
        <v>13278.492946153036</v>
      </c>
      <c r="EI32" s="233">
        <v>13321.076987308323</v>
      </c>
      <c r="EJ32" s="233">
        <v>19017.233748037976</v>
      </c>
      <c r="EK32" s="233">
        <v>13907.686595017538</v>
      </c>
      <c r="EL32" s="233">
        <v>13674.688412210802</v>
      </c>
      <c r="EM32" s="233">
        <v>13943.897271735197</v>
      </c>
      <c r="EN32" s="233">
        <v>14276.210745406022</v>
      </c>
      <c r="EO32" s="233">
        <v>17185.827575599164</v>
      </c>
      <c r="EP32" s="233">
        <v>19155.77536249355</v>
      </c>
      <c r="EQ32" s="233">
        <v>15132.379757403678</v>
      </c>
      <c r="ER32" s="233">
        <v>16516.210895652675</v>
      </c>
      <c r="ES32" s="233">
        <v>73930.217366446785</v>
      </c>
      <c r="ET32" s="233">
        <v>65642.230813028465</v>
      </c>
      <c r="EU32" s="233">
        <v>137653.97783306972</v>
      </c>
      <c r="EV32" s="233">
        <v>78698.325231697818</v>
      </c>
      <c r="EW32" s="233">
        <v>106649.58543743346</v>
      </c>
      <c r="EX32" s="233">
        <v>88475.096188519979</v>
      </c>
    </row>
    <row r="33" spans="1:154" ht="15.75" x14ac:dyDescent="0.25">
      <c r="A33" s="164" t="s">
        <v>248</v>
      </c>
      <c r="B33" s="41">
        <v>2043.3180882717613</v>
      </c>
      <c r="C33" s="41">
        <v>2644.6562970591694</v>
      </c>
      <c r="D33" s="41">
        <v>2270.1691794768249</v>
      </c>
      <c r="E33" s="41">
        <v>2507.5971159790724</v>
      </c>
      <c r="F33" s="41">
        <v>2428.0826245668645</v>
      </c>
      <c r="G33" s="41">
        <v>2277.9731526872829</v>
      </c>
      <c r="H33" s="41">
        <v>7284.6591117063463</v>
      </c>
      <c r="I33" s="41">
        <v>4305.6976713066997</v>
      </c>
      <c r="J33" s="41">
        <v>3667.2553952352173</v>
      </c>
      <c r="K33" s="41">
        <v>3587.4678214124306</v>
      </c>
      <c r="L33" s="41">
        <v>3376.255159867294</v>
      </c>
      <c r="M33" s="41">
        <v>2416.7127275010725</v>
      </c>
      <c r="N33" s="41">
        <v>3237.961208648614</v>
      </c>
      <c r="O33" s="41">
        <v>2880.3867567857205</v>
      </c>
      <c r="P33" s="41">
        <v>3581.4935129962378</v>
      </c>
      <c r="Q33" s="41">
        <v>2976.8480287223897</v>
      </c>
      <c r="R33" s="41">
        <v>3296.3192348154289</v>
      </c>
      <c r="S33" s="41">
        <v>3440.9382602921037</v>
      </c>
      <c r="T33" s="41">
        <v>9428.7964719606862</v>
      </c>
      <c r="U33" s="41">
        <v>4465.1345426281987</v>
      </c>
      <c r="V33" s="41">
        <v>4110.2517769921251</v>
      </c>
      <c r="W33" s="41">
        <v>4642.9837122770377</v>
      </c>
      <c r="X33" s="41">
        <v>3465.9138125128743</v>
      </c>
      <c r="Y33" s="41">
        <v>3875.207497476229</v>
      </c>
      <c r="Z33" s="41">
        <v>2614.8931542587443</v>
      </c>
      <c r="AA33" s="41">
        <v>3016.0222318110468</v>
      </c>
      <c r="AB33" s="41">
        <v>3252.4374765331208</v>
      </c>
      <c r="AC33" s="41">
        <v>3493.395071038673</v>
      </c>
      <c r="AD33" s="41">
        <v>2932.5090943361265</v>
      </c>
      <c r="AE33" s="41">
        <v>3248.450731512788</v>
      </c>
      <c r="AF33" s="41">
        <v>9277.2191629618756</v>
      </c>
      <c r="AG33" s="41">
        <v>5675.020655289446</v>
      </c>
      <c r="AH33" s="41">
        <v>5160.609483574076</v>
      </c>
      <c r="AI33" s="41">
        <v>4217.0975930171335</v>
      </c>
      <c r="AJ33" s="41">
        <v>4453.4354831314258</v>
      </c>
      <c r="AK33" s="41">
        <v>3610.0844094878958</v>
      </c>
      <c r="AL33" s="41">
        <v>3378.2000100816513</v>
      </c>
      <c r="AM33" s="41">
        <v>2955.5588417898616</v>
      </c>
      <c r="AN33" s="41">
        <v>3360.1493550249411</v>
      </c>
      <c r="AO33" s="41">
        <v>3566.4283121101439</v>
      </c>
      <c r="AP33" s="41">
        <v>3365.0714746907165</v>
      </c>
      <c r="AQ33" s="41">
        <v>2746.7003393581458</v>
      </c>
      <c r="AR33" s="41">
        <v>12220.322618242926</v>
      </c>
      <c r="AS33" s="41">
        <v>5380.7317297244945</v>
      </c>
      <c r="AT33" s="41">
        <v>5274.8504698236111</v>
      </c>
      <c r="AU33" s="41">
        <v>4916.9072573680778</v>
      </c>
      <c r="AV33" s="41">
        <v>3886.793174037166</v>
      </c>
      <c r="AW33" s="41">
        <v>4300.5391182052826</v>
      </c>
      <c r="AX33" s="41">
        <v>3647.6703439528501</v>
      </c>
      <c r="AY33" s="41">
        <v>3204.2743753368127</v>
      </c>
      <c r="AZ33" s="41">
        <v>3991.3782726456043</v>
      </c>
      <c r="BA33" s="41">
        <v>3296.7772075039065</v>
      </c>
      <c r="BB33" s="41">
        <v>4194.2637700792748</v>
      </c>
      <c r="BC33" s="41">
        <v>4078.4671845936386</v>
      </c>
      <c r="BD33" s="41">
        <v>11963.092955130769</v>
      </c>
      <c r="BE33" s="41">
        <v>6478.372680479416</v>
      </c>
      <c r="BF33" s="41">
        <v>4959.1393144472968</v>
      </c>
      <c r="BG33" s="41">
        <v>5920.6776281733528</v>
      </c>
      <c r="BH33" s="41">
        <v>4898.4364212524742</v>
      </c>
      <c r="BI33" s="41">
        <v>4187.7807233005615</v>
      </c>
      <c r="BJ33" s="41">
        <v>4714.5609510684681</v>
      </c>
      <c r="BK33" s="41">
        <v>3469.1815478013414</v>
      </c>
      <c r="BL33" s="41">
        <v>3796.6381931301589</v>
      </c>
      <c r="BM33" s="41">
        <v>4148.9464036485851</v>
      </c>
      <c r="BN33" s="41">
        <v>3860.9983529514952</v>
      </c>
      <c r="BO33" s="41">
        <v>4463.1882908201615</v>
      </c>
      <c r="BP33" s="41">
        <v>10758.651981096722</v>
      </c>
      <c r="BQ33" s="41">
        <v>6382.8479350002317</v>
      </c>
      <c r="BR33" s="41">
        <v>7457.203939261005</v>
      </c>
      <c r="BS33" s="41">
        <v>5109.6089619460718</v>
      </c>
      <c r="BT33" s="41">
        <v>6693.3272687666704</v>
      </c>
      <c r="BU33" s="41">
        <v>4474.0001930110575</v>
      </c>
      <c r="BV33" s="41">
        <v>5616.0625416185867</v>
      </c>
      <c r="BW33" s="41">
        <v>4117.9478181726945</v>
      </c>
      <c r="BX33" s="41">
        <v>4424.5225396553706</v>
      </c>
      <c r="BY33" s="41">
        <v>4131.5638926993661</v>
      </c>
      <c r="BZ33" s="41">
        <v>3410.1746154773932</v>
      </c>
      <c r="CA33" s="41">
        <v>2068.7721112850263</v>
      </c>
      <c r="CB33" s="41">
        <v>6286.5113341867354</v>
      </c>
      <c r="CC33" s="41">
        <v>13076.532007476733</v>
      </c>
      <c r="CD33" s="41">
        <v>9233.5784721935925</v>
      </c>
      <c r="CE33" s="41">
        <v>9567.8464503864689</v>
      </c>
      <c r="CF33" s="41">
        <v>4610.2724517449733</v>
      </c>
      <c r="CG33" s="41">
        <v>4756.2197211898947</v>
      </c>
      <c r="CH33" s="41">
        <v>5996.9727044497231</v>
      </c>
      <c r="CI33" s="41">
        <v>3703.4115501321039</v>
      </c>
      <c r="CJ33" s="41">
        <v>4324.2787564841656</v>
      </c>
      <c r="CK33" s="41">
        <v>4618.2319784359397</v>
      </c>
      <c r="CL33" s="41">
        <v>4658.6679119330074</v>
      </c>
      <c r="CM33" s="41">
        <v>3975.1006469874674</v>
      </c>
      <c r="CN33" s="41">
        <v>6120.9665404154157</v>
      </c>
      <c r="CO33" s="41">
        <v>5352.1661635235005</v>
      </c>
      <c r="CP33" s="41">
        <v>5242.7682997532265</v>
      </c>
      <c r="CQ33" s="41">
        <v>5934.5328068578456</v>
      </c>
      <c r="CR33" s="41">
        <v>4947.3279317414217</v>
      </c>
      <c r="CS33" s="41">
        <v>4283.6974172523123</v>
      </c>
      <c r="CT33" s="41">
        <v>7923.3510376488866</v>
      </c>
      <c r="CU33" s="41">
        <v>7638.9024751705429</v>
      </c>
      <c r="CV33" s="41">
        <v>6641.4560013423943</v>
      </c>
      <c r="CW33" s="41">
        <v>4000.7418157338384</v>
      </c>
      <c r="CX33" s="41">
        <v>3741.843054000854</v>
      </c>
      <c r="CY33" s="41">
        <v>4309.2299998706249</v>
      </c>
      <c r="CZ33" s="41">
        <v>5612.0133807261063</v>
      </c>
      <c r="DA33" s="41">
        <v>5967.2098451682168</v>
      </c>
      <c r="DB33" s="41">
        <v>4904.7131033829446</v>
      </c>
      <c r="DC33" s="41">
        <v>4649.9846558963482</v>
      </c>
      <c r="DD33" s="41">
        <v>5234.8529495310313</v>
      </c>
      <c r="DE33" s="41">
        <v>3976.243404057846</v>
      </c>
      <c r="DF33" s="41">
        <v>6402.6344439789373</v>
      </c>
      <c r="DG33" s="41">
        <v>6203.9719433738774</v>
      </c>
      <c r="DH33" s="41">
        <v>7679.4998109710832</v>
      </c>
      <c r="DI33" s="41">
        <v>3557.5428473757797</v>
      </c>
      <c r="DJ33" s="41">
        <v>4062.1941038250261</v>
      </c>
      <c r="DK33" s="41">
        <v>3592.7405970254567</v>
      </c>
      <c r="DL33" s="41">
        <v>4862.0670995324936</v>
      </c>
      <c r="DM33" s="41">
        <v>5244.592080118272</v>
      </c>
      <c r="DN33" s="41">
        <v>4771.6415347322491</v>
      </c>
      <c r="DO33" s="41">
        <v>5225.5055910400606</v>
      </c>
      <c r="DP33" s="41">
        <v>4461.6483545211677</v>
      </c>
      <c r="DQ33" s="41">
        <v>4591.0772122213639</v>
      </c>
      <c r="DR33" s="41">
        <v>6204.8004407905555</v>
      </c>
      <c r="DS33" s="41">
        <v>6160.9648932162027</v>
      </c>
      <c r="DT33" s="41">
        <v>6228.3596465549226</v>
      </c>
      <c r="DU33" s="41">
        <v>3705.8161970255974</v>
      </c>
      <c r="DV33" s="41">
        <v>3555.8411737602437</v>
      </c>
      <c r="DW33" s="41">
        <v>3463.1239692854574</v>
      </c>
      <c r="DX33" s="41">
        <v>5160.7283891239422</v>
      </c>
      <c r="DY33" s="41">
        <v>5541.0146161803996</v>
      </c>
      <c r="DZ33" s="41">
        <v>4129.429398722913</v>
      </c>
      <c r="EA33" s="41">
        <v>4967.750950613764</v>
      </c>
      <c r="EB33" s="41">
        <v>4239.7543384370592</v>
      </c>
      <c r="EC33" s="41">
        <v>4157.1280941343266</v>
      </c>
      <c r="ED33" s="41">
        <v>6153.0099286296454</v>
      </c>
      <c r="EE33" s="41">
        <v>6159.5131096920059</v>
      </c>
      <c r="EF33" s="41">
        <v>6280.047600656254</v>
      </c>
      <c r="EG33" s="41">
        <v>3527.6640115226496</v>
      </c>
      <c r="EH33" s="41">
        <v>3459.102465373207</v>
      </c>
      <c r="EI33" s="41">
        <v>3268.0841465228264</v>
      </c>
      <c r="EJ33" s="41">
        <v>5256.1167391429408</v>
      </c>
      <c r="EK33" s="41">
        <v>4741.9100584655698</v>
      </c>
      <c r="EL33" s="41">
        <v>4617.2155890455715</v>
      </c>
      <c r="EM33" s="41">
        <v>4852.3099229636109</v>
      </c>
      <c r="EN33" s="41">
        <v>4416.3272514212003</v>
      </c>
      <c r="EO33" s="41">
        <v>4816.4653645829685</v>
      </c>
      <c r="EP33" s="41">
        <v>5847.4209729798858</v>
      </c>
      <c r="EQ33" s="41">
        <v>6552.2011910271167</v>
      </c>
      <c r="ER33" s="41">
        <v>6576.3247881863927</v>
      </c>
      <c r="ES33" s="41">
        <v>3188.928606661967</v>
      </c>
      <c r="ET33" s="41">
        <v>2960.3382241439181</v>
      </c>
      <c r="EU33" s="41">
        <v>9844.7298668159328</v>
      </c>
      <c r="EV33" s="41">
        <v>4537.1950291048561</v>
      </c>
      <c r="EW33" s="41">
        <v>4419.970896933205</v>
      </c>
      <c r="EX33" s="41">
        <v>4585.5267424499998</v>
      </c>
    </row>
    <row r="34" spans="1:154" ht="15.75" x14ac:dyDescent="0.25">
      <c r="A34" s="164" t="s">
        <v>249</v>
      </c>
      <c r="B34" s="41">
        <v>15.240618564057286</v>
      </c>
      <c r="C34" s="41">
        <v>14.140817474356213</v>
      </c>
      <c r="D34" s="41">
        <v>17.206731703519196</v>
      </c>
      <c r="E34" s="41">
        <v>31.240205573707197</v>
      </c>
      <c r="F34" s="41">
        <v>16.781911527741109</v>
      </c>
      <c r="G34" s="41">
        <v>18.8871968012864</v>
      </c>
      <c r="H34" s="41">
        <v>26.894126329185635</v>
      </c>
      <c r="I34" s="41">
        <v>20.202062145800998</v>
      </c>
      <c r="J34" s="41">
        <v>15.366659207702991</v>
      </c>
      <c r="K34" s="41">
        <v>19.138213983424539</v>
      </c>
      <c r="L34" s="41">
        <v>20.551977335256069</v>
      </c>
      <c r="M34" s="41">
        <v>26.196935029087996</v>
      </c>
      <c r="N34" s="41">
        <v>20.784765242400422</v>
      </c>
      <c r="O34" s="41">
        <v>18.567493819342701</v>
      </c>
      <c r="P34" s="41">
        <v>23.603906205761685</v>
      </c>
      <c r="Q34" s="41">
        <v>25.291898173038231</v>
      </c>
      <c r="R34" s="41">
        <v>19.803458233906429</v>
      </c>
      <c r="S34" s="41">
        <v>28.540880017497731</v>
      </c>
      <c r="T34" s="41">
        <v>33.003773430329638</v>
      </c>
      <c r="U34" s="41">
        <v>27.094165325003868</v>
      </c>
      <c r="V34" s="41">
        <v>18.803422921212025</v>
      </c>
      <c r="W34" s="41">
        <v>22.417721788938742</v>
      </c>
      <c r="X34" s="41">
        <v>34.863281788975108</v>
      </c>
      <c r="Y34" s="41">
        <v>28.954542858302485</v>
      </c>
      <c r="Z34" s="41">
        <v>19.006600189507665</v>
      </c>
      <c r="AA34" s="41">
        <v>15.367526227475008</v>
      </c>
      <c r="AB34" s="41">
        <v>23.088535180332055</v>
      </c>
      <c r="AC34" s="41">
        <v>19.593228237708317</v>
      </c>
      <c r="AD34" s="41">
        <v>20.901911464364588</v>
      </c>
      <c r="AE34" s="41">
        <v>24.741130716189719</v>
      </c>
      <c r="AF34" s="41">
        <v>23.802164143562464</v>
      </c>
      <c r="AG34" s="41">
        <v>22.53289883086088</v>
      </c>
      <c r="AH34" s="41">
        <v>23.962136647947727</v>
      </c>
      <c r="AI34" s="41">
        <v>27.387379814285467</v>
      </c>
      <c r="AJ34" s="41">
        <v>35.226609049552401</v>
      </c>
      <c r="AK34" s="41">
        <v>40.509995300427263</v>
      </c>
      <c r="AL34" s="41">
        <v>23.776079378332899</v>
      </c>
      <c r="AM34" s="41">
        <v>35.328534048513795</v>
      </c>
      <c r="AN34" s="41">
        <v>25.795677805400199</v>
      </c>
      <c r="AO34" s="41">
        <v>23.861225326812551</v>
      </c>
      <c r="AP34" s="41">
        <v>27.210356313546512</v>
      </c>
      <c r="AQ34" s="41">
        <v>31.994626568376738</v>
      </c>
      <c r="AR34" s="41">
        <v>27.460505522664114</v>
      </c>
      <c r="AS34" s="41">
        <v>18.13778831885795</v>
      </c>
      <c r="AT34" s="41">
        <v>21.60641535831185</v>
      </c>
      <c r="AU34" s="41">
        <v>19.840272091158944</v>
      </c>
      <c r="AV34" s="41">
        <v>25.975452661677689</v>
      </c>
      <c r="AW34" s="41">
        <v>22.800880554227273</v>
      </c>
      <c r="AX34" s="41">
        <v>24.748497879241061</v>
      </c>
      <c r="AY34" s="41">
        <v>23.01688563969196</v>
      </c>
      <c r="AZ34" s="41">
        <v>23.684897853396258</v>
      </c>
      <c r="BA34" s="41">
        <v>20.244455797388429</v>
      </c>
      <c r="BB34" s="41">
        <v>22.179534137763152</v>
      </c>
      <c r="BC34" s="41">
        <v>25.524638007861675</v>
      </c>
      <c r="BD34" s="41">
        <v>18.727572450242302</v>
      </c>
      <c r="BE34" s="41">
        <v>21.333111926393205</v>
      </c>
      <c r="BF34" s="41">
        <v>19.831090179238181</v>
      </c>
      <c r="BG34" s="41">
        <v>19.775271653402854</v>
      </c>
      <c r="BH34" s="41">
        <v>25.515679162180845</v>
      </c>
      <c r="BI34" s="41">
        <v>20.785754094656149</v>
      </c>
      <c r="BJ34" s="41">
        <v>16.47394681248899</v>
      </c>
      <c r="BK34" s="41">
        <v>27.170598584428109</v>
      </c>
      <c r="BL34" s="41">
        <v>23.271537496138102</v>
      </c>
      <c r="BM34" s="41">
        <v>23.487258354014898</v>
      </c>
      <c r="BN34" s="41">
        <v>24.54679091691062</v>
      </c>
      <c r="BO34" s="41">
        <v>27.35794559813182</v>
      </c>
      <c r="BP34" s="41">
        <v>27.870045321664065</v>
      </c>
      <c r="BQ34" s="41">
        <v>25.502509904842391</v>
      </c>
      <c r="BR34" s="41">
        <v>24.514380203545613</v>
      </c>
      <c r="BS34" s="41">
        <v>23.36065639377377</v>
      </c>
      <c r="BT34" s="41">
        <v>27.804589946102606</v>
      </c>
      <c r="BU34" s="41">
        <v>21.91487189051578</v>
      </c>
      <c r="BV34" s="41">
        <v>19.060039208165531</v>
      </c>
      <c r="BW34" s="41">
        <v>32.278019358151646</v>
      </c>
      <c r="BX34" s="41">
        <v>24.085574308320378</v>
      </c>
      <c r="BY34" s="41">
        <v>19.448531484851571</v>
      </c>
      <c r="BZ34" s="41">
        <v>18.126449374813252</v>
      </c>
      <c r="CA34" s="41">
        <v>27.036297787786864</v>
      </c>
      <c r="CB34" s="41">
        <v>20.75222137142498</v>
      </c>
      <c r="CC34" s="41">
        <v>17.888346201315571</v>
      </c>
      <c r="CD34" s="41">
        <v>20.571236308671615</v>
      </c>
      <c r="CE34" s="41">
        <v>18.472783061551272</v>
      </c>
      <c r="CF34" s="41">
        <v>22.845826816646767</v>
      </c>
      <c r="CG34" s="41">
        <v>19.427347388996171</v>
      </c>
      <c r="CH34" s="41">
        <v>21.409367750939133</v>
      </c>
      <c r="CI34" s="41">
        <v>48.836267180223253</v>
      </c>
      <c r="CJ34" s="41">
        <v>22.329307258950809</v>
      </c>
      <c r="CK34" s="41">
        <v>16.162501844396246</v>
      </c>
      <c r="CL34" s="41">
        <v>17.039047962960058</v>
      </c>
      <c r="CM34" s="41">
        <v>24.856625546701689</v>
      </c>
      <c r="CN34" s="41">
        <v>19.172834095746364</v>
      </c>
      <c r="CO34" s="41">
        <v>18.918609761993725</v>
      </c>
      <c r="CP34" s="41">
        <v>15.258305216678263</v>
      </c>
      <c r="CQ34" s="41">
        <v>21.446117502223132</v>
      </c>
      <c r="CR34" s="41">
        <v>24.030236431181681</v>
      </c>
      <c r="CS34" s="41">
        <v>18.399201898451985</v>
      </c>
      <c r="CT34" s="41">
        <v>16.148211740519162</v>
      </c>
      <c r="CU34" s="41">
        <v>34.8731421045864</v>
      </c>
      <c r="CV34" s="41">
        <v>26.200328118110921</v>
      </c>
      <c r="CW34" s="41">
        <v>21.808293298003367</v>
      </c>
      <c r="CX34" s="41">
        <v>15.631527781397388</v>
      </c>
      <c r="CY34" s="41">
        <v>19.929134144209105</v>
      </c>
      <c r="CZ34" s="41">
        <v>14.47145674847593</v>
      </c>
      <c r="DA34" s="41">
        <v>14.026372291263085</v>
      </c>
      <c r="DB34" s="41">
        <v>15.328974271392124</v>
      </c>
      <c r="DC34" s="41">
        <v>15.35286131942031</v>
      </c>
      <c r="DD34" s="41">
        <v>20.263630504252934</v>
      </c>
      <c r="DE34" s="41">
        <v>15.697593572540676</v>
      </c>
      <c r="DF34" s="41">
        <v>17.61691159905191</v>
      </c>
      <c r="DG34" s="41">
        <v>27.698304595760728</v>
      </c>
      <c r="DH34" s="41">
        <v>15.94861238371764</v>
      </c>
      <c r="DI34" s="41">
        <v>14.105656928088576</v>
      </c>
      <c r="DJ34" s="41">
        <v>15.128710101578227</v>
      </c>
      <c r="DK34" s="41">
        <v>19.961258551257483</v>
      </c>
      <c r="DL34" s="41">
        <v>13.643856974162189</v>
      </c>
      <c r="DM34" s="41">
        <v>14.154024969399268</v>
      </c>
      <c r="DN34" s="41">
        <v>14.699361842147844</v>
      </c>
      <c r="DO34" s="41">
        <v>13.468916733673751</v>
      </c>
      <c r="DP34" s="41">
        <v>20.688650062714508</v>
      </c>
      <c r="DQ34" s="41">
        <v>13.528342457071245</v>
      </c>
      <c r="DR34" s="41">
        <v>23.229706417641335</v>
      </c>
      <c r="DS34" s="41">
        <v>13.905383396925098</v>
      </c>
      <c r="DT34" s="41">
        <v>13.805679088142176</v>
      </c>
      <c r="DU34" s="41">
        <v>13.364174101721336</v>
      </c>
      <c r="DV34" s="41">
        <v>13.552589758855932</v>
      </c>
      <c r="DW34" s="41">
        <v>18.955481305114919</v>
      </c>
      <c r="DX34" s="41">
        <v>13.444922988331614</v>
      </c>
      <c r="DY34" s="41">
        <v>13.291028996342376</v>
      </c>
      <c r="DZ34" s="41">
        <v>12.840537801794687</v>
      </c>
      <c r="EA34" s="41">
        <v>12.511270693895005</v>
      </c>
      <c r="EB34" s="41">
        <v>18.716803620255469</v>
      </c>
      <c r="EC34" s="41">
        <v>0</v>
      </c>
      <c r="ED34" s="41">
        <v>12.402030195269427</v>
      </c>
      <c r="EE34" s="41">
        <v>15.803609813587652</v>
      </c>
      <c r="EF34" s="41">
        <v>13.551692558793192</v>
      </c>
      <c r="EG34" s="41">
        <v>12.715309968537907</v>
      </c>
      <c r="EH34" s="41">
        <v>12.546074848689523</v>
      </c>
      <c r="EI34" s="41">
        <v>12.720722043667184</v>
      </c>
      <c r="EJ34" s="41">
        <v>18.924153346016027</v>
      </c>
      <c r="EK34" s="41">
        <v>12.45138793865979</v>
      </c>
      <c r="EL34" s="41">
        <v>13.114540600111132</v>
      </c>
      <c r="EM34" s="41">
        <v>12.374479162063091</v>
      </c>
      <c r="EN34" s="41">
        <v>12.229220640555369</v>
      </c>
      <c r="EO34" s="41">
        <v>18.102563748784362</v>
      </c>
      <c r="EP34" s="41">
        <v>12.203638772931507</v>
      </c>
      <c r="EQ34" s="41">
        <v>12.260529568318908</v>
      </c>
      <c r="ER34" s="41">
        <v>16.079630096224822</v>
      </c>
      <c r="ES34" s="41">
        <v>12.955614648511979</v>
      </c>
      <c r="ET34" s="41">
        <v>12.237547939883086</v>
      </c>
      <c r="EU34" s="41">
        <v>12.03051491614856</v>
      </c>
      <c r="EV34" s="41">
        <v>17.917467593186529</v>
      </c>
      <c r="EW34" s="41">
        <v>12.190308553192652</v>
      </c>
      <c r="EX34" s="41">
        <v>12.081274109999999</v>
      </c>
    </row>
    <row r="35" spans="1:154" ht="15.75" x14ac:dyDescent="0.25">
      <c r="A35" s="164" t="s">
        <v>250</v>
      </c>
      <c r="B35" s="41">
        <v>0</v>
      </c>
      <c r="C35" s="41">
        <v>0</v>
      </c>
      <c r="D35" s="41">
        <v>0</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3315.5445622234142</v>
      </c>
      <c r="DA35" s="41">
        <v>0</v>
      </c>
      <c r="DB35" s="41">
        <v>0</v>
      </c>
      <c r="DC35" s="41">
        <v>0</v>
      </c>
      <c r="DD35" s="41">
        <v>0</v>
      </c>
      <c r="DE35" s="41">
        <v>0</v>
      </c>
      <c r="DF35" s="41">
        <v>0</v>
      </c>
      <c r="DG35" s="41">
        <v>0</v>
      </c>
      <c r="DH35" s="41">
        <v>0</v>
      </c>
      <c r="DI35" s="41">
        <v>0</v>
      </c>
      <c r="DJ35" s="41">
        <v>0</v>
      </c>
      <c r="DK35" s="41">
        <v>0</v>
      </c>
      <c r="DL35" s="41">
        <v>0</v>
      </c>
      <c r="DM35" s="41">
        <v>0</v>
      </c>
      <c r="DN35" s="41">
        <v>0</v>
      </c>
      <c r="DO35" s="41">
        <v>0</v>
      </c>
      <c r="DP35" s="41">
        <v>0</v>
      </c>
      <c r="DQ35" s="41">
        <v>0</v>
      </c>
      <c r="DR35" s="41">
        <v>0</v>
      </c>
      <c r="DS35" s="41">
        <v>0</v>
      </c>
      <c r="DT35" s="41">
        <v>0</v>
      </c>
      <c r="DU35" s="41">
        <v>0</v>
      </c>
      <c r="DV35" s="41">
        <v>0</v>
      </c>
      <c r="DW35" s="41">
        <v>0</v>
      </c>
      <c r="DX35" s="41">
        <v>0</v>
      </c>
      <c r="DY35" s="41">
        <v>0</v>
      </c>
      <c r="DZ35" s="41">
        <v>0</v>
      </c>
      <c r="EA35" s="41">
        <v>0</v>
      </c>
      <c r="EB35" s="41">
        <v>0</v>
      </c>
      <c r="EC35" s="41">
        <v>0</v>
      </c>
      <c r="ED35" s="41">
        <v>0</v>
      </c>
      <c r="EE35" s="41">
        <v>0</v>
      </c>
      <c r="EF35" s="41">
        <v>0</v>
      </c>
      <c r="EG35" s="41">
        <v>0</v>
      </c>
      <c r="EH35" s="41">
        <v>0</v>
      </c>
      <c r="EI35" s="41">
        <v>0</v>
      </c>
      <c r="EJ35" s="41">
        <v>0</v>
      </c>
      <c r="EK35" s="41">
        <v>0</v>
      </c>
      <c r="EL35" s="41">
        <v>0</v>
      </c>
      <c r="EM35" s="41">
        <v>0</v>
      </c>
      <c r="EN35" s="41">
        <v>0</v>
      </c>
      <c r="EO35" s="41">
        <v>0</v>
      </c>
      <c r="EP35" s="41">
        <v>0</v>
      </c>
      <c r="EQ35" s="41">
        <v>0</v>
      </c>
      <c r="ER35" s="41">
        <v>0</v>
      </c>
      <c r="ES35" s="41">
        <v>1041.5276911593946</v>
      </c>
      <c r="ET35" s="41">
        <v>951.58699856192698</v>
      </c>
      <c r="EU35" s="41">
        <v>19921.268458313691</v>
      </c>
      <c r="EV35" s="41">
        <v>18456.302778743779</v>
      </c>
      <c r="EW35" s="41">
        <v>15332.156207652753</v>
      </c>
      <c r="EX35" s="41">
        <v>19333.53379591</v>
      </c>
    </row>
    <row r="36" spans="1:154" ht="15.75" x14ac:dyDescent="0.25">
      <c r="A36" s="164" t="s">
        <v>251</v>
      </c>
      <c r="B36" s="41">
        <v>0</v>
      </c>
      <c r="C36" s="41">
        <v>0</v>
      </c>
      <c r="D36" s="41">
        <v>0</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967.93027136204535</v>
      </c>
      <c r="BW36" s="41">
        <v>506.82683366503915</v>
      </c>
      <c r="BX36" s="41">
        <v>2380.2712280485739</v>
      </c>
      <c r="BY36" s="41">
        <v>343.46732067779334</v>
      </c>
      <c r="BZ36" s="41">
        <v>381.55464103181947</v>
      </c>
      <c r="CA36" s="41">
        <v>1089.7047232159098</v>
      </c>
      <c r="CB36" s="41">
        <v>1634.3919246625171</v>
      </c>
      <c r="CC36" s="41">
        <v>5024.3366406207015</v>
      </c>
      <c r="CD36" s="41">
        <v>0</v>
      </c>
      <c r="CE36" s="41">
        <v>0</v>
      </c>
      <c r="CF36" s="41">
        <v>37.122097966874271</v>
      </c>
      <c r="CG36" s="41">
        <v>1899.1301424187041</v>
      </c>
      <c r="CH36" s="41">
        <v>0</v>
      </c>
      <c r="CI36" s="41">
        <v>0</v>
      </c>
      <c r="CJ36" s="41">
        <v>0</v>
      </c>
      <c r="CK36" s="41">
        <v>0</v>
      </c>
      <c r="CL36" s="41">
        <v>0</v>
      </c>
      <c r="CM36" s="41">
        <v>0</v>
      </c>
      <c r="CN36" s="41">
        <v>0</v>
      </c>
      <c r="CO36" s="41">
        <v>0</v>
      </c>
      <c r="CP36" s="41">
        <v>0</v>
      </c>
      <c r="CQ36" s="41">
        <v>13.163921310429647</v>
      </c>
      <c r="CR36" s="41">
        <v>0</v>
      </c>
      <c r="CS36" s="41">
        <v>0</v>
      </c>
      <c r="CT36" s="41">
        <v>40.465743832733189</v>
      </c>
      <c r="CU36" s="41">
        <v>0</v>
      </c>
      <c r="CV36" s="41">
        <v>94.305150527122038</v>
      </c>
      <c r="CW36" s="41">
        <v>27.339978983333335</v>
      </c>
      <c r="CX36" s="41">
        <v>0</v>
      </c>
      <c r="CY36" s="41">
        <v>56.506085014274468</v>
      </c>
      <c r="CZ36" s="41">
        <v>55.565645288786655</v>
      </c>
      <c r="DA36" s="41">
        <v>17.799355697840181</v>
      </c>
      <c r="DB36" s="41">
        <v>8.110257957185695</v>
      </c>
      <c r="DC36" s="41">
        <v>7.0978464556651151</v>
      </c>
      <c r="DD36" s="41">
        <v>4.6769809889880545</v>
      </c>
      <c r="DE36" s="41">
        <v>39.231520670403299</v>
      </c>
      <c r="DF36" s="41">
        <v>0</v>
      </c>
      <c r="DG36" s="41">
        <v>0</v>
      </c>
      <c r="DH36" s="41">
        <v>0</v>
      </c>
      <c r="DI36" s="41">
        <v>0</v>
      </c>
      <c r="DJ36" s="41">
        <v>0</v>
      </c>
      <c r="DK36" s="41">
        <v>0</v>
      </c>
      <c r="DL36" s="41">
        <v>0</v>
      </c>
      <c r="DM36" s="41">
        <v>0</v>
      </c>
      <c r="DN36" s="41">
        <v>0</v>
      </c>
      <c r="DO36" s="41">
        <v>0</v>
      </c>
      <c r="DP36" s="41">
        <v>0</v>
      </c>
      <c r="DQ36" s="41">
        <v>0</v>
      </c>
      <c r="DR36" s="41">
        <v>0</v>
      </c>
      <c r="DS36" s="41">
        <v>0</v>
      </c>
      <c r="DT36" s="41">
        <v>0</v>
      </c>
      <c r="DU36" s="41">
        <v>0</v>
      </c>
      <c r="DV36" s="41">
        <v>0</v>
      </c>
      <c r="DW36" s="41">
        <v>0</v>
      </c>
      <c r="DX36" s="41">
        <v>0</v>
      </c>
      <c r="DY36" s="41">
        <v>0</v>
      </c>
      <c r="DZ36" s="41">
        <v>0</v>
      </c>
      <c r="EA36" s="41">
        <v>0</v>
      </c>
      <c r="EB36" s="41">
        <v>0</v>
      </c>
      <c r="EC36" s="41">
        <v>0</v>
      </c>
      <c r="ED36" s="41">
        <v>0</v>
      </c>
      <c r="EE36" s="41">
        <v>0</v>
      </c>
      <c r="EF36" s="41">
        <v>0</v>
      </c>
      <c r="EG36" s="41">
        <v>0</v>
      </c>
      <c r="EH36" s="41">
        <v>0</v>
      </c>
      <c r="EI36" s="41">
        <v>0</v>
      </c>
      <c r="EJ36" s="41">
        <v>0</v>
      </c>
      <c r="EK36" s="41">
        <v>0</v>
      </c>
      <c r="EL36" s="41">
        <v>0</v>
      </c>
      <c r="EM36" s="41">
        <v>0</v>
      </c>
      <c r="EN36" s="41">
        <v>0</v>
      </c>
      <c r="EO36" s="41">
        <v>0</v>
      </c>
      <c r="EP36" s="41">
        <v>0</v>
      </c>
      <c r="EQ36" s="41">
        <v>0</v>
      </c>
      <c r="ER36" s="41">
        <v>0</v>
      </c>
      <c r="ES36" s="41">
        <v>0</v>
      </c>
      <c r="ET36" s="41">
        <v>0</v>
      </c>
      <c r="EU36" s="41">
        <v>0</v>
      </c>
      <c r="EV36" s="41">
        <v>0</v>
      </c>
      <c r="EW36" s="41">
        <v>0</v>
      </c>
      <c r="EX36" s="41">
        <v>0</v>
      </c>
    </row>
    <row r="37" spans="1:154" ht="15.75" x14ac:dyDescent="0.25">
      <c r="A37" s="164" t="s">
        <v>252</v>
      </c>
      <c r="B37" s="41">
        <v>0</v>
      </c>
      <c r="C37" s="41">
        <v>0</v>
      </c>
      <c r="D37" s="41">
        <v>0</v>
      </c>
      <c r="E37" s="41">
        <v>0</v>
      </c>
      <c r="F37" s="41">
        <v>0</v>
      </c>
      <c r="G37" s="41">
        <v>0</v>
      </c>
      <c r="H37" s="41">
        <v>0</v>
      </c>
      <c r="I37" s="41">
        <v>0</v>
      </c>
      <c r="J37" s="41">
        <v>0</v>
      </c>
      <c r="K37" s="41">
        <v>0</v>
      </c>
      <c r="L37" s="41">
        <v>0</v>
      </c>
      <c r="M37" s="41">
        <v>0</v>
      </c>
      <c r="N37" s="41">
        <v>0</v>
      </c>
      <c r="O37" s="41">
        <v>0.31456442023211173</v>
      </c>
      <c r="P37" s="41">
        <v>0</v>
      </c>
      <c r="Q37" s="41">
        <v>0</v>
      </c>
      <c r="R37" s="41">
        <v>0</v>
      </c>
      <c r="S37" s="41">
        <v>0</v>
      </c>
      <c r="T37" s="41">
        <v>0</v>
      </c>
      <c r="U37" s="41">
        <v>0</v>
      </c>
      <c r="V37" s="41">
        <v>0</v>
      </c>
      <c r="W37" s="41">
        <v>0</v>
      </c>
      <c r="X37" s="41">
        <v>0</v>
      </c>
      <c r="Y37" s="41">
        <v>32.324936023301703</v>
      </c>
      <c r="Z37" s="41">
        <v>0</v>
      </c>
      <c r="AA37" s="41">
        <v>46.598335183685656</v>
      </c>
      <c r="AB37" s="41">
        <v>74.688172823690849</v>
      </c>
      <c r="AC37" s="41">
        <v>46.459367757068783</v>
      </c>
      <c r="AD37" s="41">
        <v>44.960181117970329</v>
      </c>
      <c r="AE37" s="41">
        <v>44.057801209678409</v>
      </c>
      <c r="AF37" s="41">
        <v>52.187074592079043</v>
      </c>
      <c r="AG37" s="41">
        <v>37.55025313799726</v>
      </c>
      <c r="AH37" s="41">
        <v>64.484531556931685</v>
      </c>
      <c r="AI37" s="41">
        <v>44.553094361181401</v>
      </c>
      <c r="AJ37" s="41">
        <v>42.198927248982962</v>
      </c>
      <c r="AK37" s="41">
        <v>27.038315921925506</v>
      </c>
      <c r="AL37" s="41">
        <v>86.57342661996573</v>
      </c>
      <c r="AM37" s="41">
        <v>50.668314475484124</v>
      </c>
      <c r="AN37" s="41">
        <v>34.009192014052985</v>
      </c>
      <c r="AO37" s="41">
        <v>66.812528079415557</v>
      </c>
      <c r="AP37" s="41">
        <v>49.542855850619084</v>
      </c>
      <c r="AQ37" s="41">
        <v>50.774680167280202</v>
      </c>
      <c r="AR37" s="41">
        <v>51.959675880768664</v>
      </c>
      <c r="AS37" s="41">
        <v>34.145829135072184</v>
      </c>
      <c r="AT37" s="41">
        <v>34.434500403120857</v>
      </c>
      <c r="AU37" s="41">
        <v>42.019963933984414</v>
      </c>
      <c r="AV37" s="41">
        <v>47.936119488101596</v>
      </c>
      <c r="AW37" s="41">
        <v>27.862565836994271</v>
      </c>
      <c r="AX37" s="41">
        <v>71.204920602076811</v>
      </c>
      <c r="AY37" s="41">
        <v>54.591112048521893</v>
      </c>
      <c r="AZ37" s="41">
        <v>52.196292358437745</v>
      </c>
      <c r="BA37" s="41">
        <v>42.193142299525441</v>
      </c>
      <c r="BB37" s="41">
        <v>45.308652001700459</v>
      </c>
      <c r="BC37" s="41">
        <v>42.88208310171504</v>
      </c>
      <c r="BD37" s="41">
        <v>46.419169874832747</v>
      </c>
      <c r="BE37" s="41">
        <v>38.649037405510043</v>
      </c>
      <c r="BF37" s="41">
        <v>46.369937532309045</v>
      </c>
      <c r="BG37" s="41">
        <v>39.066705957546645</v>
      </c>
      <c r="BH37" s="41">
        <v>43.61266563903034</v>
      </c>
      <c r="BI37" s="41">
        <v>16.020666983219797</v>
      </c>
      <c r="BJ37" s="41">
        <v>54.098855288727755</v>
      </c>
      <c r="BK37" s="41">
        <v>55.211463917681201</v>
      </c>
      <c r="BL37" s="41">
        <v>31.606968363843187</v>
      </c>
      <c r="BM37" s="41">
        <v>42.74259995371105</v>
      </c>
      <c r="BN37" s="41">
        <v>40.754808191265909</v>
      </c>
      <c r="BO37" s="41">
        <v>40.130573698861248</v>
      </c>
      <c r="BP37" s="41">
        <v>40.218313510869564</v>
      </c>
      <c r="BQ37" s="41">
        <v>40.256541417900131</v>
      </c>
      <c r="BR37" s="41">
        <v>41.495444955709964</v>
      </c>
      <c r="BS37" s="41">
        <v>42.205179288184453</v>
      </c>
      <c r="BT37" s="41">
        <v>21.820845816519025</v>
      </c>
      <c r="BU37" s="41">
        <v>37.601743910910812</v>
      </c>
      <c r="BV37" s="41">
        <v>50.385414140304519</v>
      </c>
      <c r="BW37" s="41">
        <v>66.616832218519278</v>
      </c>
      <c r="BX37" s="41">
        <v>51.402517854283715</v>
      </c>
      <c r="BY37" s="41">
        <v>48.479606525597511</v>
      </c>
      <c r="BZ37" s="41">
        <v>52.200792701953048</v>
      </c>
      <c r="CA37" s="41">
        <v>56.09281564372764</v>
      </c>
      <c r="CB37" s="41">
        <v>61.923326054038924</v>
      </c>
      <c r="CC37" s="41">
        <v>49.866979732705573</v>
      </c>
      <c r="CD37" s="41">
        <v>45.911941267762032</v>
      </c>
      <c r="CE37" s="41">
        <v>57.840973886463331</v>
      </c>
      <c r="CF37" s="41">
        <v>31.996019179158058</v>
      </c>
      <c r="CG37" s="41">
        <v>53.7127532387927</v>
      </c>
      <c r="CH37" s="41">
        <v>44.378821232303174</v>
      </c>
      <c r="CI37" s="41">
        <v>436.02747837188844</v>
      </c>
      <c r="CJ37" s="41">
        <v>56.810346425939933</v>
      </c>
      <c r="CK37" s="41">
        <v>64.577042699822613</v>
      </c>
      <c r="CL37" s="41">
        <v>71.537903074812931</v>
      </c>
      <c r="CM37" s="41">
        <v>39.318589247036243</v>
      </c>
      <c r="CN37" s="41">
        <v>68.613409623465856</v>
      </c>
      <c r="CO37" s="41">
        <v>27.707265540864814</v>
      </c>
      <c r="CP37" s="41">
        <v>44.173142369344554</v>
      </c>
      <c r="CQ37" s="41">
        <v>53.919990255600389</v>
      </c>
      <c r="CR37" s="41">
        <v>51.081577405807828</v>
      </c>
      <c r="CS37" s="41">
        <v>60.320996527053829</v>
      </c>
      <c r="CT37" s="41">
        <v>47.414969326952715</v>
      </c>
      <c r="CU37" s="41">
        <v>75.107476516134739</v>
      </c>
      <c r="CV37" s="41">
        <v>33.050265686927993</v>
      </c>
      <c r="CW37" s="41">
        <v>53.528416440836494</v>
      </c>
      <c r="CX37" s="41">
        <v>51.75956677426673</v>
      </c>
      <c r="CY37" s="41">
        <v>53.994715561595861</v>
      </c>
      <c r="CZ37" s="41">
        <v>52.499952058837586</v>
      </c>
      <c r="DA37" s="41">
        <v>52.537133595075936</v>
      </c>
      <c r="DB37" s="41">
        <v>55.088815476751023</v>
      </c>
      <c r="DC37" s="41">
        <v>50.66582043658871</v>
      </c>
      <c r="DD37" s="41">
        <v>51.542598750808061</v>
      </c>
      <c r="DE37" s="41">
        <v>78.421277039719826</v>
      </c>
      <c r="DF37" s="41">
        <v>46.483537529957133</v>
      </c>
      <c r="DG37" s="41">
        <v>58.091502567857582</v>
      </c>
      <c r="DH37" s="41">
        <v>56.397698547822984</v>
      </c>
      <c r="DI37" s="41">
        <v>56.770943412041476</v>
      </c>
      <c r="DJ37" s="41">
        <v>55.334842039073202</v>
      </c>
      <c r="DK37" s="41">
        <v>53.571223526697082</v>
      </c>
      <c r="DL37" s="41">
        <v>52.254440827681179</v>
      </c>
      <c r="DM37" s="41">
        <v>54.542325318563826</v>
      </c>
      <c r="DN37" s="41">
        <v>52.063516719718656</v>
      </c>
      <c r="DO37" s="41">
        <v>51.12115532104071</v>
      </c>
      <c r="DP37" s="41">
        <v>51.973733997387605</v>
      </c>
      <c r="DQ37" s="41">
        <v>53.618498090301252</v>
      </c>
      <c r="DR37" s="41">
        <v>47.965971276457076</v>
      </c>
      <c r="DS37" s="41">
        <v>57.233986876458616</v>
      </c>
      <c r="DT37" s="41">
        <v>57.429294464266981</v>
      </c>
      <c r="DU37" s="41">
        <v>58.175877003478071</v>
      </c>
      <c r="DV37" s="41">
        <v>57.014931119718412</v>
      </c>
      <c r="DW37" s="41">
        <v>57.21346121474253</v>
      </c>
      <c r="DX37" s="41">
        <v>54.775153658033055</v>
      </c>
      <c r="DY37" s="41">
        <v>57.377875377801814</v>
      </c>
      <c r="DZ37" s="41">
        <v>56.247413657728174</v>
      </c>
      <c r="EA37" s="41">
        <v>55.297259145377176</v>
      </c>
      <c r="EB37" s="41">
        <v>59.254271082290884</v>
      </c>
      <c r="EC37" s="41">
        <v>26.70100141983264</v>
      </c>
      <c r="ED37" s="41">
        <v>52.555675134536735</v>
      </c>
      <c r="EE37" s="41">
        <v>132.05350985124238</v>
      </c>
      <c r="EF37" s="41">
        <v>-18.519704392374084</v>
      </c>
      <c r="EG37" s="41">
        <v>56.187098211299997</v>
      </c>
      <c r="EH37" s="41">
        <v>56.59066054873216</v>
      </c>
      <c r="EI37" s="41">
        <v>57.078633783106724</v>
      </c>
      <c r="EJ37" s="41">
        <v>150.25532684836139</v>
      </c>
      <c r="EK37" s="41">
        <v>57.612013311421933</v>
      </c>
      <c r="EL37" s="41">
        <v>58.780943009088823</v>
      </c>
      <c r="EM37" s="41">
        <v>56.58793208113449</v>
      </c>
      <c r="EN37" s="41">
        <v>56.154008532278084</v>
      </c>
      <c r="EO37" s="41">
        <v>58.953981098888207</v>
      </c>
      <c r="EP37" s="41">
        <v>53.697496925859816</v>
      </c>
      <c r="EQ37" s="41">
        <v>53.863369341896238</v>
      </c>
      <c r="ER37" s="41">
        <v>55.873444958213902</v>
      </c>
      <c r="ES37" s="41">
        <v>55.725484381528403</v>
      </c>
      <c r="ET37" s="41">
        <v>59.781526524233982</v>
      </c>
      <c r="EU37" s="41">
        <v>59.459324866893191</v>
      </c>
      <c r="EV37" s="41">
        <v>57.276297584493221</v>
      </c>
      <c r="EW37" s="41">
        <v>55.446042687744303</v>
      </c>
      <c r="EX37" s="41">
        <v>54.892734189999999</v>
      </c>
    </row>
    <row r="38" spans="1:154" ht="15.75" x14ac:dyDescent="0.25">
      <c r="A38" s="164" t="s">
        <v>253</v>
      </c>
      <c r="B38" s="41">
        <v>0</v>
      </c>
      <c r="C38" s="41">
        <v>4414.2899424318248</v>
      </c>
      <c r="D38" s="41">
        <v>2816.3181665786137</v>
      </c>
      <c r="E38" s="41">
        <v>2570.1973707895354</v>
      </c>
      <c r="F38" s="41">
        <v>2565.473157138425</v>
      </c>
      <c r="G38" s="41">
        <v>2562.2201644036027</v>
      </c>
      <c r="H38" s="41">
        <v>2560.2962952467087</v>
      </c>
      <c r="I38" s="41">
        <v>2577.9110853470702</v>
      </c>
      <c r="J38" s="41">
        <v>2125.9905390632275</v>
      </c>
      <c r="K38" s="41">
        <v>3021.8697313447487</v>
      </c>
      <c r="L38" s="41">
        <v>2569.2574374253286</v>
      </c>
      <c r="M38" s="41">
        <v>2032.7499853786669</v>
      </c>
      <c r="N38" s="41">
        <v>2793.281320013331</v>
      </c>
      <c r="O38" s="41">
        <v>3106.9110931051478</v>
      </c>
      <c r="P38" s="41">
        <v>2929.6439511069366</v>
      </c>
      <c r="Q38" s="41">
        <v>2909.2990359684982</v>
      </c>
      <c r="R38" s="41">
        <v>2904.4444171729069</v>
      </c>
      <c r="S38" s="41">
        <v>2396.9953881873253</v>
      </c>
      <c r="T38" s="41">
        <v>3432.6489324800873</v>
      </c>
      <c r="U38" s="41">
        <v>2382.8902490208366</v>
      </c>
      <c r="V38" s="41">
        <v>2913.5762458669319</v>
      </c>
      <c r="W38" s="41">
        <v>2913.4771280725313</v>
      </c>
      <c r="X38" s="41">
        <v>2936.1018435319911</v>
      </c>
      <c r="Y38" s="41">
        <v>2417.2245233648064</v>
      </c>
      <c r="Z38" s="41">
        <v>3544.1210269967701</v>
      </c>
      <c r="AA38" s="41">
        <v>3353.0678488117765</v>
      </c>
      <c r="AB38" s="41">
        <v>3308.8165497741879</v>
      </c>
      <c r="AC38" s="41">
        <v>3260.9709057868999</v>
      </c>
      <c r="AD38" s="41">
        <v>3213.3716507445893</v>
      </c>
      <c r="AE38" s="41">
        <v>3266.9717559693604</v>
      </c>
      <c r="AF38" s="41">
        <v>3328.5659576624807</v>
      </c>
      <c r="AG38" s="41">
        <v>3270.4651619063065</v>
      </c>
      <c r="AH38" s="41">
        <v>3266.8694315357661</v>
      </c>
      <c r="AI38" s="41">
        <v>3297.7218375843618</v>
      </c>
      <c r="AJ38" s="41">
        <v>3258.5061961947126</v>
      </c>
      <c r="AK38" s="41">
        <v>2649.4579674082161</v>
      </c>
      <c r="AL38" s="41">
        <v>3982.2441612460925</v>
      </c>
      <c r="AM38" s="41">
        <v>3407.4059385066848</v>
      </c>
      <c r="AN38" s="41">
        <v>2766.9444900366243</v>
      </c>
      <c r="AO38" s="41">
        <v>4135.3567077394473</v>
      </c>
      <c r="AP38" s="41">
        <v>3406.1704274958006</v>
      </c>
      <c r="AQ38" s="41">
        <v>3436.7416718166728</v>
      </c>
      <c r="AR38" s="41">
        <v>3439.4947640899036</v>
      </c>
      <c r="AS38" s="41">
        <v>3425.6356048287266</v>
      </c>
      <c r="AT38" s="41">
        <v>3430.9142423586168</v>
      </c>
      <c r="AU38" s="41">
        <v>3419.8239731626309</v>
      </c>
      <c r="AV38" s="41">
        <v>3411.7649536380259</v>
      </c>
      <c r="AW38" s="41">
        <v>2734.4700095969279</v>
      </c>
      <c r="AX38" s="41">
        <v>4406.3600477808768</v>
      </c>
      <c r="AY38" s="41">
        <v>3841.4828615684278</v>
      </c>
      <c r="AZ38" s="41">
        <v>3871.0898461816191</v>
      </c>
      <c r="BA38" s="41">
        <v>3893.9125500841442</v>
      </c>
      <c r="BB38" s="41">
        <v>3855.8384036970056</v>
      </c>
      <c r="BC38" s="41">
        <v>3871.1098375322285</v>
      </c>
      <c r="BD38" s="41">
        <v>3864.6363746776296</v>
      </c>
      <c r="BE38" s="41">
        <v>3852.7009584528514</v>
      </c>
      <c r="BF38" s="41">
        <v>3850.5878122678664</v>
      </c>
      <c r="BG38" s="41">
        <v>3844.9556322675903</v>
      </c>
      <c r="BH38" s="41">
        <v>3856.7858451767843</v>
      </c>
      <c r="BI38" s="41">
        <v>2590.595153701523</v>
      </c>
      <c r="BJ38" s="41">
        <v>5234.6436709351092</v>
      </c>
      <c r="BK38" s="41">
        <v>4682.9371566813279</v>
      </c>
      <c r="BL38" s="41">
        <v>3532.1805924057194</v>
      </c>
      <c r="BM38" s="41">
        <v>4163.4716493348469</v>
      </c>
      <c r="BN38" s="41">
        <v>4122.1544240371868</v>
      </c>
      <c r="BO38" s="41">
        <v>4119.2346916623364</v>
      </c>
      <c r="BP38" s="41">
        <v>4133.1951358020915</v>
      </c>
      <c r="BQ38" s="41">
        <v>4128.6321227620465</v>
      </c>
      <c r="BR38" s="41">
        <v>4167.1527108930795</v>
      </c>
      <c r="BS38" s="41">
        <v>4161.4663305528775</v>
      </c>
      <c r="BT38" s="41">
        <v>3220.1216097969941</v>
      </c>
      <c r="BU38" s="41">
        <v>3666.0637215072807</v>
      </c>
      <c r="BV38" s="41">
        <v>4270.7002910519232</v>
      </c>
      <c r="BW38" s="41">
        <v>3851.5501339969892</v>
      </c>
      <c r="BX38" s="41">
        <v>4349.8234129961984</v>
      </c>
      <c r="BY38" s="41">
        <v>4329.1304494057931</v>
      </c>
      <c r="BZ38" s="41">
        <v>4378.4997007082666</v>
      </c>
      <c r="CA38" s="41">
        <v>4855.9620063678285</v>
      </c>
      <c r="CB38" s="41">
        <v>4876.849734747082</v>
      </c>
      <c r="CC38" s="41">
        <v>4339.416113152457</v>
      </c>
      <c r="CD38" s="41">
        <v>4285.1530847831009</v>
      </c>
      <c r="CE38" s="41">
        <v>5286.3494219395952</v>
      </c>
      <c r="CF38" s="41">
        <v>3338.4550167034658</v>
      </c>
      <c r="CG38" s="41">
        <v>4367.9703223342831</v>
      </c>
      <c r="CH38" s="41">
        <v>5476.746808004681</v>
      </c>
      <c r="CI38" s="41">
        <v>4534.8599906652726</v>
      </c>
      <c r="CJ38" s="41">
        <v>3598.477763743706</v>
      </c>
      <c r="CK38" s="41">
        <v>5474.8490867035152</v>
      </c>
      <c r="CL38" s="41">
        <v>3550.8784523783729</v>
      </c>
      <c r="CM38" s="41">
        <v>5419.2416492331095</v>
      </c>
      <c r="CN38" s="41">
        <v>4463.3985324143723</v>
      </c>
      <c r="CO38" s="41">
        <v>3427.0364137442521</v>
      </c>
      <c r="CP38" s="41">
        <v>5239.8302017675378</v>
      </c>
      <c r="CQ38" s="41">
        <v>3472.0412075931608</v>
      </c>
      <c r="CR38" s="41">
        <v>4425.2501189935538</v>
      </c>
      <c r="CS38" s="41">
        <v>4216.5297564326629</v>
      </c>
      <c r="CT38" s="41">
        <v>4602.4073868763899</v>
      </c>
      <c r="CU38" s="41">
        <v>4719.4124099087339</v>
      </c>
      <c r="CV38" s="41">
        <v>4767.9916316088274</v>
      </c>
      <c r="CW38" s="41">
        <v>5762.942724990121</v>
      </c>
      <c r="CX38" s="41">
        <v>3736.576617421732</v>
      </c>
      <c r="CY38" s="41">
        <v>4713.3038181028342</v>
      </c>
      <c r="CZ38" s="41">
        <v>4707.9977788344022</v>
      </c>
      <c r="DA38" s="41">
        <v>4653.7375103510703</v>
      </c>
      <c r="DB38" s="41">
        <v>5704.4333699854833</v>
      </c>
      <c r="DC38" s="41">
        <v>4877.7961125566881</v>
      </c>
      <c r="DD38" s="41">
        <v>3576.7112266935233</v>
      </c>
      <c r="DE38" s="41">
        <v>5557.0446827400601</v>
      </c>
      <c r="DF38" s="41">
        <v>4869.9886773161106</v>
      </c>
      <c r="DG38" s="41">
        <v>4942.5411953914254</v>
      </c>
      <c r="DH38" s="41">
        <v>4973.4651653601113</v>
      </c>
      <c r="DI38" s="41">
        <v>4991.2169111881321</v>
      </c>
      <c r="DJ38" s="41">
        <v>5141.0795213505507</v>
      </c>
      <c r="DK38" s="41">
        <v>5024.5682418512006</v>
      </c>
      <c r="DL38" s="41">
        <v>5024.2700164433181</v>
      </c>
      <c r="DM38" s="41">
        <v>4996.4434391229734</v>
      </c>
      <c r="DN38" s="41">
        <v>5069.1712217276618</v>
      </c>
      <c r="DO38" s="41">
        <v>5022.0581290171567</v>
      </c>
      <c r="DP38" s="41">
        <v>4856.7220256317851</v>
      </c>
      <c r="DQ38" s="41">
        <v>4940.986256804249</v>
      </c>
      <c r="DR38" s="41">
        <v>4964.2780822944696</v>
      </c>
      <c r="DS38" s="41">
        <v>5011.385500338054</v>
      </c>
      <c r="DT38" s="41">
        <v>5224.6478366547808</v>
      </c>
      <c r="DU38" s="41">
        <v>5098.3423144346762</v>
      </c>
      <c r="DV38" s="41">
        <v>5067.7514684735697</v>
      </c>
      <c r="DW38" s="41">
        <v>5038.5667710577618</v>
      </c>
      <c r="DX38" s="41">
        <v>4961.6934859575667</v>
      </c>
      <c r="DY38" s="41">
        <v>5036.3059899691652</v>
      </c>
      <c r="DZ38" s="41">
        <v>4899.5444152282635</v>
      </c>
      <c r="EA38" s="41">
        <v>4973.4695918680118</v>
      </c>
      <c r="EB38" s="41">
        <v>5037.1815368115685</v>
      </c>
      <c r="EC38" s="41">
        <v>3912.9774239576777</v>
      </c>
      <c r="ED38" s="41">
        <v>5065.0395703742215</v>
      </c>
      <c r="EE38" s="41">
        <v>5164.5262318458945</v>
      </c>
      <c r="EF38" s="41">
        <v>5307.2400831499262</v>
      </c>
      <c r="EG38" s="41">
        <v>5176.7818830456144</v>
      </c>
      <c r="EH38" s="41">
        <v>5096.0321693080687</v>
      </c>
      <c r="EI38" s="41">
        <v>5091.7735020578366</v>
      </c>
      <c r="EJ38" s="41">
        <v>5115.1403063827702</v>
      </c>
      <c r="EK38" s="41">
        <v>5100.6978636304157</v>
      </c>
      <c r="EL38" s="41">
        <v>5171.8218702229806</v>
      </c>
      <c r="EM38" s="41">
        <v>5168.0156668011523</v>
      </c>
      <c r="EN38" s="41">
        <v>5356.4871199684339</v>
      </c>
      <c r="EO38" s="41">
        <v>4957.3718801812511</v>
      </c>
      <c r="EP38" s="41">
        <v>5096.9684810653316</v>
      </c>
      <c r="EQ38" s="41">
        <v>5326.4726048410785</v>
      </c>
      <c r="ER38" s="41">
        <v>5269.1673643366648</v>
      </c>
      <c r="ES38" s="41">
        <v>5393.2526399555227</v>
      </c>
      <c r="ET38" s="41">
        <v>5331.289995790893</v>
      </c>
      <c r="EU38" s="41">
        <v>5364.4607883702583</v>
      </c>
      <c r="EV38" s="41">
        <v>5228.9560262417126</v>
      </c>
      <c r="EW38" s="41">
        <v>5211.8757169018581</v>
      </c>
      <c r="EX38" s="41">
        <v>5150.4996756599994</v>
      </c>
    </row>
    <row r="39" spans="1:154" ht="15.75" x14ac:dyDescent="0.25">
      <c r="A39" s="164" t="s">
        <v>479</v>
      </c>
      <c r="B39" s="41">
        <v>0</v>
      </c>
      <c r="C39" s="41">
        <v>487.29158243103655</v>
      </c>
      <c r="D39" s="41">
        <v>233.87092680801584</v>
      </c>
      <c r="E39" s="41">
        <v>447.75013250729825</v>
      </c>
      <c r="F39" s="41">
        <v>397.10317246509783</v>
      </c>
      <c r="G39" s="41">
        <v>291.41245435697562</v>
      </c>
      <c r="H39" s="41">
        <v>298.12543103345826</v>
      </c>
      <c r="I39" s="41">
        <v>334.84360950251477</v>
      </c>
      <c r="J39" s="41">
        <v>306.22030285506361</v>
      </c>
      <c r="K39" s="41">
        <v>124.11985435114877</v>
      </c>
      <c r="L39" s="41">
        <v>514.39151103367851</v>
      </c>
      <c r="M39" s="41">
        <v>70.574188379473085</v>
      </c>
      <c r="N39" s="41">
        <v>545.02222316092946</v>
      </c>
      <c r="O39" s="41">
        <v>364.82991059956021</v>
      </c>
      <c r="P39" s="41">
        <v>0</v>
      </c>
      <c r="Q39" s="41">
        <v>410.64612830096206</v>
      </c>
      <c r="R39" s="41">
        <v>818.56465660005699</v>
      </c>
      <c r="S39" s="41">
        <v>362.4554972719701</v>
      </c>
      <c r="T39" s="41">
        <v>413.83473306851386</v>
      </c>
      <c r="U39" s="41">
        <v>402.43840374983807</v>
      </c>
      <c r="V39" s="41">
        <v>319.92014136867141</v>
      </c>
      <c r="W39" s="41">
        <v>98.588833246311182</v>
      </c>
      <c r="X39" s="41">
        <v>330.16283188394112</v>
      </c>
      <c r="Y39" s="41">
        <v>486.4865757486487</v>
      </c>
      <c r="Z39" s="41">
        <v>0</v>
      </c>
      <c r="AA39" s="41">
        <v>147.88689438946548</v>
      </c>
      <c r="AB39" s="41">
        <v>560.09772062535797</v>
      </c>
      <c r="AC39" s="41">
        <v>850.74129152998864</v>
      </c>
      <c r="AD39" s="41">
        <v>341.62177243912788</v>
      </c>
      <c r="AE39" s="41">
        <v>76.548018588318214</v>
      </c>
      <c r="AF39" s="41">
        <v>613.49449122139151</v>
      </c>
      <c r="AG39" s="41">
        <v>136.45043633308512</v>
      </c>
      <c r="AH39" s="41">
        <v>319.44558291879832</v>
      </c>
      <c r="AI39" s="41">
        <v>0</v>
      </c>
      <c r="AJ39" s="41">
        <v>875.6978401779736</v>
      </c>
      <c r="AK39" s="41">
        <v>431.53766913441478</v>
      </c>
      <c r="AL39" s="41">
        <v>264.98506942537745</v>
      </c>
      <c r="AM39" s="41">
        <v>327.41449740434092</v>
      </c>
      <c r="AN39" s="41">
        <v>383.93416778939542</v>
      </c>
      <c r="AO39" s="41">
        <v>401.65313633680626</v>
      </c>
      <c r="AP39" s="41">
        <v>356.59583619892794</v>
      </c>
      <c r="AQ39" s="41">
        <v>0</v>
      </c>
      <c r="AR39" s="41">
        <v>892.12733787831075</v>
      </c>
      <c r="AS39" s="41">
        <v>246.24453000311496</v>
      </c>
      <c r="AT39" s="41">
        <v>414.41597303907406</v>
      </c>
      <c r="AU39" s="41">
        <v>358.18918831283906</v>
      </c>
      <c r="AV39" s="41">
        <v>341.70577968175564</v>
      </c>
      <c r="AW39" s="41">
        <v>498.81662944259608</v>
      </c>
      <c r="AX39" s="41">
        <v>0</v>
      </c>
      <c r="AY39" s="41">
        <v>557.55179482158417</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137.38692827111734</v>
      </c>
      <c r="BZ39" s="41">
        <v>0</v>
      </c>
      <c r="CA39" s="41">
        <v>136.21309040198872</v>
      </c>
      <c r="CB39" s="41">
        <v>136.19932705520975</v>
      </c>
      <c r="CC39" s="41">
        <v>271.71913662683755</v>
      </c>
      <c r="CD39" s="41">
        <v>135.08959621571242</v>
      </c>
      <c r="CE39" s="41">
        <v>134.52470059880238</v>
      </c>
      <c r="CF39" s="41">
        <v>0</v>
      </c>
      <c r="CG39" s="41">
        <v>265.61260733128728</v>
      </c>
      <c r="CH39" s="41">
        <v>570.10718456522807</v>
      </c>
      <c r="CI39" s="41">
        <v>643.50193139814542</v>
      </c>
      <c r="CJ39" s="41">
        <v>546.69883309498402</v>
      </c>
      <c r="CK39" s="41">
        <v>624.09551217341573</v>
      </c>
      <c r="CL39" s="41">
        <v>670.34171576579524</v>
      </c>
      <c r="CM39" s="41">
        <v>664.95834659931063</v>
      </c>
      <c r="CN39" s="41">
        <v>613.77766594894479</v>
      </c>
      <c r="CO39" s="41">
        <v>644.22724342972879</v>
      </c>
      <c r="CP39" s="41">
        <v>682.66073238245576</v>
      </c>
      <c r="CQ39" s="41">
        <v>625.49395994593851</v>
      </c>
      <c r="CR39" s="41">
        <v>599.48626056395085</v>
      </c>
      <c r="CS39" s="41">
        <v>13749.580731768221</v>
      </c>
      <c r="CT39" s="41">
        <v>556.90733133574417</v>
      </c>
      <c r="CU39" s="41">
        <v>557.37455953039193</v>
      </c>
      <c r="CV39" s="41">
        <v>439.7936250706324</v>
      </c>
      <c r="CW39" s="41">
        <v>500.87144078564523</v>
      </c>
      <c r="CX39" s="41">
        <v>567.58890988894132</v>
      </c>
      <c r="CY39" s="41">
        <v>497.70657695395806</v>
      </c>
      <c r="CZ39" s="41">
        <v>504.16499147050035</v>
      </c>
      <c r="DA39" s="41">
        <v>513.55404669727386</v>
      </c>
      <c r="DB39" s="41">
        <v>504.65204457705732</v>
      </c>
      <c r="DC39" s="41">
        <v>479.25769542381221</v>
      </c>
      <c r="DD39" s="41">
        <v>449.36148288160302</v>
      </c>
      <c r="DE39" s="41">
        <v>894.45408996310084</v>
      </c>
      <c r="DF39" s="41">
        <v>0</v>
      </c>
      <c r="DG39" s="41">
        <v>530.73520830417942</v>
      </c>
      <c r="DH39" s="41">
        <v>928.97836332217867</v>
      </c>
      <c r="DI39" s="41">
        <v>0</v>
      </c>
      <c r="DJ39" s="41">
        <v>533.18881606645061</v>
      </c>
      <c r="DK39" s="41">
        <v>455.5083109417256</v>
      </c>
      <c r="DL39" s="41">
        <v>491.39870119075039</v>
      </c>
      <c r="DM39" s="41">
        <v>495.94376679631296</v>
      </c>
      <c r="DN39" s="41">
        <v>968.96795204070509</v>
      </c>
      <c r="DO39" s="41">
        <v>476.85326364163785</v>
      </c>
      <c r="DP39" s="41">
        <v>468.13422014356411</v>
      </c>
      <c r="DQ39" s="41">
        <v>436.99670771855051</v>
      </c>
      <c r="DR39" s="41">
        <v>506.16655015114731</v>
      </c>
      <c r="DS39" s="41">
        <v>0</v>
      </c>
      <c r="DT39" s="41">
        <v>859.0493279437926</v>
      </c>
      <c r="DU39" s="41">
        <v>0</v>
      </c>
      <c r="DV39" s="41">
        <v>951.89446136209892</v>
      </c>
      <c r="DW39" s="41">
        <v>457.58323823769592</v>
      </c>
      <c r="DX39" s="41">
        <v>456.94844567866244</v>
      </c>
      <c r="DY39" s="41">
        <v>452.83295240858314</v>
      </c>
      <c r="DZ39" s="41">
        <v>468.83921171373129</v>
      </c>
      <c r="EA39" s="41">
        <v>399.11920573750024</v>
      </c>
      <c r="EB39" s="41">
        <v>435.07304252221888</v>
      </c>
      <c r="EC39" s="41">
        <v>408.46951235249611</v>
      </c>
      <c r="ED39" s="41">
        <v>500.42225530646448</v>
      </c>
      <c r="EE39" s="41">
        <v>0</v>
      </c>
      <c r="EF39" s="41">
        <v>952.31550432615245</v>
      </c>
      <c r="EG39" s="41">
        <v>465.49793586979735</v>
      </c>
      <c r="EH39" s="41">
        <v>498.90164510127835</v>
      </c>
      <c r="EI39" s="41">
        <v>505.43277782164904</v>
      </c>
      <c r="EJ39" s="41">
        <v>462.30278820618503</v>
      </c>
      <c r="EK39" s="41">
        <v>504.9808634322481</v>
      </c>
      <c r="EL39" s="41">
        <v>505.18274604620979</v>
      </c>
      <c r="EM39" s="41">
        <v>421.4581609552796</v>
      </c>
      <c r="EN39" s="41">
        <v>476.73147038835941</v>
      </c>
      <c r="EO39" s="41">
        <v>187.55252119664016</v>
      </c>
      <c r="EP39" s="41">
        <v>0</v>
      </c>
      <c r="EQ39" s="41">
        <v>13.641240948936806</v>
      </c>
      <c r="ER39" s="41">
        <v>2.4587057233695866</v>
      </c>
      <c r="ES39" s="41">
        <v>0</v>
      </c>
      <c r="ET39" s="41">
        <v>13.098948472070825</v>
      </c>
      <c r="EU39" s="41">
        <v>2.8667220447862722</v>
      </c>
      <c r="EV39" s="41">
        <v>0</v>
      </c>
      <c r="EW39" s="41">
        <v>0</v>
      </c>
      <c r="EX39" s="41">
        <v>0</v>
      </c>
    </row>
    <row r="40" spans="1:154" ht="15.75" x14ac:dyDescent="0.25">
      <c r="A40" s="164" t="s">
        <v>480</v>
      </c>
      <c r="B40" s="41">
        <v>746.45385238066228</v>
      </c>
      <c r="C40" s="41">
        <v>574.64524528612083</v>
      </c>
      <c r="D40" s="41">
        <v>1142.3800569980313</v>
      </c>
      <c r="E40" s="41">
        <v>850.98742335245765</v>
      </c>
      <c r="F40" s="41">
        <v>968.28718498236503</v>
      </c>
      <c r="G40" s="41">
        <v>1385.3525579255888</v>
      </c>
      <c r="H40" s="41">
        <v>1589.9254463396576</v>
      </c>
      <c r="I40" s="41">
        <v>1630.2257072580257</v>
      </c>
      <c r="J40" s="41">
        <v>813.35563370496686</v>
      </c>
      <c r="K40" s="41">
        <v>616.53877781228823</v>
      </c>
      <c r="L40" s="41">
        <v>754.219569111336</v>
      </c>
      <c r="M40" s="41">
        <v>1946.8284406447417</v>
      </c>
      <c r="N40" s="41">
        <v>261.75411569127289</v>
      </c>
      <c r="O40" s="41">
        <v>259.04234771455702</v>
      </c>
      <c r="P40" s="41">
        <v>338.82493797199567</v>
      </c>
      <c r="Q40" s="41">
        <v>519.97911889441843</v>
      </c>
      <c r="R40" s="41">
        <v>421.57105194113291</v>
      </c>
      <c r="S40" s="41">
        <v>1412.9878383350801</v>
      </c>
      <c r="T40" s="41">
        <v>425.73307595354902</v>
      </c>
      <c r="U40" s="41">
        <v>446.10019673568507</v>
      </c>
      <c r="V40" s="41">
        <v>682.2415839591107</v>
      </c>
      <c r="W40" s="41">
        <v>334.35312862836247</v>
      </c>
      <c r="X40" s="41">
        <v>303.31581191296442</v>
      </c>
      <c r="Y40" s="41">
        <v>692.2808359917392</v>
      </c>
      <c r="Z40" s="41">
        <v>413.41067208830202</v>
      </c>
      <c r="AA40" s="41">
        <v>911.08500514160505</v>
      </c>
      <c r="AB40" s="41">
        <v>843.75939505943995</v>
      </c>
      <c r="AC40" s="41">
        <v>1594.1822574556709</v>
      </c>
      <c r="AD40" s="41">
        <v>4086.7958856615551</v>
      </c>
      <c r="AE40" s="41">
        <v>1129.8739165349295</v>
      </c>
      <c r="AF40" s="41">
        <v>1691.1722156200592</v>
      </c>
      <c r="AG40" s="41">
        <v>1303.1071984434464</v>
      </c>
      <c r="AH40" s="41">
        <v>827.14940901496664</v>
      </c>
      <c r="AI40" s="41">
        <v>1231.1810438256398</v>
      </c>
      <c r="AJ40" s="41">
        <v>1491.1770129635856</v>
      </c>
      <c r="AK40" s="41">
        <v>2021.1329507124481</v>
      </c>
      <c r="AL40" s="41">
        <v>1542.3108070592402</v>
      </c>
      <c r="AM40" s="41">
        <v>548.32433953736302</v>
      </c>
      <c r="AN40" s="41">
        <v>591.27859654796885</v>
      </c>
      <c r="AO40" s="41">
        <v>619.69806274674932</v>
      </c>
      <c r="AP40" s="41">
        <v>792.29908193198878</v>
      </c>
      <c r="AQ40" s="41">
        <v>686.22377223128069</v>
      </c>
      <c r="AR40" s="41">
        <v>585.42710870486144</v>
      </c>
      <c r="AS40" s="41">
        <v>625.43452451720918</v>
      </c>
      <c r="AT40" s="41">
        <v>417.84383888803666</v>
      </c>
      <c r="AU40" s="41">
        <v>545.25180676494278</v>
      </c>
      <c r="AV40" s="41">
        <v>252.87231692644531</v>
      </c>
      <c r="AW40" s="41">
        <v>828.49186579941704</v>
      </c>
      <c r="AX40" s="41">
        <v>226.40275554185837</v>
      </c>
      <c r="AY40" s="41">
        <v>237.05024039918462</v>
      </c>
      <c r="AZ40" s="41">
        <v>272.21683485741033</v>
      </c>
      <c r="BA40" s="41">
        <v>147.23196407417026</v>
      </c>
      <c r="BB40" s="41">
        <v>248.4411932482931</v>
      </c>
      <c r="BC40" s="41">
        <v>451.29280502550171</v>
      </c>
      <c r="BD40" s="41">
        <v>330.81715084109067</v>
      </c>
      <c r="BE40" s="41">
        <v>552.93946748880342</v>
      </c>
      <c r="BF40" s="41">
        <v>270.97674245773709</v>
      </c>
      <c r="BG40" s="41">
        <v>496.16493540378724</v>
      </c>
      <c r="BH40" s="41">
        <v>490.2046935132031</v>
      </c>
      <c r="BI40" s="41">
        <v>1382.9722249340052</v>
      </c>
      <c r="BJ40" s="41">
        <v>610.76398000505174</v>
      </c>
      <c r="BK40" s="41">
        <v>636.84679038901982</v>
      </c>
      <c r="BL40" s="41">
        <v>1558.0795952090509</v>
      </c>
      <c r="BM40" s="41">
        <v>311.47427499973963</v>
      </c>
      <c r="BN40" s="41">
        <v>764.06568470441493</v>
      </c>
      <c r="BO40" s="41">
        <v>877.47588347803855</v>
      </c>
      <c r="BP40" s="41">
        <v>772.0591476927566</v>
      </c>
      <c r="BQ40" s="41">
        <v>751.18478087267158</v>
      </c>
      <c r="BR40" s="41">
        <v>2605.5558673758655</v>
      </c>
      <c r="BS40" s="41">
        <v>1204.9132043802067</v>
      </c>
      <c r="BT40" s="41">
        <v>540.04482565428191</v>
      </c>
      <c r="BU40" s="41">
        <v>406.30718885438057</v>
      </c>
      <c r="BV40" s="41">
        <v>753.54825704938878</v>
      </c>
      <c r="BW40" s="41">
        <v>660.15500601820293</v>
      </c>
      <c r="BX40" s="41">
        <v>710.24579303704434</v>
      </c>
      <c r="BY40" s="41">
        <v>799.56955109622174</v>
      </c>
      <c r="BZ40" s="41">
        <v>487.80816393304889</v>
      </c>
      <c r="CA40" s="41">
        <v>223.23181379819283</v>
      </c>
      <c r="CB40" s="41">
        <v>312.36150593362811</v>
      </c>
      <c r="CC40" s="41">
        <v>412.9385961975496</v>
      </c>
      <c r="CD40" s="41">
        <v>239.14776510774914</v>
      </c>
      <c r="CE40" s="41">
        <v>371.93600052703414</v>
      </c>
      <c r="CF40" s="41">
        <v>399.39961824578046</v>
      </c>
      <c r="CG40" s="41">
        <v>381.07285567076883</v>
      </c>
      <c r="CH40" s="41">
        <v>176.2951576023253</v>
      </c>
      <c r="CI40" s="41">
        <v>114.03291334457155</v>
      </c>
      <c r="CJ40" s="41">
        <v>516.5549747220183</v>
      </c>
      <c r="CK40" s="41">
        <v>456.4558055138906</v>
      </c>
      <c r="CL40" s="41">
        <v>298.42807149702872</v>
      </c>
      <c r="CM40" s="41">
        <v>124.57933718598261</v>
      </c>
      <c r="CN40" s="41">
        <v>258.59303366975593</v>
      </c>
      <c r="CO40" s="41">
        <v>216.51027482361309</v>
      </c>
      <c r="CP40" s="41">
        <v>304.16632496431163</v>
      </c>
      <c r="CQ40" s="41">
        <v>366.13991398503396</v>
      </c>
      <c r="CR40" s="41">
        <v>545.70599071450306</v>
      </c>
      <c r="CS40" s="41">
        <v>4012.246426023738</v>
      </c>
      <c r="CT40" s="41">
        <v>1009.1777041363991</v>
      </c>
      <c r="CU40" s="41">
        <v>294.93056842236473</v>
      </c>
      <c r="CV40" s="41">
        <v>401.063459044463</v>
      </c>
      <c r="CW40" s="41">
        <v>265.06292983701132</v>
      </c>
      <c r="CX40" s="41">
        <v>420.34173798369494</v>
      </c>
      <c r="CY40" s="41">
        <v>234.19259685284192</v>
      </c>
      <c r="CZ40" s="41">
        <v>239.53140435224205</v>
      </c>
      <c r="DA40" s="41">
        <v>235.81244457759828</v>
      </c>
      <c r="DB40" s="41">
        <v>255.75127117100246</v>
      </c>
      <c r="DC40" s="41">
        <v>216.93282740476153</v>
      </c>
      <c r="DD40" s="41">
        <v>181.27833677689264</v>
      </c>
      <c r="DE40" s="41">
        <v>782.67558094805247</v>
      </c>
      <c r="DF40" s="41">
        <v>98.583597864886258</v>
      </c>
      <c r="DG40" s="41">
        <v>84.654232646192966</v>
      </c>
      <c r="DH40" s="41">
        <v>71.927549322079003</v>
      </c>
      <c r="DI40" s="41">
        <v>54.353033166445073</v>
      </c>
      <c r="DJ40" s="41">
        <v>92.93090499291408</v>
      </c>
      <c r="DK40" s="41">
        <v>53.738916595383223</v>
      </c>
      <c r="DL40" s="41">
        <v>62.511683489472269</v>
      </c>
      <c r="DM40" s="41">
        <v>58.374329846829454</v>
      </c>
      <c r="DN40" s="41">
        <v>67.405894079337259</v>
      </c>
      <c r="DO40" s="41">
        <v>57.560488595480656</v>
      </c>
      <c r="DP40" s="41">
        <v>36.411714908123123</v>
      </c>
      <c r="DQ40" s="41">
        <v>123.69241278264847</v>
      </c>
      <c r="DR40" s="41">
        <v>17.861980132915679</v>
      </c>
      <c r="DS40" s="41">
        <v>45.128997509802893</v>
      </c>
      <c r="DT40" s="41">
        <v>39.750521410034445</v>
      </c>
      <c r="DU40" s="41">
        <v>28.250374223269493</v>
      </c>
      <c r="DV40" s="41">
        <v>40.426786002631147</v>
      </c>
      <c r="DW40" s="41">
        <v>24.949796814628336</v>
      </c>
      <c r="DX40" s="41">
        <v>30.184515194946865</v>
      </c>
      <c r="DY40" s="41">
        <v>61.234000936185879</v>
      </c>
      <c r="DZ40" s="41">
        <v>1791.1013565439844</v>
      </c>
      <c r="EA40" s="41">
        <v>136.82564093231221</v>
      </c>
      <c r="EB40" s="41">
        <v>2511.7474347263014</v>
      </c>
      <c r="EC40" s="41">
        <v>1311.6452968291733</v>
      </c>
      <c r="ED40" s="41">
        <v>994.02196480659768</v>
      </c>
      <c r="EE40" s="41">
        <v>1282.2126386408852</v>
      </c>
      <c r="EF40" s="41">
        <v>88.132269217736649</v>
      </c>
      <c r="EG40" s="41">
        <v>159.24036088925249</v>
      </c>
      <c r="EH40" s="41">
        <v>85.241910827611591</v>
      </c>
      <c r="EI40" s="41">
        <v>115.05701056741017</v>
      </c>
      <c r="EJ40" s="41">
        <v>138.35274879261434</v>
      </c>
      <c r="EK40" s="41">
        <v>153.71186973024012</v>
      </c>
      <c r="EL40" s="41">
        <v>53.815620477396493</v>
      </c>
      <c r="EM40" s="41">
        <v>153.09640228388119</v>
      </c>
      <c r="EN40" s="41">
        <v>101.62972862271948</v>
      </c>
      <c r="EO40" s="41">
        <v>208.4666052985217</v>
      </c>
      <c r="EP40" s="41">
        <v>70.584614669716501</v>
      </c>
      <c r="EQ40" s="41">
        <v>24.856852353284999</v>
      </c>
      <c r="ER40" s="41">
        <v>1118.0828972374061</v>
      </c>
      <c r="ES40" s="41">
        <v>41476.964223195937</v>
      </c>
      <c r="ET40" s="41">
        <v>52975.925507265478</v>
      </c>
      <c r="EU40" s="41">
        <v>77892.024860700156</v>
      </c>
      <c r="EV40" s="41">
        <v>58043.374330900631</v>
      </c>
      <c r="EW40" s="41">
        <v>65150.146744663092</v>
      </c>
      <c r="EX40" s="41">
        <v>49113.955107400012</v>
      </c>
    </row>
    <row r="41" spans="1:154" ht="15.75" x14ac:dyDescent="0.25">
      <c r="A41" s="164" t="s">
        <v>254</v>
      </c>
      <c r="B41" s="41">
        <v>0</v>
      </c>
      <c r="C41" s="41">
        <v>0</v>
      </c>
      <c r="D41" s="41">
        <v>0</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2679.0672207324992</v>
      </c>
      <c r="BJ41" s="41">
        <v>0</v>
      </c>
      <c r="BK41" s="41">
        <v>0</v>
      </c>
      <c r="BL41" s="41">
        <v>0</v>
      </c>
      <c r="BM41" s="41">
        <v>2792.6824226430012</v>
      </c>
      <c r="BN41" s="41">
        <v>923.19105680088933</v>
      </c>
      <c r="BO41" s="41">
        <v>1394.7463266162888</v>
      </c>
      <c r="BP41" s="41">
        <v>1172.2065984132491</v>
      </c>
      <c r="BQ41" s="41">
        <v>1312.5744675854478</v>
      </c>
      <c r="BR41" s="41">
        <v>1412.2269723909399</v>
      </c>
      <c r="BS41" s="41">
        <v>1215.2407726777119</v>
      </c>
      <c r="BT41" s="41">
        <v>1373.8044541753843</v>
      </c>
      <c r="BU41" s="41">
        <v>1421.580711277222</v>
      </c>
      <c r="BV41" s="41">
        <v>1360.9623237591786</v>
      </c>
      <c r="BW41" s="41">
        <v>1374.1366559319049</v>
      </c>
      <c r="BX41" s="41">
        <v>1386.642840102812</v>
      </c>
      <c r="BY41" s="41">
        <v>3052.4215562492036</v>
      </c>
      <c r="BZ41" s="41">
        <v>1807.5706655590923</v>
      </c>
      <c r="CA41" s="41">
        <v>2339.5687981264778</v>
      </c>
      <c r="CB41" s="41">
        <v>2122.7073719535606</v>
      </c>
      <c r="CC41" s="41">
        <v>2086.4769063301601</v>
      </c>
      <c r="CD41" s="41">
        <v>2326.2023199557029</v>
      </c>
      <c r="CE41" s="41">
        <v>2090.5003948353292</v>
      </c>
      <c r="CF41" s="41">
        <v>2260.2991641925905</v>
      </c>
      <c r="CG41" s="41">
        <v>2359.2641427290596</v>
      </c>
      <c r="CH41" s="41">
        <v>2197.2870140139166</v>
      </c>
      <c r="CI41" s="41">
        <v>2131.4075015503536</v>
      </c>
      <c r="CJ41" s="41">
        <v>2206.8357052708488</v>
      </c>
      <c r="CK41" s="41">
        <v>5318.5423296719355</v>
      </c>
      <c r="CL41" s="41">
        <v>2700.9810626432213</v>
      </c>
      <c r="CM41" s="41">
        <v>2504.2475274859121</v>
      </c>
      <c r="CN41" s="41">
        <v>2548.578413390484</v>
      </c>
      <c r="CO41" s="41">
        <v>2337.5434616313719</v>
      </c>
      <c r="CP41" s="41">
        <v>2349.467659354892</v>
      </c>
      <c r="CQ41" s="41">
        <v>0</v>
      </c>
      <c r="CR41" s="41">
        <v>0</v>
      </c>
      <c r="CS41" s="41">
        <v>7429.4975913441967</v>
      </c>
      <c r="CT41" s="41">
        <v>2383.83879825855</v>
      </c>
      <c r="CU41" s="41">
        <v>2241.9100323881876</v>
      </c>
      <c r="CV41" s="41">
        <v>2085.0449601164191</v>
      </c>
      <c r="CW41" s="41">
        <v>3859.4820722992858</v>
      </c>
      <c r="CX41" s="41">
        <v>1171.9069644701972</v>
      </c>
      <c r="CY41" s="41">
        <v>1428.3754883738777</v>
      </c>
      <c r="CZ41" s="41">
        <v>1292.9251843197294</v>
      </c>
      <c r="DA41" s="41">
        <v>1152.9894843288844</v>
      </c>
      <c r="DB41" s="41">
        <v>1202.7376416771965</v>
      </c>
      <c r="DC41" s="41">
        <v>1166.2994859936964</v>
      </c>
      <c r="DD41" s="41">
        <v>1095.6029839837695</v>
      </c>
      <c r="DE41" s="41">
        <v>1256.3137649978014</v>
      </c>
      <c r="DF41" s="41">
        <v>1202.6880503144653</v>
      </c>
      <c r="DG41" s="41">
        <v>1132.1770334555179</v>
      </c>
      <c r="DH41" s="41">
        <v>1196.6496036659348</v>
      </c>
      <c r="DI41" s="41">
        <v>3158.4869802669186</v>
      </c>
      <c r="DJ41" s="41">
        <v>1178.5703961671632</v>
      </c>
      <c r="DK41" s="41">
        <v>1382.0496826543219</v>
      </c>
      <c r="DL41" s="41">
        <v>1176.7776798303837</v>
      </c>
      <c r="DM41" s="41">
        <v>1081.9451888186243</v>
      </c>
      <c r="DN41" s="41">
        <v>1201.6336083549518</v>
      </c>
      <c r="DO41" s="41">
        <v>1049.9180112676056</v>
      </c>
      <c r="DP41" s="41">
        <v>736.68260155426435</v>
      </c>
      <c r="DQ41" s="41">
        <v>978.70407823922085</v>
      </c>
      <c r="DR41" s="41">
        <v>973.32573640360829</v>
      </c>
      <c r="DS41" s="41">
        <v>967.56106438896177</v>
      </c>
      <c r="DT41" s="41">
        <v>943.74546955634787</v>
      </c>
      <c r="DU41" s="41">
        <v>3408.0283942045689</v>
      </c>
      <c r="DV41" s="41">
        <v>936.39593491365372</v>
      </c>
      <c r="DW41" s="41">
        <v>1240.3314467752743</v>
      </c>
      <c r="DX41" s="41">
        <v>1023.7284237054719</v>
      </c>
      <c r="DY41" s="41">
        <v>980.84647912810283</v>
      </c>
      <c r="DZ41" s="41">
        <v>1046.1469848430277</v>
      </c>
      <c r="EA41" s="41">
        <v>1125.2898094319994</v>
      </c>
      <c r="EB41" s="41">
        <v>922.81726379695931</v>
      </c>
      <c r="EC41" s="41">
        <v>977.57650212425585</v>
      </c>
      <c r="ED41" s="41">
        <v>1061.1155521963365</v>
      </c>
      <c r="EE41" s="41">
        <v>598.8921463222888</v>
      </c>
      <c r="EF41" s="41">
        <v>708.61179060429129</v>
      </c>
      <c r="EG41" s="41">
        <v>2433.5141502367974</v>
      </c>
      <c r="EH41" s="41">
        <v>792.41015344042194</v>
      </c>
      <c r="EI41" s="41">
        <v>767.37980771996843</v>
      </c>
      <c r="EJ41" s="41">
        <v>716.78699671527397</v>
      </c>
      <c r="EK41" s="41">
        <v>714.33911639352721</v>
      </c>
      <c r="EL41" s="41">
        <v>707.30208843422895</v>
      </c>
      <c r="EM41" s="41">
        <v>650.67959677588863</v>
      </c>
      <c r="EN41" s="41">
        <v>712.93258437647353</v>
      </c>
      <c r="EO41" s="41">
        <v>687.04084911423331</v>
      </c>
      <c r="EP41" s="41">
        <v>631.08136950380947</v>
      </c>
      <c r="EQ41" s="41">
        <v>683.72000187099479</v>
      </c>
      <c r="ER41" s="41">
        <v>626.43612823432397</v>
      </c>
      <c r="ES41" s="41">
        <v>2290.1066048564212</v>
      </c>
      <c r="ET41" s="41">
        <v>596.46104317867332</v>
      </c>
      <c r="EU41" s="41">
        <v>722.17898078288067</v>
      </c>
      <c r="EV41" s="41">
        <v>639.5189334902509</v>
      </c>
      <c r="EW41" s="41">
        <v>702.70903002542252</v>
      </c>
      <c r="EX41" s="41">
        <v>659.16</v>
      </c>
    </row>
    <row r="42" spans="1:154" ht="15.75" x14ac:dyDescent="0.25">
      <c r="A42" s="164" t="s">
        <v>255</v>
      </c>
      <c r="B42" s="41">
        <v>14.501226837024872</v>
      </c>
      <c r="C42" s="41">
        <v>17.861226935503275</v>
      </c>
      <c r="D42" s="41">
        <v>43.355527083682226</v>
      </c>
      <c r="E42" s="41">
        <v>19.546233308843465</v>
      </c>
      <c r="F42" s="41">
        <v>16.407697417897527</v>
      </c>
      <c r="G42" s="41">
        <v>19.888282324479189</v>
      </c>
      <c r="H42" s="41">
        <v>20.113055230808346</v>
      </c>
      <c r="I42" s="41">
        <v>17.132949163531443</v>
      </c>
      <c r="J42" s="41">
        <v>26.486358311542698</v>
      </c>
      <c r="K42" s="41">
        <v>28.697205734532595</v>
      </c>
      <c r="L42" s="41">
        <v>27.876826110965993</v>
      </c>
      <c r="M42" s="41">
        <v>73.838283034401073</v>
      </c>
      <c r="N42" s="41">
        <v>21.198172666312608</v>
      </c>
      <c r="O42" s="41">
        <v>11.719304436796245</v>
      </c>
      <c r="P42" s="41">
        <v>20.584245403284715</v>
      </c>
      <c r="Q42" s="41">
        <v>25.246916125866143</v>
      </c>
      <c r="R42" s="41">
        <v>22.848402423049862</v>
      </c>
      <c r="S42" s="41">
        <v>31.944941945274845</v>
      </c>
      <c r="T42" s="41">
        <v>26.481014069382908</v>
      </c>
      <c r="U42" s="41">
        <v>36.938087053662201</v>
      </c>
      <c r="V42" s="41">
        <v>28.621095164476884</v>
      </c>
      <c r="W42" s="41">
        <v>24.203191502740307</v>
      </c>
      <c r="X42" s="41">
        <v>25.786259428435169</v>
      </c>
      <c r="Y42" s="41">
        <v>40.126494110840071</v>
      </c>
      <c r="Z42" s="41">
        <v>51.523776277938765</v>
      </c>
      <c r="AA42" s="41">
        <v>19.848956089125732</v>
      </c>
      <c r="AB42" s="41">
        <v>49.464719482851478</v>
      </c>
      <c r="AC42" s="41">
        <v>27.411595152114494</v>
      </c>
      <c r="AD42" s="41">
        <v>46.693868714098578</v>
      </c>
      <c r="AE42" s="41">
        <v>25.408188713680676</v>
      </c>
      <c r="AF42" s="41">
        <v>34.642055118948591</v>
      </c>
      <c r="AG42" s="41">
        <v>36.047123014743164</v>
      </c>
      <c r="AH42" s="41">
        <v>32.747968067216256</v>
      </c>
      <c r="AI42" s="41">
        <v>34.740056928503627</v>
      </c>
      <c r="AJ42" s="41">
        <v>44.308089265518525</v>
      </c>
      <c r="AK42" s="41">
        <v>136.0192711102064</v>
      </c>
      <c r="AL42" s="41">
        <v>48.940500917685313</v>
      </c>
      <c r="AM42" s="41">
        <v>29.347095146723582</v>
      </c>
      <c r="AN42" s="41">
        <v>33.643626255340784</v>
      </c>
      <c r="AO42" s="41">
        <v>25.028351589563879</v>
      </c>
      <c r="AP42" s="41">
        <v>39.704460778155166</v>
      </c>
      <c r="AQ42" s="41">
        <v>35.392305346524374</v>
      </c>
      <c r="AR42" s="41">
        <v>39.114509840803819</v>
      </c>
      <c r="AS42" s="41">
        <v>32.317440156150724</v>
      </c>
      <c r="AT42" s="41">
        <v>66.516169806881095</v>
      </c>
      <c r="AU42" s="41">
        <v>70.974253084963294</v>
      </c>
      <c r="AV42" s="41">
        <v>71.155884003266365</v>
      </c>
      <c r="AW42" s="41">
        <v>124.28254314079781</v>
      </c>
      <c r="AX42" s="41">
        <v>65.479671018789517</v>
      </c>
      <c r="AY42" s="41">
        <v>23.465549419523793</v>
      </c>
      <c r="AZ42" s="41">
        <v>83.189565704826833</v>
      </c>
      <c r="BA42" s="41">
        <v>53.832322180110218</v>
      </c>
      <c r="BB42" s="41">
        <v>97.638896823587515</v>
      </c>
      <c r="BC42" s="41">
        <v>56.254003712771194</v>
      </c>
      <c r="BD42" s="41">
        <v>87.177437125896276</v>
      </c>
      <c r="BE42" s="41">
        <v>-8.9141367791796249</v>
      </c>
      <c r="BF42" s="41">
        <v>33.371239091868489</v>
      </c>
      <c r="BG42" s="41">
        <v>61.432555037184379</v>
      </c>
      <c r="BH42" s="41">
        <v>56.034347644886161</v>
      </c>
      <c r="BI42" s="41">
        <v>91.358187353781176</v>
      </c>
      <c r="BJ42" s="41">
        <v>80.472062268571236</v>
      </c>
      <c r="BK42" s="41">
        <v>43.172489891327942</v>
      </c>
      <c r="BL42" s="41">
        <v>-19.425858719870668</v>
      </c>
      <c r="BM42" s="41">
        <v>41.476746854505066</v>
      </c>
      <c r="BN42" s="41">
        <v>71.515006896808245</v>
      </c>
      <c r="BO42" s="41">
        <v>52.505706743204236</v>
      </c>
      <c r="BP42" s="41">
        <v>110.80381464156055</v>
      </c>
      <c r="BQ42" s="41">
        <v>126.0874193179055</v>
      </c>
      <c r="BR42" s="41">
        <v>36.167224577224744</v>
      </c>
      <c r="BS42" s="41">
        <v>103.29242517395548</v>
      </c>
      <c r="BT42" s="41">
        <v>115.49707029850472</v>
      </c>
      <c r="BU42" s="41">
        <v>196.31937407094361</v>
      </c>
      <c r="BV42" s="41">
        <v>106.98398088192354</v>
      </c>
      <c r="BW42" s="41">
        <v>64.202866850142001</v>
      </c>
      <c r="BX42" s="41">
        <v>36.50421659329453</v>
      </c>
      <c r="BY42" s="41">
        <v>76.771942545854245</v>
      </c>
      <c r="BZ42" s="41">
        <v>95.995976349128114</v>
      </c>
      <c r="CA42" s="41">
        <v>46.357348233072358</v>
      </c>
      <c r="CB42" s="41">
        <v>85.08489472556343</v>
      </c>
      <c r="CC42" s="41">
        <v>60.482014778256044</v>
      </c>
      <c r="CD42" s="41">
        <v>96.335158425838827</v>
      </c>
      <c r="CE42" s="41">
        <v>48.192613959657578</v>
      </c>
      <c r="CF42" s="41">
        <v>278.51472595866136</v>
      </c>
      <c r="CG42" s="41">
        <v>166.32176822369303</v>
      </c>
      <c r="CH42" s="41">
        <v>14.040788023764662</v>
      </c>
      <c r="CI42" s="41">
        <v>18.242354525332065</v>
      </c>
      <c r="CJ42" s="41">
        <v>46.716080088623841</v>
      </c>
      <c r="CK42" s="41">
        <v>42.061650819019881</v>
      </c>
      <c r="CL42" s="41">
        <v>50.205325852627666</v>
      </c>
      <c r="CM42" s="41">
        <v>33.130496638952025</v>
      </c>
      <c r="CN42" s="41">
        <v>53.233018698145777</v>
      </c>
      <c r="CO42" s="41">
        <v>30.55278755642966</v>
      </c>
      <c r="CP42" s="41">
        <v>42.218347387494511</v>
      </c>
      <c r="CQ42" s="41">
        <v>62.209587815735553</v>
      </c>
      <c r="CR42" s="41">
        <v>370.21083490647919</v>
      </c>
      <c r="CS42" s="41">
        <v>86.56115271998722</v>
      </c>
      <c r="CT42" s="41">
        <v>14.929006192439726</v>
      </c>
      <c r="CU42" s="41">
        <v>23.272077151523142</v>
      </c>
      <c r="CV42" s="41">
        <v>35.229011240814735</v>
      </c>
      <c r="CW42" s="41">
        <v>38.338449121038245</v>
      </c>
      <c r="CX42" s="41">
        <v>24.717439844079866</v>
      </c>
      <c r="CY42" s="41">
        <v>154.3923449502978</v>
      </c>
      <c r="CZ42" s="41">
        <v>111.90760179645156</v>
      </c>
      <c r="DA42" s="41">
        <v>28.275888502316999</v>
      </c>
      <c r="DB42" s="41">
        <v>24.546555106619405</v>
      </c>
      <c r="DC42" s="41">
        <v>27.541520278763727</v>
      </c>
      <c r="DD42" s="41">
        <v>42.491290223594007</v>
      </c>
      <c r="DE42" s="41">
        <v>111.97644953160849</v>
      </c>
      <c r="DF42" s="41">
        <v>22.923912019146407</v>
      </c>
      <c r="DG42" s="41">
        <v>25.541649313362452</v>
      </c>
      <c r="DH42" s="41">
        <v>31.797465254067564</v>
      </c>
      <c r="DI42" s="41">
        <v>83.125000727919883</v>
      </c>
      <c r="DJ42" s="41">
        <v>31.198308870480705</v>
      </c>
      <c r="DK42" s="41">
        <v>33.969146492747704</v>
      </c>
      <c r="DL42" s="41">
        <v>27.974675283408725</v>
      </c>
      <c r="DM42" s="41">
        <v>34.974100805857432</v>
      </c>
      <c r="DN42" s="41">
        <v>33.701343567429333</v>
      </c>
      <c r="DO42" s="41">
        <v>98.967226601474536</v>
      </c>
      <c r="DP42" s="41">
        <v>88.888840913999118</v>
      </c>
      <c r="DQ42" s="41">
        <v>98.333116373691112</v>
      </c>
      <c r="DR42" s="41">
        <v>12.490626736328569</v>
      </c>
      <c r="DS42" s="41">
        <v>19.491308435893554</v>
      </c>
      <c r="DT42" s="41">
        <v>36.445156704133552</v>
      </c>
      <c r="DU42" s="41">
        <v>16.359169881268343</v>
      </c>
      <c r="DV42" s="41">
        <v>25.969441168413734</v>
      </c>
      <c r="DW42" s="41">
        <v>15.288840618015609</v>
      </c>
      <c r="DX42" s="41">
        <v>18.932422410605085</v>
      </c>
      <c r="DY42" s="41">
        <v>18.407660990265605</v>
      </c>
      <c r="DZ42" s="41">
        <v>11.947391028552913</v>
      </c>
      <c r="EA42" s="41">
        <v>38.370065049264362</v>
      </c>
      <c r="EB42" s="41">
        <v>23.710474657003175</v>
      </c>
      <c r="EC42" s="41">
        <v>51.481668446793613</v>
      </c>
      <c r="ED42" s="41">
        <v>12.448560801885112</v>
      </c>
      <c r="EE42" s="41">
        <v>12.270596853846524</v>
      </c>
      <c r="EF42" s="41">
        <v>10.285904938165746</v>
      </c>
      <c r="EG42" s="41">
        <v>11.385866625201658</v>
      </c>
      <c r="EH42" s="41">
        <v>16.325052686009588</v>
      </c>
      <c r="EI42" s="41">
        <v>13.298502477036569</v>
      </c>
      <c r="EJ42" s="41">
        <v>25.267305106343009</v>
      </c>
      <c r="EK42" s="41">
        <v>9.6340187005136784</v>
      </c>
      <c r="EL42" s="41">
        <v>16.162176359385516</v>
      </c>
      <c r="EM42" s="41">
        <v>34.411082075257916</v>
      </c>
      <c r="EN42" s="41">
        <v>14.494294389116138</v>
      </c>
      <c r="EO42" s="41">
        <v>33.866848974667072</v>
      </c>
      <c r="EP42" s="41">
        <v>4.5485035986965014</v>
      </c>
      <c r="EQ42" s="41">
        <v>8.6530652648753463</v>
      </c>
      <c r="ER42" s="41">
        <v>29.655636021801008</v>
      </c>
      <c r="ES42" s="41">
        <v>11.009667991299553</v>
      </c>
      <c r="ET42" s="41">
        <v>6.7478321877255638</v>
      </c>
      <c r="EU42" s="41">
        <v>9.8769182608704238</v>
      </c>
      <c r="EV42" s="41">
        <v>8.7887297994692783</v>
      </c>
      <c r="EW42" s="41">
        <v>12.001204766772407</v>
      </c>
      <c r="EX42" s="41">
        <v>5.8329504199999995</v>
      </c>
    </row>
    <row r="43" spans="1:154" ht="15.75" x14ac:dyDescent="0.25">
      <c r="A43" s="164" t="s">
        <v>256</v>
      </c>
      <c r="B43" s="41">
        <v>12.849839100561761</v>
      </c>
      <c r="C43" s="41">
        <v>16.859677573745557</v>
      </c>
      <c r="D43" s="41">
        <v>119.74068918477921</v>
      </c>
      <c r="E43" s="41">
        <v>74.862493582447215</v>
      </c>
      <c r="F43" s="41">
        <v>89.973404117926165</v>
      </c>
      <c r="G43" s="41">
        <v>79.227611275839251</v>
      </c>
      <c r="H43" s="41">
        <v>128.8413302711522</v>
      </c>
      <c r="I43" s="41">
        <v>105.44441138116079</v>
      </c>
      <c r="J43" s="41">
        <v>118.30480709753893</v>
      </c>
      <c r="K43" s="41">
        <v>156.49979180966497</v>
      </c>
      <c r="L43" s="41">
        <v>123.81410323073246</v>
      </c>
      <c r="M43" s="41">
        <v>111.15973166665255</v>
      </c>
      <c r="N43" s="41">
        <v>6.9693662486393686</v>
      </c>
      <c r="O43" s="41">
        <v>14.832910660755525</v>
      </c>
      <c r="P43" s="41">
        <v>243.49868511340773</v>
      </c>
      <c r="Q43" s="41">
        <v>115.24493778340123</v>
      </c>
      <c r="R43" s="41">
        <v>116.59841637399965</v>
      </c>
      <c r="S43" s="41">
        <v>127.5930437065274</v>
      </c>
      <c r="T43" s="41">
        <v>155.97486427511751</v>
      </c>
      <c r="U43" s="41">
        <v>184.04582307185908</v>
      </c>
      <c r="V43" s="41">
        <v>165.23550047187894</v>
      </c>
      <c r="W43" s="41">
        <v>166.2912871573171</v>
      </c>
      <c r="X43" s="41">
        <v>175.68799156245123</v>
      </c>
      <c r="Y43" s="41">
        <v>132.91703857685695</v>
      </c>
      <c r="Z43" s="41">
        <v>9.9692228128079545</v>
      </c>
      <c r="AA43" s="41">
        <v>17.393131524206659</v>
      </c>
      <c r="AB43" s="41">
        <v>222.21267877485332</v>
      </c>
      <c r="AC43" s="41">
        <v>107.56908196133152</v>
      </c>
      <c r="AD43" s="41">
        <v>111.09856576310382</v>
      </c>
      <c r="AE43" s="41">
        <v>166.01436772115161</v>
      </c>
      <c r="AF43" s="41">
        <v>118.79324543812781</v>
      </c>
      <c r="AG43" s="41">
        <v>187.16489253470837</v>
      </c>
      <c r="AH43" s="41">
        <v>129.46066242074312</v>
      </c>
      <c r="AI43" s="41">
        <v>133.01038708200758</v>
      </c>
      <c r="AJ43" s="41">
        <v>142.03394164895158</v>
      </c>
      <c r="AK43" s="41">
        <v>72.181151047091745</v>
      </c>
      <c r="AL43" s="41">
        <v>92.687498562950339</v>
      </c>
      <c r="AM43" s="41">
        <v>147.56900414717381</v>
      </c>
      <c r="AN43" s="41">
        <v>84.457471196576023</v>
      </c>
      <c r="AO43" s="41">
        <v>79.160558890882896</v>
      </c>
      <c r="AP43" s="41">
        <v>134.44145758887316</v>
      </c>
      <c r="AQ43" s="41">
        <v>137.491630255747</v>
      </c>
      <c r="AR43" s="41">
        <v>137.16611430801831</v>
      </c>
      <c r="AS43" s="41">
        <v>133.31144785585121</v>
      </c>
      <c r="AT43" s="41">
        <v>130.66962214564361</v>
      </c>
      <c r="AU43" s="41">
        <v>129.53012023356987</v>
      </c>
      <c r="AV43" s="41">
        <v>180.6195075102265</v>
      </c>
      <c r="AW43" s="41">
        <v>128.25544265883161</v>
      </c>
      <c r="AX43" s="41">
        <v>8.9422068917111464</v>
      </c>
      <c r="AY43" s="41">
        <v>18.652829623175272</v>
      </c>
      <c r="AZ43" s="41">
        <v>140.20607514560018</v>
      </c>
      <c r="BA43" s="41">
        <v>92.668115086243958</v>
      </c>
      <c r="BB43" s="41">
        <v>154.31494996834209</v>
      </c>
      <c r="BC43" s="41">
        <v>120.82397082110101</v>
      </c>
      <c r="BD43" s="41">
        <v>188.54440734701728</v>
      </c>
      <c r="BE43" s="41">
        <v>165.14884976396198</v>
      </c>
      <c r="BF43" s="41">
        <v>147.13032575320068</v>
      </c>
      <c r="BG43" s="41">
        <v>202.46426934077934</v>
      </c>
      <c r="BH43" s="41">
        <v>163.83353767672955</v>
      </c>
      <c r="BI43" s="41">
        <v>136.1785085100806</v>
      </c>
      <c r="BJ43" s="41">
        <v>17.36936169340694</v>
      </c>
      <c r="BK43" s="41">
        <v>165.65453023224333</v>
      </c>
      <c r="BL43" s="41">
        <v>142.23731867159799</v>
      </c>
      <c r="BM43" s="41">
        <v>144.55492452888535</v>
      </c>
      <c r="BN43" s="41">
        <v>157.05547277160383</v>
      </c>
      <c r="BO43" s="41">
        <v>167.29636832645878</v>
      </c>
      <c r="BP43" s="41">
        <v>173.2974824271212</v>
      </c>
      <c r="BQ43" s="41">
        <v>149.35736257770031</v>
      </c>
      <c r="BR43" s="41">
        <v>264.22806783793408</v>
      </c>
      <c r="BS43" s="41">
        <v>60.859245808245994</v>
      </c>
      <c r="BT43" s="41">
        <v>421.62182830073272</v>
      </c>
      <c r="BU43" s="41">
        <v>218.04155055190338</v>
      </c>
      <c r="BV43" s="41">
        <v>17.08266332327435</v>
      </c>
      <c r="BW43" s="41">
        <v>28.011788949392809</v>
      </c>
      <c r="BX43" s="41">
        <v>22.786511300557539</v>
      </c>
      <c r="BY43" s="41">
        <v>18.580166537407951</v>
      </c>
      <c r="BZ43" s="41">
        <v>22.348393448840852</v>
      </c>
      <c r="CA43" s="41">
        <v>15.696637859934892</v>
      </c>
      <c r="CB43" s="41">
        <v>213.79728526706231</v>
      </c>
      <c r="CC43" s="41">
        <v>31.971862616568231</v>
      </c>
      <c r="CD43" s="41">
        <v>68.873715019726959</v>
      </c>
      <c r="CE43" s="41">
        <v>25.449834512511231</v>
      </c>
      <c r="CF43" s="41">
        <v>172.80121763468111</v>
      </c>
      <c r="CG43" s="41">
        <v>76.869135812769429</v>
      </c>
      <c r="CH43" s="41">
        <v>14.338354629198093</v>
      </c>
      <c r="CI43" s="41">
        <v>37.528499241334245</v>
      </c>
      <c r="CJ43" s="41">
        <v>38.93122557975606</v>
      </c>
      <c r="CK43" s="41">
        <v>27.808068647601758</v>
      </c>
      <c r="CL43" s="41">
        <v>314.39232446469913</v>
      </c>
      <c r="CM43" s="41">
        <v>25.522024854227229</v>
      </c>
      <c r="CN43" s="41">
        <v>57.358325364070787</v>
      </c>
      <c r="CO43" s="41">
        <v>65.296921914357057</v>
      </c>
      <c r="CP43" s="41">
        <v>54.249204207718549</v>
      </c>
      <c r="CQ43" s="41">
        <v>70.712302562533623</v>
      </c>
      <c r="CR43" s="41">
        <v>71.465510872517939</v>
      </c>
      <c r="CS43" s="41">
        <v>137.06130043779945</v>
      </c>
      <c r="CT43" s="41">
        <v>12.792992698998184</v>
      </c>
      <c r="CU43" s="41">
        <v>24.822050846697906</v>
      </c>
      <c r="CV43" s="41">
        <v>30.045297134054053</v>
      </c>
      <c r="CW43" s="41">
        <v>30.861452997204712</v>
      </c>
      <c r="CX43" s="41">
        <v>36.438732302800616</v>
      </c>
      <c r="CY43" s="41">
        <v>48.002364520008676</v>
      </c>
      <c r="CZ43" s="41">
        <v>55.931487677757488</v>
      </c>
      <c r="DA43" s="41">
        <v>62.733216778354951</v>
      </c>
      <c r="DB43" s="41">
        <v>105.01802284170864</v>
      </c>
      <c r="DC43" s="41">
        <v>147.34374573794517</v>
      </c>
      <c r="DD43" s="41">
        <v>180.86652350622504</v>
      </c>
      <c r="DE43" s="41">
        <v>145.63902434676487</v>
      </c>
      <c r="DF43" s="41">
        <v>20.688804298404204</v>
      </c>
      <c r="DG43" s="41">
        <v>17.967614343241845</v>
      </c>
      <c r="DH43" s="41">
        <v>20.376401509625257</v>
      </c>
      <c r="DI43" s="41">
        <v>158.95608732767263</v>
      </c>
      <c r="DJ43" s="41">
        <v>76.596887886947414</v>
      </c>
      <c r="DK43" s="41">
        <v>85.494031468837633</v>
      </c>
      <c r="DL43" s="41">
        <v>112.8106224561843</v>
      </c>
      <c r="DM43" s="41">
        <v>135.36779768716195</v>
      </c>
      <c r="DN43" s="41">
        <v>122.58629610483807</v>
      </c>
      <c r="DO43" s="41">
        <v>106.52867887908783</v>
      </c>
      <c r="DP43" s="41">
        <v>20.211101921906792</v>
      </c>
      <c r="DQ43" s="41">
        <v>73.995193525098856</v>
      </c>
      <c r="DR43" s="41">
        <v>41.151461249495</v>
      </c>
      <c r="DS43" s="41">
        <v>32.9804978924113</v>
      </c>
      <c r="DT43" s="41">
        <v>40.289091789571195</v>
      </c>
      <c r="DU43" s="41">
        <v>82.602160547808367</v>
      </c>
      <c r="DV43" s="41">
        <v>83.645125882898682</v>
      </c>
      <c r="DW43" s="41">
        <v>69.4657608931402</v>
      </c>
      <c r="DX43" s="41">
        <v>127.24215624448047</v>
      </c>
      <c r="DY43" s="41">
        <v>90.212734594013995</v>
      </c>
      <c r="DZ43" s="41">
        <v>73.561828976507286</v>
      </c>
      <c r="EA43" s="41">
        <v>111.21545506059734</v>
      </c>
      <c r="EB43" s="41">
        <v>99.028940703283652</v>
      </c>
      <c r="EC43" s="41">
        <v>79.143439186086098</v>
      </c>
      <c r="ED43" s="41">
        <v>12.429485030988795</v>
      </c>
      <c r="EE43" s="41">
        <v>15.285016701529308</v>
      </c>
      <c r="EF43" s="41">
        <v>16.095070854464147</v>
      </c>
      <c r="EG43" s="41">
        <v>126.4711974009109</v>
      </c>
      <c r="EH43" s="41">
        <v>75.012402971925198</v>
      </c>
      <c r="EI43" s="41">
        <v>73.886848949945048</v>
      </c>
      <c r="EJ43" s="41">
        <v>97.870654089838496</v>
      </c>
      <c r="EK43" s="41">
        <v>100.12466798286448</v>
      </c>
      <c r="EL43" s="41">
        <v>95.411143426786666</v>
      </c>
      <c r="EM43" s="41">
        <v>112.62257034333956</v>
      </c>
      <c r="EN43" s="41">
        <v>95.335161793436384</v>
      </c>
      <c r="EO43" s="41">
        <v>138.45347064771533</v>
      </c>
      <c r="EP43" s="41">
        <v>15.103938182454675</v>
      </c>
      <c r="EQ43" s="41">
        <v>15.826412536373073</v>
      </c>
      <c r="ER43" s="41">
        <v>18.157485355775648</v>
      </c>
      <c r="ES43" s="41">
        <v>98.203134564149622</v>
      </c>
      <c r="ET43" s="41">
        <v>90.111464636114491</v>
      </c>
      <c r="EU43" s="41">
        <v>88.728140340844263</v>
      </c>
      <c r="EV43" s="41">
        <v>130.28212518834371</v>
      </c>
      <c r="EW43" s="41">
        <v>125.15760748804192</v>
      </c>
      <c r="EX43" s="41">
        <v>105.0322573</v>
      </c>
    </row>
    <row r="44" spans="1:154" ht="15.75" x14ac:dyDescent="0.25">
      <c r="A44" s="164" t="s">
        <v>481</v>
      </c>
      <c r="B44" s="41">
        <v>311.56425572665006</v>
      </c>
      <c r="C44" s="41">
        <v>310.04472195751185</v>
      </c>
      <c r="D44" s="41">
        <v>306.31921344518099</v>
      </c>
      <c r="E44" s="41">
        <v>309.10751796933556</v>
      </c>
      <c r="F44" s="41">
        <v>608.94029590515095</v>
      </c>
      <c r="G44" s="41">
        <v>604.4665260882465</v>
      </c>
      <c r="H44" s="41">
        <v>601.28083101441939</v>
      </c>
      <c r="I44" s="41">
        <v>599.71513385865387</v>
      </c>
      <c r="J44" s="41">
        <v>598.16007233841788</v>
      </c>
      <c r="K44" s="41">
        <v>595.47978381800908</v>
      </c>
      <c r="L44" s="41">
        <v>593.34332427429467</v>
      </c>
      <c r="M44" s="41">
        <v>591.68606672981059</v>
      </c>
      <c r="N44" s="41">
        <v>0</v>
      </c>
      <c r="O44" s="41">
        <v>1096.2515995319443</v>
      </c>
      <c r="P44" s="41">
        <v>625.96932974113645</v>
      </c>
      <c r="Q44" s="41">
        <v>1429.1857963794293</v>
      </c>
      <c r="R44" s="41">
        <v>1422.5002198575321</v>
      </c>
      <c r="S44" s="41">
        <v>1235.6813049779246</v>
      </c>
      <c r="T44" s="41">
        <v>870.15755391329492</v>
      </c>
      <c r="U44" s="41">
        <v>512.58804739011919</v>
      </c>
      <c r="V44" s="41">
        <v>511.36058147985659</v>
      </c>
      <c r="W44" s="41">
        <v>509.93282490423115</v>
      </c>
      <c r="X44" s="41">
        <v>507.84999185090822</v>
      </c>
      <c r="Y44" s="41">
        <v>505.97853419450621</v>
      </c>
      <c r="Z44" s="41">
        <v>782.22844034288892</v>
      </c>
      <c r="AA44" s="41">
        <v>776.17522231227792</v>
      </c>
      <c r="AB44" s="41">
        <v>772.16060115102948</v>
      </c>
      <c r="AC44" s="41">
        <v>767.78304167764622</v>
      </c>
      <c r="AD44" s="41">
        <v>1366.4657896106457</v>
      </c>
      <c r="AE44" s="41">
        <v>767.93848312244677</v>
      </c>
      <c r="AF44" s="41">
        <v>767.86196203478562</v>
      </c>
      <c r="AG44" s="41">
        <v>829.18765582869685</v>
      </c>
      <c r="AH44" s="41">
        <v>825.47442795105223</v>
      </c>
      <c r="AI44" s="41">
        <v>819.32872216725673</v>
      </c>
      <c r="AJ44" s="41">
        <v>812.5849998611709</v>
      </c>
      <c r="AK44" s="41">
        <v>807.48451533973173</v>
      </c>
      <c r="AL44" s="41">
        <v>2561.1551064606169</v>
      </c>
      <c r="AM44" s="41">
        <v>832.49455830804686</v>
      </c>
      <c r="AN44" s="41">
        <v>825.96959683559999</v>
      </c>
      <c r="AO44" s="41">
        <v>2592.3928704171149</v>
      </c>
      <c r="AP44" s="41">
        <v>870.13763456026572</v>
      </c>
      <c r="AQ44" s="41">
        <v>832.67897248654788</v>
      </c>
      <c r="AR44" s="41">
        <v>831.3491344350499</v>
      </c>
      <c r="AS44" s="41">
        <v>1024.3608371578459</v>
      </c>
      <c r="AT44" s="41">
        <v>1018.8125086732612</v>
      </c>
      <c r="AU44" s="41">
        <v>1014.7416890068101</v>
      </c>
      <c r="AV44" s="41">
        <v>1009.3468794524852</v>
      </c>
      <c r="AW44" s="41">
        <v>1004.3264334508547</v>
      </c>
      <c r="AX44" s="41">
        <v>2828.6154363364321</v>
      </c>
      <c r="AY44" s="41">
        <v>951.70761598280637</v>
      </c>
      <c r="AZ44" s="41">
        <v>949.71327307807337</v>
      </c>
      <c r="BA44" s="41">
        <v>2746.0401590712113</v>
      </c>
      <c r="BB44" s="41">
        <v>940.2896625217461</v>
      </c>
      <c r="BC44" s="41">
        <v>939.53909823239462</v>
      </c>
      <c r="BD44" s="41">
        <v>935.51522663348067</v>
      </c>
      <c r="BE44" s="41">
        <v>1159.4431982999729</v>
      </c>
      <c r="BF44" s="41">
        <v>1152.8713810516915</v>
      </c>
      <c r="BG44" s="41">
        <v>1146.1090630632546</v>
      </c>
      <c r="BH44" s="41">
        <v>1139.2725937847804</v>
      </c>
      <c r="BI44" s="41">
        <v>1130.3417359835653</v>
      </c>
      <c r="BJ44" s="41">
        <v>1677.3591588928407</v>
      </c>
      <c r="BK44" s="41">
        <v>1007.3829055267207</v>
      </c>
      <c r="BL44" s="41">
        <v>1002.6702532927851</v>
      </c>
      <c r="BM44" s="41">
        <v>2912.8828256653755</v>
      </c>
      <c r="BN44" s="41">
        <v>993.51001316616384</v>
      </c>
      <c r="BO44" s="41">
        <v>990.93260662164141</v>
      </c>
      <c r="BP44" s="41">
        <v>990.63668886113101</v>
      </c>
      <c r="BQ44" s="41">
        <v>988.26508450126562</v>
      </c>
      <c r="BR44" s="41">
        <v>984.81843802671051</v>
      </c>
      <c r="BS44" s="41">
        <v>979.23737244302038</v>
      </c>
      <c r="BT44" s="41">
        <v>974.63679166539384</v>
      </c>
      <c r="BU44" s="41">
        <v>964.44425923873439</v>
      </c>
      <c r="BV44" s="41">
        <v>2348.162809224058</v>
      </c>
      <c r="BW44" s="41">
        <v>957.27733619330672</v>
      </c>
      <c r="BX44" s="41">
        <v>948.55021453551285</v>
      </c>
      <c r="BY44" s="41">
        <v>3205.6280072160635</v>
      </c>
      <c r="BZ44" s="41">
        <v>937.9232185618323</v>
      </c>
      <c r="CA44" s="41">
        <v>934.18651987230737</v>
      </c>
      <c r="CB44" s="41">
        <v>934.09212708677364</v>
      </c>
      <c r="CC44" s="41">
        <v>931.7619689819013</v>
      </c>
      <c r="CD44" s="41">
        <v>926.48129036112903</v>
      </c>
      <c r="CE44" s="41">
        <v>922.60708217089632</v>
      </c>
      <c r="CF44" s="41">
        <v>917.92584358733211</v>
      </c>
      <c r="CG44" s="41">
        <v>910.82184738906096</v>
      </c>
      <c r="CH44" s="41">
        <v>2919.3273884852383</v>
      </c>
      <c r="CI44" s="41">
        <v>1001.9288535164625</v>
      </c>
      <c r="CJ44" s="41">
        <v>988.87487045607611</v>
      </c>
      <c r="CK44" s="41">
        <v>3359.9132019910198</v>
      </c>
      <c r="CL44" s="41">
        <v>974.69127027046716</v>
      </c>
      <c r="CM44" s="41">
        <v>967.05047256482135</v>
      </c>
      <c r="CN44" s="41">
        <v>961.09268301672796</v>
      </c>
      <c r="CO44" s="41">
        <v>958.98328285890989</v>
      </c>
      <c r="CP44" s="41">
        <v>953.83300377076148</v>
      </c>
      <c r="CQ44" s="41">
        <v>946.07625743339815</v>
      </c>
      <c r="CR44" s="41">
        <v>936.61645146865601</v>
      </c>
      <c r="CS44" s="41">
        <v>927.71132328371289</v>
      </c>
      <c r="CT44" s="41">
        <v>2951.9670630421233</v>
      </c>
      <c r="CU44" s="41">
        <v>940.54892353558</v>
      </c>
      <c r="CV44" s="41">
        <v>936.52230070313192</v>
      </c>
      <c r="CW44" s="41">
        <v>930.84347156380829</v>
      </c>
      <c r="CX44" s="41">
        <v>2212.3494818850004</v>
      </c>
      <c r="CY44" s="41">
        <v>920.41917702912758</v>
      </c>
      <c r="CZ44" s="41">
        <v>915.65703208829632</v>
      </c>
      <c r="DA44" s="41">
        <v>911.64585912633686</v>
      </c>
      <c r="DB44" s="41">
        <v>910.9170085956813</v>
      </c>
      <c r="DC44" s="41">
        <v>908.5538826639297</v>
      </c>
      <c r="DD44" s="41">
        <v>906.92049992609032</v>
      </c>
      <c r="DE44" s="41">
        <v>2322.5752443013976</v>
      </c>
      <c r="DF44" s="41">
        <v>2941.134735417812</v>
      </c>
      <c r="DG44" s="41">
        <v>1030.1897938167208</v>
      </c>
      <c r="DH44" s="41">
        <v>1027.6216317570122</v>
      </c>
      <c r="DI44" s="41">
        <v>1376.4624681734597</v>
      </c>
      <c r="DJ44" s="41">
        <v>1023.0133202901401</v>
      </c>
      <c r="DK44" s="41">
        <v>1025.3717084571986</v>
      </c>
      <c r="DL44" s="41">
        <v>1022.9161694319764</v>
      </c>
      <c r="DM44" s="41">
        <v>1225.1724237938001</v>
      </c>
      <c r="DN44" s="41">
        <v>968.37974139145786</v>
      </c>
      <c r="DO44" s="41">
        <v>964.32866547458946</v>
      </c>
      <c r="DP44" s="41">
        <v>980.11225253398584</v>
      </c>
      <c r="DQ44" s="41">
        <v>975.81818364710728</v>
      </c>
      <c r="DR44" s="41">
        <v>3188.550919805225</v>
      </c>
      <c r="DS44" s="41">
        <v>1050.6942377509001</v>
      </c>
      <c r="DT44" s="41">
        <v>1049.7498554893159</v>
      </c>
      <c r="DU44" s="41">
        <v>1368.6327651646993</v>
      </c>
      <c r="DV44" s="41">
        <v>1043.272272468746</v>
      </c>
      <c r="DW44" s="41">
        <v>1030.2904665781527</v>
      </c>
      <c r="DX44" s="41">
        <v>1026.9010250784568</v>
      </c>
      <c r="DY44" s="41">
        <v>1027.8250524140576</v>
      </c>
      <c r="DZ44" s="41">
        <v>1022.9153597020227</v>
      </c>
      <c r="EA44" s="41">
        <v>1018.333607063679</v>
      </c>
      <c r="EB44" s="41">
        <v>1020.4770589724321</v>
      </c>
      <c r="EC44" s="41">
        <v>1018.9485271437785</v>
      </c>
      <c r="ED44" s="41">
        <v>3311.1535126416511</v>
      </c>
      <c r="EE44" s="41">
        <v>1066.1449812119035</v>
      </c>
      <c r="EF44" s="41">
        <v>1058.208821740983</v>
      </c>
      <c r="EG44" s="41">
        <v>1675.2026162571804</v>
      </c>
      <c r="EH44" s="41">
        <v>1050.8452511722439</v>
      </c>
      <c r="EI44" s="41">
        <v>1050.7404542341089</v>
      </c>
      <c r="EJ44" s="41">
        <v>1048.7472537889751</v>
      </c>
      <c r="EK44" s="41">
        <v>1047.5942179530678</v>
      </c>
      <c r="EL44" s="41">
        <v>1048.0130279999555</v>
      </c>
      <c r="EM44" s="41">
        <v>1046.9656297927006</v>
      </c>
      <c r="EN44" s="41">
        <v>1041.6529325100933</v>
      </c>
      <c r="EO44" s="41">
        <v>1720.05438936416</v>
      </c>
      <c r="EP44" s="41">
        <v>3428.7282712352066</v>
      </c>
      <c r="EQ44" s="41">
        <v>1128.150647307077</v>
      </c>
      <c r="ER44" s="41">
        <v>1127.3617735462719</v>
      </c>
      <c r="ES44" s="41">
        <v>1253.8030714954641</v>
      </c>
      <c r="ET44" s="41">
        <v>1135.1808142845443</v>
      </c>
      <c r="EU44" s="41">
        <v>1132.2370597459187</v>
      </c>
      <c r="EV44" s="41">
        <v>1128.1759770450901</v>
      </c>
      <c r="EW44" s="41">
        <v>1125.4742307351805</v>
      </c>
      <c r="EX44" s="41">
        <v>1118.316534</v>
      </c>
    </row>
    <row r="45" spans="1:154" ht="15" customHeight="1" x14ac:dyDescent="0.25">
      <c r="A45" s="164" t="s">
        <v>482</v>
      </c>
      <c r="B45" s="41">
        <v>56.84234573108413</v>
      </c>
      <c r="C45" s="41">
        <v>63.286866681987668</v>
      </c>
      <c r="D45" s="41">
        <v>63.276690321511651</v>
      </c>
      <c r="E45" s="41">
        <v>66.387313634620909</v>
      </c>
      <c r="F45" s="41">
        <v>71.956107650804526</v>
      </c>
      <c r="G45" s="41">
        <v>88.057097795731266</v>
      </c>
      <c r="H45" s="41">
        <v>75.655455070913987</v>
      </c>
      <c r="I45" s="41">
        <v>79.284045310723414</v>
      </c>
      <c r="J45" s="41">
        <v>76.533219728364003</v>
      </c>
      <c r="K45" s="41">
        <v>72.343837240988648</v>
      </c>
      <c r="L45" s="41">
        <v>80.753454117032319</v>
      </c>
      <c r="M45" s="41">
        <v>117.90584236939046</v>
      </c>
      <c r="N45" s="41">
        <v>58.488271339345808</v>
      </c>
      <c r="O45" s="41">
        <v>64.08324535328785</v>
      </c>
      <c r="P45" s="41">
        <v>82.59795571992899</v>
      </c>
      <c r="Q45" s="41">
        <v>73.933711710260894</v>
      </c>
      <c r="R45" s="41">
        <v>68.658545375384733</v>
      </c>
      <c r="S45" s="41">
        <v>74.966590693651213</v>
      </c>
      <c r="T45" s="41">
        <v>90.186685928499742</v>
      </c>
      <c r="U45" s="41">
        <v>72.183137564223074</v>
      </c>
      <c r="V45" s="41">
        <v>79.051976109521462</v>
      </c>
      <c r="W45" s="41">
        <v>80.827627244274709</v>
      </c>
      <c r="X45" s="41">
        <v>98.734038640331519</v>
      </c>
      <c r="Y45" s="41">
        <v>107.89464133973219</v>
      </c>
      <c r="Z45" s="41">
        <v>57.961403709748794</v>
      </c>
      <c r="AA45" s="41">
        <v>58.052041447976137</v>
      </c>
      <c r="AB45" s="41">
        <v>75.757692503886545</v>
      </c>
      <c r="AC45" s="41">
        <v>73.928099528087088</v>
      </c>
      <c r="AD45" s="41">
        <v>93.415750265894133</v>
      </c>
      <c r="AE45" s="41">
        <v>72.999399086335586</v>
      </c>
      <c r="AF45" s="41">
        <v>96.675980665306696</v>
      </c>
      <c r="AG45" s="41">
        <v>76.386621913567666</v>
      </c>
      <c r="AH45" s="41">
        <v>80.226752264151756</v>
      </c>
      <c r="AI45" s="41">
        <v>79.811076093983957</v>
      </c>
      <c r="AJ45" s="41">
        <v>68.040017206946573</v>
      </c>
      <c r="AK45" s="41">
        <v>116.87014875969447</v>
      </c>
      <c r="AL45" s="41">
        <v>57.074782018363528</v>
      </c>
      <c r="AM45" s="41">
        <v>100.97845570559387</v>
      </c>
      <c r="AN45" s="41">
        <v>79.665188651340472</v>
      </c>
      <c r="AO45" s="41">
        <v>91.302801055381536</v>
      </c>
      <c r="AP45" s="41">
        <v>89.578622340540875</v>
      </c>
      <c r="AQ45" s="41">
        <v>94.297924447248889</v>
      </c>
      <c r="AR45" s="41">
        <v>103.26260604024381</v>
      </c>
      <c r="AS45" s="41">
        <v>92.218654498269487</v>
      </c>
      <c r="AT45" s="41">
        <v>97.998969871228212</v>
      </c>
      <c r="AU45" s="41">
        <v>82.736200259957641</v>
      </c>
      <c r="AV45" s="41">
        <v>115.74355120860695</v>
      </c>
      <c r="AW45" s="41">
        <v>86.981628708039395</v>
      </c>
      <c r="AX45" s="41">
        <v>104.17672614490154</v>
      </c>
      <c r="AY45" s="41">
        <v>83.809203800557853</v>
      </c>
      <c r="AZ45" s="41">
        <v>138.9317670096498</v>
      </c>
      <c r="BA45" s="41">
        <v>92.162481589743621</v>
      </c>
      <c r="BB45" s="41">
        <v>99.469929725547004</v>
      </c>
      <c r="BC45" s="41">
        <v>102.76226844944898</v>
      </c>
      <c r="BD45" s="41">
        <v>126.49362632385277</v>
      </c>
      <c r="BE45" s="41">
        <v>129.93229150219747</v>
      </c>
      <c r="BF45" s="41">
        <v>140.24835095286176</v>
      </c>
      <c r="BG45" s="41">
        <v>130.73482328460486</v>
      </c>
      <c r="BH45" s="41">
        <v>75.330771314986904</v>
      </c>
      <c r="BI45" s="41">
        <v>119.86776130288266</v>
      </c>
      <c r="BJ45" s="41">
        <v>65.380957082096444</v>
      </c>
      <c r="BK45" s="41">
        <v>150.67278602520082</v>
      </c>
      <c r="BL45" s="41">
        <v>133.28860169218186</v>
      </c>
      <c r="BM45" s="41">
        <v>100.52619839551049</v>
      </c>
      <c r="BN45" s="41">
        <v>132.22433169175292</v>
      </c>
      <c r="BO45" s="41">
        <v>173.85085166902812</v>
      </c>
      <c r="BP45" s="41">
        <v>182.66758106665401</v>
      </c>
      <c r="BQ45" s="41">
        <v>116.6751599528677</v>
      </c>
      <c r="BR45" s="41">
        <v>147.88350610969209</v>
      </c>
      <c r="BS45" s="41">
        <v>150.22389831939739</v>
      </c>
      <c r="BT45" s="41">
        <v>125.35644812827557</v>
      </c>
      <c r="BU45" s="41">
        <v>135.06946746975797</v>
      </c>
      <c r="BV45" s="41">
        <v>98.485059508093585</v>
      </c>
      <c r="BW45" s="41">
        <v>163.92795531551849</v>
      </c>
      <c r="BX45" s="41">
        <v>105.17115771097032</v>
      </c>
      <c r="BY45" s="41">
        <v>113.00906641596318</v>
      </c>
      <c r="BZ45" s="41">
        <v>120.90537532509985</v>
      </c>
      <c r="CA45" s="41">
        <v>121.010220145575</v>
      </c>
      <c r="CB45" s="41">
        <v>162.65761465731535</v>
      </c>
      <c r="CC45" s="41">
        <v>133.32592553355448</v>
      </c>
      <c r="CD45" s="41">
        <v>132.68579255529298</v>
      </c>
      <c r="CE45" s="41">
        <v>156.64723113880615</v>
      </c>
      <c r="CF45" s="41">
        <v>172.28726744647122</v>
      </c>
      <c r="CG45" s="41">
        <v>186.34923035224057</v>
      </c>
      <c r="CH45" s="41">
        <v>953.31699316386437</v>
      </c>
      <c r="CI45" s="41">
        <v>784.65871079768579</v>
      </c>
      <c r="CJ45" s="41">
        <v>838.86222126233849</v>
      </c>
      <c r="CK45" s="41">
        <v>773.45615341132304</v>
      </c>
      <c r="CL45" s="41">
        <v>773.94771393826284</v>
      </c>
      <c r="CM45" s="41">
        <v>744.38367412127843</v>
      </c>
      <c r="CN45" s="41">
        <v>616.88357917852443</v>
      </c>
      <c r="CO45" s="41">
        <v>772.97405363398036</v>
      </c>
      <c r="CP45" s="41">
        <v>694.04488810322425</v>
      </c>
      <c r="CQ45" s="41">
        <v>690.3008885013603</v>
      </c>
      <c r="CR45" s="41">
        <v>750.33778436938951</v>
      </c>
      <c r="CS45" s="41">
        <v>462.85229454687999</v>
      </c>
      <c r="CT45" s="41">
        <v>91.678243099484007</v>
      </c>
      <c r="CU45" s="41">
        <v>87.613684210309742</v>
      </c>
      <c r="CV45" s="41">
        <v>94.321225038167029</v>
      </c>
      <c r="CW45" s="41">
        <v>109.42947418640185</v>
      </c>
      <c r="CX45" s="41">
        <v>111.71878944991693</v>
      </c>
      <c r="CY45" s="41">
        <v>131.84415128371992</v>
      </c>
      <c r="CZ45" s="41">
        <v>125.37966485453478</v>
      </c>
      <c r="DA45" s="41">
        <v>100.97770051524468</v>
      </c>
      <c r="DB45" s="41">
        <v>119.70493697101064</v>
      </c>
      <c r="DC45" s="41">
        <v>105.92207956462266</v>
      </c>
      <c r="DD45" s="41">
        <v>121.10607820470626</v>
      </c>
      <c r="DE45" s="41">
        <v>147.14591068644074</v>
      </c>
      <c r="DF45" s="41">
        <v>101.53782995648018</v>
      </c>
      <c r="DG45" s="41">
        <v>162.4501741010979</v>
      </c>
      <c r="DH45" s="41">
        <v>152.66937579508999</v>
      </c>
      <c r="DI45" s="41">
        <v>137.33080692814605</v>
      </c>
      <c r="DJ45" s="41">
        <v>31.742654636444161</v>
      </c>
      <c r="DK45" s="41">
        <v>131.01357803789472</v>
      </c>
      <c r="DL45" s="41">
        <v>130.18746648722507</v>
      </c>
      <c r="DM45" s="41">
        <v>119.45353663094755</v>
      </c>
      <c r="DN45" s="41">
        <v>147.55579024467787</v>
      </c>
      <c r="DO45" s="41">
        <v>138.90604083440357</v>
      </c>
      <c r="DP45" s="41">
        <v>122.32206294018748</v>
      </c>
      <c r="DQ45" s="41">
        <v>152.74967277539935</v>
      </c>
      <c r="DR45" s="41">
        <v>116.68317030333449</v>
      </c>
      <c r="DS45" s="41">
        <v>112.60935117707622</v>
      </c>
      <c r="DT45" s="41">
        <v>120.55229386300358</v>
      </c>
      <c r="DU45" s="41">
        <v>132.7718194526567</v>
      </c>
      <c r="DV45" s="41">
        <v>124.76276688969254</v>
      </c>
      <c r="DW45" s="41">
        <v>131.33654301437369</v>
      </c>
      <c r="DX45" s="41">
        <v>173.1883163638372</v>
      </c>
      <c r="DY45" s="41">
        <v>143.31968115643988</v>
      </c>
      <c r="DZ45" s="41">
        <v>128.98900695317104</v>
      </c>
      <c r="EA45" s="41">
        <v>153.81740724820423</v>
      </c>
      <c r="EB45" s="41">
        <v>134.08888603350252</v>
      </c>
      <c r="EC45" s="41">
        <v>236.84976153424742</v>
      </c>
      <c r="ED45" s="41">
        <v>45.168346200026676</v>
      </c>
      <c r="EE45" s="41">
        <v>118.72524155835018</v>
      </c>
      <c r="EF45" s="41">
        <v>137.42668147595882</v>
      </c>
      <c r="EG45" s="41">
        <v>134.28536645298334</v>
      </c>
      <c r="EH45" s="41">
        <v>154.61530426147783</v>
      </c>
      <c r="EI45" s="41">
        <v>118.14953634374514</v>
      </c>
      <c r="EJ45" s="41">
        <v>147.83114289439104</v>
      </c>
      <c r="EK45" s="41">
        <v>142.28733000317067</v>
      </c>
      <c r="EL45" s="41">
        <v>162.85223714229915</v>
      </c>
      <c r="EM45" s="41">
        <v>191.35173389148341</v>
      </c>
      <c r="EN45" s="41">
        <v>154.51154507720892</v>
      </c>
      <c r="EO45" s="41">
        <v>271.17771444470981</v>
      </c>
      <c r="EP45" s="41">
        <v>86.238613474854276</v>
      </c>
      <c r="EQ45" s="41">
        <v>138.81073676953415</v>
      </c>
      <c r="ER45" s="41">
        <v>189.02185615782912</v>
      </c>
      <c r="ES45" s="41">
        <v>183.37432941078481</v>
      </c>
      <c r="ET45" s="41">
        <v>165.94955567521532</v>
      </c>
      <c r="EU45" s="41">
        <v>171.9024851691849</v>
      </c>
      <c r="EV45" s="41">
        <v>189.98081399215849</v>
      </c>
      <c r="EW45" s="41">
        <v>167.16216524588006</v>
      </c>
      <c r="EX45" s="41">
        <v>140.27892878999998</v>
      </c>
    </row>
    <row r="46" spans="1:154" ht="15.75" x14ac:dyDescent="0.25">
      <c r="A46" s="164" t="s">
        <v>483</v>
      </c>
      <c r="B46" s="41">
        <v>756.81173935181198</v>
      </c>
      <c r="C46" s="41">
        <v>741.55445284400753</v>
      </c>
      <c r="D46" s="41">
        <v>800.24441649555615</v>
      </c>
      <c r="E46" s="41">
        <v>882.2865690551647</v>
      </c>
      <c r="F46" s="41">
        <v>871.92166073423834</v>
      </c>
      <c r="G46" s="41">
        <v>855.13577250529966</v>
      </c>
      <c r="H46" s="41">
        <v>873.61477693383495</v>
      </c>
      <c r="I46" s="41">
        <v>876.2681752946487</v>
      </c>
      <c r="J46" s="41">
        <v>970.15923869146457</v>
      </c>
      <c r="K46" s="41">
        <v>999.18550831586083</v>
      </c>
      <c r="L46" s="41">
        <v>878.37038890328131</v>
      </c>
      <c r="M46" s="41">
        <v>1198.5813373799028</v>
      </c>
      <c r="N46" s="41">
        <v>751.47399045568795</v>
      </c>
      <c r="O46" s="41">
        <v>765.05422133582101</v>
      </c>
      <c r="P46" s="41">
        <v>962.80817500957312</v>
      </c>
      <c r="Q46" s="41">
        <v>834.33744693585732</v>
      </c>
      <c r="R46" s="41">
        <v>827.93585512318589</v>
      </c>
      <c r="S46" s="41">
        <v>824.02511783765135</v>
      </c>
      <c r="T46" s="41">
        <v>845.02734424112862</v>
      </c>
      <c r="U46" s="41">
        <v>791.4853279368607</v>
      </c>
      <c r="V46" s="41">
        <v>787.28722804457334</v>
      </c>
      <c r="W46" s="41">
        <v>758.14674072482057</v>
      </c>
      <c r="X46" s="41">
        <v>792.84288507559177</v>
      </c>
      <c r="Y46" s="41">
        <v>1108.0219917956776</v>
      </c>
      <c r="Z46" s="41">
        <v>742.90232706061647</v>
      </c>
      <c r="AA46" s="41">
        <v>781.85118292781863</v>
      </c>
      <c r="AB46" s="41">
        <v>991.73005872080046</v>
      </c>
      <c r="AC46" s="41">
        <v>901.57450780539818</v>
      </c>
      <c r="AD46" s="41">
        <v>919.64121471901092</v>
      </c>
      <c r="AE46" s="41">
        <v>924.27841550140943</v>
      </c>
      <c r="AF46" s="41">
        <v>989.91517278899869</v>
      </c>
      <c r="AG46" s="41">
        <v>998.56868321429897</v>
      </c>
      <c r="AH46" s="41">
        <v>1083.5146365116796</v>
      </c>
      <c r="AI46" s="41">
        <v>976.93246111783651</v>
      </c>
      <c r="AJ46" s="41">
        <v>968.88258994809541</v>
      </c>
      <c r="AK46" s="41">
        <v>1322.8723724861518</v>
      </c>
      <c r="AL46" s="41">
        <v>815.78489385080593</v>
      </c>
      <c r="AM46" s="41">
        <v>856.44852856017985</v>
      </c>
      <c r="AN46" s="41">
        <v>941.93517624015828</v>
      </c>
      <c r="AO46" s="41">
        <v>959.11415452083281</v>
      </c>
      <c r="AP46" s="41">
        <v>985.52723432533412</v>
      </c>
      <c r="AQ46" s="41">
        <v>944.06215113509927</v>
      </c>
      <c r="AR46" s="41">
        <v>924.53802077453872</v>
      </c>
      <c r="AS46" s="41">
        <v>923.53123009009039</v>
      </c>
      <c r="AT46" s="41">
        <v>906.77921742903879</v>
      </c>
      <c r="AU46" s="41">
        <v>906.8139847140659</v>
      </c>
      <c r="AV46" s="41">
        <v>913.60906443896283</v>
      </c>
      <c r="AW46" s="41">
        <v>1313.3476297420657</v>
      </c>
      <c r="AX46" s="41">
        <v>926.33406357279478</v>
      </c>
      <c r="AY46" s="41">
        <v>962.12676384920769</v>
      </c>
      <c r="AZ46" s="41">
        <v>1105.2991896321689</v>
      </c>
      <c r="BA46" s="41">
        <v>997.05571865630952</v>
      </c>
      <c r="BB46" s="41">
        <v>1147.8389961531323</v>
      </c>
      <c r="BC46" s="41">
        <v>1043.6369799076006</v>
      </c>
      <c r="BD46" s="41">
        <v>1068.7235950157933</v>
      </c>
      <c r="BE46" s="41">
        <v>1109.2997322880433</v>
      </c>
      <c r="BF46" s="41">
        <v>1090.6829645480168</v>
      </c>
      <c r="BG46" s="41">
        <v>1167.2774465043906</v>
      </c>
      <c r="BH46" s="41">
        <v>1000.1909791189336</v>
      </c>
      <c r="BI46" s="41">
        <v>1147.9793972720065</v>
      </c>
      <c r="BJ46" s="41">
        <v>968.46245161787874</v>
      </c>
      <c r="BK46" s="41">
        <v>886.2170079052363</v>
      </c>
      <c r="BL46" s="41">
        <v>969.12238421630502</v>
      </c>
      <c r="BM46" s="41">
        <v>1188.0866957862493</v>
      </c>
      <c r="BN46" s="41">
        <v>1109.8058582265712</v>
      </c>
      <c r="BO46" s="41">
        <v>991.26040332068669</v>
      </c>
      <c r="BP46" s="41">
        <v>1142.968999469681</v>
      </c>
      <c r="BQ46" s="41">
        <v>1055.0999773965946</v>
      </c>
      <c r="BR46" s="41">
        <v>998.23799558957637</v>
      </c>
      <c r="BS46" s="41">
        <v>1048.1455094572507</v>
      </c>
      <c r="BT46" s="41">
        <v>942.19526801071561</v>
      </c>
      <c r="BU46" s="41">
        <v>1298.3158779112293</v>
      </c>
      <c r="BV46" s="41">
        <v>967.55741486562397</v>
      </c>
      <c r="BW46" s="41">
        <v>1011.988879848385</v>
      </c>
      <c r="BX46" s="41">
        <v>1060.6373392036062</v>
      </c>
      <c r="BY46" s="41">
        <v>1096.4897143906062</v>
      </c>
      <c r="BZ46" s="41">
        <v>1220.9551034422095</v>
      </c>
      <c r="CA46" s="41">
        <v>1121.1285546103718</v>
      </c>
      <c r="CB46" s="41">
        <v>1273.0459487279893</v>
      </c>
      <c r="CC46" s="41">
        <v>1122.994489873209</v>
      </c>
      <c r="CD46" s="41">
        <v>1214.6435197090104</v>
      </c>
      <c r="CE46" s="41">
        <v>1363.5268763241259</v>
      </c>
      <c r="CF46" s="41">
        <v>1198.1270573873278</v>
      </c>
      <c r="CG46" s="41">
        <v>1563.3600401816514</v>
      </c>
      <c r="CH46" s="41">
        <v>898.81160975918237</v>
      </c>
      <c r="CI46" s="41">
        <v>1052.9073233491661</v>
      </c>
      <c r="CJ46" s="41">
        <v>1368.0164392027607</v>
      </c>
      <c r="CK46" s="41">
        <v>1141.6096997699049</v>
      </c>
      <c r="CL46" s="41">
        <v>1549.4589662366532</v>
      </c>
      <c r="CM46" s="41">
        <v>1291.641038049969</v>
      </c>
      <c r="CN46" s="41">
        <v>1326.8177198363378</v>
      </c>
      <c r="CO46" s="41">
        <v>1188.578366100797</v>
      </c>
      <c r="CP46" s="41">
        <v>1207.2330372273809</v>
      </c>
      <c r="CQ46" s="41">
        <v>1161.5985451069357</v>
      </c>
      <c r="CR46" s="41">
        <v>1184.4570238481986</v>
      </c>
      <c r="CS46" s="41">
        <v>1373.2353821060901</v>
      </c>
      <c r="CT46" s="41">
        <v>944.60579207987291</v>
      </c>
      <c r="CU46" s="41">
        <v>1070.8224074918382</v>
      </c>
      <c r="CV46" s="41">
        <v>1201.5387780559374</v>
      </c>
      <c r="CW46" s="41">
        <v>1177.1587609521462</v>
      </c>
      <c r="CX46" s="41">
        <v>1244.4427368274851</v>
      </c>
      <c r="CY46" s="41">
        <v>1183.8793604495563</v>
      </c>
      <c r="CZ46" s="41">
        <v>1154.3071549436268</v>
      </c>
      <c r="DA46" s="41">
        <v>1184.0411295406934</v>
      </c>
      <c r="DB46" s="41">
        <v>1230.0039427371989</v>
      </c>
      <c r="DC46" s="41">
        <v>1204.6850660754831</v>
      </c>
      <c r="DD46" s="41">
        <v>1183.1900581225582</v>
      </c>
      <c r="DE46" s="41">
        <v>2171.7234556423728</v>
      </c>
      <c r="DF46" s="41">
        <v>598.81834123495673</v>
      </c>
      <c r="DG46" s="41">
        <v>875.0813373057573</v>
      </c>
      <c r="DH46" s="41">
        <v>1143.2453649896995</v>
      </c>
      <c r="DI46" s="41">
        <v>938.43428472537391</v>
      </c>
      <c r="DJ46" s="41">
        <v>1139.3121683915142</v>
      </c>
      <c r="DK46" s="41">
        <v>1125.5392210934035</v>
      </c>
      <c r="DL46" s="41">
        <v>1067.3793757302055</v>
      </c>
      <c r="DM46" s="41">
        <v>1045.3273866718432</v>
      </c>
      <c r="DN46" s="41">
        <v>1036.4540439463728</v>
      </c>
      <c r="DO46" s="41">
        <v>1025.0813256707784</v>
      </c>
      <c r="DP46" s="41">
        <v>1088.1923151453925</v>
      </c>
      <c r="DQ46" s="41">
        <v>2412.2833563709405</v>
      </c>
      <c r="DR46" s="41">
        <v>722.21260733790882</v>
      </c>
      <c r="DS46" s="41">
        <v>957.82441307459806</v>
      </c>
      <c r="DT46" s="41">
        <v>1306.4801878403468</v>
      </c>
      <c r="DU46" s="41">
        <v>1122.6577683077774</v>
      </c>
      <c r="DV46" s="41">
        <v>1190.4066369864754</v>
      </c>
      <c r="DW46" s="41">
        <v>1080.5537628848526</v>
      </c>
      <c r="DX46" s="41">
        <v>1060.2207426029534</v>
      </c>
      <c r="DY46" s="41">
        <v>1111.7487377028008</v>
      </c>
      <c r="DZ46" s="41">
        <v>1116.6740759123247</v>
      </c>
      <c r="EA46" s="41">
        <v>1258.2449464083004</v>
      </c>
      <c r="EB46" s="41">
        <v>1117.1944593700593</v>
      </c>
      <c r="EC46" s="41">
        <v>2071.3053486800295</v>
      </c>
      <c r="ED46" s="41">
        <v>574.24054819673677</v>
      </c>
      <c r="EE46" s="41">
        <v>988.69452014004833</v>
      </c>
      <c r="EF46" s="41">
        <v>947.87328595067322</v>
      </c>
      <c r="EG46" s="41">
        <v>971.80782369375595</v>
      </c>
      <c r="EH46" s="41">
        <v>1051.6288890531416</v>
      </c>
      <c r="EI46" s="41">
        <v>909.77218594439637</v>
      </c>
      <c r="EJ46" s="41">
        <v>964.65931635325137</v>
      </c>
      <c r="EK46" s="41">
        <v>922.44005371512208</v>
      </c>
      <c r="EL46" s="41">
        <v>916.49927746021615</v>
      </c>
      <c r="EM46" s="41">
        <v>954.50024370343135</v>
      </c>
      <c r="EN46" s="41">
        <v>979.2529913535077</v>
      </c>
      <c r="EO46" s="41">
        <v>2268.5947873727969</v>
      </c>
      <c r="EP46" s="41">
        <v>657.76967909028917</v>
      </c>
      <c r="EQ46" s="41">
        <v>681.33450875652431</v>
      </c>
      <c r="ER46" s="41">
        <v>1027.9497354177424</v>
      </c>
      <c r="ES46" s="41">
        <v>869.45035843950234</v>
      </c>
      <c r="ET46" s="41">
        <v>832.23362714000393</v>
      </c>
      <c r="EU46" s="41">
        <v>810.12364539725945</v>
      </c>
      <c r="EV46" s="41">
        <v>835.64541848736042</v>
      </c>
      <c r="EW46" s="41">
        <v>764.59820690830054</v>
      </c>
      <c r="EX46" s="41">
        <v>826.17168446000051</v>
      </c>
    </row>
    <row r="47" spans="1:154" ht="15.75" x14ac:dyDescent="0.25">
      <c r="A47" s="164" t="s">
        <v>257</v>
      </c>
      <c r="B47" s="41">
        <v>0</v>
      </c>
      <c r="C47" s="41">
        <v>0</v>
      </c>
      <c r="D47" s="41">
        <v>947.85513760872391</v>
      </c>
      <c r="E47" s="41">
        <v>314.22370200083918</v>
      </c>
      <c r="F47" s="41">
        <v>311.76054847065853</v>
      </c>
      <c r="G47" s="41">
        <v>309.47010236086976</v>
      </c>
      <c r="H47" s="41">
        <v>251.41225799252149</v>
      </c>
      <c r="I47" s="41">
        <v>250.71020318205373</v>
      </c>
      <c r="J47" s="41">
        <v>306.18349321172087</v>
      </c>
      <c r="K47" s="41">
        <v>1666.0301008859619</v>
      </c>
      <c r="L47" s="41">
        <v>2981.6732304766847</v>
      </c>
      <c r="M47" s="41">
        <v>2478.3077812723586</v>
      </c>
      <c r="N47" s="41">
        <v>301.42337291949059</v>
      </c>
      <c r="O47" s="41">
        <v>299.77431203019091</v>
      </c>
      <c r="P47" s="41">
        <v>299.17651789098431</v>
      </c>
      <c r="Q47" s="41">
        <v>297.74704091238112</v>
      </c>
      <c r="R47" s="41">
        <v>296.35421247031923</v>
      </c>
      <c r="S47" s="41">
        <v>3889.7018372869802</v>
      </c>
      <c r="T47" s="41">
        <v>294.58458856439671</v>
      </c>
      <c r="U47" s="41">
        <v>294.14350484107058</v>
      </c>
      <c r="V47" s="41">
        <v>293.43913585167275</v>
      </c>
      <c r="W47" s="41">
        <v>292.61983207478482</v>
      </c>
      <c r="X47" s="41">
        <v>291.42461923784373</v>
      </c>
      <c r="Y47" s="41">
        <v>291.60799284731195</v>
      </c>
      <c r="Z47" s="41">
        <v>57.772626699346596</v>
      </c>
      <c r="AA47" s="41">
        <v>514.59310586603226</v>
      </c>
      <c r="AB47" s="41">
        <v>284.48026046638483</v>
      </c>
      <c r="AC47" s="41">
        <v>282.86747518902826</v>
      </c>
      <c r="AD47" s="41">
        <v>281.65625381741972</v>
      </c>
      <c r="AE47" s="41">
        <v>281.65625381741967</v>
      </c>
      <c r="AF47" s="41">
        <v>281.62818823226888</v>
      </c>
      <c r="AG47" s="41">
        <v>281.51598180118174</v>
      </c>
      <c r="AH47" s="41">
        <v>1121.0212424311244</v>
      </c>
      <c r="AI47" s="41">
        <v>1947.1815530805718</v>
      </c>
      <c r="AJ47" s="41">
        <v>275.87924449286498</v>
      </c>
      <c r="AK47" s="41">
        <v>1096.6076742315911</v>
      </c>
      <c r="AL47" s="41">
        <v>0</v>
      </c>
      <c r="AM47" s="41">
        <v>539.47378548118968</v>
      </c>
      <c r="AN47" s="41">
        <v>267.62273738034008</v>
      </c>
      <c r="AO47" s="41">
        <v>265.57768552955832</v>
      </c>
      <c r="AP47" s="41">
        <v>264.33496099053275</v>
      </c>
      <c r="AQ47" s="41">
        <v>263.93920109653419</v>
      </c>
      <c r="AR47" s="41">
        <v>263.51767442839696</v>
      </c>
      <c r="AS47" s="41">
        <v>262.5464092222129</v>
      </c>
      <c r="AT47" s="41">
        <v>261.16201171438365</v>
      </c>
      <c r="AU47" s="41">
        <v>1300.2175167988412</v>
      </c>
      <c r="AV47" s="41">
        <v>1295.1641618584254</v>
      </c>
      <c r="AW47" s="41">
        <v>1287.0576911212113</v>
      </c>
      <c r="AX47" s="41">
        <v>0</v>
      </c>
      <c r="AY47" s="41">
        <v>509.66315125109429</v>
      </c>
      <c r="AZ47" s="41">
        <v>254.29756545665103</v>
      </c>
      <c r="BA47" s="41">
        <v>252.68045629942378</v>
      </c>
      <c r="BB47" s="41">
        <v>251.77427628062551</v>
      </c>
      <c r="BC47" s="41">
        <v>251.57330333762118</v>
      </c>
      <c r="BD47" s="41">
        <v>250.49586156617207</v>
      </c>
      <c r="BE47" s="41">
        <v>249.47306266443434</v>
      </c>
      <c r="BF47" s="41">
        <v>0</v>
      </c>
      <c r="BG47" s="41">
        <v>493.2080131723381</v>
      </c>
      <c r="BH47" s="41">
        <v>3186.729377318688</v>
      </c>
      <c r="BI47" s="41">
        <v>0</v>
      </c>
      <c r="BJ47" s="41">
        <v>0</v>
      </c>
      <c r="BK47" s="41">
        <v>0</v>
      </c>
      <c r="BL47" s="41">
        <v>0</v>
      </c>
      <c r="BM47" s="41">
        <v>0</v>
      </c>
      <c r="BN47" s="41">
        <v>1418.3915543348048</v>
      </c>
      <c r="BO47" s="41">
        <v>235.78531696053736</v>
      </c>
      <c r="BP47" s="41">
        <v>235.714905448705</v>
      </c>
      <c r="BQ47" s="41">
        <v>235.15059917604904</v>
      </c>
      <c r="BR47" s="41">
        <v>234.33049433135687</v>
      </c>
      <c r="BS47" s="41">
        <v>233.00251974576497</v>
      </c>
      <c r="BT47" s="41">
        <v>185.40066809448342</v>
      </c>
      <c r="BU47" s="41">
        <v>275.56583473650534</v>
      </c>
      <c r="BV47" s="41">
        <v>0</v>
      </c>
      <c r="BW47" s="41">
        <v>3175.4437797061228</v>
      </c>
      <c r="BX47" s="41">
        <v>0</v>
      </c>
      <c r="BY47" s="41">
        <v>223.25375844056566</v>
      </c>
      <c r="BZ47" s="41">
        <v>222.23164576226043</v>
      </c>
      <c r="CA47" s="41">
        <v>221.34627190323167</v>
      </c>
      <c r="CB47" s="41">
        <v>221.32390646471586</v>
      </c>
      <c r="CC47" s="41">
        <v>220.77179850930548</v>
      </c>
      <c r="CD47" s="41">
        <v>219.52059385053266</v>
      </c>
      <c r="CE47" s="41">
        <v>218.6026384730539</v>
      </c>
      <c r="CF47" s="41">
        <v>217.49346521234025</v>
      </c>
      <c r="CG47" s="41">
        <v>431.62048691334189</v>
      </c>
      <c r="CH47" s="41">
        <v>0</v>
      </c>
      <c r="CI47" s="41">
        <v>0</v>
      </c>
      <c r="CJ47" s="41">
        <v>0</v>
      </c>
      <c r="CK47" s="41">
        <v>825.55492215896118</v>
      </c>
      <c r="CL47" s="41">
        <v>204.8728838329514</v>
      </c>
      <c r="CM47" s="41">
        <v>203.26684476346688</v>
      </c>
      <c r="CN47" s="41">
        <v>202.01456153982724</v>
      </c>
      <c r="CO47" s="41">
        <v>201.57118125452939</v>
      </c>
      <c r="CP47" s="41">
        <v>200.48863074698178</v>
      </c>
      <c r="CQ47" s="41">
        <v>1392.0075409389576</v>
      </c>
      <c r="CR47" s="41">
        <v>787.47935602017787</v>
      </c>
      <c r="CS47" s="41">
        <v>789.31113481528018</v>
      </c>
      <c r="CT47" s="41">
        <v>192.55276656344847</v>
      </c>
      <c r="CU47" s="41">
        <v>190.83533536040841</v>
      </c>
      <c r="CV47" s="41">
        <v>190.01834232647715</v>
      </c>
      <c r="CW47" s="41">
        <v>944.33060109289625</v>
      </c>
      <c r="CX47" s="41">
        <v>937.02275075236946</v>
      </c>
      <c r="CY47" s="41">
        <v>933.75526740401438</v>
      </c>
      <c r="CZ47" s="41">
        <v>185.78482460734651</v>
      </c>
      <c r="DA47" s="41">
        <v>147.97679871178173</v>
      </c>
      <c r="DB47" s="41">
        <v>221.78767531688544</v>
      </c>
      <c r="DC47" s="41">
        <v>184.3436110047424</v>
      </c>
      <c r="DD47" s="41">
        <v>184.01220119208136</v>
      </c>
      <c r="DE47" s="41">
        <v>2385.0057321439785</v>
      </c>
      <c r="DF47" s="41">
        <v>182.76737382271034</v>
      </c>
      <c r="DG47" s="41">
        <v>182.16621410616528</v>
      </c>
      <c r="DH47" s="41">
        <v>181.71209161103266</v>
      </c>
      <c r="DI47" s="41">
        <v>181.45806409523576</v>
      </c>
      <c r="DJ47" s="41">
        <v>180.89721394637249</v>
      </c>
      <c r="DK47" s="41">
        <v>181.31424258164381</v>
      </c>
      <c r="DL47" s="41">
        <v>180.88003497203681</v>
      </c>
      <c r="DM47" s="41">
        <v>180.5371393777547</v>
      </c>
      <c r="DN47" s="41">
        <v>180.24892353774973</v>
      </c>
      <c r="DO47" s="41">
        <v>179.49487836107554</v>
      </c>
      <c r="DP47" s="41">
        <v>178.99360459415067</v>
      </c>
      <c r="DQ47" s="41">
        <v>2273.3113423597465</v>
      </c>
      <c r="DR47" s="41">
        <v>174.04899790782179</v>
      </c>
      <c r="DS47" s="41">
        <v>173.49375820561104</v>
      </c>
      <c r="DT47" s="41">
        <v>173.33781899717331</v>
      </c>
      <c r="DU47" s="41">
        <v>172.95738576093851</v>
      </c>
      <c r="DV47" s="41">
        <v>172.2682212189147</v>
      </c>
      <c r="DW47" s="41">
        <v>170.12462681120581</v>
      </c>
      <c r="DX47" s="41">
        <v>169.5649521476623</v>
      </c>
      <c r="DY47" s="41">
        <v>169.71753029016864</v>
      </c>
      <c r="DZ47" s="41">
        <v>168.90682722390932</v>
      </c>
      <c r="EA47" s="41">
        <v>168.15027459819368</v>
      </c>
      <c r="EB47" s="41">
        <v>168.5042077538362</v>
      </c>
      <c r="EC47" s="41">
        <v>168.25181203112083</v>
      </c>
      <c r="ED47" s="41">
        <v>0</v>
      </c>
      <c r="EE47" s="41">
        <v>0</v>
      </c>
      <c r="EF47" s="41">
        <v>0</v>
      </c>
      <c r="EG47" s="41">
        <v>0</v>
      </c>
      <c r="EH47" s="41">
        <v>0</v>
      </c>
      <c r="EI47" s="41">
        <v>0</v>
      </c>
      <c r="EJ47" s="41">
        <v>0</v>
      </c>
      <c r="EK47" s="41">
        <v>0</v>
      </c>
      <c r="EL47" s="41">
        <v>0</v>
      </c>
      <c r="EM47" s="41">
        <v>0</v>
      </c>
      <c r="EN47" s="41">
        <v>0</v>
      </c>
      <c r="EO47" s="41">
        <v>0</v>
      </c>
      <c r="EP47" s="41">
        <v>0</v>
      </c>
      <c r="EQ47" s="41">
        <v>0</v>
      </c>
      <c r="ER47" s="41">
        <v>0</v>
      </c>
      <c r="ES47" s="41">
        <v>0</v>
      </c>
      <c r="ET47" s="41">
        <v>0</v>
      </c>
      <c r="EU47" s="41">
        <v>0</v>
      </c>
      <c r="EV47" s="41">
        <v>0</v>
      </c>
      <c r="EW47" s="41">
        <v>0</v>
      </c>
      <c r="EX47" s="41">
        <v>0</v>
      </c>
    </row>
    <row r="48" spans="1:154" ht="15.75" x14ac:dyDescent="0.25">
      <c r="A48" s="164" t="s">
        <v>258</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v>0</v>
      </c>
      <c r="CU48" s="41">
        <v>0</v>
      </c>
      <c r="CV48" s="41">
        <v>0</v>
      </c>
      <c r="CW48" s="41">
        <v>0</v>
      </c>
      <c r="CX48" s="41">
        <v>0</v>
      </c>
      <c r="CY48" s="41">
        <v>0</v>
      </c>
      <c r="CZ48" s="41">
        <v>0</v>
      </c>
      <c r="DA48" s="41">
        <v>0</v>
      </c>
      <c r="DB48" s="41">
        <v>0</v>
      </c>
      <c r="DC48" s="41">
        <v>0</v>
      </c>
      <c r="DD48" s="41">
        <v>0</v>
      </c>
      <c r="DE48" s="41">
        <v>0</v>
      </c>
      <c r="DF48" s="41">
        <v>0</v>
      </c>
      <c r="DG48" s="41">
        <v>0</v>
      </c>
      <c r="DH48" s="41">
        <v>0</v>
      </c>
      <c r="DI48" s="41">
        <v>0</v>
      </c>
      <c r="DJ48" s="41">
        <v>0</v>
      </c>
      <c r="DK48" s="41">
        <v>0</v>
      </c>
      <c r="DL48" s="41">
        <v>0</v>
      </c>
      <c r="DM48" s="41">
        <v>0</v>
      </c>
      <c r="DN48" s="41">
        <v>0</v>
      </c>
      <c r="DO48" s="41">
        <v>0</v>
      </c>
      <c r="DP48" s="41">
        <v>0</v>
      </c>
      <c r="DQ48" s="41">
        <v>0</v>
      </c>
      <c r="DR48" s="41">
        <v>0</v>
      </c>
      <c r="DS48" s="41">
        <v>0</v>
      </c>
      <c r="DT48" s="41">
        <v>0</v>
      </c>
      <c r="DU48" s="41">
        <v>0</v>
      </c>
      <c r="DV48" s="41">
        <v>0</v>
      </c>
      <c r="DW48" s="41">
        <v>0</v>
      </c>
      <c r="DX48" s="41">
        <v>0</v>
      </c>
      <c r="DY48" s="41">
        <v>0</v>
      </c>
      <c r="DZ48" s="41">
        <v>0</v>
      </c>
      <c r="EA48" s="41">
        <v>0</v>
      </c>
      <c r="EB48" s="41">
        <v>0</v>
      </c>
      <c r="EC48" s="41">
        <v>0</v>
      </c>
      <c r="ED48" s="41">
        <v>0</v>
      </c>
      <c r="EE48" s="41">
        <v>0</v>
      </c>
      <c r="EF48" s="41">
        <v>0</v>
      </c>
      <c r="EG48" s="41">
        <v>0</v>
      </c>
      <c r="EH48" s="41">
        <v>0</v>
      </c>
      <c r="EI48" s="41">
        <v>0</v>
      </c>
      <c r="EJ48" s="41">
        <v>0</v>
      </c>
      <c r="EK48" s="41">
        <v>0</v>
      </c>
      <c r="EL48" s="41">
        <v>0</v>
      </c>
      <c r="EM48" s="41">
        <v>0</v>
      </c>
      <c r="EN48" s="41">
        <v>0</v>
      </c>
      <c r="EO48" s="41">
        <v>0</v>
      </c>
      <c r="EP48" s="41">
        <v>0</v>
      </c>
      <c r="EQ48" s="41">
        <v>0</v>
      </c>
      <c r="ER48" s="41">
        <v>0</v>
      </c>
      <c r="ES48" s="41">
        <v>0</v>
      </c>
      <c r="ET48" s="41">
        <v>0</v>
      </c>
      <c r="EU48" s="41">
        <v>0</v>
      </c>
      <c r="EV48" s="41">
        <v>0</v>
      </c>
      <c r="EW48" s="41">
        <v>0</v>
      </c>
      <c r="EX48" s="41">
        <v>0</v>
      </c>
    </row>
    <row r="49" spans="1:154" ht="15.75" x14ac:dyDescent="0.25">
      <c r="A49" s="164" t="s">
        <v>259</v>
      </c>
      <c r="B49" s="41">
        <v>0</v>
      </c>
      <c r="C49" s="41">
        <v>0</v>
      </c>
      <c r="D49" s="41">
        <v>0</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v>0</v>
      </c>
      <c r="CU49" s="41">
        <v>0</v>
      </c>
      <c r="CV49" s="41">
        <v>0</v>
      </c>
      <c r="CW49" s="41">
        <v>0</v>
      </c>
      <c r="CX49" s="41">
        <v>0</v>
      </c>
      <c r="CY49" s="41">
        <v>0</v>
      </c>
      <c r="CZ49" s="41">
        <v>0</v>
      </c>
      <c r="DA49" s="41">
        <v>0</v>
      </c>
      <c r="DB49" s="41">
        <v>0</v>
      </c>
      <c r="DC49" s="41">
        <v>0</v>
      </c>
      <c r="DD49" s="41">
        <v>0</v>
      </c>
      <c r="DE49" s="41">
        <v>0</v>
      </c>
      <c r="DF49" s="41">
        <v>0</v>
      </c>
      <c r="DG49" s="41">
        <v>0</v>
      </c>
      <c r="DH49" s="41">
        <v>0</v>
      </c>
      <c r="DI49" s="41">
        <v>0</v>
      </c>
      <c r="DJ49" s="41">
        <v>0</v>
      </c>
      <c r="DK49" s="41">
        <v>0</v>
      </c>
      <c r="DL49" s="41">
        <v>0</v>
      </c>
      <c r="DM49" s="41">
        <v>0</v>
      </c>
      <c r="DN49" s="41">
        <v>0</v>
      </c>
      <c r="DO49" s="41">
        <v>0</v>
      </c>
      <c r="DP49" s="41">
        <v>0</v>
      </c>
      <c r="DQ49" s="41">
        <v>0</v>
      </c>
      <c r="DR49" s="41">
        <v>0</v>
      </c>
      <c r="DS49" s="41">
        <v>0</v>
      </c>
      <c r="DT49" s="41">
        <v>0</v>
      </c>
      <c r="DU49" s="41">
        <v>0</v>
      </c>
      <c r="DV49" s="41">
        <v>0</v>
      </c>
      <c r="DW49" s="41">
        <v>0</v>
      </c>
      <c r="DX49" s="41">
        <v>0</v>
      </c>
      <c r="DY49" s="41">
        <v>0</v>
      </c>
      <c r="DZ49" s="41">
        <v>0</v>
      </c>
      <c r="EA49" s="41">
        <v>0</v>
      </c>
      <c r="EB49" s="41">
        <v>0</v>
      </c>
      <c r="EC49" s="41">
        <v>0</v>
      </c>
      <c r="ED49" s="41">
        <v>0</v>
      </c>
      <c r="EE49" s="41">
        <v>0</v>
      </c>
      <c r="EF49" s="41">
        <v>0</v>
      </c>
      <c r="EG49" s="41">
        <v>0</v>
      </c>
      <c r="EH49" s="41">
        <v>0</v>
      </c>
      <c r="EI49" s="41">
        <v>0</v>
      </c>
      <c r="EJ49" s="41">
        <v>0</v>
      </c>
      <c r="EK49" s="41">
        <v>0</v>
      </c>
      <c r="EL49" s="41">
        <v>0</v>
      </c>
      <c r="EM49" s="41">
        <v>0</v>
      </c>
      <c r="EN49" s="41">
        <v>0</v>
      </c>
      <c r="EO49" s="41">
        <v>0</v>
      </c>
      <c r="EP49" s="41">
        <v>0</v>
      </c>
      <c r="EQ49" s="41">
        <v>0</v>
      </c>
      <c r="ER49" s="41">
        <v>0</v>
      </c>
      <c r="ES49" s="41">
        <v>0</v>
      </c>
      <c r="ET49" s="41">
        <v>0</v>
      </c>
      <c r="EU49" s="41">
        <v>0</v>
      </c>
      <c r="EV49" s="41">
        <v>0</v>
      </c>
      <c r="EW49" s="41">
        <v>0</v>
      </c>
      <c r="EX49" s="41">
        <v>0</v>
      </c>
    </row>
    <row r="50" spans="1:154" ht="15.75" x14ac:dyDescent="0.25">
      <c r="A50" s="164" t="s">
        <v>484</v>
      </c>
      <c r="B50" s="41">
        <v>2599.4769057643425</v>
      </c>
      <c r="C50" s="41">
        <v>22.073697121828165</v>
      </c>
      <c r="D50" s="41">
        <v>24.473893607495995</v>
      </c>
      <c r="E50" s="41">
        <v>25.278787396833408</v>
      </c>
      <c r="F50" s="41">
        <v>37.15976840936036</v>
      </c>
      <c r="G50" s="41">
        <v>26.630527075917655</v>
      </c>
      <c r="H50" s="41">
        <v>56.706535413588853</v>
      </c>
      <c r="I50" s="41">
        <v>34.001303409269191</v>
      </c>
      <c r="J50" s="41">
        <v>52.919517175192631</v>
      </c>
      <c r="K50" s="41">
        <v>30.361431291913522</v>
      </c>
      <c r="L50" s="41">
        <v>24.139861169054488</v>
      </c>
      <c r="M50" s="41">
        <v>39.58647970471263</v>
      </c>
      <c r="N50" s="41">
        <v>2901.3506176253436</v>
      </c>
      <c r="O50" s="41">
        <v>21.264798087919512</v>
      </c>
      <c r="P50" s="41">
        <v>27.137741566465028</v>
      </c>
      <c r="Q50" s="41">
        <v>37.342654488576535</v>
      </c>
      <c r="R50" s="41">
        <v>28.390697171477882</v>
      </c>
      <c r="S50" s="41">
        <v>30.549152904800984</v>
      </c>
      <c r="T50" s="41">
        <v>54.953516816873829</v>
      </c>
      <c r="U50" s="41">
        <v>19.314744884938971</v>
      </c>
      <c r="V50" s="41">
        <v>34.94475477003045</v>
      </c>
      <c r="W50" s="41">
        <v>23.698204259123504</v>
      </c>
      <c r="X50" s="41">
        <v>26.803660184148686</v>
      </c>
      <c r="Y50" s="41">
        <v>26.460431757109152</v>
      </c>
      <c r="Z50" s="41">
        <v>14.257331234428756</v>
      </c>
      <c r="AA50" s="41">
        <v>12.109156692715731</v>
      </c>
      <c r="AB50" s="41">
        <v>23.583461963060813</v>
      </c>
      <c r="AC50" s="41">
        <v>2016.1287724935219</v>
      </c>
      <c r="AD50" s="41">
        <v>1340.2465063005156</v>
      </c>
      <c r="AE50" s="41">
        <v>33.076930979801432</v>
      </c>
      <c r="AF50" s="41">
        <v>31.974637564184125</v>
      </c>
      <c r="AG50" s="41">
        <v>42.104721475227244</v>
      </c>
      <c r="AH50" s="41">
        <v>42.852283015663936</v>
      </c>
      <c r="AI50" s="41">
        <v>0.61558086351571872</v>
      </c>
      <c r="AJ50" s="41">
        <v>21.771384162094449</v>
      </c>
      <c r="AK50" s="41">
        <v>21.60842199296988</v>
      </c>
      <c r="AL50" s="41">
        <v>36.317014620361405</v>
      </c>
      <c r="AM50" s="41">
        <v>26.861261343642632</v>
      </c>
      <c r="AN50" s="41">
        <v>27.99303503519393</v>
      </c>
      <c r="AO50" s="41">
        <v>27.718536117783184</v>
      </c>
      <c r="AP50" s="41">
        <v>1894.3525817470734</v>
      </c>
      <c r="AQ50" s="41">
        <v>1522.0854561914628</v>
      </c>
      <c r="AR50" s="41">
        <v>29.827029062781595</v>
      </c>
      <c r="AS50" s="41">
        <v>21.263374109330989</v>
      </c>
      <c r="AT50" s="41">
        <v>26.01721374574943</v>
      </c>
      <c r="AU50" s="41">
        <v>27.012625685004661</v>
      </c>
      <c r="AV50" s="41">
        <v>19.214362868910172</v>
      </c>
      <c r="AW50" s="41">
        <v>25.306722872195362</v>
      </c>
      <c r="AX50" s="41">
        <v>19.116351100987792</v>
      </c>
      <c r="AY50" s="41">
        <v>17.799080913191965</v>
      </c>
      <c r="AZ50" s="41">
        <v>35.001016843071653</v>
      </c>
      <c r="BA50" s="41">
        <v>51.356638356528265</v>
      </c>
      <c r="BB50" s="41">
        <v>2241.5255238312275</v>
      </c>
      <c r="BC50" s="41">
        <v>1848.9586427906561</v>
      </c>
      <c r="BD50" s="41">
        <v>49.542812773016543</v>
      </c>
      <c r="BE50" s="41">
        <v>29.189131155181176</v>
      </c>
      <c r="BF50" s="41">
        <v>29.60275320083533</v>
      </c>
      <c r="BG50" s="41">
        <v>31.800544034330397</v>
      </c>
      <c r="BH50" s="41">
        <v>47.322929277033182</v>
      </c>
      <c r="BI50" s="41">
        <v>71.107325463352112</v>
      </c>
      <c r="BJ50" s="41">
        <v>20.093091941448737</v>
      </c>
      <c r="BK50" s="41">
        <v>26.539536864770167</v>
      </c>
      <c r="BL50" s="41">
        <v>27.98888939345785</v>
      </c>
      <c r="BM50" s="41">
        <v>27.458815034874966</v>
      </c>
      <c r="BN50" s="41">
        <v>49.758962084757478</v>
      </c>
      <c r="BO50" s="41">
        <v>30.314712857997467</v>
      </c>
      <c r="BP50" s="41">
        <v>47.504637946971783</v>
      </c>
      <c r="BQ50" s="41">
        <v>25.618078725868568</v>
      </c>
      <c r="BR50" s="41">
        <v>26.130779292386453</v>
      </c>
      <c r="BS50" s="41">
        <v>4501.2910416706227</v>
      </c>
      <c r="BT50" s="41">
        <v>11.865736382401913</v>
      </c>
      <c r="BU50" s="41">
        <v>38.316641469797325</v>
      </c>
      <c r="BV50" s="41">
        <v>45.921677864950468</v>
      </c>
      <c r="BW50" s="41">
        <v>64.324772290382853</v>
      </c>
      <c r="BX50" s="41">
        <v>69.775574668146746</v>
      </c>
      <c r="BY50" s="41">
        <v>85.106312490657402</v>
      </c>
      <c r="BZ50" s="41">
        <v>40.200856846542209</v>
      </c>
      <c r="CA50" s="41">
        <v>132.85841313508382</v>
      </c>
      <c r="CB50" s="41">
        <v>177.41353510659502</v>
      </c>
      <c r="CC50" s="41">
        <v>109.9155480355268</v>
      </c>
      <c r="CD50" s="41">
        <v>81.207601908848503</v>
      </c>
      <c r="CE50" s="41">
        <v>412.72981109543224</v>
      </c>
      <c r="CF50" s="41">
        <v>3459.8470414479475</v>
      </c>
      <c r="CG50" s="41">
        <v>1821.5607341730274</v>
      </c>
      <c r="CH50" s="41">
        <v>355.57100978538085</v>
      </c>
      <c r="CI50" s="41">
        <v>89.825795045697589</v>
      </c>
      <c r="CJ50" s="41">
        <v>105.20040053767144</v>
      </c>
      <c r="CK50" s="41">
        <v>85.824364096083471</v>
      </c>
      <c r="CL50" s="41">
        <v>77.486998572372912</v>
      </c>
      <c r="CM50" s="41">
        <v>101.62893819005065</v>
      </c>
      <c r="CN50" s="41">
        <v>101.94428353078894</v>
      </c>
      <c r="CO50" s="41">
        <v>149.14328877356067</v>
      </c>
      <c r="CP50" s="41">
        <v>1229.5845974801416</v>
      </c>
      <c r="CQ50" s="41">
        <v>139.08213908156301</v>
      </c>
      <c r="CR50" s="41">
        <v>9297.1862928571772</v>
      </c>
      <c r="CS50" s="41">
        <v>365.95547951366359</v>
      </c>
      <c r="CT50" s="41">
        <v>179.60684579113035</v>
      </c>
      <c r="CU50" s="41">
        <v>94.827179712604917</v>
      </c>
      <c r="CV50" s="41">
        <v>117.23401729539606</v>
      </c>
      <c r="CW50" s="41">
        <v>136.18657403812523</v>
      </c>
      <c r="CX50" s="41">
        <v>129.02880553117282</v>
      </c>
      <c r="CY50" s="41">
        <v>138.29769436053607</v>
      </c>
      <c r="CZ50" s="41">
        <v>278.14939653455639</v>
      </c>
      <c r="DA50" s="41">
        <v>98.956349770050707</v>
      </c>
      <c r="DB50" s="41">
        <v>148.58510575182629</v>
      </c>
      <c r="DC50" s="41">
        <v>922.41850779070035</v>
      </c>
      <c r="DD50" s="41">
        <v>9137.9440295426721</v>
      </c>
      <c r="DE50" s="41">
        <v>156.91747850670899</v>
      </c>
      <c r="DF50" s="41">
        <v>113.83711402807344</v>
      </c>
      <c r="DG50" s="41">
        <v>102.41003420487786</v>
      </c>
      <c r="DH50" s="41">
        <v>146.71917029231659</v>
      </c>
      <c r="DI50" s="41">
        <v>198.51739824081071</v>
      </c>
      <c r="DJ50" s="41">
        <v>822.2437389871568</v>
      </c>
      <c r="DK50" s="41">
        <v>9412.3759216524668</v>
      </c>
      <c r="DL50" s="41">
        <v>289.22318255662003</v>
      </c>
      <c r="DM50" s="41">
        <v>137.36205709068639</v>
      </c>
      <c r="DN50" s="41">
        <v>163.34897525340324</v>
      </c>
      <c r="DO50" s="41">
        <v>141.00342294655775</v>
      </c>
      <c r="DP50" s="41">
        <v>153.4492757272576</v>
      </c>
      <c r="DQ50" s="41">
        <v>189.56831455059734</v>
      </c>
      <c r="DR50" s="41">
        <v>86.393179214100073</v>
      </c>
      <c r="DS50" s="41">
        <v>452.39672753773317</v>
      </c>
      <c r="DT50" s="41">
        <v>1192.8944772882664</v>
      </c>
      <c r="DU50" s="41">
        <v>11823.438050334513</v>
      </c>
      <c r="DV50" s="41">
        <v>168.1914475019145</v>
      </c>
      <c r="DW50" s="41">
        <v>166.92580200557546</v>
      </c>
      <c r="DX50" s="41">
        <v>296.52156491892237</v>
      </c>
      <c r="DY50" s="41">
        <v>139.5798859289923</v>
      </c>
      <c r="DZ50" s="41">
        <v>161.92404192584041</v>
      </c>
      <c r="EA50" s="41">
        <v>166.94857191965079</v>
      </c>
      <c r="EB50" s="41">
        <v>183.17986264506999</v>
      </c>
      <c r="EC50" s="41">
        <v>184.68022547633134</v>
      </c>
      <c r="ED50" s="41">
        <v>132.41113440738928</v>
      </c>
      <c r="EE50" s="41">
        <v>116.07062482491637</v>
      </c>
      <c r="EF50" s="41">
        <v>1037.2057147802097</v>
      </c>
      <c r="EG50" s="41">
        <v>12854.762613875268</v>
      </c>
      <c r="EH50" s="41">
        <v>203.53355339232405</v>
      </c>
      <c r="EI50" s="41">
        <v>234.73612125317581</v>
      </c>
      <c r="EJ50" s="41">
        <v>309.64599209283699</v>
      </c>
      <c r="EK50" s="41">
        <v>159.14043827759696</v>
      </c>
      <c r="EL50" s="41">
        <v>151.89322245991272</v>
      </c>
      <c r="EM50" s="41">
        <v>237.55291385137301</v>
      </c>
      <c r="EN50" s="41">
        <v>253.9956641644167</v>
      </c>
      <c r="EO50" s="41">
        <v>312.56949038034207</v>
      </c>
      <c r="EP50" s="41">
        <v>172.66637961888767</v>
      </c>
      <c r="EQ50" s="41">
        <v>136.42556751818654</v>
      </c>
      <c r="ER50" s="41">
        <v>168.18146431320426</v>
      </c>
      <c r="ES50" s="41">
        <v>401.10426066895872</v>
      </c>
      <c r="ET50" s="41">
        <v>167.97454161721217</v>
      </c>
      <c r="EU50" s="41">
        <v>20424.78706812414</v>
      </c>
      <c r="EV50" s="41">
        <v>337.88251357230661</v>
      </c>
      <c r="EW50" s="41">
        <v>213.42825827878508</v>
      </c>
      <c r="EX50" s="41">
        <v>182.45806938000007</v>
      </c>
    </row>
    <row r="51" spans="1:154" ht="15.75" x14ac:dyDescent="0.25">
      <c r="A51" s="164" t="s">
        <v>260</v>
      </c>
      <c r="B51" s="41">
        <v>1083.6908832072265</v>
      </c>
      <c r="C51" s="41">
        <v>410.85781618669643</v>
      </c>
      <c r="D51" s="41">
        <v>729.28352028757877</v>
      </c>
      <c r="E51" s="41">
        <v>926.97331764445414</v>
      </c>
      <c r="F51" s="41">
        <v>595.52014934442047</v>
      </c>
      <c r="G51" s="41">
        <v>550.60244350133917</v>
      </c>
      <c r="H51" s="41">
        <v>813.54666966343973</v>
      </c>
      <c r="I51" s="41">
        <v>449.06795664629328</v>
      </c>
      <c r="J51" s="41">
        <v>654.95799381825827</v>
      </c>
      <c r="K51" s="41">
        <v>1294.7689597829597</v>
      </c>
      <c r="L51" s="41">
        <v>657.4031680475797</v>
      </c>
      <c r="M51" s="41">
        <v>2053.7719859227159</v>
      </c>
      <c r="N51" s="41">
        <v>1176.6886204439982</v>
      </c>
      <c r="O51" s="41">
        <v>611.97892587430044</v>
      </c>
      <c r="P51" s="41">
        <v>958.93780112602951</v>
      </c>
      <c r="Q51" s="41">
        <v>963.67324363395937</v>
      </c>
      <c r="R51" s="41">
        <v>1353.6968934594481</v>
      </c>
      <c r="S51" s="41">
        <v>810.62142675208202</v>
      </c>
      <c r="T51" s="41">
        <v>1228.8954533057733</v>
      </c>
      <c r="U51" s="41">
        <v>914.46298718914466</v>
      </c>
      <c r="V51" s="41">
        <v>1870.1345442004711</v>
      </c>
      <c r="W51" s="41">
        <v>2073.6218930012601</v>
      </c>
      <c r="X51" s="41">
        <v>1388.1885932113041</v>
      </c>
      <c r="Y51" s="41">
        <v>1588.2607936485433</v>
      </c>
      <c r="Z51" s="41">
        <v>932.07187036605308</v>
      </c>
      <c r="AA51" s="41">
        <v>777.04517270518863</v>
      </c>
      <c r="AB51" s="41">
        <v>1402.0478354197769</v>
      </c>
      <c r="AC51" s="41">
        <v>765.16089858111172</v>
      </c>
      <c r="AD51" s="41">
        <v>639.37992924152468</v>
      </c>
      <c r="AE51" s="41">
        <v>984.32992712261728</v>
      </c>
      <c r="AF51" s="41">
        <v>290.84373681243875</v>
      </c>
      <c r="AG51" s="41">
        <v>283.13102506023057</v>
      </c>
      <c r="AH51" s="41">
        <v>461.70516451555528</v>
      </c>
      <c r="AI51" s="41">
        <v>1361.4807008381811</v>
      </c>
      <c r="AJ51" s="41">
        <v>-397.85401065485394</v>
      </c>
      <c r="AK51" s="41">
        <v>-76.898494413211949</v>
      </c>
      <c r="AL51" s="41">
        <v>2023.782672582021</v>
      </c>
      <c r="AM51" s="41">
        <v>-443.63940646432491</v>
      </c>
      <c r="AN51" s="41">
        <v>651.72305302322854</v>
      </c>
      <c r="AO51" s="41">
        <v>544.50558151008238</v>
      </c>
      <c r="AP51" s="41">
        <v>408.71460663888411</v>
      </c>
      <c r="AQ51" s="41">
        <v>1736.2736074729389</v>
      </c>
      <c r="AR51" s="41">
        <v>1392.0553392482263</v>
      </c>
      <c r="AS51" s="41">
        <v>494.85171950513023</v>
      </c>
      <c r="AT51" s="41">
        <v>198.66398769427846</v>
      </c>
      <c r="AU51" s="41">
        <v>2037.0979910662106</v>
      </c>
      <c r="AV51" s="41">
        <v>401.26054407190259</v>
      </c>
      <c r="AW51" s="41">
        <v>1058.9957453192178</v>
      </c>
      <c r="AX51" s="41">
        <v>4252.9820152702468</v>
      </c>
      <c r="AY51" s="41">
        <v>309.47682359217276</v>
      </c>
      <c r="AZ51" s="41">
        <v>768.32313369924998</v>
      </c>
      <c r="BA51" s="41">
        <v>2566.9578657442203</v>
      </c>
      <c r="BB51" s="41">
        <v>656.39681015315136</v>
      </c>
      <c r="BC51" s="41">
        <v>935.49494376299765</v>
      </c>
      <c r="BD51" s="41">
        <v>640.4508072853439</v>
      </c>
      <c r="BE51" s="41">
        <v>-578.86717588701856</v>
      </c>
      <c r="BF51" s="41">
        <v>91.013303284811087</v>
      </c>
      <c r="BG51" s="41">
        <v>999.03422779771404</v>
      </c>
      <c r="BH51" s="41">
        <v>651.44131164194016</v>
      </c>
      <c r="BI51" s="41">
        <v>307.17419883717378</v>
      </c>
      <c r="BJ51" s="41">
        <v>891.9939637573068</v>
      </c>
      <c r="BK51" s="41">
        <v>749.00690497056758</v>
      </c>
      <c r="BL51" s="41">
        <v>1295.793575113835</v>
      </c>
      <c r="BM51" s="41">
        <v>1925.6674803778087</v>
      </c>
      <c r="BN51" s="41">
        <v>63.3045236862501</v>
      </c>
      <c r="BO51" s="41">
        <v>903.43186909729229</v>
      </c>
      <c r="BP51" s="41">
        <v>357.70916600547008</v>
      </c>
      <c r="BQ51" s="41">
        <v>-31.2930992846998</v>
      </c>
      <c r="BR51" s="41">
        <v>296.49946440988145</v>
      </c>
      <c r="BS51" s="41">
        <v>869.07187202079297</v>
      </c>
      <c r="BT51" s="41">
        <v>732.32995231975178</v>
      </c>
      <c r="BU51" s="41">
        <v>296.64622637023479</v>
      </c>
      <c r="BV51" s="41">
        <v>1230.6827121461949</v>
      </c>
      <c r="BW51" s="41">
        <v>-291.37552841830876</v>
      </c>
      <c r="BX51" s="41">
        <v>1486.1611274267657</v>
      </c>
      <c r="BY51" s="41">
        <v>122.45487395537522</v>
      </c>
      <c r="BZ51" s="41">
        <v>533.81223744457179</v>
      </c>
      <c r="CA51" s="41">
        <v>339.57534360868624</v>
      </c>
      <c r="CB51" s="41">
        <v>381.16463711954248</v>
      </c>
      <c r="CC51" s="41">
        <v>219.79117349235747</v>
      </c>
      <c r="CD51" s="41">
        <v>454.52429055200582</v>
      </c>
      <c r="CE51" s="41">
        <v>574.56939930598435</v>
      </c>
      <c r="CF51" s="41">
        <v>396.12890077636496</v>
      </c>
      <c r="CG51" s="41">
        <v>334.8116758910005</v>
      </c>
      <c r="CH51" s="41">
        <v>810.80891944219491</v>
      </c>
      <c r="CI51" s="41">
        <v>673.98363836000658</v>
      </c>
      <c r="CJ51" s="41">
        <v>317.92257935669159</v>
      </c>
      <c r="CK51" s="41">
        <v>4821.0767256169956</v>
      </c>
      <c r="CL51" s="41">
        <v>650.30877339702863</v>
      </c>
      <c r="CM51" s="41">
        <v>4272.6107910171868</v>
      </c>
      <c r="CN51" s="41">
        <v>8273.5754597153882</v>
      </c>
      <c r="CO51" s="41">
        <v>1007.1272990056327</v>
      </c>
      <c r="CP51" s="41">
        <v>875.84065016714328</v>
      </c>
      <c r="CQ51" s="41">
        <v>988.84564208807069</v>
      </c>
      <c r="CR51" s="41">
        <v>303.4750256497349</v>
      </c>
      <c r="CS51" s="41">
        <v>42029.774189882031</v>
      </c>
      <c r="CT51" s="41">
        <v>13723.250158644581</v>
      </c>
      <c r="CU51" s="41">
        <v>902.17127879579323</v>
      </c>
      <c r="CV51" s="41">
        <v>306.8197733588031</v>
      </c>
      <c r="CW51" s="41">
        <v>125.6114770277007</v>
      </c>
      <c r="CX51" s="41">
        <v>309.44803418921538</v>
      </c>
      <c r="CY51" s="41">
        <v>267.30133819369343</v>
      </c>
      <c r="CZ51" s="41">
        <v>10460.168267351966</v>
      </c>
      <c r="DA51" s="41">
        <v>-22.605790948094551</v>
      </c>
      <c r="DB51" s="41">
        <v>552.68089004948706</v>
      </c>
      <c r="DC51" s="41">
        <v>-38.507788007139425</v>
      </c>
      <c r="DD51" s="41">
        <v>205.00544368636196</v>
      </c>
      <c r="DE51" s="41">
        <v>388.60146888155043</v>
      </c>
      <c r="DF51" s="41">
        <v>10102.349908998955</v>
      </c>
      <c r="DG51" s="41">
        <v>70.496271974770622</v>
      </c>
      <c r="DH51" s="41">
        <v>90.094977060147016</v>
      </c>
      <c r="DI51" s="41">
        <v>242.86057027020377</v>
      </c>
      <c r="DJ51" s="41">
        <v>268.30784025537491</v>
      </c>
      <c r="DK51" s="41">
        <v>229.70360159263913</v>
      </c>
      <c r="DL51" s="41">
        <v>8218.0117365897877</v>
      </c>
      <c r="DM51" s="41">
        <v>337.73432088863598</v>
      </c>
      <c r="DN51" s="41">
        <v>165.89335158778186</v>
      </c>
      <c r="DO51" s="41">
        <v>504.19736303311657</v>
      </c>
      <c r="DP51" s="41">
        <v>425.42808981555828</v>
      </c>
      <c r="DQ51" s="41">
        <v>341.86362965763323</v>
      </c>
      <c r="DR51" s="41">
        <v>6614.4849817086797</v>
      </c>
      <c r="DS51" s="41">
        <v>204.47572396990805</v>
      </c>
      <c r="DT51" s="41">
        <v>404.04869972801885</v>
      </c>
      <c r="DU51" s="41">
        <v>261.57481976429204</v>
      </c>
      <c r="DV51" s="41">
        <v>38.552261543815966</v>
      </c>
      <c r="DW51" s="41">
        <v>366.74917177486884</v>
      </c>
      <c r="DX51" s="41">
        <v>4861.6086923276125</v>
      </c>
      <c r="DY51" s="41">
        <v>392.58650112931912</v>
      </c>
      <c r="DZ51" s="41">
        <v>395.13353396119379</v>
      </c>
      <c r="EA51" s="41">
        <v>615.25137469760716</v>
      </c>
      <c r="EB51" s="41">
        <v>371.9225518672568</v>
      </c>
      <c r="EC51" s="41">
        <v>1634.6316246250108</v>
      </c>
      <c r="ED51" s="41">
        <v>4922.7464871174188</v>
      </c>
      <c r="EE51" s="41">
        <v>92.204263261936333</v>
      </c>
      <c r="EF51" s="41">
        <v>273.09539701009805</v>
      </c>
      <c r="EG51" s="41">
        <v>57.320395086998602</v>
      </c>
      <c r="EH51" s="41">
        <v>73.33788868168493</v>
      </c>
      <c r="EI51" s="41">
        <v>388.01711314977501</v>
      </c>
      <c r="EJ51" s="41">
        <v>4353.1262509113758</v>
      </c>
      <c r="EK51" s="41">
        <v>113.22860004449582</v>
      </c>
      <c r="EL51" s="41">
        <v>117.16643581327372</v>
      </c>
      <c r="EM51" s="41">
        <v>59.141796210197832</v>
      </c>
      <c r="EN51" s="41">
        <v>127.22359417147882</v>
      </c>
      <c r="EO51" s="41">
        <v>816.05400980593151</v>
      </c>
      <c r="EP51" s="41">
        <v>2937.0264471197497</v>
      </c>
      <c r="EQ51" s="41">
        <v>374.4529930847458</v>
      </c>
      <c r="ER51" s="41">
        <v>328.08932386212649</v>
      </c>
      <c r="ES51" s="41">
        <v>17209.149222092794</v>
      </c>
      <c r="ET51" s="41">
        <v>29.628331645130054</v>
      </c>
      <c r="EU51" s="41">
        <v>827.22354527895391</v>
      </c>
      <c r="EV51" s="41">
        <v>-11032.598464198372</v>
      </c>
      <c r="EW51" s="41">
        <v>13269.213552883193</v>
      </c>
      <c r="EX51" s="41">
        <v>5119.3804466199999</v>
      </c>
    </row>
    <row r="52" spans="1:154" ht="15.75" x14ac:dyDescent="0.25">
      <c r="A52" s="9" t="s">
        <v>261</v>
      </c>
      <c r="B52" s="41">
        <v>92.270174228614508</v>
      </c>
      <c r="C52" s="41">
        <v>87.196873766676759</v>
      </c>
      <c r="D52" s="41">
        <v>74.783533633078562</v>
      </c>
      <c r="E52" s="41">
        <v>77.087514652199516</v>
      </c>
      <c r="F52" s="41">
        <v>3.0730106994806712</v>
      </c>
      <c r="G52" s="41">
        <v>1.879981623246302</v>
      </c>
      <c r="H52" s="41">
        <v>87.233415555079475</v>
      </c>
      <c r="I52" s="41">
        <v>1.967862482251159</v>
      </c>
      <c r="J52" s="41">
        <v>56.254384689765153</v>
      </c>
      <c r="K52" s="41">
        <v>250.03018795997468</v>
      </c>
      <c r="L52" s="41">
        <v>0</v>
      </c>
      <c r="M52" s="41">
        <v>118.09975956587512</v>
      </c>
      <c r="N52" s="41">
        <v>129.02938066753563</v>
      </c>
      <c r="O52" s="41">
        <v>132.45818590263042</v>
      </c>
      <c r="P52" s="41">
        <v>71.2991806339775</v>
      </c>
      <c r="Q52" s="41">
        <v>4.4855945528549297</v>
      </c>
      <c r="R52" s="41">
        <v>3.2567668731641892</v>
      </c>
      <c r="S52" s="41">
        <v>2.933616903015571</v>
      </c>
      <c r="T52" s="41">
        <v>2.6879777219649186</v>
      </c>
      <c r="U52" s="41">
        <v>2.1725386774259072</v>
      </c>
      <c r="V52" s="41">
        <v>4.3036941349113977</v>
      </c>
      <c r="W52" s="41">
        <v>3.6399974738769076</v>
      </c>
      <c r="X52" s="41">
        <v>4.1203929717742067</v>
      </c>
      <c r="Y52" s="41">
        <v>4.7125533650023694</v>
      </c>
      <c r="Z52" s="41">
        <v>5.2580140028772595</v>
      </c>
      <c r="AA52" s="41">
        <v>5.9398999172117186</v>
      </c>
      <c r="AB52" s="41">
        <v>7.4434586121641892</v>
      </c>
      <c r="AC52" s="41">
        <v>7.2727367045500779</v>
      </c>
      <c r="AD52" s="41">
        <v>8.5654476588665407</v>
      </c>
      <c r="AE52" s="41">
        <v>9.3274981884776622</v>
      </c>
      <c r="AF52" s="41">
        <v>9.9706480853972135</v>
      </c>
      <c r="AG52" s="41">
        <v>8.7602413645474879</v>
      </c>
      <c r="AH52" s="41">
        <v>7.4767246636484455</v>
      </c>
      <c r="AI52" s="41">
        <v>767.91919258963912</v>
      </c>
      <c r="AJ52" s="41">
        <v>0</v>
      </c>
      <c r="AK52" s="41">
        <v>0</v>
      </c>
      <c r="AL52" s="41">
        <v>50.423001216023977</v>
      </c>
      <c r="AM52" s="41">
        <v>0</v>
      </c>
      <c r="AN52" s="41">
        <v>293.80068078442497</v>
      </c>
      <c r="AO52" s="41">
        <v>226.19673869281112</v>
      </c>
      <c r="AP52" s="41">
        <v>5.1120730378735768</v>
      </c>
      <c r="AQ52" s="41">
        <v>151.26133826325631</v>
      </c>
      <c r="AR52" s="41">
        <v>72.910881292575482</v>
      </c>
      <c r="AS52" s="41">
        <v>0</v>
      </c>
      <c r="AT52" s="41">
        <v>0</v>
      </c>
      <c r="AU52" s="41">
        <v>657.70992193800691</v>
      </c>
      <c r="AV52" s="41">
        <v>14.373040528212471</v>
      </c>
      <c r="AW52" s="41">
        <v>14.521449900723617</v>
      </c>
      <c r="AX52" s="41">
        <v>713.96564053960378</v>
      </c>
      <c r="AY52" s="41">
        <v>0</v>
      </c>
      <c r="AZ52" s="41">
        <v>135.61546150417294</v>
      </c>
      <c r="BA52" s="41">
        <v>801.54388196312993</v>
      </c>
      <c r="BB52" s="41">
        <v>131.26901999861849</v>
      </c>
      <c r="BC52" s="41">
        <v>13.768639990974012</v>
      </c>
      <c r="BD52" s="41">
        <v>206.08636472544387</v>
      </c>
      <c r="BE52" s="41">
        <v>12.303227844205932</v>
      </c>
      <c r="BF52" s="41">
        <v>0</v>
      </c>
      <c r="BG52" s="41">
        <v>31.678489194758505</v>
      </c>
      <c r="BH52" s="41">
        <v>7.6078811225994771</v>
      </c>
      <c r="BI52" s="41">
        <v>0</v>
      </c>
      <c r="BJ52" s="41">
        <v>48.982800725124804</v>
      </c>
      <c r="BK52" s="41">
        <v>17.037433475293689</v>
      </c>
      <c r="BL52" s="41">
        <v>6.3223647257074358</v>
      </c>
      <c r="BM52" s="41">
        <v>28.357100965538695</v>
      </c>
      <c r="BN52" s="41">
        <v>17.14969983638581</v>
      </c>
      <c r="BO52" s="41">
        <v>16.31862083629828</v>
      </c>
      <c r="BP52" s="41">
        <v>15.420649490752695</v>
      </c>
      <c r="BQ52" s="41">
        <v>0</v>
      </c>
      <c r="BR52" s="41">
        <v>7.5658189079076186</v>
      </c>
      <c r="BS52" s="41">
        <v>12.617356239643113</v>
      </c>
      <c r="BT52" s="41">
        <v>14.47681971340802</v>
      </c>
      <c r="BU52" s="41">
        <v>0</v>
      </c>
      <c r="BV52" s="41">
        <v>27.855209302436293</v>
      </c>
      <c r="BW52" s="41">
        <v>0</v>
      </c>
      <c r="BX52" s="41">
        <v>654.40361699410141</v>
      </c>
      <c r="BY52" s="41">
        <v>0</v>
      </c>
      <c r="BZ52" s="41">
        <v>52.492547432533499</v>
      </c>
      <c r="CA52" s="41">
        <v>0</v>
      </c>
      <c r="CB52" s="41">
        <v>-1.6326859191316889</v>
      </c>
      <c r="CC52" s="41">
        <v>26.067085801211753</v>
      </c>
      <c r="CD52" s="41">
        <v>0</v>
      </c>
      <c r="CE52" s="41">
        <v>0</v>
      </c>
      <c r="CF52" s="41">
        <v>3.495805257680392E-2</v>
      </c>
      <c r="CG52" s="41">
        <v>121.0934795766147</v>
      </c>
      <c r="CH52" s="41">
        <v>1.3333910958122479</v>
      </c>
      <c r="CI52" s="41">
        <v>105.50557714447496</v>
      </c>
      <c r="CJ52" s="41">
        <v>27.779876753358625</v>
      </c>
      <c r="CK52" s="41">
        <v>687.86474658771988</v>
      </c>
      <c r="CL52" s="41">
        <v>214.62352429977258</v>
      </c>
      <c r="CM52" s="41">
        <v>31.197982318909659</v>
      </c>
      <c r="CN52" s="41">
        <v>967.071850822025</v>
      </c>
      <c r="CO52" s="41">
        <v>45.451154369188345</v>
      </c>
      <c r="CP52" s="41">
        <v>33.741870295917508</v>
      </c>
      <c r="CQ52" s="41">
        <v>630.87655431768462</v>
      </c>
      <c r="CR52" s="41">
        <v>30.291942001412217</v>
      </c>
      <c r="CS52" s="41">
        <v>3544.7954398541387</v>
      </c>
      <c r="CT52" s="41">
        <v>1271.4529548707321</v>
      </c>
      <c r="CU52" s="41">
        <v>28.98653077229546</v>
      </c>
      <c r="CV52" s="41">
        <v>27.880167043380716</v>
      </c>
      <c r="CW52" s="41">
        <v>28.177756061391342</v>
      </c>
      <c r="CX52" s="41">
        <v>27.33578294072003</v>
      </c>
      <c r="CY52" s="41">
        <v>25.436034338120976</v>
      </c>
      <c r="CZ52" s="41">
        <v>588.92932660384088</v>
      </c>
      <c r="DA52" s="41">
        <v>23.793663008518518</v>
      </c>
      <c r="DB52" s="41">
        <v>25.833134402221905</v>
      </c>
      <c r="DC52" s="41">
        <v>27.184654496365873</v>
      </c>
      <c r="DD52" s="41">
        <v>25.954912111585941</v>
      </c>
      <c r="DE52" s="41">
        <v>25.749240806806338</v>
      </c>
      <c r="DF52" s="41">
        <v>1213.0929436618387</v>
      </c>
      <c r="DG52" s="41">
        <v>24.989231367687907</v>
      </c>
      <c r="DH52" s="41">
        <v>20.457326872210263</v>
      </c>
      <c r="DI52" s="41">
        <v>15.750263868572459</v>
      </c>
      <c r="DJ52" s="41">
        <v>15.466780266184877</v>
      </c>
      <c r="DK52" s="41">
        <v>13.092942018978658</v>
      </c>
      <c r="DL52" s="41">
        <v>922.90942581912134</v>
      </c>
      <c r="DM52" s="41">
        <v>11.23429329339212</v>
      </c>
      <c r="DN52" s="41">
        <v>9.8532884818271782</v>
      </c>
      <c r="DO52" s="41">
        <v>12.496910799507811</v>
      </c>
      <c r="DP52" s="41">
        <v>11.782885787221753</v>
      </c>
      <c r="DQ52" s="41">
        <v>11.047167723779916</v>
      </c>
      <c r="DR52" s="41">
        <v>657.54485897067104</v>
      </c>
      <c r="DS52" s="41">
        <v>8.1685860748226009</v>
      </c>
      <c r="DT52" s="41">
        <v>9.8160142880260377</v>
      </c>
      <c r="DU52" s="41">
        <v>7.5029934738917419</v>
      </c>
      <c r="DV52" s="41">
        <v>7.7405427867937382</v>
      </c>
      <c r="DW52" s="41">
        <v>6.4703620168650362</v>
      </c>
      <c r="DX52" s="41">
        <v>482.65601754399529</v>
      </c>
      <c r="DY52" s="41">
        <v>5.8674643703515832</v>
      </c>
      <c r="DZ52" s="41">
        <v>8.4430731710163496</v>
      </c>
      <c r="EA52" s="41">
        <v>12.366113580121443</v>
      </c>
      <c r="EB52" s="41">
        <v>14.613861737469492</v>
      </c>
      <c r="EC52" s="41">
        <v>12.456022306655479</v>
      </c>
      <c r="ED52" s="41">
        <v>521.85396061315123</v>
      </c>
      <c r="EE52" s="41">
        <v>20.053853966026974</v>
      </c>
      <c r="EF52" s="41">
        <v>15.518682420787567</v>
      </c>
      <c r="EG52" s="41">
        <v>14.729952042322518</v>
      </c>
      <c r="EH52" s="41">
        <v>23.408477451898342</v>
      </c>
      <c r="EI52" s="41">
        <v>29.713581632918888</v>
      </c>
      <c r="EJ52" s="41">
        <v>482.16522537048968</v>
      </c>
      <c r="EK52" s="41">
        <v>19.095105901077549</v>
      </c>
      <c r="EL52" s="41">
        <v>18.912694364859576</v>
      </c>
      <c r="EM52" s="41">
        <v>12.612388354794604</v>
      </c>
      <c r="EN52" s="41">
        <v>19.872878129170342</v>
      </c>
      <c r="EO52" s="41">
        <v>13.769602000427613</v>
      </c>
      <c r="EP52" s="41">
        <v>329.72433429300872</v>
      </c>
      <c r="EQ52" s="41">
        <v>9.5583677963936555</v>
      </c>
      <c r="ER52" s="41">
        <v>8.812543417988536</v>
      </c>
      <c r="ES52" s="41">
        <v>7.1265877987564501</v>
      </c>
      <c r="ET52" s="41">
        <v>5.8948658034932642</v>
      </c>
      <c r="EU52" s="41">
        <v>4.3551674790215307</v>
      </c>
      <c r="EV52" s="41">
        <v>180.19626727218207</v>
      </c>
      <c r="EW52" s="41">
        <v>5.1185778526601231</v>
      </c>
      <c r="EX52" s="41">
        <v>15.492000630000001</v>
      </c>
    </row>
    <row r="53" spans="1:154" ht="15.75" x14ac:dyDescent="0.25">
      <c r="A53" s="9" t="s">
        <v>262</v>
      </c>
      <c r="B53" s="41">
        <v>38.338240813237114</v>
      </c>
      <c r="C53" s="41">
        <v>0.68775878512263444</v>
      </c>
      <c r="D53" s="41">
        <v>1.7239690152943659</v>
      </c>
      <c r="E53" s="41">
        <v>5.3106536580506969</v>
      </c>
      <c r="F53" s="41">
        <v>1.6465225105048817</v>
      </c>
      <c r="G53" s="41">
        <v>0.87835607948597039</v>
      </c>
      <c r="H53" s="41">
        <v>5.2477389406964123</v>
      </c>
      <c r="I53" s="41">
        <v>0.65160738153220066</v>
      </c>
      <c r="J53" s="41">
        <v>5.334690586308119E-2</v>
      </c>
      <c r="K53" s="41">
        <v>0.27031522108905071</v>
      </c>
      <c r="L53" s="41">
        <v>0</v>
      </c>
      <c r="M53" s="41">
        <v>0.463887579583872</v>
      </c>
      <c r="N53" s="41">
        <v>3.6968849394784753</v>
      </c>
      <c r="O53" s="41">
        <v>5.1011322768055034E-2</v>
      </c>
      <c r="P53" s="41">
        <v>25.65271123905978</v>
      </c>
      <c r="Q53" s="41">
        <v>0.21207060251619556</v>
      </c>
      <c r="R53" s="41">
        <v>467.7606960189234</v>
      </c>
      <c r="S53" s="41">
        <v>0.5748155378180716</v>
      </c>
      <c r="T53" s="41">
        <v>1.3474421809407173</v>
      </c>
      <c r="U53" s="41">
        <v>1.0940140649175718</v>
      </c>
      <c r="V53" s="41">
        <v>42.055520142672755</v>
      </c>
      <c r="W53" s="41">
        <v>0.37633659027018079</v>
      </c>
      <c r="X53" s="41">
        <v>129.62117659458221</v>
      </c>
      <c r="Y53" s="41">
        <v>0.76287043300528812</v>
      </c>
      <c r="Z53" s="41">
        <v>18.762551454641443</v>
      </c>
      <c r="AA53" s="41">
        <v>6.0599639284350505E-2</v>
      </c>
      <c r="AB53" s="41">
        <v>1.1469451408700393</v>
      </c>
      <c r="AC53" s="41">
        <v>1.8256362936605304</v>
      </c>
      <c r="AD53" s="41">
        <v>1.0252204442029871</v>
      </c>
      <c r="AE53" s="41">
        <v>1.1408040590695463</v>
      </c>
      <c r="AF53" s="41">
        <v>1.8995316791862873</v>
      </c>
      <c r="AG53" s="41">
        <v>2.2725176152077733</v>
      </c>
      <c r="AH53" s="41">
        <v>0.52311828506152647</v>
      </c>
      <c r="AI53" s="41">
        <v>0.31735803456475775</v>
      </c>
      <c r="AJ53" s="41">
        <v>0.37443611142266087</v>
      </c>
      <c r="AK53" s="41">
        <v>1.4344940090436467</v>
      </c>
      <c r="AL53" s="41">
        <v>38.879990768256462</v>
      </c>
      <c r="AM53" s="41">
        <v>0</v>
      </c>
      <c r="AN53" s="41">
        <v>0.13026445338530054</v>
      </c>
      <c r="AO53" s="41">
        <v>0.13466529211641459</v>
      </c>
      <c r="AP53" s="41">
        <v>10.05515193648969</v>
      </c>
      <c r="AQ53" s="41">
        <v>0.44792970763657725</v>
      </c>
      <c r="AR53" s="41">
        <v>36.877495248320976</v>
      </c>
      <c r="AS53" s="41">
        <v>0</v>
      </c>
      <c r="AT53" s="41">
        <v>0</v>
      </c>
      <c r="AU53" s="41">
        <v>0.33278067975279585</v>
      </c>
      <c r="AV53" s="41">
        <v>0.1228758142103165</v>
      </c>
      <c r="AW53" s="41">
        <v>0.15720699241200095</v>
      </c>
      <c r="AX53" s="41">
        <v>158.30476202704153</v>
      </c>
      <c r="AY53" s="41">
        <v>0</v>
      </c>
      <c r="AZ53" s="41">
        <v>9.4102477641993268E-2</v>
      </c>
      <c r="BA53" s="41">
        <v>8.1516831498200411</v>
      </c>
      <c r="BB53" s="41">
        <v>0.13530975556906152</v>
      </c>
      <c r="BC53" s="41">
        <v>0.36615006534978412</v>
      </c>
      <c r="BD53" s="41">
        <v>0.51508323294236213</v>
      </c>
      <c r="BE53" s="41">
        <v>0.19892367929323129</v>
      </c>
      <c r="BF53" s="41">
        <v>0</v>
      </c>
      <c r="BG53" s="41">
        <v>24.899018777634463</v>
      </c>
      <c r="BH53" s="41">
        <v>0.44526310349530807</v>
      </c>
      <c r="BI53" s="41">
        <v>0</v>
      </c>
      <c r="BJ53" s="41">
        <v>0.69828890447895109</v>
      </c>
      <c r="BK53" s="41">
        <v>0.34430916540842738</v>
      </c>
      <c r="BL53" s="41">
        <v>-5.3017042572561142</v>
      </c>
      <c r="BM53" s="41">
        <v>214.47212997905152</v>
      </c>
      <c r="BN53" s="41">
        <v>-7.3102963699133632</v>
      </c>
      <c r="BO53" s="41">
        <v>321.27864882874161</v>
      </c>
      <c r="BP53" s="41">
        <v>0.10876457255389381</v>
      </c>
      <c r="BQ53" s="41">
        <v>-40.084361139255762</v>
      </c>
      <c r="BR53" s="41">
        <v>-3.2217275543295116</v>
      </c>
      <c r="BS53" s="41">
        <v>1.1432004657394357</v>
      </c>
      <c r="BT53" s="41">
        <v>1.1731643846131972</v>
      </c>
      <c r="BU53" s="41">
        <v>-1.0917170642450706E-2</v>
      </c>
      <c r="BV53" s="41">
        <v>2.8074670098862988</v>
      </c>
      <c r="BW53" s="41">
        <v>0</v>
      </c>
      <c r="BX53" s="41">
        <v>142.37124055374926</v>
      </c>
      <c r="BY53" s="41">
        <v>-0.22575841831379795</v>
      </c>
      <c r="BZ53" s="41">
        <v>-23.833256153325888</v>
      </c>
      <c r="CA53" s="41">
        <v>-2.333339773502395E-2</v>
      </c>
      <c r="CB53" s="41">
        <v>-6.0982192599388165</v>
      </c>
      <c r="CC53" s="41">
        <v>-25.814672146210771</v>
      </c>
      <c r="CD53" s="41">
        <v>0.26859452392301641</v>
      </c>
      <c r="CE53" s="41">
        <v>0.21856495810441612</v>
      </c>
      <c r="CF53" s="41">
        <v>0.32783218306279849</v>
      </c>
      <c r="CG53" s="41">
        <v>8.433990905255353</v>
      </c>
      <c r="CH53" s="41">
        <v>0</v>
      </c>
      <c r="CI53" s="41">
        <v>17.104482733328286</v>
      </c>
      <c r="CJ53" s="41">
        <v>4.0254063799569888</v>
      </c>
      <c r="CK53" s="41">
        <v>5.168185916825867</v>
      </c>
      <c r="CL53" s="41">
        <v>5.1320408022576345</v>
      </c>
      <c r="CM53" s="41">
        <v>207.36519922423147</v>
      </c>
      <c r="CN53" s="41">
        <v>887.54608330768713</v>
      </c>
      <c r="CO53" s="41">
        <v>11.238904696416782</v>
      </c>
      <c r="CP53" s="41">
        <v>9.1257927231683578</v>
      </c>
      <c r="CQ53" s="41">
        <v>101.34530146386818</v>
      </c>
      <c r="CR53" s="41">
        <v>6.9960581282145622</v>
      </c>
      <c r="CS53" s="41">
        <v>1788.1586569645385</v>
      </c>
      <c r="CT53" s="41">
        <v>2126.1587755739642</v>
      </c>
      <c r="CU53" s="41">
        <v>7.0030335806246962</v>
      </c>
      <c r="CV53" s="41">
        <v>8.3415044612533951</v>
      </c>
      <c r="CW53" s="41">
        <v>7.4705100428541407</v>
      </c>
      <c r="CX53" s="41">
        <v>6.9678032495283659</v>
      </c>
      <c r="CY53" s="41">
        <v>7.4866626267283589</v>
      </c>
      <c r="CZ53" s="41">
        <v>1268.8264532076928</v>
      </c>
      <c r="DA53" s="41">
        <v>8.09396293625257</v>
      </c>
      <c r="DB53" s="41">
        <v>8.2030544772034979</v>
      </c>
      <c r="DC53" s="41">
        <v>7.4005316201729059</v>
      </c>
      <c r="DD53" s="41">
        <v>6.6896633018432539</v>
      </c>
      <c r="DE53" s="41">
        <v>6.8253639959984937</v>
      </c>
      <c r="DF53" s="41">
        <v>1308.0161042207249</v>
      </c>
      <c r="DG53" s="41">
        <v>6.8235697839986944</v>
      </c>
      <c r="DH53" s="41">
        <v>4.2095769905194036</v>
      </c>
      <c r="DI53" s="41">
        <v>4.8011944400691533</v>
      </c>
      <c r="DJ53" s="41">
        <v>2.5107208794186331</v>
      </c>
      <c r="DK53" s="41">
        <v>2.9402863535284656</v>
      </c>
      <c r="DL53" s="41">
        <v>1098.320307604796</v>
      </c>
      <c r="DM53" s="41">
        <v>1.6503971467880127</v>
      </c>
      <c r="DN53" s="41">
        <v>3.6611496812802549</v>
      </c>
      <c r="DO53" s="41">
        <v>-9.4829948555677355</v>
      </c>
      <c r="DP53" s="41">
        <v>0.70278945205743915</v>
      </c>
      <c r="DQ53" s="41">
        <v>10.95010499384618</v>
      </c>
      <c r="DR53" s="41">
        <v>925.09854813006916</v>
      </c>
      <c r="DS53" s="41">
        <v>0.47469760529566357</v>
      </c>
      <c r="DT53" s="41">
        <v>0.5314666472232602</v>
      </c>
      <c r="DU53" s="41">
        <v>0.43800984893759159</v>
      </c>
      <c r="DV53" s="41">
        <v>0.47012052409824773</v>
      </c>
      <c r="DW53" s="41">
        <v>16.372901183347672</v>
      </c>
      <c r="DX53" s="41">
        <v>751.30981507025047</v>
      </c>
      <c r="DY53" s="41">
        <v>0.91454696391321377</v>
      </c>
      <c r="DZ53" s="41">
        <v>0.58106854826081566</v>
      </c>
      <c r="EA53" s="41">
        <v>8.2544184480302487</v>
      </c>
      <c r="EB53" s="41">
        <v>0.54844469348631542</v>
      </c>
      <c r="EC53" s="41">
        <v>0.1109085219179667</v>
      </c>
      <c r="ED53" s="41">
        <v>788.72808486172846</v>
      </c>
      <c r="EE53" s="41">
        <v>11.865604782330175</v>
      </c>
      <c r="EF53" s="41">
        <v>0.18343436498714621</v>
      </c>
      <c r="EG53" s="41">
        <v>0.13959665071068067</v>
      </c>
      <c r="EH53" s="41">
        <v>0.49063768830927829</v>
      </c>
      <c r="EI53" s="41">
        <v>0.51711289257029258</v>
      </c>
      <c r="EJ53" s="41">
        <v>819.46407208535322</v>
      </c>
      <c r="EK53" s="41">
        <v>16.36332503560325</v>
      </c>
      <c r="EL53" s="41">
        <v>0.27684167809028198</v>
      </c>
      <c r="EM53" s="41">
        <v>0.18869849460689422</v>
      </c>
      <c r="EN53" s="41">
        <v>0.18026938316244467</v>
      </c>
      <c r="EO53" s="41">
        <v>0.13872436387293827</v>
      </c>
      <c r="EP53" s="41">
        <v>435.28599016488153</v>
      </c>
      <c r="EQ53" s="41">
        <v>6.2342208362879452E-2</v>
      </c>
      <c r="ER53" s="41">
        <v>6.8951231173190936E-2</v>
      </c>
      <c r="ES53" s="41">
        <v>3.2056628485383286E-2</v>
      </c>
      <c r="ET53" s="41">
        <v>2.3051036896727006E-2</v>
      </c>
      <c r="EU53" s="41">
        <v>0.62238729094481982</v>
      </c>
      <c r="EV53" s="41">
        <v>360.9803310209453</v>
      </c>
      <c r="EW53" s="41">
        <v>1.5330296334457E-3</v>
      </c>
      <c r="EX53" s="41">
        <v>1.06024769</v>
      </c>
    </row>
    <row r="54" spans="1:154" ht="15.75" x14ac:dyDescent="0.25">
      <c r="A54" s="9" t="s">
        <v>263</v>
      </c>
      <c r="B54" s="41">
        <v>2.2722585738483891</v>
      </c>
      <c r="C54" s="41">
        <v>2.1823937011102137</v>
      </c>
      <c r="D54" s="41">
        <v>2.62156967067755</v>
      </c>
      <c r="E54" s="41">
        <v>0.70992723422532478</v>
      </c>
      <c r="F54" s="41">
        <v>3.8812097090764171E-2</v>
      </c>
      <c r="G54" s="41">
        <v>4.2313494775992881E-2</v>
      </c>
      <c r="H54" s="41">
        <v>6.8246188909794253E-2</v>
      </c>
      <c r="I54" s="41">
        <v>9.6057320942809193E-2</v>
      </c>
      <c r="J54" s="41">
        <v>7.9695587608114474E-2</v>
      </c>
      <c r="K54" s="41">
        <v>8.2686380240604221E-2</v>
      </c>
      <c r="L54" s="41">
        <v>0</v>
      </c>
      <c r="M54" s="41">
        <v>6.6437470934663274</v>
      </c>
      <c r="N54" s="41">
        <v>0.15300100161435148</v>
      </c>
      <c r="O54" s="41">
        <v>15.643771912997439</v>
      </c>
      <c r="P54" s="41">
        <v>4.273781038716848</v>
      </c>
      <c r="Q54" s="41">
        <v>0.1776816735224952</v>
      </c>
      <c r="R54" s="41">
        <v>0.14864747964119249</v>
      </c>
      <c r="S54" s="41">
        <v>0.10242873074466653</v>
      </c>
      <c r="T54" s="41">
        <v>0.11445044531675533</v>
      </c>
      <c r="U54" s="41">
        <v>0.11970847817153907</v>
      </c>
      <c r="V54" s="41">
        <v>8.1136336392225963E-2</v>
      </c>
      <c r="W54" s="41">
        <v>9.9939324606153901E-2</v>
      </c>
      <c r="X54" s="41">
        <v>0.12188695712496717</v>
      </c>
      <c r="Y54" s="41">
        <v>0.16237542286311263</v>
      </c>
      <c r="Z54" s="41">
        <v>153.36891334011273</v>
      </c>
      <c r="AA54" s="41">
        <v>0.2982922912827643</v>
      </c>
      <c r="AB54" s="41">
        <v>0.34854561777239873</v>
      </c>
      <c r="AC54" s="41">
        <v>0.36701800760229486</v>
      </c>
      <c r="AD54" s="41">
        <v>0.48700340478712467</v>
      </c>
      <c r="AE54" s="41">
        <v>0.57018722547609257</v>
      </c>
      <c r="AF54" s="41">
        <v>0.54969893413075976</v>
      </c>
      <c r="AG54" s="41">
        <v>0.4876598274582381</v>
      </c>
      <c r="AH54" s="41">
        <v>0.41830523064798847</v>
      </c>
      <c r="AI54" s="41">
        <v>0.29552733054871194</v>
      </c>
      <c r="AJ54" s="41">
        <v>0</v>
      </c>
      <c r="AK54" s="41">
        <v>0</v>
      </c>
      <c r="AL54" s="41">
        <v>46.314989859783168</v>
      </c>
      <c r="AM54" s="41">
        <v>0</v>
      </c>
      <c r="AN54" s="41">
        <v>0.79830821713970668</v>
      </c>
      <c r="AO54" s="41">
        <v>0.46391343816666508</v>
      </c>
      <c r="AP54" s="41">
        <v>0</v>
      </c>
      <c r="AQ54" s="41">
        <v>19.032392225445466</v>
      </c>
      <c r="AR54" s="41">
        <v>3.0362322066350158</v>
      </c>
      <c r="AS54" s="41">
        <v>0</v>
      </c>
      <c r="AT54" s="41">
        <v>0</v>
      </c>
      <c r="AU54" s="41">
        <v>54.842284453616948</v>
      </c>
      <c r="AV54" s="41">
        <v>0.30452929721049371</v>
      </c>
      <c r="AW54" s="41">
        <v>0.34013609811295259</v>
      </c>
      <c r="AX54" s="41">
        <v>84.805254309252092</v>
      </c>
      <c r="AY54" s="41">
        <v>0</v>
      </c>
      <c r="AZ54" s="41">
        <v>41.922494380144883</v>
      </c>
      <c r="BA54" s="41">
        <v>119.07025532135411</v>
      </c>
      <c r="BB54" s="41">
        <v>0.77886576885592851</v>
      </c>
      <c r="BC54" s="41">
        <v>0.42699038273317991</v>
      </c>
      <c r="BD54" s="41">
        <v>22.773246589240074</v>
      </c>
      <c r="BE54" s="41">
        <v>61.154178570183554</v>
      </c>
      <c r="BF54" s="41">
        <v>0</v>
      </c>
      <c r="BG54" s="41">
        <v>0.95799604517014258</v>
      </c>
      <c r="BH54" s="41">
        <v>0</v>
      </c>
      <c r="BI54" s="41">
        <v>0</v>
      </c>
      <c r="BJ54" s="41">
        <v>3.8620776382691062</v>
      </c>
      <c r="BK54" s="41">
        <v>0.15205525934753944</v>
      </c>
      <c r="BL54" s="41">
        <v>16.39943225016134</v>
      </c>
      <c r="BM54" s="41">
        <v>106.47478907097941</v>
      </c>
      <c r="BN54" s="41">
        <v>0.13298955594288614</v>
      </c>
      <c r="BO54" s="41">
        <v>120.43752247420757</v>
      </c>
      <c r="BP54" s="41">
        <v>0.29278512494652986</v>
      </c>
      <c r="BQ54" s="41">
        <v>0</v>
      </c>
      <c r="BR54" s="41">
        <v>0.21044594411191256</v>
      </c>
      <c r="BS54" s="41">
        <v>0.38925955853189909</v>
      </c>
      <c r="BT54" s="41">
        <v>0.13798081546298083</v>
      </c>
      <c r="BU54" s="41">
        <v>0</v>
      </c>
      <c r="BV54" s="41">
        <v>15.542745697381903</v>
      </c>
      <c r="BW54" s="41">
        <v>0</v>
      </c>
      <c r="BX54" s="41">
        <v>10.334317066419898</v>
      </c>
      <c r="BY54" s="41">
        <v>0</v>
      </c>
      <c r="BZ54" s="41">
        <v>0</v>
      </c>
      <c r="CA54" s="41">
        <v>0</v>
      </c>
      <c r="CB54" s="41">
        <v>0</v>
      </c>
      <c r="CC54" s="41">
        <v>0</v>
      </c>
      <c r="CD54" s="41">
        <v>0</v>
      </c>
      <c r="CE54" s="41">
        <v>0</v>
      </c>
      <c r="CF54" s="41">
        <v>0</v>
      </c>
      <c r="CG54" s="41">
        <v>0</v>
      </c>
      <c r="CH54" s="41">
        <v>0</v>
      </c>
      <c r="CI54" s="41">
        <v>0</v>
      </c>
      <c r="CJ54" s="41">
        <v>0</v>
      </c>
      <c r="CK54" s="41">
        <v>22.498727508562634</v>
      </c>
      <c r="CL54" s="41">
        <v>0</v>
      </c>
      <c r="CM54" s="41">
        <v>0</v>
      </c>
      <c r="CN54" s="41">
        <v>119.75669045505937</v>
      </c>
      <c r="CO54" s="41">
        <v>1.980284902166036E-3</v>
      </c>
      <c r="CP54" s="41">
        <v>42.793329842012355</v>
      </c>
      <c r="CQ54" s="41">
        <v>5.0682511187144667E-2</v>
      </c>
      <c r="CR54" s="41">
        <v>6.3284264063184617E-2</v>
      </c>
      <c r="CS54" s="41">
        <v>182.55118909486509</v>
      </c>
      <c r="CT54" s="41">
        <v>78.562034442924869</v>
      </c>
      <c r="CU54" s="41">
        <v>6.4102141102069618E-2</v>
      </c>
      <c r="CV54" s="41">
        <v>5.3283493569070826E-2</v>
      </c>
      <c r="CW54" s="41">
        <v>6.9032810088272389E-2</v>
      </c>
      <c r="CX54" s="41">
        <v>5.5934169013610036E-2</v>
      </c>
      <c r="CY54" s="41">
        <v>0.23327946361361498</v>
      </c>
      <c r="CZ54" s="41">
        <v>15.99564982072534</v>
      </c>
      <c r="DA54" s="41">
        <v>0.13866121402641904</v>
      </c>
      <c r="DB54" s="41">
        <v>0.16724532832299344</v>
      </c>
      <c r="DC54" s="41">
        <v>0.12000841679430911</v>
      </c>
      <c r="DD54" s="41">
        <v>7.9807914793275966E-2</v>
      </c>
      <c r="DE54" s="41">
        <v>5.5193097030278283E-2</v>
      </c>
      <c r="DF54" s="41">
        <v>45.823993410943707</v>
      </c>
      <c r="DG54" s="41">
        <v>1.6971456483500947E-2</v>
      </c>
      <c r="DH54" s="41">
        <v>4.7615612840103787E-3</v>
      </c>
      <c r="DI54" s="41">
        <v>0</v>
      </c>
      <c r="DJ54" s="41">
        <v>0</v>
      </c>
      <c r="DK54" s="41">
        <v>0</v>
      </c>
      <c r="DL54" s="41">
        <v>37.052451185893204</v>
      </c>
      <c r="DM54" s="41">
        <v>0</v>
      </c>
      <c r="DN54" s="41">
        <v>0</v>
      </c>
      <c r="DO54" s="41">
        <v>0</v>
      </c>
      <c r="DP54" s="41">
        <v>0</v>
      </c>
      <c r="DQ54" s="41">
        <v>0</v>
      </c>
      <c r="DR54" s="41">
        <v>40.978562414743173</v>
      </c>
      <c r="DS54" s="41">
        <v>0</v>
      </c>
      <c r="DT54" s="41">
        <v>0</v>
      </c>
      <c r="DU54" s="41">
        <v>0</v>
      </c>
      <c r="DV54" s="41">
        <v>0</v>
      </c>
      <c r="DW54" s="41">
        <v>0</v>
      </c>
      <c r="DX54" s="41">
        <v>17.136114563194639</v>
      </c>
      <c r="DY54" s="41">
        <v>0</v>
      </c>
      <c r="DZ54" s="41">
        <v>0</v>
      </c>
      <c r="EA54" s="41">
        <v>0</v>
      </c>
      <c r="EB54" s="41">
        <v>6.6095729336408811</v>
      </c>
      <c r="EC54" s="41">
        <v>0</v>
      </c>
      <c r="ED54" s="41">
        <v>15.843362141828203</v>
      </c>
      <c r="EE54" s="41">
        <v>0</v>
      </c>
      <c r="EF54" s="41">
        <v>0</v>
      </c>
      <c r="EG54" s="41">
        <v>0</v>
      </c>
      <c r="EH54" s="41">
        <v>0</v>
      </c>
      <c r="EI54" s="41">
        <v>0</v>
      </c>
      <c r="EJ54" s="41">
        <v>9.216911090896085</v>
      </c>
      <c r="EK54" s="41">
        <v>0</v>
      </c>
      <c r="EL54" s="41">
        <v>0</v>
      </c>
      <c r="EM54" s="41">
        <v>0</v>
      </c>
      <c r="EN54" s="41">
        <v>0</v>
      </c>
      <c r="EO54" s="41">
        <v>0</v>
      </c>
      <c r="EP54" s="41">
        <v>18.619491674955267</v>
      </c>
      <c r="EQ54" s="41">
        <v>0</v>
      </c>
      <c r="ER54" s="41">
        <v>0</v>
      </c>
      <c r="ES54" s="41">
        <v>0</v>
      </c>
      <c r="ET54" s="41">
        <v>0</v>
      </c>
      <c r="EU54" s="41">
        <v>0</v>
      </c>
      <c r="EV54" s="41">
        <v>1.9471740545987279</v>
      </c>
      <c r="EW54" s="41">
        <v>0.24204102221808468</v>
      </c>
      <c r="EX54" s="41">
        <v>0.80766354000000007</v>
      </c>
    </row>
    <row r="55" spans="1:154" ht="15.75" x14ac:dyDescent="0.25">
      <c r="A55" s="9" t="s">
        <v>264</v>
      </c>
      <c r="B55" s="41">
        <v>42.62437714758984</v>
      </c>
      <c r="C55" s="41">
        <v>20.440987681746115</v>
      </c>
      <c r="D55" s="41">
        <v>45.744360982247677</v>
      </c>
      <c r="E55" s="41">
        <v>53.886107409737328</v>
      </c>
      <c r="F55" s="41">
        <v>35.793250833264665</v>
      </c>
      <c r="G55" s="41">
        <v>53.804226067083633</v>
      </c>
      <c r="H55" s="41">
        <v>50.350757886853955</v>
      </c>
      <c r="I55" s="41">
        <v>50.437474899203849</v>
      </c>
      <c r="J55" s="41">
        <v>55.297063416518355</v>
      </c>
      <c r="K55" s="41">
        <v>156.04947926346199</v>
      </c>
      <c r="L55" s="41">
        <v>228.17251125022307</v>
      </c>
      <c r="M55" s="41">
        <v>404.5875859502973</v>
      </c>
      <c r="N55" s="41">
        <v>192.91836135078006</v>
      </c>
      <c r="O55" s="41">
        <v>219.40928977162989</v>
      </c>
      <c r="P55" s="41">
        <v>224.90026002327571</v>
      </c>
      <c r="Q55" s="41">
        <v>330.5087748398077</v>
      </c>
      <c r="R55" s="41">
        <v>284.84541777050265</v>
      </c>
      <c r="S55" s="41">
        <v>148.91463874158129</v>
      </c>
      <c r="T55" s="41">
        <v>268.56463718281321</v>
      </c>
      <c r="U55" s="41">
        <v>391.58700927960189</v>
      </c>
      <c r="V55" s="41">
        <v>694.59649090847813</v>
      </c>
      <c r="W55" s="41">
        <v>1356.8932642145735</v>
      </c>
      <c r="X55" s="41">
        <v>446.34735083573946</v>
      </c>
      <c r="Y55" s="41">
        <v>268.51262374870578</v>
      </c>
      <c r="Z55" s="41">
        <v>333.37393034295297</v>
      </c>
      <c r="AA55" s="41">
        <v>260.32071083831556</v>
      </c>
      <c r="AB55" s="41">
        <v>371.69445343699709</v>
      </c>
      <c r="AC55" s="41">
        <v>344.07219878159975</v>
      </c>
      <c r="AD55" s="41">
        <v>352.0941359098648</v>
      </c>
      <c r="AE55" s="41">
        <v>287.11763359386913</v>
      </c>
      <c r="AF55" s="41">
        <v>100.21335682693946</v>
      </c>
      <c r="AG55" s="41">
        <v>59.850357810772756</v>
      </c>
      <c r="AH55" s="41">
        <v>42.845657642149341</v>
      </c>
      <c r="AI55" s="41">
        <v>41.136355050136672</v>
      </c>
      <c r="AJ55" s="41">
        <v>-63.635991690035539</v>
      </c>
      <c r="AK55" s="41">
        <v>-174.40590851390536</v>
      </c>
      <c r="AL55" s="41">
        <v>-186.57365192607341</v>
      </c>
      <c r="AM55" s="41">
        <v>-519.59302410380519</v>
      </c>
      <c r="AN55" s="41">
        <v>-304.8882357708577</v>
      </c>
      <c r="AO55" s="41">
        <v>-2.2918652809245965</v>
      </c>
      <c r="AP55" s="41">
        <v>-102.97108735632118</v>
      </c>
      <c r="AQ55" s="41">
        <v>51.897685447865669</v>
      </c>
      <c r="AR55" s="41">
        <v>8.559740768169199</v>
      </c>
      <c r="AS55" s="41">
        <v>117.92145742749153</v>
      </c>
      <c r="AT55" s="41">
        <v>-50.309993676457218</v>
      </c>
      <c r="AU55" s="41">
        <v>46.155566221738781</v>
      </c>
      <c r="AV55" s="41">
        <v>49.24495841081697</v>
      </c>
      <c r="AW55" s="41">
        <v>182.41176702470375</v>
      </c>
      <c r="AX55" s="41">
        <v>282.62619041212656</v>
      </c>
      <c r="AY55" s="41">
        <v>248.01962123095362</v>
      </c>
      <c r="AZ55" s="41">
        <v>74.634790349519363</v>
      </c>
      <c r="BA55" s="41">
        <v>36.718604619058347</v>
      </c>
      <c r="BB55" s="41">
        <v>16.858153188727382</v>
      </c>
      <c r="BC55" s="41">
        <v>10.748143918911794</v>
      </c>
      <c r="BD55" s="41">
        <v>-176.16311853827943</v>
      </c>
      <c r="BE55" s="41">
        <v>-133.45278064341665</v>
      </c>
      <c r="BF55" s="41">
        <v>-228.3763769486454</v>
      </c>
      <c r="BG55" s="41">
        <v>-61.722991426317257</v>
      </c>
      <c r="BH55" s="41">
        <v>8.8523626790299605</v>
      </c>
      <c r="BI55" s="41">
        <v>-161.28135174016711</v>
      </c>
      <c r="BJ55" s="41">
        <v>46.722454977047782</v>
      </c>
      <c r="BK55" s="41">
        <v>73.209764065780917</v>
      </c>
      <c r="BL55" s="41">
        <v>88.31737059493399</v>
      </c>
      <c r="BM55" s="41">
        <v>-141.85743938636386</v>
      </c>
      <c r="BN55" s="41">
        <v>-70.338451204320776</v>
      </c>
      <c r="BO55" s="41">
        <v>-66.104515305887873</v>
      </c>
      <c r="BP55" s="41">
        <v>-69.926492299144059</v>
      </c>
      <c r="BQ55" s="41">
        <v>23.969310054414979</v>
      </c>
      <c r="BR55" s="41">
        <v>-6.9687775136781545</v>
      </c>
      <c r="BS55" s="41">
        <v>58.339150805542786</v>
      </c>
      <c r="BT55" s="41">
        <v>44.306425363414895</v>
      </c>
      <c r="BU55" s="41">
        <v>58.999493871351305</v>
      </c>
      <c r="BV55" s="41">
        <v>335.8953847133306</v>
      </c>
      <c r="BW55" s="41">
        <v>-92.853258927281473</v>
      </c>
      <c r="BX55" s="41">
        <v>-3.0949501952964744</v>
      </c>
      <c r="BY55" s="41">
        <v>6.4544878028481518</v>
      </c>
      <c r="BZ55" s="41">
        <v>-14.247794592712836</v>
      </c>
      <c r="CA55" s="41">
        <v>123.09646028767509</v>
      </c>
      <c r="CB55" s="41">
        <v>101.19763831894021</v>
      </c>
      <c r="CC55" s="41">
        <v>44.377795217410579</v>
      </c>
      <c r="CD55" s="41">
        <v>70.423748690081283</v>
      </c>
      <c r="CE55" s="41">
        <v>25.939293595580097</v>
      </c>
      <c r="CF55" s="41">
        <v>55.006174769475273</v>
      </c>
      <c r="CG55" s="41">
        <v>-27.155824049661209</v>
      </c>
      <c r="CH55" s="41">
        <v>9.9188064171050065</v>
      </c>
      <c r="CI55" s="41">
        <v>23.46245972432181</v>
      </c>
      <c r="CJ55" s="41">
        <v>-183.74646926806346</v>
      </c>
      <c r="CK55" s="41">
        <v>7.3757338893176945</v>
      </c>
      <c r="CL55" s="41">
        <v>-9.7012147260019734</v>
      </c>
      <c r="CM55" s="41">
        <v>30.296962702051907</v>
      </c>
      <c r="CN55" s="41">
        <v>18.524578803399031</v>
      </c>
      <c r="CO55" s="41">
        <v>25.273421937362095</v>
      </c>
      <c r="CP55" s="41">
        <v>23.494970195268678</v>
      </c>
      <c r="CQ55" s="41">
        <v>26.362234532041338</v>
      </c>
      <c r="CR55" s="41">
        <v>33.562602968822851</v>
      </c>
      <c r="CS55" s="41">
        <v>24.048512974900255</v>
      </c>
      <c r="CT55" s="41">
        <v>11.204550868859927</v>
      </c>
      <c r="CU55" s="41">
        <v>-79.553684192888866</v>
      </c>
      <c r="CV55" s="41">
        <v>-100.19640203593156</v>
      </c>
      <c r="CW55" s="41">
        <v>-139.50083275718794</v>
      </c>
      <c r="CX55" s="41">
        <v>5.2698373662466862</v>
      </c>
      <c r="CY55" s="41">
        <v>5.5830560898069734</v>
      </c>
      <c r="CZ55" s="41">
        <v>10.012988445999143</v>
      </c>
      <c r="DA55" s="41">
        <v>-56.518159743776835</v>
      </c>
      <c r="DB55" s="41">
        <v>-80.010556917405879</v>
      </c>
      <c r="DC55" s="41">
        <v>-165.06074666532891</v>
      </c>
      <c r="DD55" s="41">
        <v>-170.57341042843103</v>
      </c>
      <c r="DE55" s="41">
        <v>1.6310171100838602</v>
      </c>
      <c r="DF55" s="41">
        <v>-6.0610141378422329</v>
      </c>
      <c r="DG55" s="41">
        <v>-53.180510640840751</v>
      </c>
      <c r="DH55" s="41">
        <v>-249.11623680558634</v>
      </c>
      <c r="DI55" s="41">
        <v>-55.493343892844265</v>
      </c>
      <c r="DJ55" s="41">
        <v>21.533272989089298</v>
      </c>
      <c r="DK55" s="41">
        <v>26.915714835788361</v>
      </c>
      <c r="DL55" s="41">
        <v>27.701196291377553</v>
      </c>
      <c r="DM55" s="41">
        <v>67.886776415173799</v>
      </c>
      <c r="DN55" s="41">
        <v>46.458744914718785</v>
      </c>
      <c r="DO55" s="41">
        <v>250.78088072061817</v>
      </c>
      <c r="DP55" s="41">
        <v>139.78199937650461</v>
      </c>
      <c r="DQ55" s="41">
        <v>22.885759116310826</v>
      </c>
      <c r="DR55" s="41">
        <v>10.240570987282789</v>
      </c>
      <c r="DS55" s="41">
        <v>-3.2803912439093277</v>
      </c>
      <c r="DT55" s="41">
        <v>26.596798461198354</v>
      </c>
      <c r="DU55" s="41">
        <v>13.205655267337821</v>
      </c>
      <c r="DV55" s="41">
        <v>-34.185092677919535</v>
      </c>
      <c r="DW55" s="41">
        <v>-30.093374453013791</v>
      </c>
      <c r="DX55" s="41">
        <v>5.7905256564009564</v>
      </c>
      <c r="DY55" s="41">
        <v>26.764882628355046</v>
      </c>
      <c r="DZ55" s="41">
        <v>26.185354201934032</v>
      </c>
      <c r="EA55" s="41">
        <v>13.228961902948164</v>
      </c>
      <c r="EB55" s="41">
        <v>1.8119411637467941</v>
      </c>
      <c r="EC55" s="41">
        <v>32.064257663625526</v>
      </c>
      <c r="ED55" s="41">
        <v>7.7227229743908978</v>
      </c>
      <c r="EE55" s="41">
        <v>15.513131069907065</v>
      </c>
      <c r="EF55" s="41">
        <v>-6.2644115278639951</v>
      </c>
      <c r="EG55" s="41">
        <v>-2.215046890894528</v>
      </c>
      <c r="EH55" s="41">
        <v>-5.6667447000589783</v>
      </c>
      <c r="EI55" s="41">
        <v>-24.084037989925722</v>
      </c>
      <c r="EJ55" s="41">
        <v>-1.3894437615774149</v>
      </c>
      <c r="EK55" s="41">
        <v>1.242840236365014</v>
      </c>
      <c r="EL55" s="41">
        <v>11.306037610902877</v>
      </c>
      <c r="EM55" s="41">
        <v>9.519550808337172</v>
      </c>
      <c r="EN55" s="41">
        <v>-46.501344734109544</v>
      </c>
      <c r="EO55" s="41">
        <v>-36.979731613213197</v>
      </c>
      <c r="EP55" s="41">
        <v>-27.380772685615661</v>
      </c>
      <c r="EQ55" s="41">
        <v>0.59197129644464219</v>
      </c>
      <c r="ER55" s="41">
        <v>-26.946109692145356</v>
      </c>
      <c r="ES55" s="41">
        <v>5.9888734269909838</v>
      </c>
      <c r="ET55" s="41">
        <v>3.4878800508316661</v>
      </c>
      <c r="EU55" s="41">
        <v>5.0354896018954243</v>
      </c>
      <c r="EV55" s="41">
        <v>-4.210256702086955</v>
      </c>
      <c r="EW55" s="41">
        <v>4.0174169920596734</v>
      </c>
      <c r="EX55" s="41">
        <v>6.5006051900000017</v>
      </c>
    </row>
    <row r="56" spans="1:154" ht="15.75" x14ac:dyDescent="0.25">
      <c r="A56" s="9" t="s">
        <v>265</v>
      </c>
      <c r="B56" s="41">
        <v>235.587338923743</v>
      </c>
      <c r="C56" s="41">
        <v>136.75570596739655</v>
      </c>
      <c r="D56" s="41">
        <v>243.03977887403178</v>
      </c>
      <c r="E56" s="41">
        <v>381.90265320101997</v>
      </c>
      <c r="F56" s="41">
        <v>268.59370329779813</v>
      </c>
      <c r="G56" s="41">
        <v>38.088627982876282</v>
      </c>
      <c r="H56" s="41">
        <v>111.76927860696517</v>
      </c>
      <c r="I56" s="41">
        <v>47.227614018983019</v>
      </c>
      <c r="J56" s="41">
        <v>37.684122241442573</v>
      </c>
      <c r="K56" s="41">
        <v>75.499468590294427</v>
      </c>
      <c r="L56" s="41">
        <v>56.071000214921071</v>
      </c>
      <c r="M56" s="41">
        <v>74.922189974144956</v>
      </c>
      <c r="N56" s="41">
        <v>197.54824132877383</v>
      </c>
      <c r="O56" s="41">
        <v>64.566774898810351</v>
      </c>
      <c r="P56" s="41">
        <v>92.054313197225952</v>
      </c>
      <c r="Q56" s="41">
        <v>257.25344334829725</v>
      </c>
      <c r="R56" s="41">
        <v>126.93078884882594</v>
      </c>
      <c r="S56" s="41">
        <v>173.72225405277879</v>
      </c>
      <c r="T56" s="41">
        <v>257.87481675867957</v>
      </c>
      <c r="U56" s="41">
        <v>54.846450441135005</v>
      </c>
      <c r="V56" s="41">
        <v>141.21194106831268</v>
      </c>
      <c r="W56" s="41">
        <v>48.259763074487587</v>
      </c>
      <c r="X56" s="41">
        <v>71.73529088931538</v>
      </c>
      <c r="Y56" s="41">
        <v>198.32527197594104</v>
      </c>
      <c r="Z56" s="41">
        <v>214.94500397997516</v>
      </c>
      <c r="AA56" s="41">
        <v>123.18248132300674</v>
      </c>
      <c r="AB56" s="41">
        <v>422.25623891995082</v>
      </c>
      <c r="AC56" s="41">
        <v>107.93424052870616</v>
      </c>
      <c r="AD56" s="41">
        <v>160.1540790937205</v>
      </c>
      <c r="AE56" s="41">
        <v>328.62785060789395</v>
      </c>
      <c r="AF56" s="41">
        <v>158.05840471866412</v>
      </c>
      <c r="AG56" s="41">
        <v>138.5924833482741</v>
      </c>
      <c r="AH56" s="41">
        <v>279.39298657514178</v>
      </c>
      <c r="AI56" s="41">
        <v>172.20788065046639</v>
      </c>
      <c r="AJ56" s="41">
        <v>170.790473821429</v>
      </c>
      <c r="AK56" s="41">
        <v>81.33893408408926</v>
      </c>
      <c r="AL56" s="41">
        <v>247.63345560169063</v>
      </c>
      <c r="AM56" s="41">
        <v>0</v>
      </c>
      <c r="AN56" s="41">
        <v>214.09818990427203</v>
      </c>
      <c r="AO56" s="41">
        <v>0</v>
      </c>
      <c r="AP56" s="41">
        <v>211.46796879242618</v>
      </c>
      <c r="AQ56" s="41">
        <v>64.969649500685335</v>
      </c>
      <c r="AR56" s="41">
        <v>256.22026190576446</v>
      </c>
      <c r="AS56" s="41">
        <v>0</v>
      </c>
      <c r="AT56" s="41">
        <v>48.214525239578521</v>
      </c>
      <c r="AU56" s="41">
        <v>435.9129250166207</v>
      </c>
      <c r="AV56" s="41">
        <v>0</v>
      </c>
      <c r="AW56" s="41">
        <v>-125.1833433026173</v>
      </c>
      <c r="AX56" s="41">
        <v>31.505000306767286</v>
      </c>
      <c r="AY56" s="41">
        <v>62.727772461673148</v>
      </c>
      <c r="AZ56" s="41">
        <v>78.245404755892622</v>
      </c>
      <c r="BA56" s="41">
        <v>62.198266166012004</v>
      </c>
      <c r="BB56" s="41">
        <v>46.481404851807788</v>
      </c>
      <c r="BC56" s="41">
        <v>61.925736206183679</v>
      </c>
      <c r="BD56" s="41">
        <v>61.660519770134663</v>
      </c>
      <c r="BE56" s="41">
        <v>61.408753886629988</v>
      </c>
      <c r="BF56" s="41">
        <v>7.6325855166673273</v>
      </c>
      <c r="BG56" s="41">
        <v>70.870197585071352</v>
      </c>
      <c r="BH56" s="41">
        <v>75.425547392158293</v>
      </c>
      <c r="BI56" s="41">
        <v>59.243845782271691</v>
      </c>
      <c r="BJ56" s="41">
        <v>74.196216257871328</v>
      </c>
      <c r="BK56" s="41">
        <v>73.753707006927044</v>
      </c>
      <c r="BL56" s="41">
        <v>29.363471498358031</v>
      </c>
      <c r="BM56" s="41">
        <v>0</v>
      </c>
      <c r="BN56" s="41">
        <v>0</v>
      </c>
      <c r="BO56" s="41">
        <v>71.533637699412253</v>
      </c>
      <c r="BP56" s="41">
        <v>0</v>
      </c>
      <c r="BQ56" s="41">
        <v>0</v>
      </c>
      <c r="BR56" s="41">
        <v>0</v>
      </c>
      <c r="BS56" s="41">
        <v>0</v>
      </c>
      <c r="BT56" s="41">
        <v>0</v>
      </c>
      <c r="BU56" s="41">
        <v>-23.966023536072981</v>
      </c>
      <c r="BV56" s="41">
        <v>21.081451997591476</v>
      </c>
      <c r="BW56" s="41">
        <v>0</v>
      </c>
      <c r="BX56" s="41">
        <v>34.576862696812519</v>
      </c>
      <c r="BY56" s="41">
        <v>68.693464135558671</v>
      </c>
      <c r="BZ56" s="41">
        <v>95.730555097589118</v>
      </c>
      <c r="CA56" s="41">
        <v>0</v>
      </c>
      <c r="CB56" s="41">
        <v>78.995609692021659</v>
      </c>
      <c r="CC56" s="41">
        <v>107.46461571852244</v>
      </c>
      <c r="CD56" s="41">
        <v>26.535309472210393</v>
      </c>
      <c r="CE56" s="41">
        <v>76.35208058686564</v>
      </c>
      <c r="CF56" s="41">
        <v>67.168885019088023</v>
      </c>
      <c r="CG56" s="41">
        <v>34.877240793626505</v>
      </c>
      <c r="CH56" s="41">
        <v>0</v>
      </c>
      <c r="CI56" s="41">
        <v>25.919756558358209</v>
      </c>
      <c r="CJ56" s="41">
        <v>33.933646623538642</v>
      </c>
      <c r="CK56" s="41">
        <v>36.794845940114584</v>
      </c>
      <c r="CL56" s="41">
        <v>66.925936173015359</v>
      </c>
      <c r="CM56" s="41">
        <v>89.748775861242834</v>
      </c>
      <c r="CN56" s="41">
        <v>118.22805475871493</v>
      </c>
      <c r="CO56" s="41">
        <v>109.60038396134553</v>
      </c>
      <c r="CP56" s="41">
        <v>50.476969880924322</v>
      </c>
      <c r="CQ56" s="41">
        <v>44.74387453879244</v>
      </c>
      <c r="CR56" s="41">
        <v>49.271962384767832</v>
      </c>
      <c r="CS56" s="41">
        <v>15.635520005558437</v>
      </c>
      <c r="CT56" s="41">
        <v>2.3042177908567263</v>
      </c>
      <c r="CU56" s="41">
        <v>6.5254095410139659</v>
      </c>
      <c r="CV56" s="41">
        <v>20.147387990544733</v>
      </c>
      <c r="CW56" s="41">
        <v>3.1240929791088692</v>
      </c>
      <c r="CX56" s="41">
        <v>10.747774499741723</v>
      </c>
      <c r="CY56" s="41">
        <v>2.4288784668774341</v>
      </c>
      <c r="CZ56" s="41">
        <v>4.0743238216996858</v>
      </c>
      <c r="DA56" s="41">
        <v>2.3322001796552061</v>
      </c>
      <c r="DB56" s="41">
        <v>2.2305381414615035</v>
      </c>
      <c r="DC56" s="41">
        <v>0.27703507263836935</v>
      </c>
      <c r="DD56" s="41">
        <v>2.7171308212130003</v>
      </c>
      <c r="DE56" s="41">
        <v>1.0143103889031975</v>
      </c>
      <c r="DF56" s="41">
        <v>0</v>
      </c>
      <c r="DG56" s="41">
        <v>2.0072264332797261</v>
      </c>
      <c r="DH56" s="41">
        <v>0.30518646426615986</v>
      </c>
      <c r="DI56" s="41">
        <v>2.5983097000956832</v>
      </c>
      <c r="DJ56" s="41">
        <v>7.3223422752838392</v>
      </c>
      <c r="DK56" s="41">
        <v>27.280994715383759</v>
      </c>
      <c r="DL56" s="41">
        <v>25.493026114947348</v>
      </c>
      <c r="DM56" s="41">
        <v>12.975373423151224</v>
      </c>
      <c r="DN56" s="41">
        <v>38.140417099034536</v>
      </c>
      <c r="DO56" s="41">
        <v>25.154641322123428</v>
      </c>
      <c r="DP56" s="41">
        <v>23.869761435961671</v>
      </c>
      <c r="DQ56" s="41">
        <v>15.094241927325756</v>
      </c>
      <c r="DR56" s="41">
        <v>12.862295438897867</v>
      </c>
      <c r="DS56" s="41">
        <v>28.149400500433639</v>
      </c>
      <c r="DT56" s="41">
        <v>20.711790780136639</v>
      </c>
      <c r="DU56" s="41">
        <v>41.571989507001931</v>
      </c>
      <c r="DV56" s="41">
        <v>31.447213818781876</v>
      </c>
      <c r="DW56" s="41">
        <v>36.576726398999604</v>
      </c>
      <c r="DX56" s="41">
        <v>35.851420171054876</v>
      </c>
      <c r="DY56" s="41">
        <v>54.971498793689783</v>
      </c>
      <c r="DZ56" s="41">
        <v>70.078697500258315</v>
      </c>
      <c r="EA56" s="41">
        <v>69.240721381424038</v>
      </c>
      <c r="EB56" s="41">
        <v>47.082650770278931</v>
      </c>
      <c r="EC56" s="41">
        <v>5.3929994996191644</v>
      </c>
      <c r="ED56" s="41">
        <v>18.447319212297703</v>
      </c>
      <c r="EE56" s="41">
        <v>18.412721214887146</v>
      </c>
      <c r="EF56" s="41">
        <v>14.152509869766023</v>
      </c>
      <c r="EG56" s="41">
        <v>3.5342379587764889</v>
      </c>
      <c r="EH56" s="41">
        <v>4.8633843431709423</v>
      </c>
      <c r="EI56" s="41">
        <v>1.572525741362645</v>
      </c>
      <c r="EJ56" s="41">
        <v>1.045639202321704</v>
      </c>
      <c r="EK56" s="41">
        <v>2.1271197419391847</v>
      </c>
      <c r="EL56" s="41">
        <v>0.10619463258726355</v>
      </c>
      <c r="EM56" s="41">
        <v>1.7136359906713459</v>
      </c>
      <c r="EN56" s="41">
        <v>0.17552025452872375</v>
      </c>
      <c r="EO56" s="41">
        <v>1.8626708796579106E-3</v>
      </c>
      <c r="EP56" s="41">
        <v>0</v>
      </c>
      <c r="EQ56" s="41">
        <v>0</v>
      </c>
      <c r="ER56" s="41">
        <v>0</v>
      </c>
      <c r="ES56" s="41">
        <v>0.45637403871220639</v>
      </c>
      <c r="ET56" s="41">
        <v>0.16321759550280984</v>
      </c>
      <c r="EU56" s="41">
        <v>0</v>
      </c>
      <c r="EV56" s="41">
        <v>0</v>
      </c>
      <c r="EW56" s="41">
        <v>0</v>
      </c>
      <c r="EX56" s="41">
        <v>4.4366599999999999E-2</v>
      </c>
    </row>
    <row r="57" spans="1:154" ht="15.75" x14ac:dyDescent="0.25">
      <c r="A57" s="9" t="s">
        <v>266</v>
      </c>
      <c r="B57" s="41">
        <v>494.39445187039581</v>
      </c>
      <c r="C57" s="41">
        <v>80.999650615588422</v>
      </c>
      <c r="D57" s="41">
        <v>144.98530297315389</v>
      </c>
      <c r="E57" s="41">
        <v>121.46726354351861</v>
      </c>
      <c r="F57" s="41">
        <v>66.642586987021645</v>
      </c>
      <c r="G57" s="41">
        <v>120.02856164998187</v>
      </c>
      <c r="H57" s="41">
        <v>207.94018190811852</v>
      </c>
      <c r="I57" s="41">
        <v>33.362529067506259</v>
      </c>
      <c r="J57" s="41">
        <v>76.06147253319142</v>
      </c>
      <c r="K57" s="41">
        <v>416.93547598467501</v>
      </c>
      <c r="L57" s="41">
        <v>15.439368506813652</v>
      </c>
      <c r="M57" s="41">
        <v>339.39896510870057</v>
      </c>
      <c r="N57" s="41">
        <v>326.17399653384643</v>
      </c>
      <c r="O57" s="41">
        <v>20.787448555185794</v>
      </c>
      <c r="P57" s="41">
        <v>113.08477137760494</v>
      </c>
      <c r="Q57" s="41">
        <v>37.402252383151442</v>
      </c>
      <c r="R57" s="41">
        <v>218.91296312956067</v>
      </c>
      <c r="S57" s="41">
        <v>67.41972471655076</v>
      </c>
      <c r="T57" s="41">
        <v>74.433025725149719</v>
      </c>
      <c r="U57" s="41">
        <v>209.92510368489405</v>
      </c>
      <c r="V57" s="41">
        <v>720.54159420635006</v>
      </c>
      <c r="W57" s="41">
        <v>214.14244723150662</v>
      </c>
      <c r="X57" s="41">
        <v>168.49634036588805</v>
      </c>
      <c r="Y57" s="41">
        <v>12.572646251506873</v>
      </c>
      <c r="Z57" s="41">
        <v>40.848225383232126</v>
      </c>
      <c r="AA57" s="41">
        <v>31.440180407173148</v>
      </c>
      <c r="AB57" s="41">
        <v>261.27020738074452</v>
      </c>
      <c r="AC57" s="41">
        <v>42.797599010880823</v>
      </c>
      <c r="AD57" s="41">
        <v>-1.9776416731308304</v>
      </c>
      <c r="AE57" s="41">
        <v>25.600679773274209</v>
      </c>
      <c r="AF57" s="41">
        <v>26.54448829728468</v>
      </c>
      <c r="AG57" s="41">
        <v>55.212495795027131</v>
      </c>
      <c r="AH57" s="41">
        <v>37.16276373148844</v>
      </c>
      <c r="AI57" s="41">
        <v>183.09516034317596</v>
      </c>
      <c r="AJ57" s="41">
        <v>-609.15976823224196</v>
      </c>
      <c r="AK57" s="41">
        <v>18.430980303241821</v>
      </c>
      <c r="AL57" s="41">
        <v>1579.0523363996056</v>
      </c>
      <c r="AM57" s="41">
        <v>8.556541075474879</v>
      </c>
      <c r="AN57" s="41">
        <v>64.749224974981374</v>
      </c>
      <c r="AO57" s="41">
        <v>266.49306630786396</v>
      </c>
      <c r="AP57" s="41">
        <v>199.39809072428179</v>
      </c>
      <c r="AQ57" s="41">
        <v>510.25088889874689</v>
      </c>
      <c r="AR57" s="41">
        <v>916.08691738120024</v>
      </c>
      <c r="AS57" s="41">
        <v>-2.9085525364194407</v>
      </c>
      <c r="AT57" s="41">
        <v>17.223472141399021</v>
      </c>
      <c r="AU57" s="41">
        <v>245.44153164561939</v>
      </c>
      <c r="AV57" s="41">
        <v>0.49593282431424962</v>
      </c>
      <c r="AW57" s="41">
        <v>-4.662187058363914</v>
      </c>
      <c r="AX57" s="41">
        <v>2436.8024253700069</v>
      </c>
      <c r="AY57" s="41">
        <v>-0.86414793964920489</v>
      </c>
      <c r="AZ57" s="41">
        <v>106.94601436439351</v>
      </c>
      <c r="BA57" s="41">
        <v>606.97335810623838</v>
      </c>
      <c r="BB57" s="41">
        <v>195.6978297258724</v>
      </c>
      <c r="BC57" s="41">
        <v>33.067377820244666</v>
      </c>
      <c r="BD57" s="41">
        <v>145.58539398271506</v>
      </c>
      <c r="BE57" s="41">
        <v>-872.09665660229302</v>
      </c>
      <c r="BF57" s="41">
        <v>-190.55894156967182</v>
      </c>
      <c r="BG57" s="41">
        <v>232.46213421717891</v>
      </c>
      <c r="BH57" s="41">
        <v>13.303648635111299</v>
      </c>
      <c r="BI57" s="41">
        <v>-118.10625734846603</v>
      </c>
      <c r="BJ57" s="41">
        <v>336.63326219633944</v>
      </c>
      <c r="BK57" s="41">
        <v>8.5608005954896278</v>
      </c>
      <c r="BL57" s="41">
        <v>913.63572932522618</v>
      </c>
      <c r="BM57" s="41">
        <v>1029.4402478075729</v>
      </c>
      <c r="BN57" s="41">
        <v>0.17052582639398559</v>
      </c>
      <c r="BO57" s="41">
        <v>130.32507860718408</v>
      </c>
      <c r="BP57" s="41">
        <v>-29.951684731350024</v>
      </c>
      <c r="BQ57" s="41">
        <v>-101.63155625010333</v>
      </c>
      <c r="BR57" s="41">
        <v>-8.2085481295964975</v>
      </c>
      <c r="BS57" s="41">
        <v>-3.1535411015583881</v>
      </c>
      <c r="BT57" s="41">
        <v>-4.653089605601342</v>
      </c>
      <c r="BU57" s="41">
        <v>-20.66102391074438</v>
      </c>
      <c r="BV57" s="41">
        <v>26.662389646243728</v>
      </c>
      <c r="BW57" s="41">
        <v>-1.2303047275391938</v>
      </c>
      <c r="BX57" s="41">
        <v>615.03718338934448</v>
      </c>
      <c r="BY57" s="41">
        <v>-1.8438112863696017</v>
      </c>
      <c r="BZ57" s="41">
        <v>8.5455415115692883</v>
      </c>
      <c r="CA57" s="41">
        <v>-2.8425002326536255</v>
      </c>
      <c r="CB57" s="41">
        <v>-5.0172280825885638</v>
      </c>
      <c r="CC57" s="41">
        <v>60.616268364198376</v>
      </c>
      <c r="CD57" s="41">
        <v>33.845122606269612</v>
      </c>
      <c r="CE57" s="41">
        <v>44.801331519316989</v>
      </c>
      <c r="CF57" s="41">
        <v>23.030990018789527</v>
      </c>
      <c r="CG57" s="41">
        <v>-117.57294504254023</v>
      </c>
      <c r="CH57" s="41">
        <v>-1.2731522667643911</v>
      </c>
      <c r="CI57" s="41">
        <v>164.28683939652285</v>
      </c>
      <c r="CJ57" s="41">
        <v>17.867666201052838</v>
      </c>
      <c r="CK57" s="41">
        <v>531.43082253652847</v>
      </c>
      <c r="CL57" s="41">
        <v>87.063394651494193</v>
      </c>
      <c r="CM57" s="41">
        <v>124.91024983022474</v>
      </c>
      <c r="CN57" s="41">
        <v>2713.3076827014356</v>
      </c>
      <c r="CO57" s="41">
        <v>404.05546168848946</v>
      </c>
      <c r="CP57" s="41">
        <v>597.91506649097573</v>
      </c>
      <c r="CQ57" s="41">
        <v>70.879592266613898</v>
      </c>
      <c r="CR57" s="41">
        <v>0.70248265057746562</v>
      </c>
      <c r="CS57" s="41">
        <v>7355.8450255648231</v>
      </c>
      <c r="CT57" s="41">
        <v>3319.852249782969</v>
      </c>
      <c r="CU57" s="41">
        <v>281.86675318389331</v>
      </c>
      <c r="CV57" s="41">
        <v>23.46177771130165</v>
      </c>
      <c r="CW57" s="41">
        <v>18.394363871963009</v>
      </c>
      <c r="CX57" s="41">
        <v>-10.993129057573107</v>
      </c>
      <c r="CY57" s="41">
        <v>13.155242378551833</v>
      </c>
      <c r="CZ57" s="41">
        <v>2271.7944293844803</v>
      </c>
      <c r="DA57" s="41">
        <v>6.2817791924071207</v>
      </c>
      <c r="DB57" s="41">
        <v>16.589322110047824</v>
      </c>
      <c r="DC57" s="41">
        <v>10.704941851055997</v>
      </c>
      <c r="DD57" s="41">
        <v>4.6497806904179857</v>
      </c>
      <c r="DE57" s="41">
        <v>10.978827374445629</v>
      </c>
      <c r="DF57" s="41">
        <v>2296.9880540463937</v>
      </c>
      <c r="DG57" s="41">
        <v>25.756194288454818</v>
      </c>
      <c r="DH57" s="41">
        <v>48.733694485265026</v>
      </c>
      <c r="DI57" s="41">
        <v>25.963673327776675</v>
      </c>
      <c r="DJ57" s="41">
        <v>27.488978970408244</v>
      </c>
      <c r="DK57" s="41">
        <v>16.00251834798501</v>
      </c>
      <c r="DL57" s="41">
        <v>2003.2312205076787</v>
      </c>
      <c r="DM57" s="41">
        <v>43.436284353558165</v>
      </c>
      <c r="DN57" s="41">
        <v>5.5108596977280637</v>
      </c>
      <c r="DO57" s="41">
        <v>26.442840695345456</v>
      </c>
      <c r="DP57" s="41">
        <v>13.87078819088463</v>
      </c>
      <c r="DQ57" s="41">
        <v>22.427266112584054</v>
      </c>
      <c r="DR57" s="41">
        <v>1587.4856568653731</v>
      </c>
      <c r="DS57" s="41">
        <v>37.366246217503289</v>
      </c>
      <c r="DT57" s="41">
        <v>55.977412808410499</v>
      </c>
      <c r="DU57" s="41">
        <v>6.1087884641846575</v>
      </c>
      <c r="DV57" s="41">
        <v>4.1527798271354701</v>
      </c>
      <c r="DW57" s="41">
        <v>19.749364167267661</v>
      </c>
      <c r="DX57" s="41">
        <v>1271.968756640458</v>
      </c>
      <c r="DY57" s="41">
        <v>61.17220161546139</v>
      </c>
      <c r="DZ57" s="41">
        <v>33.646580097321703</v>
      </c>
      <c r="EA57" s="41">
        <v>10.678246034525021</v>
      </c>
      <c r="EB57" s="41">
        <v>6.5648377131433131</v>
      </c>
      <c r="EC57" s="41">
        <v>-3.0718504639445094</v>
      </c>
      <c r="ED57" s="41">
        <v>1292.7695777790327</v>
      </c>
      <c r="EE57" s="41">
        <v>11.765761946140053</v>
      </c>
      <c r="EF57" s="41">
        <v>14.027702792081847</v>
      </c>
      <c r="EG57" s="41">
        <v>22.233599575599477</v>
      </c>
      <c r="EH57" s="41">
        <v>-0.70896182022824183</v>
      </c>
      <c r="EI57" s="41">
        <v>7.6672350834191549</v>
      </c>
      <c r="EJ57" s="41">
        <v>1329.6561030049829</v>
      </c>
      <c r="EK57" s="41">
        <v>49.737034478580973</v>
      </c>
      <c r="EL57" s="41">
        <v>6.9722306152058016</v>
      </c>
      <c r="EM57" s="41">
        <v>3.4264893895504929</v>
      </c>
      <c r="EN57" s="41">
        <v>18.495192095281439</v>
      </c>
      <c r="EO57" s="41">
        <v>16.99909207018937</v>
      </c>
      <c r="EP57" s="41">
        <v>1088.0657832589047</v>
      </c>
      <c r="EQ57" s="41">
        <v>22.267950813221848</v>
      </c>
      <c r="ER57" s="41">
        <v>11.9344652993443</v>
      </c>
      <c r="ES57" s="41">
        <v>16.140010951626621</v>
      </c>
      <c r="ET57" s="41">
        <v>2.1185302591835873</v>
      </c>
      <c r="EU57" s="41">
        <v>28.741654482698678</v>
      </c>
      <c r="EV57" s="41">
        <v>1013.3572144248592</v>
      </c>
      <c r="EW57" s="41">
        <v>6.0741605977562134</v>
      </c>
      <c r="EX57" s="41">
        <v>12.45592274</v>
      </c>
    </row>
    <row r="58" spans="1:154" ht="15.75" x14ac:dyDescent="0.25">
      <c r="A58" s="9" t="s">
        <v>267</v>
      </c>
      <c r="B58" s="41">
        <v>66.935318892038552</v>
      </c>
      <c r="C58" s="41">
        <v>32.652442342013202</v>
      </c>
      <c r="D58" s="41">
        <v>163.33714249811493</v>
      </c>
      <c r="E58" s="41">
        <v>224.08259848568156</v>
      </c>
      <c r="F58" s="41">
        <v>159.51240068433245</v>
      </c>
      <c r="G58" s="41">
        <v>15.754379186947636</v>
      </c>
      <c r="H58" s="41">
        <v>169.30003893204827</v>
      </c>
      <c r="I58" s="41">
        <v>198.42458911993839</v>
      </c>
      <c r="J58" s="41">
        <v>177.42948120189416</v>
      </c>
      <c r="K58" s="41">
        <v>169.12766179320468</v>
      </c>
      <c r="L58" s="41">
        <v>61.214543405565813</v>
      </c>
      <c r="M58" s="41">
        <v>161.24408171503819</v>
      </c>
      <c r="N58" s="41">
        <v>154.23228982077771</v>
      </c>
      <c r="O58" s="41">
        <v>40.840752406828436</v>
      </c>
      <c r="P58" s="41">
        <v>320.69218541462226</v>
      </c>
      <c r="Q58" s="41">
        <v>179.50162019960203</v>
      </c>
      <c r="R58" s="41">
        <v>108.57470266884451</v>
      </c>
      <c r="S58" s="41">
        <v>165.51075602920369</v>
      </c>
      <c r="T58" s="41">
        <v>216.2770802557587</v>
      </c>
      <c r="U58" s="41">
        <v>126.83107939900803</v>
      </c>
      <c r="V58" s="41">
        <v>101.7800584531212</v>
      </c>
      <c r="W58" s="41">
        <v>112.52792504912441</v>
      </c>
      <c r="X58" s="41">
        <v>60.221887022566769</v>
      </c>
      <c r="Y58" s="41">
        <v>139.20114275103563</v>
      </c>
      <c r="Z58" s="41">
        <v>-222.30180764885193</v>
      </c>
      <c r="AA58" s="41">
        <v>-51.598213695381425</v>
      </c>
      <c r="AB58" s="41">
        <v>11.130984322582844</v>
      </c>
      <c r="AC58" s="41">
        <v>-49.558945525494593</v>
      </c>
      <c r="AD58" s="41">
        <v>25.805071892884826</v>
      </c>
      <c r="AE58" s="41">
        <v>63.018381657171588</v>
      </c>
      <c r="AF58" s="41">
        <v>-63.285940884058419</v>
      </c>
      <c r="AG58" s="41">
        <v>-19.253575496703398</v>
      </c>
      <c r="AH58" s="41">
        <v>51.469711157351938</v>
      </c>
      <c r="AI58" s="41">
        <v>120.64582278697925</v>
      </c>
      <c r="AJ58" s="41">
        <v>1.1622078000798144</v>
      </c>
      <c r="AK58" s="41">
        <v>-49.407552492785271</v>
      </c>
      <c r="AL58" s="41">
        <v>186.92973976648989</v>
      </c>
      <c r="AM58" s="41">
        <v>-60.337571259434505</v>
      </c>
      <c r="AN58" s="41">
        <v>42.753550744482112</v>
      </c>
      <c r="AO58" s="41">
        <v>2.3573260292241556</v>
      </c>
      <c r="AP58" s="41">
        <v>48.938507235975599</v>
      </c>
      <c r="AQ58" s="41">
        <v>15.712266207362461</v>
      </c>
      <c r="AR58" s="41">
        <v>40.955250186971021</v>
      </c>
      <c r="AS58" s="41">
        <v>101.33208240974214</v>
      </c>
      <c r="AT58" s="41">
        <v>98.613763680824022</v>
      </c>
      <c r="AU58" s="41">
        <v>20.12708424871705</v>
      </c>
      <c r="AV58" s="41">
        <v>-3.9413922383282305</v>
      </c>
      <c r="AW58" s="41">
        <v>37.294443328457355</v>
      </c>
      <c r="AX58" s="41">
        <v>-54.203029297947708</v>
      </c>
      <c r="AY58" s="41">
        <v>-60.122015927575987</v>
      </c>
      <c r="AZ58" s="41">
        <v>97.705709140604455</v>
      </c>
      <c r="BA58" s="41">
        <v>59.940140044258605</v>
      </c>
      <c r="BB58" s="41">
        <v>36.054362828283651</v>
      </c>
      <c r="BC58" s="41">
        <v>133.86764169773053</v>
      </c>
      <c r="BD58" s="41">
        <v>30.45924624075603</v>
      </c>
      <c r="BE58" s="41">
        <v>-19.450229230656554</v>
      </c>
      <c r="BF58" s="41">
        <v>95.294959590624842</v>
      </c>
      <c r="BG58" s="41">
        <v>245.34606499362516</v>
      </c>
      <c r="BH58" s="41">
        <v>64.228568267376573</v>
      </c>
      <c r="BI58" s="41">
        <v>-67.950705425642468</v>
      </c>
      <c r="BJ58" s="41">
        <v>67.262611886499371</v>
      </c>
      <c r="BK58" s="41">
        <v>217.12257769592287</v>
      </c>
      <c r="BL58" s="41">
        <v>-110.15951232770352</v>
      </c>
      <c r="BM58" s="41">
        <v>95.689301890559449</v>
      </c>
      <c r="BN58" s="41">
        <v>-88.601843837720025</v>
      </c>
      <c r="BO58" s="41">
        <v>65.960279043162231</v>
      </c>
      <c r="BP58" s="41">
        <v>15.611264693450837</v>
      </c>
      <c r="BQ58" s="41">
        <v>-200.94854034686318</v>
      </c>
      <c r="BR58" s="41">
        <v>121.52619641364248</v>
      </c>
      <c r="BS58" s="41">
        <v>128.80349279387477</v>
      </c>
      <c r="BT58" s="41">
        <v>45.725181428383266</v>
      </c>
      <c r="BU58" s="41">
        <v>-66.705264777618439</v>
      </c>
      <c r="BV58" s="41">
        <v>207.33318342534153</v>
      </c>
      <c r="BW58" s="41">
        <v>-205.17427846587935</v>
      </c>
      <c r="BX58" s="41">
        <v>88.440192868699313</v>
      </c>
      <c r="BY58" s="41">
        <v>-3.6934461985482328</v>
      </c>
      <c r="BZ58" s="41">
        <v>146.95140816742011</v>
      </c>
      <c r="CA58" s="41">
        <v>83.615550427906882</v>
      </c>
      <c r="CB58" s="41">
        <v>83.777526605854916</v>
      </c>
      <c r="CC58" s="41">
        <v>37.530160755540315</v>
      </c>
      <c r="CD58" s="41">
        <v>40.001368055790323</v>
      </c>
      <c r="CE58" s="41">
        <v>69.623632437266139</v>
      </c>
      <c r="CF58" s="41">
        <v>180.57501768660444</v>
      </c>
      <c r="CG58" s="41">
        <v>123.34811536738768</v>
      </c>
      <c r="CH58" s="41">
        <v>3.066917454896998</v>
      </c>
      <c r="CI58" s="41">
        <v>130.09556269925113</v>
      </c>
      <c r="CJ58" s="41">
        <v>-1.5395707191744921</v>
      </c>
      <c r="CK58" s="41">
        <v>53.801494546439628</v>
      </c>
      <c r="CL58" s="41">
        <v>116.26716120382669</v>
      </c>
      <c r="CM58" s="41">
        <v>-31.161869568515858</v>
      </c>
      <c r="CN58" s="41">
        <v>19.396276944764544</v>
      </c>
      <c r="CO58" s="41">
        <v>78.970484028460405</v>
      </c>
      <c r="CP58" s="41">
        <v>87.016271909298823</v>
      </c>
      <c r="CQ58" s="41">
        <v>-152.35683849365063</v>
      </c>
      <c r="CR58" s="41">
        <v>86.099141758778927</v>
      </c>
      <c r="CS58" s="41">
        <v>46.992753617420441</v>
      </c>
      <c r="CT58" s="41">
        <v>91.256992627463902</v>
      </c>
      <c r="CU58" s="41">
        <v>192.78569135993851</v>
      </c>
      <c r="CV58" s="41">
        <v>54.182828446415286</v>
      </c>
      <c r="CW58" s="41">
        <v>31.760446466288361</v>
      </c>
      <c r="CX58" s="41">
        <v>59.177043378464276</v>
      </c>
      <c r="CY58" s="41">
        <v>120.94190096620707</v>
      </c>
      <c r="CZ58" s="41">
        <v>112.70094391591799</v>
      </c>
      <c r="DA58" s="41">
        <v>-10.04113932226382</v>
      </c>
      <c r="DB58" s="41">
        <v>114.24147194065486</v>
      </c>
      <c r="DC58" s="41">
        <v>-33.019737120290735</v>
      </c>
      <c r="DD58" s="41">
        <v>107.83154862185914</v>
      </c>
      <c r="DE58" s="41">
        <v>-31.454978205754134</v>
      </c>
      <c r="DF58" s="41">
        <v>133.96661786055569</v>
      </c>
      <c r="DG58" s="41">
        <v>99.508729378730251</v>
      </c>
      <c r="DH58" s="41">
        <v>82.411617573522463</v>
      </c>
      <c r="DI58" s="41">
        <v>-19.148695660988341</v>
      </c>
      <c r="DJ58" s="41">
        <v>-18.328928337466785</v>
      </c>
      <c r="DK58" s="41">
        <v>-19.967725946606876</v>
      </c>
      <c r="DL58" s="41">
        <v>115.51168777817736</v>
      </c>
      <c r="DM58" s="41">
        <v>27.71711404103073</v>
      </c>
      <c r="DN58" s="41">
        <v>38.728292718220978</v>
      </c>
      <c r="DO58" s="41">
        <v>100.27276978606096</v>
      </c>
      <c r="DP58" s="41">
        <v>-114.83017868636617</v>
      </c>
      <c r="DQ58" s="41">
        <v>-1.613795850462534</v>
      </c>
      <c r="DR58" s="41">
        <v>83.453748251324328</v>
      </c>
      <c r="DS58" s="41">
        <v>108.4559176142444</v>
      </c>
      <c r="DT58" s="41">
        <v>66.74570782184378</v>
      </c>
      <c r="DU58" s="41">
        <v>3.6954326709809262</v>
      </c>
      <c r="DV58" s="41">
        <v>71.261666862365999</v>
      </c>
      <c r="DW58" s="41">
        <v>13.161947521480002</v>
      </c>
      <c r="DX58" s="41">
        <v>-78.358787251222566</v>
      </c>
      <c r="DY58" s="41">
        <v>23.032886808220898</v>
      </c>
      <c r="DZ58" s="41">
        <v>-71.599502772177487</v>
      </c>
      <c r="EA58" s="41">
        <v>170.3066268704687</v>
      </c>
      <c r="EB58" s="41">
        <v>-6.8647142061989417</v>
      </c>
      <c r="EC58" s="41">
        <v>299.87264098769271</v>
      </c>
      <c r="ED58" s="41">
        <v>107.38541671109725</v>
      </c>
      <c r="EE58" s="41">
        <v>-33.920067820352699</v>
      </c>
      <c r="EF58" s="41">
        <v>50.356056109124715</v>
      </c>
      <c r="EG58" s="41">
        <v>-68.720003551598538</v>
      </c>
      <c r="EH58" s="41">
        <v>47.120498944666487</v>
      </c>
      <c r="EI58" s="41">
        <v>110.90642566488501</v>
      </c>
      <c r="EJ58" s="41">
        <v>67.072290696361904</v>
      </c>
      <c r="EK58" s="41">
        <v>27.836041384455427</v>
      </c>
      <c r="EL58" s="41">
        <v>38.333092953451136</v>
      </c>
      <c r="EM58" s="41">
        <v>-54.917510239253922</v>
      </c>
      <c r="EN58" s="41">
        <v>38.677170558332037</v>
      </c>
      <c r="EO58" s="41">
        <v>-14.205253728252909</v>
      </c>
      <c r="EP58" s="41">
        <v>11.669263073830685</v>
      </c>
      <c r="EQ58" s="41">
        <v>143.23570868430002</v>
      </c>
      <c r="ER58" s="41">
        <v>-5.9454720866445534</v>
      </c>
      <c r="ES58" s="41">
        <v>-40.512259466740346</v>
      </c>
      <c r="ET58" s="41">
        <v>58.402038975766004</v>
      </c>
      <c r="EU58" s="41">
        <v>76.91445447488104</v>
      </c>
      <c r="EV58" s="41">
        <v>35.435864920538002</v>
      </c>
      <c r="EW58" s="41">
        <v>90.105936758706079</v>
      </c>
      <c r="EX58" s="41">
        <v>81.355538530000004</v>
      </c>
    </row>
    <row r="59" spans="1:154" ht="15.75" x14ac:dyDescent="0.25">
      <c r="A59" s="9" t="s">
        <v>268</v>
      </c>
      <c r="B59" s="41">
        <v>0</v>
      </c>
      <c r="C59" s="41">
        <v>0</v>
      </c>
      <c r="D59" s="41">
        <v>0</v>
      </c>
      <c r="E59" s="41">
        <v>0</v>
      </c>
      <c r="F59" s="41">
        <v>0</v>
      </c>
      <c r="G59" s="41">
        <v>138.75460923902747</v>
      </c>
      <c r="H59" s="41">
        <v>0</v>
      </c>
      <c r="I59" s="41">
        <v>0</v>
      </c>
      <c r="J59" s="41">
        <v>0</v>
      </c>
      <c r="K59" s="41">
        <v>0</v>
      </c>
      <c r="L59" s="41">
        <v>0</v>
      </c>
      <c r="M59" s="41">
        <v>307.15374305837474</v>
      </c>
      <c r="N59" s="41">
        <v>0</v>
      </c>
      <c r="O59" s="41">
        <v>0</v>
      </c>
      <c r="P59" s="41">
        <v>0</v>
      </c>
      <c r="Q59" s="41">
        <v>0</v>
      </c>
      <c r="R59" s="41">
        <v>0</v>
      </c>
      <c r="S59" s="41">
        <v>159.88239449072077</v>
      </c>
      <c r="T59" s="41">
        <v>0</v>
      </c>
      <c r="U59" s="41">
        <v>0</v>
      </c>
      <c r="V59" s="41">
        <v>0</v>
      </c>
      <c r="W59" s="41">
        <v>0</v>
      </c>
      <c r="X59" s="41">
        <v>0</v>
      </c>
      <c r="Y59" s="41">
        <v>284.85941119953253</v>
      </c>
      <c r="Z59" s="41">
        <v>0</v>
      </c>
      <c r="AA59" s="41">
        <v>0</v>
      </c>
      <c r="AB59" s="41">
        <v>0</v>
      </c>
      <c r="AC59" s="41">
        <v>0</v>
      </c>
      <c r="AD59" s="41">
        <v>0</v>
      </c>
      <c r="AE59" s="41">
        <v>172.34095682275844</v>
      </c>
      <c r="AF59" s="41">
        <v>0</v>
      </c>
      <c r="AG59" s="41">
        <v>0</v>
      </c>
      <c r="AH59" s="41">
        <v>0</v>
      </c>
      <c r="AI59" s="41">
        <v>0</v>
      </c>
      <c r="AJ59" s="41">
        <v>0</v>
      </c>
      <c r="AK59" s="41">
        <v>0</v>
      </c>
      <c r="AL59" s="41">
        <v>0</v>
      </c>
      <c r="AM59" s="41">
        <v>0</v>
      </c>
      <c r="AN59" s="41">
        <v>262.06720384609605</v>
      </c>
      <c r="AO59" s="41">
        <v>0</v>
      </c>
      <c r="AP59" s="41">
        <v>0</v>
      </c>
      <c r="AQ59" s="41">
        <v>184.81183832831408</v>
      </c>
      <c r="AR59" s="41">
        <v>0</v>
      </c>
      <c r="AS59" s="41">
        <v>0</v>
      </c>
      <c r="AT59" s="41">
        <v>0</v>
      </c>
      <c r="AU59" s="41">
        <v>0</v>
      </c>
      <c r="AV59" s="41">
        <v>0</v>
      </c>
      <c r="AW59" s="41">
        <v>269.25035749511204</v>
      </c>
      <c r="AX59" s="41">
        <v>0</v>
      </c>
      <c r="AY59" s="41">
        <v>0</v>
      </c>
      <c r="AZ59" s="41">
        <v>0</v>
      </c>
      <c r="BA59" s="41">
        <v>0</v>
      </c>
      <c r="BB59" s="41">
        <v>0</v>
      </c>
      <c r="BC59" s="41">
        <v>108.37262410089959</v>
      </c>
      <c r="BD59" s="41">
        <v>0</v>
      </c>
      <c r="BE59" s="41">
        <v>0</v>
      </c>
      <c r="BF59" s="41">
        <v>0</v>
      </c>
      <c r="BG59" s="41">
        <v>0</v>
      </c>
      <c r="BH59" s="41">
        <v>0</v>
      </c>
      <c r="BI59" s="41">
        <v>137.08929424520119</v>
      </c>
      <c r="BJ59" s="41">
        <v>5.5292209127142593</v>
      </c>
      <c r="BK59" s="41">
        <v>270.15903194607404</v>
      </c>
      <c r="BL59" s="41">
        <v>335.67611499363426</v>
      </c>
      <c r="BM59" s="41">
        <v>9.3527345218307048</v>
      </c>
      <c r="BN59" s="41">
        <v>38.834046759268048</v>
      </c>
      <c r="BO59" s="41">
        <v>123.28900804964313</v>
      </c>
      <c r="BP59" s="41">
        <v>49.511544127204381</v>
      </c>
      <c r="BQ59" s="41">
        <v>32.742146549917464</v>
      </c>
      <c r="BR59" s="41">
        <v>0</v>
      </c>
      <c r="BS59" s="41">
        <v>121.74232079135575</v>
      </c>
      <c r="BT59" s="41">
        <v>117.57171080738161</v>
      </c>
      <c r="BU59" s="41">
        <v>39.915794677212553</v>
      </c>
      <c r="BV59" s="41">
        <v>383.50270447621983</v>
      </c>
      <c r="BW59" s="41">
        <v>0</v>
      </c>
      <c r="BX59" s="41">
        <v>0</v>
      </c>
      <c r="BY59" s="41">
        <v>0</v>
      </c>
      <c r="BZ59" s="41">
        <v>0</v>
      </c>
      <c r="CA59" s="41">
        <v>0</v>
      </c>
      <c r="CB59" s="41">
        <v>0</v>
      </c>
      <c r="CC59" s="41">
        <v>0</v>
      </c>
      <c r="CD59" s="41">
        <v>107.50776872910488</v>
      </c>
      <c r="CE59" s="41">
        <v>0</v>
      </c>
      <c r="CF59" s="41">
        <v>0</v>
      </c>
      <c r="CG59" s="41">
        <v>4.0792152474352559</v>
      </c>
      <c r="CH59" s="41">
        <v>290.71333626350787</v>
      </c>
      <c r="CI59" s="41">
        <v>0</v>
      </c>
      <c r="CJ59" s="41">
        <v>0</v>
      </c>
      <c r="CK59" s="41">
        <v>0</v>
      </c>
      <c r="CL59" s="41">
        <v>0</v>
      </c>
      <c r="CM59" s="41">
        <v>88.674173876703151</v>
      </c>
      <c r="CN59" s="41">
        <v>0</v>
      </c>
      <c r="CO59" s="41">
        <v>0</v>
      </c>
      <c r="CP59" s="41">
        <v>2.7007283917598377</v>
      </c>
      <c r="CQ59" s="41">
        <v>0</v>
      </c>
      <c r="CR59" s="41">
        <v>0</v>
      </c>
      <c r="CS59" s="41">
        <v>7.3895915590151269</v>
      </c>
      <c r="CT59" s="41">
        <v>0.38454410850660298</v>
      </c>
      <c r="CU59" s="41">
        <v>151.19082357640244</v>
      </c>
      <c r="CV59" s="41">
        <v>29.680286351532342</v>
      </c>
      <c r="CW59" s="41">
        <v>82.820799255737725</v>
      </c>
      <c r="CX59" s="41">
        <v>0</v>
      </c>
      <c r="CY59" s="41">
        <v>0</v>
      </c>
      <c r="CZ59" s="41">
        <v>26.25270350498835</v>
      </c>
      <c r="DA59" s="41">
        <v>24.215063397289594</v>
      </c>
      <c r="DB59" s="41">
        <v>108.86775230260173</v>
      </c>
      <c r="DC59" s="41">
        <v>2.9045449796164835</v>
      </c>
      <c r="DD59" s="41">
        <v>190.33434645914664</v>
      </c>
      <c r="DE59" s="41">
        <v>97.591026343803023</v>
      </c>
      <c r="DF59" s="41">
        <v>47.501013240123278</v>
      </c>
      <c r="DG59" s="41">
        <v>1.4137066778386043</v>
      </c>
      <c r="DH59" s="41">
        <v>1.3687214494814061E-2</v>
      </c>
      <c r="DI59" s="41">
        <v>0</v>
      </c>
      <c r="DJ59" s="41">
        <v>76.149639463121019</v>
      </c>
      <c r="DK59" s="41">
        <v>6.5453613886403286</v>
      </c>
      <c r="DL59" s="41">
        <v>4.263270617699793</v>
      </c>
      <c r="DM59" s="41">
        <v>0</v>
      </c>
      <c r="DN59" s="41">
        <v>0</v>
      </c>
      <c r="DO59" s="41">
        <v>8.1233173963974394</v>
      </c>
      <c r="DP59" s="41">
        <v>42.295066899774156</v>
      </c>
      <c r="DQ59" s="41">
        <v>30.770531352923136</v>
      </c>
      <c r="DR59" s="41">
        <v>169.78051645862368</v>
      </c>
      <c r="DS59" s="41">
        <v>21.749933177542704</v>
      </c>
      <c r="DT59" s="41">
        <v>21.713771985001369</v>
      </c>
      <c r="DU59" s="41">
        <v>2.6581364119877908</v>
      </c>
      <c r="DV59" s="41">
        <v>21.206890358825017</v>
      </c>
      <c r="DW59" s="41">
        <v>92.839030736964418</v>
      </c>
      <c r="DX59" s="41">
        <v>3.9590968129827258</v>
      </c>
      <c r="DY59" s="41">
        <v>155.38715109207988</v>
      </c>
      <c r="DZ59" s="41">
        <v>37.715468374011721</v>
      </c>
      <c r="EA59" s="41">
        <v>55.953929098696236</v>
      </c>
      <c r="EB59" s="41">
        <v>231.58442635267681</v>
      </c>
      <c r="EC59" s="41">
        <v>1132.6615521038882</v>
      </c>
      <c r="ED59" s="41">
        <v>151.20818114391781</v>
      </c>
      <c r="EE59" s="41">
        <v>7.5591394814557695</v>
      </c>
      <c r="EF59" s="41">
        <v>15.341605890115249</v>
      </c>
      <c r="EG59" s="41">
        <v>2.2484007344986923</v>
      </c>
      <c r="EH59" s="41">
        <v>59.703552971768396</v>
      </c>
      <c r="EI59" s="41">
        <v>53.616877936628704</v>
      </c>
      <c r="EJ59" s="41">
        <v>26.273389929571241</v>
      </c>
      <c r="EK59" s="41">
        <v>8.3288852478015958</v>
      </c>
      <c r="EL59" s="41">
        <v>9.673883493565219E-2</v>
      </c>
      <c r="EM59" s="41">
        <v>0.59783539407412856</v>
      </c>
      <c r="EN59" s="41">
        <v>17.824961023619423</v>
      </c>
      <c r="EO59" s="41">
        <v>725.81202121077581</v>
      </c>
      <c r="EP59" s="41">
        <v>20.92687581759597</v>
      </c>
      <c r="EQ59" s="41">
        <v>20.685492106852983</v>
      </c>
      <c r="ER59" s="41">
        <v>11.502176819339196</v>
      </c>
      <c r="ES59" s="41">
        <v>6.2903306106812575</v>
      </c>
      <c r="ET59" s="41">
        <v>4.3838034152523226</v>
      </c>
      <c r="EU59" s="41">
        <v>39.799384389744738</v>
      </c>
      <c r="EV59" s="41">
        <v>3.5188768617350501</v>
      </c>
      <c r="EW59" s="41">
        <v>6.6296136213672163</v>
      </c>
      <c r="EX59" s="41">
        <v>2.0585853100000002</v>
      </c>
    </row>
    <row r="60" spans="1:154" ht="15.75" x14ac:dyDescent="0.25">
      <c r="A60" s="9" t="s">
        <v>269</v>
      </c>
      <c r="B60" s="41">
        <v>0</v>
      </c>
      <c r="C60" s="41">
        <v>0</v>
      </c>
      <c r="D60" s="41">
        <v>0</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1.1275036761611141</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32.046884862151884</v>
      </c>
      <c r="CJ60" s="41">
        <v>0</v>
      </c>
      <c r="CK60" s="41">
        <v>0</v>
      </c>
      <c r="CL60" s="41">
        <v>0</v>
      </c>
      <c r="CM60" s="41">
        <v>0</v>
      </c>
      <c r="CN60" s="41">
        <v>28.192656321800118</v>
      </c>
      <c r="CO60" s="41">
        <v>0</v>
      </c>
      <c r="CP60" s="41">
        <v>0</v>
      </c>
      <c r="CQ60" s="41">
        <v>0</v>
      </c>
      <c r="CR60" s="41">
        <v>0</v>
      </c>
      <c r="CS60" s="41">
        <v>1.8110906813814081</v>
      </c>
      <c r="CT60" s="41">
        <v>32.707556282751092</v>
      </c>
      <c r="CU60" s="41">
        <v>0</v>
      </c>
      <c r="CV60" s="41">
        <v>0</v>
      </c>
      <c r="CW60" s="41">
        <v>0</v>
      </c>
      <c r="CX60" s="41">
        <v>0</v>
      </c>
      <c r="CY60" s="41">
        <v>0</v>
      </c>
      <c r="CZ60" s="41">
        <v>33.121473603717881</v>
      </c>
      <c r="DA60" s="41">
        <v>0</v>
      </c>
      <c r="DB60" s="41">
        <v>0</v>
      </c>
      <c r="DC60" s="41">
        <v>0</v>
      </c>
      <c r="DD60" s="41">
        <v>0</v>
      </c>
      <c r="DE60" s="41">
        <v>0</v>
      </c>
      <c r="DF60" s="41">
        <v>28.834285024786446</v>
      </c>
      <c r="DG60" s="41">
        <v>0</v>
      </c>
      <c r="DH60" s="41">
        <v>0</v>
      </c>
      <c r="DI60" s="41">
        <v>0</v>
      </c>
      <c r="DJ60" s="41">
        <v>0</v>
      </c>
      <c r="DK60" s="41">
        <v>0</v>
      </c>
      <c r="DL60" s="41">
        <v>22.71064162618681</v>
      </c>
      <c r="DM60" s="41">
        <v>0</v>
      </c>
      <c r="DN60" s="41">
        <v>0</v>
      </c>
      <c r="DO60" s="41">
        <v>0</v>
      </c>
      <c r="DP60" s="41">
        <v>0</v>
      </c>
      <c r="DQ60" s="41">
        <v>0</v>
      </c>
      <c r="DR60" s="41">
        <v>17.835586799766055</v>
      </c>
      <c r="DS60" s="41">
        <v>0</v>
      </c>
      <c r="DT60" s="41">
        <v>0</v>
      </c>
      <c r="DU60" s="41">
        <v>0</v>
      </c>
      <c r="DV60" s="41">
        <v>0</v>
      </c>
      <c r="DW60" s="41">
        <v>0</v>
      </c>
      <c r="DX60" s="41">
        <v>12.477267812221529</v>
      </c>
      <c r="DY60" s="41">
        <v>0</v>
      </c>
      <c r="DZ60" s="41">
        <v>0</v>
      </c>
      <c r="EA60" s="41">
        <v>0</v>
      </c>
      <c r="EB60" s="41">
        <v>0</v>
      </c>
      <c r="EC60" s="41">
        <v>0</v>
      </c>
      <c r="ED60" s="41">
        <v>9.5826670575760264</v>
      </c>
      <c r="EE60" s="41">
        <v>0</v>
      </c>
      <c r="EF60" s="41">
        <v>0</v>
      </c>
      <c r="EG60" s="41">
        <v>0</v>
      </c>
      <c r="EH60" s="41">
        <v>0</v>
      </c>
      <c r="EI60" s="41">
        <v>0</v>
      </c>
      <c r="EJ60" s="41">
        <v>5.8222359056325574</v>
      </c>
      <c r="EK60" s="41">
        <v>0</v>
      </c>
      <c r="EL60" s="41">
        <v>0</v>
      </c>
      <c r="EM60" s="41">
        <v>0</v>
      </c>
      <c r="EN60" s="41">
        <v>0</v>
      </c>
      <c r="EO60" s="41">
        <v>0</v>
      </c>
      <c r="EP60" s="41">
        <v>2.1666803634505443</v>
      </c>
      <c r="EQ60" s="41">
        <v>0</v>
      </c>
      <c r="ER60" s="41">
        <v>0</v>
      </c>
      <c r="ES60" s="41">
        <v>0</v>
      </c>
      <c r="ET60" s="41">
        <v>0</v>
      </c>
      <c r="EU60" s="41">
        <v>0</v>
      </c>
      <c r="EV60" s="41">
        <v>0.23022350713894132</v>
      </c>
      <c r="EW60" s="41">
        <v>0</v>
      </c>
      <c r="EX60" s="41">
        <v>0</v>
      </c>
    </row>
    <row r="61" spans="1:154" ht="15.75" x14ac:dyDescent="0.25">
      <c r="A61" s="9" t="s">
        <v>270</v>
      </c>
      <c r="B61" s="41">
        <v>103.30989060383719</v>
      </c>
      <c r="C61" s="41">
        <v>50.078853881863907</v>
      </c>
      <c r="D61" s="41">
        <v>46.073577695847007</v>
      </c>
      <c r="E61" s="41">
        <v>42.508876215798125</v>
      </c>
      <c r="F61" s="41">
        <v>52.117404802607297</v>
      </c>
      <c r="G61" s="41">
        <v>152.33679786158905</v>
      </c>
      <c r="H61" s="41">
        <v>177.69260556710998</v>
      </c>
      <c r="I61" s="41">
        <v>110.9609257365197</v>
      </c>
      <c r="J61" s="41">
        <v>230.27291408033645</v>
      </c>
      <c r="K61" s="41">
        <v>222.2747733401649</v>
      </c>
      <c r="L61" s="41">
        <v>262.75280301452557</v>
      </c>
      <c r="M61" s="41">
        <v>439.19020172945034</v>
      </c>
      <c r="N61" s="41">
        <v>129.14780392053655</v>
      </c>
      <c r="O61" s="41">
        <v>110.93183421487817</v>
      </c>
      <c r="P61" s="41">
        <v>96.085916891997229</v>
      </c>
      <c r="Q61" s="41">
        <v>143.46235786802745</v>
      </c>
      <c r="R61" s="41">
        <v>52.906654957679166</v>
      </c>
      <c r="S61" s="41">
        <v>83.310377447183498</v>
      </c>
      <c r="T61" s="41">
        <v>182.88064160511499</v>
      </c>
      <c r="U61" s="41">
        <v>115.84334634150107</v>
      </c>
      <c r="V61" s="41">
        <v>161.36033310214981</v>
      </c>
      <c r="W61" s="41">
        <v>240.61845843625483</v>
      </c>
      <c r="X61" s="41">
        <v>209.63571664929273</v>
      </c>
      <c r="Y61" s="41">
        <v>402.32689204164279</v>
      </c>
      <c r="Z61" s="41">
        <v>148.89580386399999</v>
      </c>
      <c r="AA61" s="41">
        <v>132.17337253974554</v>
      </c>
      <c r="AB61" s="41">
        <v>116.93415916499043</v>
      </c>
      <c r="AC61" s="41">
        <v>118.43700617020295</v>
      </c>
      <c r="AD61" s="41">
        <v>76.471638733419539</v>
      </c>
      <c r="AE61" s="41">
        <v>85.323040581875205</v>
      </c>
      <c r="AF61" s="41">
        <v>59.915655957002464</v>
      </c>
      <c r="AG61" s="41">
        <v>13.284904747243193</v>
      </c>
      <c r="AH61" s="41">
        <v>91.798212559336321</v>
      </c>
      <c r="AI61" s="41">
        <v>71.524235796633235</v>
      </c>
      <c r="AJ61" s="41">
        <v>83.551040152033465</v>
      </c>
      <c r="AK61" s="41">
        <v>20.474382813611388</v>
      </c>
      <c r="AL61" s="41">
        <v>12.983676989067995</v>
      </c>
      <c r="AM61" s="41">
        <v>34.64003877999739</v>
      </c>
      <c r="AN61" s="41">
        <v>53.121575321539396</v>
      </c>
      <c r="AO61" s="41">
        <v>39.57130881958097</v>
      </c>
      <c r="AP61" s="41">
        <v>28.862772405990349</v>
      </c>
      <c r="AQ61" s="41">
        <v>27.953867105903658</v>
      </c>
      <c r="AR61" s="41">
        <v>54.081693225025276</v>
      </c>
      <c r="AS61" s="41">
        <v>203.36492976690431</v>
      </c>
      <c r="AT61" s="41">
        <v>52.68421570887223</v>
      </c>
      <c r="AU61" s="41">
        <v>228.98185817567105</v>
      </c>
      <c r="AV61" s="41">
        <v>67.86516066621958</v>
      </c>
      <c r="AW61" s="41">
        <v>330.31470503830872</v>
      </c>
      <c r="AX61" s="41">
        <v>29.552677969507332</v>
      </c>
      <c r="AY61" s="41">
        <v>0.61473217012439685</v>
      </c>
      <c r="AZ61" s="41">
        <v>19.775544557343682</v>
      </c>
      <c r="BA61" s="41">
        <v>16.659540519105484</v>
      </c>
      <c r="BB61" s="41">
        <v>129.25160377485818</v>
      </c>
      <c r="BC61" s="41">
        <v>38.578856849953489</v>
      </c>
      <c r="BD61" s="41">
        <v>39.287530698653413</v>
      </c>
      <c r="BE61" s="41">
        <v>91.064032214362598</v>
      </c>
      <c r="BF61" s="41">
        <v>28.830096158136474</v>
      </c>
      <c r="BG61" s="41">
        <v>100.48200038358948</v>
      </c>
      <c r="BH61" s="41">
        <v>89.264091381710571</v>
      </c>
      <c r="BI61" s="41">
        <v>106.4005706257682</v>
      </c>
      <c r="BJ61" s="41">
        <v>6.3464197747699176</v>
      </c>
      <c r="BK61" s="41">
        <v>6.0992980605124432</v>
      </c>
      <c r="BL61" s="41">
        <v>-5.0387297193539959</v>
      </c>
      <c r="BM61" s="41">
        <v>49.053953462897624</v>
      </c>
      <c r="BN61" s="41">
        <v>18.079725591099436</v>
      </c>
      <c r="BO61" s="41">
        <v>5.5686383793031071</v>
      </c>
      <c r="BP61" s="41">
        <v>1.8757759185458527</v>
      </c>
      <c r="BQ61" s="41">
        <v>1.7307930207390099</v>
      </c>
      <c r="BR61" s="41">
        <v>3.8570500577535638</v>
      </c>
      <c r="BS61" s="41">
        <v>0.88263316002446701</v>
      </c>
      <c r="BT61" s="41">
        <v>-12.105946224560325</v>
      </c>
      <c r="BU61" s="41">
        <v>20.364175682949845</v>
      </c>
      <c r="BV61" s="41">
        <v>-11.196208198670227</v>
      </c>
      <c r="BW61" s="41">
        <v>-9.3807592396183885</v>
      </c>
      <c r="BX61" s="41">
        <v>-7.6917065477910045</v>
      </c>
      <c r="BY61" s="41">
        <v>-8.5555522655714107</v>
      </c>
      <c r="BZ61" s="41">
        <v>45.344643607089942</v>
      </c>
      <c r="CA61" s="41">
        <v>-13.682051919354045</v>
      </c>
      <c r="CB61" s="41">
        <v>-22.14732675499404</v>
      </c>
      <c r="CC61" s="41">
        <v>-42.584399571478251</v>
      </c>
      <c r="CD61" s="41">
        <v>-7.5056648688822296</v>
      </c>
      <c r="CE61" s="41">
        <v>2.8791608419199135</v>
      </c>
      <c r="CF61" s="41">
        <v>90.171765995054528</v>
      </c>
      <c r="CG61" s="41">
        <v>42.807689599641364</v>
      </c>
      <c r="CH61" s="41">
        <v>-14.210584479026569</v>
      </c>
      <c r="CI61" s="41">
        <v>0.56393505481042427</v>
      </c>
      <c r="CJ61" s="41">
        <v>-8.6241065169218505</v>
      </c>
      <c r="CK61" s="41">
        <v>-11.054309397489867</v>
      </c>
      <c r="CL61" s="41">
        <v>68.698743245218751</v>
      </c>
      <c r="CM61" s="41">
        <v>17.533675643893009</v>
      </c>
      <c r="CN61" s="41">
        <v>6.1164282711944127</v>
      </c>
      <c r="CO61" s="41">
        <v>10.470834158454794</v>
      </c>
      <c r="CP61" s="41">
        <v>-6.8630610351220334</v>
      </c>
      <c r="CQ61" s="41">
        <v>-8.8222948117420774</v>
      </c>
      <c r="CR61" s="41">
        <v>1.8889487080171676</v>
      </c>
      <c r="CS61" s="41">
        <v>20.75089382554911</v>
      </c>
      <c r="CT61" s="41">
        <v>9.1945455766230513</v>
      </c>
      <c r="CU61" s="41">
        <v>-6.9577351556103215</v>
      </c>
      <c r="CV61" s="41">
        <v>38.218818048906186</v>
      </c>
      <c r="CW61" s="41">
        <v>-10.622508996574192</v>
      </c>
      <c r="CX61" s="41">
        <v>-10.720283140243906</v>
      </c>
      <c r="CY61" s="41">
        <v>-14.429291496709538</v>
      </c>
      <c r="CZ61" s="41">
        <v>-21.543258894534343</v>
      </c>
      <c r="DA61" s="41">
        <v>-28.327072677810584</v>
      </c>
      <c r="DB61" s="41">
        <v>-14.649508484789678</v>
      </c>
      <c r="DC61" s="41">
        <v>-9.415204510482635</v>
      </c>
      <c r="DD61" s="41">
        <v>-12.430274945367138</v>
      </c>
      <c r="DE61" s="41">
        <v>189.25423791572021</v>
      </c>
      <c r="DF61" s="41">
        <v>-11.773130780218406</v>
      </c>
      <c r="DG61" s="41">
        <v>-4.6232556835401386</v>
      </c>
      <c r="DH61" s="41">
        <v>-4.2257206729357337</v>
      </c>
      <c r="DI61" s="41">
        <v>-10.828139889765639</v>
      </c>
      <c r="DJ61" s="41">
        <v>68.584664664043004</v>
      </c>
      <c r="DK61" s="41">
        <v>-14.204357566562402</v>
      </c>
      <c r="DL61" s="41">
        <v>7.1117768217380926</v>
      </c>
      <c r="DM61" s="41">
        <v>-31.978453296071873</v>
      </c>
      <c r="DN61" s="41">
        <v>13.587684614827101</v>
      </c>
      <c r="DO61" s="41">
        <v>-1.9906986629270158</v>
      </c>
      <c r="DP61" s="41">
        <v>102.6092175295209</v>
      </c>
      <c r="DQ61" s="41">
        <v>56.41471161603166</v>
      </c>
      <c r="DR61" s="41">
        <v>-18.538357331031271</v>
      </c>
      <c r="DS61" s="41">
        <v>-9.3263513475098545</v>
      </c>
      <c r="DT61" s="41">
        <v>42.592385652266735</v>
      </c>
      <c r="DU61" s="41">
        <v>29.734653505259644</v>
      </c>
      <c r="DV61" s="41">
        <v>1.2057273595556934</v>
      </c>
      <c r="DW61" s="41">
        <v>22.233437705085382</v>
      </c>
      <c r="DX61" s="41">
        <v>70.002790760975373</v>
      </c>
      <c r="DY61" s="41">
        <v>61.768350246575224</v>
      </c>
      <c r="DZ61" s="41">
        <v>64.527182681651922</v>
      </c>
      <c r="EA61" s="41">
        <v>59.021389843836516</v>
      </c>
      <c r="EB61" s="41">
        <v>27.123994231842126</v>
      </c>
      <c r="EC61" s="41">
        <v>106.22383266691584</v>
      </c>
      <c r="ED61" s="41">
        <v>28.333058607593806</v>
      </c>
      <c r="EE61" s="41">
        <v>0.36319782265666195</v>
      </c>
      <c r="EF61" s="41">
        <v>-5.8604463328020238</v>
      </c>
      <c r="EG61" s="41">
        <v>-1.0119869429294908</v>
      </c>
      <c r="EH61" s="41">
        <v>-1.2131463560340445</v>
      </c>
      <c r="EI61" s="41">
        <v>-1.2801683043369445</v>
      </c>
      <c r="EJ61" s="41">
        <v>17.657648869973372</v>
      </c>
      <c r="EK61" s="41">
        <v>1.4917428405332389</v>
      </c>
      <c r="EL61" s="41">
        <v>35.70504997703258</v>
      </c>
      <c r="EM61" s="41">
        <v>91.160778845108126</v>
      </c>
      <c r="EN61" s="41">
        <v>18.637699146846533</v>
      </c>
      <c r="EO61" s="41">
        <v>69.136361957593166</v>
      </c>
      <c r="EP61" s="41">
        <v>-2.1139602716302601</v>
      </c>
      <c r="EQ61" s="41">
        <v>-4.8716175341774628</v>
      </c>
      <c r="ER61" s="41">
        <v>103.52700413940477</v>
      </c>
      <c r="ES61" s="41">
        <v>11.336423840647633</v>
      </c>
      <c r="ET61" s="41">
        <v>0.54175236947841066</v>
      </c>
      <c r="EU61" s="41">
        <v>-1.876833593834617</v>
      </c>
      <c r="EV61" s="41">
        <v>-9.1338878817663716</v>
      </c>
      <c r="EW61" s="41">
        <v>-20.086105410640489</v>
      </c>
      <c r="EX61" s="41">
        <v>-0.92990818999999947</v>
      </c>
    </row>
    <row r="62" spans="1:154" ht="15.75" x14ac:dyDescent="0.25">
      <c r="A62" s="9" t="s">
        <v>271</v>
      </c>
      <c r="B62" s="41">
        <v>8.0573598209627626</v>
      </c>
      <c r="C62" s="41">
        <v>0</v>
      </c>
      <c r="D62" s="41">
        <v>3.2679012980467572</v>
      </c>
      <c r="E62" s="41">
        <v>1.498266411816392</v>
      </c>
      <c r="F62" s="41">
        <v>1.8945400559741454</v>
      </c>
      <c r="G62" s="41">
        <v>14.369775751091426</v>
      </c>
      <c r="H62" s="41">
        <v>1.0848489288963024</v>
      </c>
      <c r="I62" s="41">
        <v>0.64647834930346548</v>
      </c>
      <c r="J62" s="41">
        <v>3.0146131281150073</v>
      </c>
      <c r="K62" s="41">
        <v>1.7174829763126951</v>
      </c>
      <c r="L62" s="41">
        <v>2.6680218054045715</v>
      </c>
      <c r="M62" s="41">
        <v>6.9487814086837938</v>
      </c>
      <c r="N62" s="41">
        <v>39.00653995423481</v>
      </c>
      <c r="O62" s="41">
        <v>7.3436314242471932</v>
      </c>
      <c r="P62" s="41">
        <v>7.1044725445430705</v>
      </c>
      <c r="Q62" s="41">
        <v>6.128792823522665</v>
      </c>
      <c r="R62" s="41">
        <v>13.387558355520623</v>
      </c>
      <c r="S62" s="41">
        <v>4.1052045635266756</v>
      </c>
      <c r="T62" s="41">
        <v>2.6861390609252176</v>
      </c>
      <c r="U62" s="41">
        <v>1.2081262410438516</v>
      </c>
      <c r="V62" s="41">
        <v>2.8170224036172522</v>
      </c>
      <c r="W62" s="41">
        <v>2.0907278234347184</v>
      </c>
      <c r="X62" s="41">
        <v>5.9692208312397934</v>
      </c>
      <c r="Y62" s="41">
        <v>5.2519691863415838</v>
      </c>
      <c r="Z62" s="41">
        <v>35.53197859337893</v>
      </c>
      <c r="AA62" s="41">
        <v>9.4725033071790143</v>
      </c>
      <c r="AB62" s="41">
        <v>15.715807709378835</v>
      </c>
      <c r="AC62" s="41">
        <v>28.201645106972901</v>
      </c>
      <c r="AD62" s="41">
        <v>21.660545009635168</v>
      </c>
      <c r="AE62" s="41">
        <v>10.926001633039085</v>
      </c>
      <c r="AF62" s="41">
        <v>0.60022760647450202</v>
      </c>
      <c r="AG62" s="41">
        <v>1.290150740401762</v>
      </c>
      <c r="AH62" s="41">
        <v>3.0887672482159365</v>
      </c>
      <c r="AI62" s="41">
        <v>4.3193436882401404</v>
      </c>
      <c r="AJ62" s="41">
        <v>4.0035639931711842</v>
      </c>
      <c r="AK62" s="41">
        <v>9.3718390329516978</v>
      </c>
      <c r="AL62" s="41">
        <v>26.571469981804043</v>
      </c>
      <c r="AM62" s="41">
        <v>5.9121292519372277</v>
      </c>
      <c r="AN62" s="41">
        <v>20.093123867603534</v>
      </c>
      <c r="AO62" s="41">
        <v>8.4404272391514876</v>
      </c>
      <c r="AP62" s="41">
        <v>10.445485190388375</v>
      </c>
      <c r="AQ62" s="41">
        <v>1.2804485548854512</v>
      </c>
      <c r="AR62" s="41">
        <v>0.94689916224367354</v>
      </c>
      <c r="AS62" s="41">
        <v>1.942918670006083</v>
      </c>
      <c r="AT62" s="41">
        <v>3.0666098882051362</v>
      </c>
      <c r="AU62" s="41">
        <v>3.1431452970211735</v>
      </c>
      <c r="AV62" s="41">
        <v>8.0762993320597616</v>
      </c>
      <c r="AW62" s="41">
        <v>17.198525969759647</v>
      </c>
      <c r="AX62" s="41">
        <v>17.842243915194189</v>
      </c>
      <c r="AY62" s="41">
        <v>11.50845772553291</v>
      </c>
      <c r="AZ62" s="41">
        <v>12.407000617210288</v>
      </c>
      <c r="BA62" s="41">
        <v>13.316494161253482</v>
      </c>
      <c r="BB62" s="41">
        <v>7.3893224598699971</v>
      </c>
      <c r="BC62" s="41">
        <v>1.8729997176072151</v>
      </c>
      <c r="BD62" s="41">
        <v>4.0987908075821258</v>
      </c>
      <c r="BE62" s="41">
        <v>3.702633062739177</v>
      </c>
      <c r="BF62" s="41">
        <v>3.4387222319701536</v>
      </c>
      <c r="BG62" s="41">
        <v>5.2106520151207461</v>
      </c>
      <c r="BH62" s="41">
        <v>10.204089030552122</v>
      </c>
      <c r="BI62" s="41">
        <v>23.740137873421908</v>
      </c>
      <c r="BJ62" s="41">
        <v>12.693724027794596</v>
      </c>
      <c r="BK62" s="41">
        <v>20.19524295853282</v>
      </c>
      <c r="BL62" s="41">
        <v>9.249084503506543</v>
      </c>
      <c r="BM62" s="41">
        <v>6.0843429065616004</v>
      </c>
      <c r="BN62" s="41">
        <v>4.9828908223987396</v>
      </c>
      <c r="BO62" s="41">
        <v>14.866120586691855</v>
      </c>
      <c r="BP62" s="41">
        <v>3.162016122706838</v>
      </c>
      <c r="BQ62" s="41">
        <v>2.051659240304486</v>
      </c>
      <c r="BR62" s="41">
        <v>7.1609898631482043</v>
      </c>
      <c r="BS62" s="41">
        <v>7.8758381267930755</v>
      </c>
      <c r="BT62" s="41">
        <v>4.0633263448292727</v>
      </c>
      <c r="BU62" s="41">
        <v>6.9846170130085001</v>
      </c>
      <c r="BV62" s="41">
        <v>19.420149465187798</v>
      </c>
      <c r="BW62" s="41">
        <v>16.090601392579682</v>
      </c>
      <c r="BX62" s="41">
        <v>10.392086000171224</v>
      </c>
      <c r="BY62" s="41">
        <v>8.8918917325914126</v>
      </c>
      <c r="BZ62" s="41">
        <v>3.8038422969214083</v>
      </c>
      <c r="CA62" s="41">
        <v>8.7794505914649399</v>
      </c>
      <c r="CB62" s="41">
        <v>3.8641162562179185</v>
      </c>
      <c r="CC62" s="41">
        <v>2.4416291428607422</v>
      </c>
      <c r="CD62" s="41">
        <v>4.6749753015754507</v>
      </c>
      <c r="CE62" s="41">
        <v>19.507118664648203</v>
      </c>
      <c r="CF62" s="41">
        <v>30.491916659892539</v>
      </c>
      <c r="CG62" s="41">
        <v>13.28729688443136</v>
      </c>
      <c r="CH62" s="41">
        <v>4.5575647599046274</v>
      </c>
      <c r="CI62" s="41">
        <v>18.71546028618274</v>
      </c>
      <c r="CJ62" s="41">
        <v>5.1460195669110558</v>
      </c>
      <c r="CK62" s="41">
        <v>2.0439587524992993</v>
      </c>
      <c r="CL62" s="41">
        <v>7.9596362698867091</v>
      </c>
      <c r="CM62" s="41">
        <v>11.190540680818325</v>
      </c>
      <c r="CN62" s="41">
        <v>0</v>
      </c>
      <c r="CO62" s="41">
        <v>4.7759334814195995</v>
      </c>
      <c r="CP62" s="41">
        <v>15.240311047455794</v>
      </c>
      <c r="CQ62" s="41">
        <v>19.498287493376573</v>
      </c>
      <c r="CR62" s="41">
        <v>10.727713956868969</v>
      </c>
      <c r="CS62" s="41">
        <v>25.712293779634422</v>
      </c>
      <c r="CT62" s="41">
        <v>0</v>
      </c>
      <c r="CU62" s="41">
        <v>9.9612928041843265</v>
      </c>
      <c r="CV62" s="41">
        <v>20.759089553940431</v>
      </c>
      <c r="CW62" s="41">
        <v>3.413265849285414</v>
      </c>
      <c r="CX62" s="41">
        <v>11.612046919451558</v>
      </c>
      <c r="CY62" s="41">
        <v>8.015720224639729</v>
      </c>
      <c r="CZ62" s="41">
        <v>5.1213173333923514</v>
      </c>
      <c r="DA62" s="41">
        <v>3.1268245917413666</v>
      </c>
      <c r="DB62" s="41">
        <v>5.2897682049027228</v>
      </c>
      <c r="DC62" s="41">
        <v>9.1994412950086897</v>
      </c>
      <c r="DD62" s="41">
        <v>21.321223316471769</v>
      </c>
      <c r="DE62" s="41">
        <v>28.199617824348266</v>
      </c>
      <c r="DF62" s="41">
        <v>15.499373462292311</v>
      </c>
      <c r="DG62" s="41">
        <v>1.4979229033358838</v>
      </c>
      <c r="DH62" s="41">
        <v>7.9205407764927864</v>
      </c>
      <c r="DI62" s="41">
        <v>8.2917375171483965</v>
      </c>
      <c r="DJ62" s="41">
        <v>18.663926700398584</v>
      </c>
      <c r="DK62" s="41">
        <v>7.4221706775692375</v>
      </c>
      <c r="DL62" s="41">
        <v>2.8808256038033639</v>
      </c>
      <c r="DM62" s="41">
        <v>4.406596026621294</v>
      </c>
      <c r="DN62" s="41">
        <v>7.500506104617422</v>
      </c>
      <c r="DO62" s="41">
        <v>14.521530062126505</v>
      </c>
      <c r="DP62" s="41">
        <v>17.488950176092764</v>
      </c>
      <c r="DQ62" s="41">
        <v>17.791452708203156</v>
      </c>
      <c r="DR62" s="41">
        <v>9.049714526758768</v>
      </c>
      <c r="DS62" s="41">
        <v>10.522846324001314</v>
      </c>
      <c r="DT62" s="41">
        <v>18.474666130514347</v>
      </c>
      <c r="DU62" s="41">
        <v>5.0489563757925477</v>
      </c>
      <c r="DV62" s="41">
        <v>4.7119408486131222</v>
      </c>
      <c r="DW62" s="41">
        <v>5.3312435037283468</v>
      </c>
      <c r="DX62" s="41">
        <v>4.288513241386771</v>
      </c>
      <c r="DY62" s="41">
        <v>3.0032873766686246</v>
      </c>
      <c r="DZ62" s="41">
        <v>7.4899385668069982</v>
      </c>
      <c r="EA62" s="41">
        <v>12.188961342709394</v>
      </c>
      <c r="EB62" s="41">
        <v>13.326156167106816</v>
      </c>
      <c r="EC62" s="41">
        <v>21.476522783636174</v>
      </c>
      <c r="ED62" s="41">
        <v>0.16774390467721859</v>
      </c>
      <c r="EE62" s="41">
        <v>7.9521152569751878</v>
      </c>
      <c r="EF62" s="41">
        <v>4.8495159985567273</v>
      </c>
      <c r="EG62" s="41">
        <v>1.2813579230033532</v>
      </c>
      <c r="EH62" s="41">
        <v>1.2755544287067848</v>
      </c>
      <c r="EI62" s="41">
        <v>14.751073462936326</v>
      </c>
      <c r="EJ62" s="41">
        <v>3.8787740356343003</v>
      </c>
      <c r="EK62" s="41">
        <v>0.30933948727851041</v>
      </c>
      <c r="EL62" s="41">
        <v>1.5862808533046149</v>
      </c>
      <c r="EM62" s="41">
        <v>1.0845026019865012</v>
      </c>
      <c r="EN62" s="41">
        <v>3.5372866509736189</v>
      </c>
      <c r="EO62" s="41">
        <v>3.5109097259926694</v>
      </c>
      <c r="EP62" s="41">
        <v>0</v>
      </c>
      <c r="EQ62" s="41">
        <v>0.93363885989849849</v>
      </c>
      <c r="ER62" s="41">
        <v>1.1979728381758217</v>
      </c>
      <c r="ES62" s="41">
        <v>3.0842431799439605</v>
      </c>
      <c r="ET62" s="41">
        <v>0.24896855432351528</v>
      </c>
      <c r="EU62" s="41">
        <v>1.8288967543179369E-2</v>
      </c>
      <c r="EV62" s="41">
        <v>2.2638786640983566E-2</v>
      </c>
      <c r="EW62" s="41">
        <v>7.8494865067588016E-2</v>
      </c>
      <c r="EX62" s="41">
        <v>3.7368839999999993E-2</v>
      </c>
    </row>
    <row r="63" spans="1:154" ht="15.75" x14ac:dyDescent="0.25">
      <c r="A63" s="9" t="s">
        <v>272</v>
      </c>
      <c r="B63" s="41">
        <v>0</v>
      </c>
      <c r="C63" s="41">
        <v>0</v>
      </c>
      <c r="D63" s="41">
        <v>0</v>
      </c>
      <c r="E63" s="41">
        <v>0</v>
      </c>
      <c r="F63" s="41">
        <v>0</v>
      </c>
      <c r="G63" s="41">
        <v>0</v>
      </c>
      <c r="H63" s="41">
        <v>0</v>
      </c>
      <c r="I63" s="41">
        <v>0</v>
      </c>
      <c r="J63" s="41">
        <v>0</v>
      </c>
      <c r="K63" s="41">
        <v>0</v>
      </c>
      <c r="L63" s="41">
        <v>0</v>
      </c>
      <c r="M63" s="41">
        <v>0</v>
      </c>
      <c r="N63" s="41">
        <v>0</v>
      </c>
      <c r="O63" s="41">
        <v>0</v>
      </c>
      <c r="P63" s="41">
        <v>0</v>
      </c>
      <c r="Q63" s="41">
        <v>0</v>
      </c>
      <c r="R63" s="41">
        <v>59.809151355564595</v>
      </c>
      <c r="S63" s="41">
        <v>0</v>
      </c>
      <c r="T63" s="41">
        <v>0</v>
      </c>
      <c r="U63" s="41">
        <v>0</v>
      </c>
      <c r="V63" s="41">
        <v>0</v>
      </c>
      <c r="W63" s="41">
        <v>0</v>
      </c>
      <c r="X63" s="41">
        <v>46.408360437260306</v>
      </c>
      <c r="Y63" s="41">
        <v>0</v>
      </c>
      <c r="Z63" s="41">
        <v>0</v>
      </c>
      <c r="AA63" s="41">
        <v>0</v>
      </c>
      <c r="AB63" s="41">
        <v>0</v>
      </c>
      <c r="AC63" s="41">
        <v>0</v>
      </c>
      <c r="AD63" s="41">
        <v>0</v>
      </c>
      <c r="AE63" s="41">
        <v>0</v>
      </c>
      <c r="AF63" s="41">
        <v>0</v>
      </c>
      <c r="AG63" s="41">
        <v>0</v>
      </c>
      <c r="AH63" s="41">
        <v>0</v>
      </c>
      <c r="AI63" s="41">
        <v>0</v>
      </c>
      <c r="AJ63" s="41">
        <v>0</v>
      </c>
      <c r="AK63" s="41">
        <v>0</v>
      </c>
      <c r="AL63" s="41">
        <v>0</v>
      </c>
      <c r="AM63" s="41">
        <v>0</v>
      </c>
      <c r="AN63" s="41">
        <v>42.318006415981444</v>
      </c>
      <c r="AO63" s="41">
        <v>0</v>
      </c>
      <c r="AP63" s="41">
        <v>0</v>
      </c>
      <c r="AQ63" s="41">
        <v>0</v>
      </c>
      <c r="AR63" s="41">
        <v>0</v>
      </c>
      <c r="AS63" s="41">
        <v>0</v>
      </c>
      <c r="AT63" s="41">
        <v>0</v>
      </c>
      <c r="AU63" s="41">
        <v>0</v>
      </c>
      <c r="AV63" s="41">
        <v>0</v>
      </c>
      <c r="AW63" s="41">
        <v>0</v>
      </c>
      <c r="AX63" s="41">
        <v>96.791379453294695</v>
      </c>
      <c r="AY63" s="41">
        <v>0</v>
      </c>
      <c r="AZ63" s="41">
        <v>-17.120858141845236</v>
      </c>
      <c r="BA63" s="41">
        <v>0</v>
      </c>
      <c r="BB63" s="41">
        <v>0</v>
      </c>
      <c r="BC63" s="41">
        <v>0</v>
      </c>
      <c r="BD63" s="41">
        <v>0</v>
      </c>
      <c r="BE63" s="41">
        <v>0</v>
      </c>
      <c r="BF63" s="41">
        <v>0</v>
      </c>
      <c r="BG63" s="41">
        <v>10.329471323572996</v>
      </c>
      <c r="BH63" s="41">
        <v>0</v>
      </c>
      <c r="BI63" s="41">
        <v>0</v>
      </c>
      <c r="BJ63" s="41">
        <v>0</v>
      </c>
      <c r="BK63" s="41">
        <v>0</v>
      </c>
      <c r="BL63" s="41">
        <v>6.7571294167517602</v>
      </c>
      <c r="BM63" s="41">
        <v>0</v>
      </c>
      <c r="BN63" s="41">
        <v>0</v>
      </c>
      <c r="BO63" s="41">
        <v>0</v>
      </c>
      <c r="BP63" s="41">
        <v>0</v>
      </c>
      <c r="BQ63" s="41">
        <v>3.3070744579067082</v>
      </c>
      <c r="BR63" s="41">
        <v>0</v>
      </c>
      <c r="BS63" s="41">
        <v>-3.3165750724011379E-2</v>
      </c>
      <c r="BT63" s="41">
        <v>0</v>
      </c>
      <c r="BU63" s="41">
        <v>0</v>
      </c>
      <c r="BV63" s="41">
        <v>0</v>
      </c>
      <c r="BW63" s="41">
        <v>0</v>
      </c>
      <c r="BX63" s="41">
        <v>0</v>
      </c>
      <c r="BY63" s="41">
        <v>0</v>
      </c>
      <c r="BZ63" s="41">
        <v>0</v>
      </c>
      <c r="CA63" s="41">
        <v>0</v>
      </c>
      <c r="CB63" s="41">
        <v>0</v>
      </c>
      <c r="CC63" s="41">
        <v>0</v>
      </c>
      <c r="CD63" s="41">
        <v>3.8418474881346394</v>
      </c>
      <c r="CE63" s="41">
        <v>0</v>
      </c>
      <c r="CF63" s="41">
        <v>0</v>
      </c>
      <c r="CG63" s="41">
        <v>0</v>
      </c>
      <c r="CH63" s="41">
        <v>1.6368102069923607</v>
      </c>
      <c r="CI63" s="41">
        <v>0</v>
      </c>
      <c r="CJ63" s="41">
        <v>0</v>
      </c>
      <c r="CK63" s="41">
        <v>0</v>
      </c>
      <c r="CL63" s="41">
        <v>0</v>
      </c>
      <c r="CM63" s="41">
        <v>0</v>
      </c>
      <c r="CN63" s="41">
        <v>1.3865414135870431</v>
      </c>
      <c r="CO63" s="41">
        <v>0</v>
      </c>
      <c r="CP63" s="41">
        <v>0</v>
      </c>
      <c r="CQ63" s="41">
        <v>0</v>
      </c>
      <c r="CR63" s="41">
        <v>0</v>
      </c>
      <c r="CS63" s="41">
        <v>0</v>
      </c>
      <c r="CT63" s="41">
        <v>0</v>
      </c>
      <c r="CU63" s="41">
        <v>16.935158771584863</v>
      </c>
      <c r="CV63" s="41">
        <v>0</v>
      </c>
      <c r="CW63" s="41">
        <v>0</v>
      </c>
      <c r="CX63" s="41">
        <v>0</v>
      </c>
      <c r="CY63" s="41">
        <v>0</v>
      </c>
      <c r="CZ63" s="41">
        <v>13.199120524241993</v>
      </c>
      <c r="DA63" s="41">
        <v>0</v>
      </c>
      <c r="DB63" s="41">
        <v>0</v>
      </c>
      <c r="DC63" s="41">
        <v>0</v>
      </c>
      <c r="DD63" s="41">
        <v>0</v>
      </c>
      <c r="DE63" s="41">
        <v>0</v>
      </c>
      <c r="DF63" s="41">
        <v>10.401233939649238</v>
      </c>
      <c r="DG63" s="41">
        <v>0</v>
      </c>
      <c r="DH63" s="41">
        <v>0</v>
      </c>
      <c r="DI63" s="41">
        <v>0</v>
      </c>
      <c r="DJ63" s="41">
        <v>0</v>
      </c>
      <c r="DK63" s="41">
        <v>0</v>
      </c>
      <c r="DL63" s="41">
        <v>7.8522417365159471</v>
      </c>
      <c r="DM63" s="41">
        <v>0</v>
      </c>
      <c r="DN63" s="41">
        <v>0</v>
      </c>
      <c r="DO63" s="41">
        <v>0</v>
      </c>
      <c r="DP63" s="41">
        <v>0</v>
      </c>
      <c r="DQ63" s="41">
        <v>0</v>
      </c>
      <c r="DR63" s="41">
        <v>5.9471637387004321</v>
      </c>
      <c r="DS63" s="41">
        <v>0</v>
      </c>
      <c r="DT63" s="41">
        <v>0</v>
      </c>
      <c r="DU63" s="41">
        <v>0</v>
      </c>
      <c r="DV63" s="41">
        <v>0</v>
      </c>
      <c r="DW63" s="41">
        <v>0</v>
      </c>
      <c r="DX63" s="41">
        <v>4.0000593943897691</v>
      </c>
      <c r="DY63" s="41">
        <v>0</v>
      </c>
      <c r="DZ63" s="41">
        <v>0</v>
      </c>
      <c r="EA63" s="41">
        <v>0</v>
      </c>
      <c r="EB63" s="41">
        <v>0</v>
      </c>
      <c r="EC63" s="41">
        <v>0</v>
      </c>
      <c r="ED63" s="41">
        <v>3.4605822220345011</v>
      </c>
      <c r="EE63" s="41">
        <v>0</v>
      </c>
      <c r="EF63" s="41">
        <v>0</v>
      </c>
      <c r="EG63" s="41">
        <v>0</v>
      </c>
      <c r="EH63" s="41">
        <v>0</v>
      </c>
      <c r="EI63" s="41">
        <v>0</v>
      </c>
      <c r="EJ63" s="41">
        <v>2.3977839904755385</v>
      </c>
      <c r="EK63" s="41">
        <v>0</v>
      </c>
      <c r="EL63" s="41">
        <v>0</v>
      </c>
      <c r="EM63" s="41">
        <v>0</v>
      </c>
      <c r="EN63" s="41">
        <v>0</v>
      </c>
      <c r="EO63" s="41">
        <v>0</v>
      </c>
      <c r="EP63" s="41">
        <v>0.83715987725643459</v>
      </c>
      <c r="EQ63" s="41">
        <v>0</v>
      </c>
      <c r="ER63" s="41">
        <v>0</v>
      </c>
      <c r="ES63" s="41">
        <v>0</v>
      </c>
      <c r="ET63" s="41">
        <v>0</v>
      </c>
      <c r="EU63" s="41">
        <v>0</v>
      </c>
      <c r="EV63" s="41">
        <v>0.19743607870002225</v>
      </c>
      <c r="EW63" s="41">
        <v>0</v>
      </c>
      <c r="EX63" s="41">
        <v>0</v>
      </c>
    </row>
    <row r="64" spans="1:154" ht="15.75" x14ac:dyDescent="0.25">
      <c r="A64" s="9" t="s">
        <v>273</v>
      </c>
      <c r="B64" s="41">
        <v>0</v>
      </c>
      <c r="C64" s="41">
        <v>0</v>
      </c>
      <c r="D64" s="41">
        <v>0</v>
      </c>
      <c r="E64" s="41">
        <v>0</v>
      </c>
      <c r="F64" s="41">
        <v>0</v>
      </c>
      <c r="G64" s="41">
        <v>0</v>
      </c>
      <c r="H64" s="41">
        <v>0</v>
      </c>
      <c r="I64" s="41">
        <v>0</v>
      </c>
      <c r="J64" s="41">
        <v>0</v>
      </c>
      <c r="K64" s="41">
        <v>0</v>
      </c>
      <c r="L64" s="41">
        <v>0</v>
      </c>
      <c r="M64" s="41">
        <v>0</v>
      </c>
      <c r="N64" s="41">
        <v>0</v>
      </c>
      <c r="O64" s="41">
        <v>0</v>
      </c>
      <c r="P64" s="41">
        <v>0</v>
      </c>
      <c r="Q64" s="41">
        <v>0</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696.76040089819855</v>
      </c>
      <c r="AR64" s="41">
        <v>0</v>
      </c>
      <c r="AS64" s="41">
        <v>0</v>
      </c>
      <c r="AT64" s="41">
        <v>0</v>
      </c>
      <c r="AU64" s="41">
        <v>0</v>
      </c>
      <c r="AV64" s="41">
        <v>0</v>
      </c>
      <c r="AW64" s="41">
        <v>0</v>
      </c>
      <c r="AX64" s="41">
        <v>378.0025271243328</v>
      </c>
      <c r="AY64" s="41">
        <v>0</v>
      </c>
      <c r="AZ64" s="41">
        <v>0</v>
      </c>
      <c r="BA64" s="41">
        <v>777.4783270751501</v>
      </c>
      <c r="BB64" s="41">
        <v>0</v>
      </c>
      <c r="BC64" s="41">
        <v>0</v>
      </c>
      <c r="BD64" s="41">
        <v>18.031277088884124</v>
      </c>
      <c r="BE64" s="41">
        <v>0</v>
      </c>
      <c r="BF64" s="41">
        <v>0</v>
      </c>
      <c r="BG64" s="41">
        <v>0</v>
      </c>
      <c r="BH64" s="41">
        <v>0</v>
      </c>
      <c r="BI64" s="41">
        <v>0</v>
      </c>
      <c r="BJ64" s="41">
        <v>24.832605099958993</v>
      </c>
      <c r="BK64" s="41">
        <v>15.986769599102933</v>
      </c>
      <c r="BL64" s="41">
        <v>7.0014537016864891</v>
      </c>
      <c r="BM64" s="41">
        <v>0</v>
      </c>
      <c r="BN64" s="41">
        <v>0</v>
      </c>
      <c r="BO64" s="41">
        <v>33.004852557908265</v>
      </c>
      <c r="BP64" s="41">
        <v>47.587897760601194</v>
      </c>
      <c r="BQ64" s="41">
        <v>12.506680407184746</v>
      </c>
      <c r="BR64" s="41">
        <v>0.27525441889186653</v>
      </c>
      <c r="BS64" s="41">
        <v>24.093118426118927</v>
      </c>
      <c r="BT64" s="41">
        <v>11.876983341208163</v>
      </c>
      <c r="BU64" s="41">
        <v>0</v>
      </c>
      <c r="BV64" s="41">
        <v>22.463287839960042</v>
      </c>
      <c r="BW64" s="41">
        <v>0</v>
      </c>
      <c r="BX64" s="41">
        <v>0</v>
      </c>
      <c r="BY64" s="41">
        <v>52.075685770019753</v>
      </c>
      <c r="BZ64" s="41">
        <v>0</v>
      </c>
      <c r="CA64" s="41">
        <v>0</v>
      </c>
      <c r="CB64" s="41">
        <v>61.14950543691522</v>
      </c>
      <c r="CC64" s="41">
        <v>9.6925466203245723</v>
      </c>
      <c r="CD64" s="41">
        <v>6.5193265407893284</v>
      </c>
      <c r="CE64" s="41">
        <v>0</v>
      </c>
      <c r="CF64" s="41">
        <v>0</v>
      </c>
      <c r="CG64" s="41">
        <v>0</v>
      </c>
      <c r="CH64" s="41">
        <v>102.42418953015184</v>
      </c>
      <c r="CI64" s="41">
        <v>16.348426917820419</v>
      </c>
      <c r="CJ64" s="41">
        <v>90.867087922498243</v>
      </c>
      <c r="CK64" s="41">
        <v>2481.7996622470969</v>
      </c>
      <c r="CL64" s="41">
        <v>7.1655117168042368</v>
      </c>
      <c r="CM64" s="41">
        <v>3210.2173333849491</v>
      </c>
      <c r="CN64" s="41">
        <v>3384.4222981140106</v>
      </c>
      <c r="CO64" s="41">
        <v>6.7535395832152361</v>
      </c>
      <c r="CP64" s="41">
        <v>6.5611162370152316</v>
      </c>
      <c r="CQ64" s="41">
        <v>6.1125592224747223</v>
      </c>
      <c r="CR64" s="41">
        <v>6.0598996894712895</v>
      </c>
      <c r="CS64" s="41">
        <v>27422.886554276633</v>
      </c>
      <c r="CT64" s="41">
        <v>6037.870763821551</v>
      </c>
      <c r="CU64" s="41">
        <v>5.2783765945127392</v>
      </c>
      <c r="CV64" s="41">
        <v>4.7967664491506037</v>
      </c>
      <c r="CW64" s="41">
        <v>4.9673509403320724</v>
      </c>
      <c r="CX64" s="41">
        <v>4.6474560837600505</v>
      </c>
      <c r="CY64" s="41">
        <v>4.6411154720132188</v>
      </c>
      <c r="CZ64" s="41">
        <v>5815.1112069842493</v>
      </c>
      <c r="DA64" s="41">
        <v>4.2984262758658911</v>
      </c>
      <c r="DB64" s="41">
        <v>4.1566500296454194</v>
      </c>
      <c r="DC64" s="41">
        <v>3.8663847919710448</v>
      </c>
      <c r="DD64" s="41">
        <v>3.8168873512497323</v>
      </c>
      <c r="DE64" s="41">
        <v>-1.4069242407751745</v>
      </c>
      <c r="DF64" s="41">
        <v>4907.3815842619051</v>
      </c>
      <c r="DG64" s="41">
        <v>3.2690578426108239</v>
      </c>
      <c r="DH64" s="41">
        <v>5.0278467454284703</v>
      </c>
      <c r="DI64" s="41">
        <v>3.0496911570258716</v>
      </c>
      <c r="DJ64" s="41">
        <v>2.8503596844754004</v>
      </c>
      <c r="DK64" s="41">
        <v>2.8217441840351429</v>
      </c>
      <c r="DL64" s="41">
        <v>3917.7715811641924</v>
      </c>
      <c r="DM64" s="41">
        <v>2.5742032003489541</v>
      </c>
      <c r="DN64" s="41">
        <v>2.4524781677409004</v>
      </c>
      <c r="DO64" s="41">
        <v>2.2437453950796415</v>
      </c>
      <c r="DP64" s="41">
        <v>2.1635367846461229</v>
      </c>
      <c r="DQ64" s="41">
        <v>1.9319077844546686</v>
      </c>
      <c r="DR64" s="41">
        <v>3090.2266818277844</v>
      </c>
      <c r="DS64" s="41">
        <v>1.7817983515900129</v>
      </c>
      <c r="DT64" s="41">
        <v>1.578778802763106</v>
      </c>
      <c r="DU64" s="41">
        <v>1.7170243704084571</v>
      </c>
      <c r="DV64" s="41">
        <v>12.973884418835274</v>
      </c>
      <c r="DW64" s="41">
        <v>1.6139051291629829</v>
      </c>
      <c r="DX64" s="41">
        <v>2299.8663452513538</v>
      </c>
      <c r="DY64" s="41">
        <v>1.5156525873602804</v>
      </c>
      <c r="DZ64" s="41">
        <v>1.4704587558440254</v>
      </c>
      <c r="EA64" s="41">
        <v>1.3723663366799317</v>
      </c>
      <c r="EB64" s="41">
        <v>1.3401984458037255</v>
      </c>
      <c r="EC64" s="41">
        <v>1.212023436060099</v>
      </c>
      <c r="ED64" s="41">
        <v>1911.3804884130357</v>
      </c>
      <c r="EE64" s="41">
        <v>1.1319784776991515</v>
      </c>
      <c r="EF64" s="41">
        <v>1.0004279566685079</v>
      </c>
      <c r="EG64" s="41">
        <v>1.0849293788803684</v>
      </c>
      <c r="EH64" s="41">
        <v>1.0314943972390314</v>
      </c>
      <c r="EI64" s="41">
        <v>1.038428981574602</v>
      </c>
      <c r="EJ64" s="41">
        <v>1484.43372704137</v>
      </c>
      <c r="EK64" s="41">
        <v>0.86911210363331814</v>
      </c>
      <c r="EL64" s="41">
        <v>0.9597503840787972</v>
      </c>
      <c r="EM64" s="41">
        <v>0.89979021924128666</v>
      </c>
      <c r="EN64" s="41">
        <v>0.87903740925726648</v>
      </c>
      <c r="EO64" s="41">
        <v>0.79610229298717172</v>
      </c>
      <c r="EP64" s="41">
        <v>994.57089432764167</v>
      </c>
      <c r="EQ64" s="41">
        <v>0.74774055036063425</v>
      </c>
      <c r="ER64" s="41">
        <v>0.68712687247241744</v>
      </c>
      <c r="ES64" s="41">
        <v>0.7214883432320689</v>
      </c>
      <c r="ET64" s="41">
        <v>0.68558429082347294</v>
      </c>
      <c r="EU64" s="41">
        <v>0.68297331855464127</v>
      </c>
      <c r="EV64" s="41">
        <v>664.9039163725314</v>
      </c>
      <c r="EW64" s="41">
        <v>0.63186783009625835</v>
      </c>
      <c r="EX64" s="41">
        <v>0.60853992000000001</v>
      </c>
    </row>
    <row r="65" spans="1:154" ht="15.75" x14ac:dyDescent="0.25">
      <c r="A65" s="9" t="s">
        <v>274</v>
      </c>
      <c r="B65" s="41">
        <v>0</v>
      </c>
      <c r="C65" s="41">
        <v>0</v>
      </c>
      <c r="D65" s="41">
        <v>0</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0</v>
      </c>
      <c r="AG65" s="41">
        <v>0</v>
      </c>
      <c r="AH65" s="41">
        <v>0</v>
      </c>
      <c r="AI65" s="41">
        <v>0</v>
      </c>
      <c r="AJ65" s="41">
        <v>0</v>
      </c>
      <c r="AK65" s="41">
        <v>0</v>
      </c>
      <c r="AL65" s="41">
        <v>0</v>
      </c>
      <c r="AM65" s="41">
        <v>0</v>
      </c>
      <c r="AN65" s="41">
        <v>0</v>
      </c>
      <c r="AO65" s="41">
        <v>0</v>
      </c>
      <c r="AP65" s="41">
        <v>0</v>
      </c>
      <c r="AQ65" s="41">
        <v>0</v>
      </c>
      <c r="AR65" s="41">
        <v>0</v>
      </c>
      <c r="AS65" s="41">
        <v>0</v>
      </c>
      <c r="AT65" s="41">
        <v>0</v>
      </c>
      <c r="AU65" s="41">
        <v>0</v>
      </c>
      <c r="AV65" s="41">
        <v>0</v>
      </c>
      <c r="AW65" s="41">
        <v>0</v>
      </c>
      <c r="AX65" s="41">
        <v>0</v>
      </c>
      <c r="AY65" s="41">
        <v>0</v>
      </c>
      <c r="AZ65" s="41">
        <v>0</v>
      </c>
      <c r="BA65" s="41">
        <v>0</v>
      </c>
      <c r="BB65" s="41">
        <v>0</v>
      </c>
      <c r="BC65" s="41">
        <v>0</v>
      </c>
      <c r="BD65" s="41">
        <v>2.065937256411356E-2</v>
      </c>
      <c r="BE65" s="41">
        <v>0</v>
      </c>
      <c r="BF65" s="41">
        <v>0</v>
      </c>
      <c r="BG65" s="41">
        <v>0</v>
      </c>
      <c r="BH65" s="41">
        <v>0</v>
      </c>
      <c r="BI65" s="41">
        <v>0</v>
      </c>
      <c r="BJ65" s="41">
        <v>0</v>
      </c>
      <c r="BK65" s="41">
        <v>0.14744602142814153</v>
      </c>
      <c r="BL65" s="41">
        <v>0</v>
      </c>
      <c r="BM65" s="41">
        <v>0</v>
      </c>
      <c r="BN65" s="41">
        <v>0</v>
      </c>
      <c r="BO65" s="41">
        <v>0</v>
      </c>
      <c r="BP65" s="41">
        <v>0</v>
      </c>
      <c r="BQ65" s="41">
        <v>0</v>
      </c>
      <c r="BR65" s="41">
        <v>0.59599997183129672</v>
      </c>
      <c r="BS65" s="41">
        <v>0</v>
      </c>
      <c r="BT65" s="41">
        <v>0</v>
      </c>
      <c r="BU65" s="41">
        <v>-4.1217319282563517E-2</v>
      </c>
      <c r="BV65" s="41">
        <v>0</v>
      </c>
      <c r="BW65" s="41">
        <v>0</v>
      </c>
      <c r="BX65" s="41">
        <v>1.1538814000565618</v>
      </c>
      <c r="BY65" s="41">
        <v>0</v>
      </c>
      <c r="BZ65" s="41">
        <v>0</v>
      </c>
      <c r="CA65" s="41">
        <v>0</v>
      </c>
      <c r="CB65" s="41">
        <v>0</v>
      </c>
      <c r="CC65" s="41">
        <v>0</v>
      </c>
      <c r="CD65" s="41">
        <v>0</v>
      </c>
      <c r="CE65" s="41">
        <v>0</v>
      </c>
      <c r="CF65" s="41">
        <v>0</v>
      </c>
      <c r="CG65" s="41">
        <v>0</v>
      </c>
      <c r="CH65" s="41">
        <v>0</v>
      </c>
      <c r="CI65" s="41">
        <v>3.7119904333149449</v>
      </c>
      <c r="CJ65" s="41">
        <v>0</v>
      </c>
      <c r="CK65" s="41">
        <v>0</v>
      </c>
      <c r="CL65" s="41">
        <v>0</v>
      </c>
      <c r="CM65" s="41">
        <v>0</v>
      </c>
      <c r="CN65" s="41">
        <v>0</v>
      </c>
      <c r="CO65" s="41">
        <v>2.6323573158668174</v>
      </c>
      <c r="CP65" s="41">
        <v>0</v>
      </c>
      <c r="CQ65" s="41">
        <v>0</v>
      </c>
      <c r="CR65" s="41">
        <v>0</v>
      </c>
      <c r="CS65" s="41">
        <v>0</v>
      </c>
      <c r="CT65" s="41">
        <v>3.1772095780515492</v>
      </c>
      <c r="CU65" s="41">
        <v>0</v>
      </c>
      <c r="CV65" s="41">
        <v>0</v>
      </c>
      <c r="CW65" s="41">
        <v>0</v>
      </c>
      <c r="CX65" s="41">
        <v>0</v>
      </c>
      <c r="CY65" s="41">
        <v>0</v>
      </c>
      <c r="CZ65" s="41">
        <v>3.4012487252883279</v>
      </c>
      <c r="DA65" s="41">
        <v>0</v>
      </c>
      <c r="DB65" s="41">
        <v>0</v>
      </c>
      <c r="DC65" s="41">
        <v>0</v>
      </c>
      <c r="DD65" s="41">
        <v>0</v>
      </c>
      <c r="DE65" s="41">
        <v>0</v>
      </c>
      <c r="DF65" s="41">
        <v>3.5608202019603237</v>
      </c>
      <c r="DG65" s="41">
        <v>0</v>
      </c>
      <c r="DH65" s="41">
        <v>0</v>
      </c>
      <c r="DI65" s="41">
        <v>0</v>
      </c>
      <c r="DJ65" s="41">
        <v>0</v>
      </c>
      <c r="DK65" s="41">
        <v>0</v>
      </c>
      <c r="DL65" s="41">
        <v>3.4892155457764145</v>
      </c>
      <c r="DM65" s="41">
        <v>0</v>
      </c>
      <c r="DN65" s="41">
        <v>0</v>
      </c>
      <c r="DO65" s="41">
        <v>0</v>
      </c>
      <c r="DP65" s="41">
        <v>0</v>
      </c>
      <c r="DQ65" s="41">
        <v>0</v>
      </c>
      <c r="DR65" s="41">
        <v>3.7065252031985185</v>
      </c>
      <c r="DS65" s="41">
        <v>0</v>
      </c>
      <c r="DT65" s="41">
        <v>0</v>
      </c>
      <c r="DU65" s="41">
        <v>0</v>
      </c>
      <c r="DV65" s="41">
        <v>0</v>
      </c>
      <c r="DW65" s="41">
        <v>0</v>
      </c>
      <c r="DX65" s="41">
        <v>3.4558811594205627</v>
      </c>
      <c r="DY65" s="41">
        <v>0</v>
      </c>
      <c r="DZ65" s="41">
        <v>0</v>
      </c>
      <c r="EA65" s="41">
        <v>0</v>
      </c>
      <c r="EB65" s="41">
        <v>0</v>
      </c>
      <c r="EC65" s="41">
        <v>0</v>
      </c>
      <c r="ED65" s="41">
        <v>3.6823109797261244</v>
      </c>
      <c r="EE65" s="41">
        <v>0</v>
      </c>
      <c r="EF65" s="41">
        <v>0</v>
      </c>
      <c r="EG65" s="41">
        <v>0</v>
      </c>
      <c r="EH65" s="41">
        <v>0</v>
      </c>
      <c r="EI65" s="41">
        <v>0</v>
      </c>
      <c r="EJ65" s="41">
        <v>3.7595863664460261</v>
      </c>
      <c r="EK65" s="41">
        <v>0</v>
      </c>
      <c r="EL65" s="41">
        <v>0</v>
      </c>
      <c r="EM65" s="41">
        <v>0</v>
      </c>
      <c r="EN65" s="41">
        <v>0</v>
      </c>
      <c r="EO65" s="41">
        <v>0</v>
      </c>
      <c r="EP65" s="41">
        <v>4.0828734756392295</v>
      </c>
      <c r="EQ65" s="41">
        <v>0</v>
      </c>
      <c r="ER65" s="41">
        <v>0</v>
      </c>
      <c r="ES65" s="41">
        <v>0</v>
      </c>
      <c r="ET65" s="41">
        <v>0</v>
      </c>
      <c r="EU65" s="41">
        <v>0</v>
      </c>
      <c r="EV65" s="41">
        <v>3.8670662555045907</v>
      </c>
      <c r="EW65" s="41">
        <v>0</v>
      </c>
      <c r="EX65" s="41">
        <v>0</v>
      </c>
    </row>
    <row r="66" spans="1:154" ht="15.75" x14ac:dyDescent="0.25">
      <c r="A66" s="9" t="s">
        <v>275</v>
      </c>
      <c r="B66" s="41">
        <v>0</v>
      </c>
      <c r="C66" s="41">
        <v>0</v>
      </c>
      <c r="D66" s="41">
        <v>0</v>
      </c>
      <c r="E66" s="41">
        <v>0</v>
      </c>
      <c r="F66" s="41">
        <v>0</v>
      </c>
      <c r="G66" s="41">
        <v>0</v>
      </c>
      <c r="H66" s="41">
        <v>0</v>
      </c>
      <c r="I66" s="41">
        <v>0</v>
      </c>
      <c r="J66" s="41">
        <v>0</v>
      </c>
      <c r="K66" s="41">
        <v>0</v>
      </c>
      <c r="L66" s="41">
        <v>0</v>
      </c>
      <c r="M66" s="41">
        <v>71.848750712530148</v>
      </c>
      <c r="N66" s="41">
        <v>0</v>
      </c>
      <c r="O66" s="41">
        <v>0</v>
      </c>
      <c r="P66" s="41">
        <v>0</v>
      </c>
      <c r="Q66" s="41">
        <v>0</v>
      </c>
      <c r="R66" s="41">
        <v>0</v>
      </c>
      <c r="S66" s="41">
        <v>0</v>
      </c>
      <c r="T66" s="41">
        <v>36.256564746387291</v>
      </c>
      <c r="U66" s="41">
        <v>0</v>
      </c>
      <c r="V66" s="41">
        <v>0</v>
      </c>
      <c r="W66" s="41">
        <v>0</v>
      </c>
      <c r="X66" s="41">
        <v>26.900734083493269</v>
      </c>
      <c r="Y66" s="41">
        <v>89.168884036930123</v>
      </c>
      <c r="Z66" s="41">
        <v>0</v>
      </c>
      <c r="AA66" s="41">
        <v>0</v>
      </c>
      <c r="AB66" s="41">
        <v>0</v>
      </c>
      <c r="AC66" s="41">
        <v>0</v>
      </c>
      <c r="AD66" s="41">
        <v>0</v>
      </c>
      <c r="AE66" s="41">
        <v>0</v>
      </c>
      <c r="AF66" s="41">
        <v>0</v>
      </c>
      <c r="AG66" s="41">
        <v>0</v>
      </c>
      <c r="AH66" s="41">
        <v>0</v>
      </c>
      <c r="AI66" s="41">
        <v>0</v>
      </c>
      <c r="AJ66" s="41">
        <v>0</v>
      </c>
      <c r="AK66" s="41">
        <v>0</v>
      </c>
      <c r="AL66" s="41">
        <v>0</v>
      </c>
      <c r="AM66" s="41">
        <v>89.734935752031902</v>
      </c>
      <c r="AN66" s="41">
        <v>0</v>
      </c>
      <c r="AO66" s="41">
        <v>0</v>
      </c>
      <c r="AP66" s="41">
        <v>0</v>
      </c>
      <c r="AQ66" s="41">
        <v>0</v>
      </c>
      <c r="AR66" s="41">
        <v>0</v>
      </c>
      <c r="AS66" s="41">
        <v>0</v>
      </c>
      <c r="AT66" s="41">
        <v>0</v>
      </c>
      <c r="AU66" s="41">
        <v>0</v>
      </c>
      <c r="AV66" s="41">
        <v>0</v>
      </c>
      <c r="AW66" s="41">
        <v>0</v>
      </c>
      <c r="AX66" s="41">
        <v>0</v>
      </c>
      <c r="AY66" s="41">
        <v>0</v>
      </c>
      <c r="AZ66" s="41">
        <v>0</v>
      </c>
      <c r="BA66" s="41">
        <v>0</v>
      </c>
      <c r="BB66" s="41">
        <v>0</v>
      </c>
      <c r="BC66" s="41">
        <v>0</v>
      </c>
      <c r="BD66" s="41">
        <v>82.177522818637954</v>
      </c>
      <c r="BE66" s="41">
        <v>0</v>
      </c>
      <c r="BF66" s="41">
        <v>0</v>
      </c>
      <c r="BG66" s="41">
        <v>0</v>
      </c>
      <c r="BH66" s="41">
        <v>0</v>
      </c>
      <c r="BI66" s="41">
        <v>0</v>
      </c>
      <c r="BJ66" s="41">
        <v>0</v>
      </c>
      <c r="BK66" s="41">
        <v>0</v>
      </c>
      <c r="BL66" s="41">
        <v>0</v>
      </c>
      <c r="BM66" s="41">
        <v>177.40726773943703</v>
      </c>
      <c r="BN66" s="41">
        <v>0</v>
      </c>
      <c r="BO66" s="41">
        <v>0</v>
      </c>
      <c r="BP66" s="41">
        <v>0</v>
      </c>
      <c r="BQ66" s="41">
        <v>0</v>
      </c>
      <c r="BR66" s="41">
        <v>0</v>
      </c>
      <c r="BS66" s="41">
        <v>0</v>
      </c>
      <c r="BT66" s="41">
        <v>0</v>
      </c>
      <c r="BU66" s="41">
        <v>0</v>
      </c>
      <c r="BV66" s="41">
        <v>0</v>
      </c>
      <c r="BW66" s="41">
        <v>0</v>
      </c>
      <c r="BX66" s="41">
        <v>0</v>
      </c>
      <c r="BY66" s="41">
        <v>0</v>
      </c>
      <c r="BZ66" s="41">
        <v>0</v>
      </c>
      <c r="CA66" s="41">
        <v>0</v>
      </c>
      <c r="CB66" s="41">
        <v>27.239865411041954</v>
      </c>
      <c r="CC66" s="41">
        <v>0</v>
      </c>
      <c r="CD66" s="41">
        <v>60.790318297070584</v>
      </c>
      <c r="CE66" s="41">
        <v>0</v>
      </c>
      <c r="CF66" s="41">
        <v>0</v>
      </c>
      <c r="CG66" s="41">
        <v>0</v>
      </c>
      <c r="CH66" s="41">
        <v>0</v>
      </c>
      <c r="CI66" s="41">
        <v>0</v>
      </c>
      <c r="CJ66" s="41">
        <v>0</v>
      </c>
      <c r="CK66" s="41">
        <v>127.00844956291711</v>
      </c>
      <c r="CL66" s="41">
        <v>0</v>
      </c>
      <c r="CM66" s="41">
        <v>108.95102879321824</v>
      </c>
      <c r="CN66" s="41">
        <v>0</v>
      </c>
      <c r="CO66" s="41">
        <v>161.62087339842179</v>
      </c>
      <c r="CP66" s="41">
        <v>0</v>
      </c>
      <c r="CQ66" s="41">
        <v>208.54843068089741</v>
      </c>
      <c r="CR66" s="41">
        <v>0</v>
      </c>
      <c r="CS66" s="41">
        <v>0</v>
      </c>
      <c r="CT66" s="41">
        <v>121.35979019928665</v>
      </c>
      <c r="CU66" s="41">
        <v>0</v>
      </c>
      <c r="CV66" s="41">
        <v>138.94258125276519</v>
      </c>
      <c r="CW66" s="41">
        <v>0</v>
      </c>
      <c r="CX66" s="41">
        <v>119.85126442977139</v>
      </c>
      <c r="CY66" s="41">
        <v>0</v>
      </c>
      <c r="CZ66" s="41">
        <v>167.00626618165009</v>
      </c>
      <c r="DA66" s="41">
        <v>0</v>
      </c>
      <c r="DB66" s="41">
        <v>198.27138041527004</v>
      </c>
      <c r="DC66" s="41">
        <v>0</v>
      </c>
      <c r="DD66" s="41">
        <v>0</v>
      </c>
      <c r="DE66" s="41">
        <v>61.214206294365226</v>
      </c>
      <c r="DF66" s="41">
        <v>0</v>
      </c>
      <c r="DG66" s="41">
        <v>0</v>
      </c>
      <c r="DH66" s="41">
        <v>148.7243580570298</v>
      </c>
      <c r="DI66" s="41">
        <v>151.8664413350896</v>
      </c>
      <c r="DJ66" s="41">
        <v>0</v>
      </c>
      <c r="DK66" s="41">
        <v>114.92533529790347</v>
      </c>
      <c r="DL66" s="41">
        <v>0</v>
      </c>
      <c r="DM66" s="41">
        <v>199.97960054151292</v>
      </c>
      <c r="DN66" s="41">
        <v>0</v>
      </c>
      <c r="DO66" s="41">
        <v>0</v>
      </c>
      <c r="DP66" s="41">
        <v>163.02186756882645</v>
      </c>
      <c r="DQ66" s="41">
        <v>0</v>
      </c>
      <c r="DR66" s="41">
        <v>0</v>
      </c>
      <c r="DS66" s="41">
        <v>0</v>
      </c>
      <c r="DT66" s="41">
        <v>147.04281672204326</v>
      </c>
      <c r="DU66" s="41">
        <v>152.29308568041287</v>
      </c>
      <c r="DV66" s="41">
        <v>0</v>
      </c>
      <c r="DW66" s="41">
        <v>106.88501838333538</v>
      </c>
      <c r="DX66" s="41">
        <v>-37.556811186674956</v>
      </c>
      <c r="DY66" s="41">
        <v>0</v>
      </c>
      <c r="DZ66" s="41">
        <v>0</v>
      </c>
      <c r="EA66" s="41">
        <v>-8.8870290128318929E-3</v>
      </c>
      <c r="EB66" s="41">
        <v>0</v>
      </c>
      <c r="EC66" s="41">
        <v>0</v>
      </c>
      <c r="ED66" s="41">
        <v>0</v>
      </c>
      <c r="EE66" s="41">
        <v>0</v>
      </c>
      <c r="EF66" s="41">
        <v>103.43070211832226</v>
      </c>
      <c r="EG66" s="41">
        <v>6.356603475077204</v>
      </c>
      <c r="EH66" s="41">
        <v>0</v>
      </c>
      <c r="EI66" s="41">
        <v>187.19416518520327</v>
      </c>
      <c r="EJ66" s="41">
        <v>90.785915974450063</v>
      </c>
      <c r="EK66" s="41">
        <v>0</v>
      </c>
      <c r="EL66" s="41">
        <v>0</v>
      </c>
      <c r="EM66" s="41">
        <v>-12.528057082991914</v>
      </c>
      <c r="EN66" s="41">
        <v>0</v>
      </c>
      <c r="EO66" s="41">
        <v>0</v>
      </c>
      <c r="EP66" s="41">
        <v>0</v>
      </c>
      <c r="EQ66" s="41">
        <v>0</v>
      </c>
      <c r="ER66" s="41">
        <v>0</v>
      </c>
      <c r="ES66" s="41">
        <v>0</v>
      </c>
      <c r="ET66" s="41">
        <v>0</v>
      </c>
      <c r="EU66" s="41">
        <v>0</v>
      </c>
      <c r="EV66" s="41">
        <v>0</v>
      </c>
      <c r="EW66" s="41">
        <v>0</v>
      </c>
      <c r="EX66" s="41">
        <v>0</v>
      </c>
    </row>
    <row r="67" spans="1:154" ht="15.75" x14ac:dyDescent="0.25">
      <c r="A67" s="9" t="s">
        <v>276</v>
      </c>
      <c r="B67" s="41">
        <v>0</v>
      </c>
      <c r="C67" s="41">
        <v>0</v>
      </c>
      <c r="D67" s="41">
        <v>0</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v>0</v>
      </c>
      <c r="AQ67" s="41">
        <v>0</v>
      </c>
      <c r="AR67" s="41">
        <v>0</v>
      </c>
      <c r="AS67" s="41">
        <v>0</v>
      </c>
      <c r="AT67" s="41">
        <v>0</v>
      </c>
      <c r="AU67" s="41">
        <v>105.11238583873558</v>
      </c>
      <c r="AV67" s="41">
        <v>25.171259235189559</v>
      </c>
      <c r="AW67" s="41">
        <v>26.925013453711809</v>
      </c>
      <c r="AX67" s="41">
        <v>26.788593021335664</v>
      </c>
      <c r="AY67" s="41">
        <v>26.741931815170918</v>
      </c>
      <c r="AZ67" s="41">
        <v>46.659254725978911</v>
      </c>
      <c r="BA67" s="41">
        <v>45.761311705365024</v>
      </c>
      <c r="BB67" s="41">
        <v>50.699664279830259</v>
      </c>
      <c r="BC67" s="41">
        <v>52.684414583835334</v>
      </c>
      <c r="BD67" s="41">
        <v>54.67864607310019</v>
      </c>
      <c r="BE67" s="41">
        <v>54.565655165794652</v>
      </c>
      <c r="BF67" s="41">
        <v>56.662955542788062</v>
      </c>
      <c r="BG67" s="41">
        <v>51.661147624451161</v>
      </c>
      <c r="BH67" s="41">
        <v>48.447420855650336</v>
      </c>
      <c r="BI67" s="41">
        <v>50.507896213377101</v>
      </c>
      <c r="BJ67" s="41">
        <v>47.027508327776154</v>
      </c>
      <c r="BK67" s="41">
        <v>46.238469120747204</v>
      </c>
      <c r="BL67" s="41">
        <v>59.139377017275393</v>
      </c>
      <c r="BM67" s="41">
        <v>59.164627157296174</v>
      </c>
      <c r="BN67" s="41">
        <v>64.303078992542382</v>
      </c>
      <c r="BO67" s="41">
        <v>68.765523359886643</v>
      </c>
      <c r="BP67" s="41">
        <v>68.572580550469723</v>
      </c>
      <c r="BQ67" s="41">
        <v>72.487648541653144</v>
      </c>
      <c r="BR67" s="41">
        <v>69.844537233631954</v>
      </c>
      <c r="BS67" s="41">
        <v>65.630495171663171</v>
      </c>
      <c r="BT67" s="41">
        <v>65.434609510599472</v>
      </c>
      <c r="BU67" s="41">
        <v>0</v>
      </c>
      <c r="BV67" s="41">
        <v>70.360650885460089</v>
      </c>
      <c r="BW67" s="41">
        <v>0</v>
      </c>
      <c r="BX67" s="41">
        <v>0</v>
      </c>
      <c r="BY67" s="41">
        <v>0</v>
      </c>
      <c r="BZ67" s="41">
        <v>262.7503647028534</v>
      </c>
      <c r="CA67" s="41">
        <v>0</v>
      </c>
      <c r="CB67" s="41">
        <v>59.856769960008535</v>
      </c>
      <c r="CC67" s="41">
        <v>0</v>
      </c>
      <c r="CD67" s="41">
        <v>162.36993367292996</v>
      </c>
      <c r="CE67" s="41">
        <v>0</v>
      </c>
      <c r="CF67" s="41">
        <v>0</v>
      </c>
      <c r="CG67" s="41">
        <v>132.80630366564364</v>
      </c>
      <c r="CH67" s="41">
        <v>0</v>
      </c>
      <c r="CI67" s="41">
        <v>129.59878279179105</v>
      </c>
      <c r="CJ67" s="41">
        <v>0</v>
      </c>
      <c r="CK67" s="41">
        <v>254.01698187183911</v>
      </c>
      <c r="CL67" s="41">
        <v>0</v>
      </c>
      <c r="CM67" s="41">
        <v>139.74145096881546</v>
      </c>
      <c r="CN67" s="41">
        <v>0</v>
      </c>
      <c r="CO67" s="41">
        <v>153.86230352755055</v>
      </c>
      <c r="CP67" s="41">
        <v>44.138787451872034</v>
      </c>
      <c r="CQ67" s="41">
        <v>0</v>
      </c>
      <c r="CR67" s="41">
        <v>146.56909448411116</v>
      </c>
      <c r="CS67" s="41">
        <v>0</v>
      </c>
      <c r="CT67" s="41">
        <v>239.59488861002632</v>
      </c>
      <c r="CU67" s="41">
        <v>0</v>
      </c>
      <c r="CV67" s="41">
        <v>0</v>
      </c>
      <c r="CW67" s="41">
        <v>0</v>
      </c>
      <c r="CX67" s="41">
        <v>0</v>
      </c>
      <c r="CY67" s="41">
        <v>0</v>
      </c>
      <c r="CZ67" s="41">
        <v>0</v>
      </c>
      <c r="DA67" s="41">
        <v>0</v>
      </c>
      <c r="DB67" s="41">
        <v>0</v>
      </c>
      <c r="DC67" s="41">
        <v>0</v>
      </c>
      <c r="DD67" s="41">
        <v>0</v>
      </c>
      <c r="DE67" s="41">
        <v>0</v>
      </c>
      <c r="DF67" s="41">
        <v>0</v>
      </c>
      <c r="DG67" s="41">
        <v>0</v>
      </c>
      <c r="DH67" s="41">
        <v>0</v>
      </c>
      <c r="DI67" s="41">
        <v>0</v>
      </c>
      <c r="DJ67" s="41">
        <v>0</v>
      </c>
      <c r="DK67" s="41">
        <v>0</v>
      </c>
      <c r="DL67" s="41">
        <v>0</v>
      </c>
      <c r="DM67" s="41">
        <v>0</v>
      </c>
      <c r="DN67" s="41">
        <v>0</v>
      </c>
      <c r="DO67" s="41">
        <v>0</v>
      </c>
      <c r="DP67" s="41">
        <v>0</v>
      </c>
      <c r="DQ67" s="41">
        <v>0</v>
      </c>
      <c r="DR67" s="41">
        <v>0</v>
      </c>
      <c r="DS67" s="41">
        <v>0</v>
      </c>
      <c r="DT67" s="41">
        <v>0</v>
      </c>
      <c r="DU67" s="41">
        <v>0</v>
      </c>
      <c r="DV67" s="41">
        <v>0</v>
      </c>
      <c r="DW67" s="41">
        <v>0</v>
      </c>
      <c r="DX67" s="41">
        <v>0</v>
      </c>
      <c r="DY67" s="41">
        <v>0</v>
      </c>
      <c r="DZ67" s="41">
        <v>0</v>
      </c>
      <c r="EA67" s="41">
        <v>0</v>
      </c>
      <c r="EB67" s="41">
        <v>0</v>
      </c>
      <c r="EC67" s="41">
        <v>0</v>
      </c>
      <c r="ED67" s="41">
        <v>21.868070756179971</v>
      </c>
      <c r="EE67" s="41">
        <v>0</v>
      </c>
      <c r="EF67" s="41">
        <v>0</v>
      </c>
      <c r="EG67" s="41">
        <v>0</v>
      </c>
      <c r="EH67" s="41">
        <v>0</v>
      </c>
      <c r="EI67" s="41">
        <v>0</v>
      </c>
      <c r="EJ67" s="41">
        <v>0</v>
      </c>
      <c r="EK67" s="41">
        <v>0</v>
      </c>
      <c r="EL67" s="41">
        <v>0</v>
      </c>
      <c r="EM67" s="41">
        <v>0</v>
      </c>
      <c r="EN67" s="41">
        <v>0</v>
      </c>
      <c r="EO67" s="41">
        <v>0</v>
      </c>
      <c r="EP67" s="41">
        <v>0</v>
      </c>
      <c r="EQ67" s="41">
        <v>0</v>
      </c>
      <c r="ER67" s="41">
        <v>0</v>
      </c>
      <c r="ES67" s="41">
        <v>0</v>
      </c>
      <c r="ET67" s="41">
        <v>0</v>
      </c>
      <c r="EU67" s="41">
        <v>0</v>
      </c>
      <c r="EV67" s="41">
        <v>0</v>
      </c>
      <c r="EW67" s="41">
        <v>0</v>
      </c>
      <c r="EX67" s="41">
        <v>0</v>
      </c>
    </row>
    <row r="68" spans="1:154" ht="15.75" x14ac:dyDescent="0.25">
      <c r="A68" s="9" t="s">
        <v>277</v>
      </c>
      <c r="B68" s="41">
        <v>0</v>
      </c>
      <c r="C68" s="41">
        <v>0</v>
      </c>
      <c r="D68" s="41">
        <v>0</v>
      </c>
      <c r="E68" s="41">
        <v>0</v>
      </c>
      <c r="F68" s="41">
        <v>0</v>
      </c>
      <c r="G68" s="41">
        <v>0</v>
      </c>
      <c r="H68" s="41">
        <v>0</v>
      </c>
      <c r="I68" s="41">
        <v>0</v>
      </c>
      <c r="J68" s="41">
        <v>0</v>
      </c>
      <c r="K68" s="41">
        <v>0</v>
      </c>
      <c r="L68" s="41">
        <v>0</v>
      </c>
      <c r="M68" s="41">
        <v>0</v>
      </c>
      <c r="N68" s="41">
        <v>0</v>
      </c>
      <c r="O68" s="41">
        <v>0</v>
      </c>
      <c r="P68" s="41">
        <v>0</v>
      </c>
      <c r="Q68" s="41">
        <v>0</v>
      </c>
      <c r="R68" s="41">
        <v>0</v>
      </c>
      <c r="S68" s="41">
        <v>0</v>
      </c>
      <c r="T68" s="41">
        <v>0</v>
      </c>
      <c r="U68" s="41">
        <v>0</v>
      </c>
      <c r="V68" s="41">
        <v>0</v>
      </c>
      <c r="W68" s="41">
        <v>0</v>
      </c>
      <c r="X68" s="41">
        <v>0</v>
      </c>
      <c r="Y68" s="41">
        <v>0</v>
      </c>
      <c r="Z68" s="41">
        <v>0</v>
      </c>
      <c r="AA68" s="41">
        <v>0</v>
      </c>
      <c r="AB68" s="41">
        <v>0</v>
      </c>
      <c r="AC68" s="41">
        <v>0</v>
      </c>
      <c r="AD68" s="41">
        <v>0</v>
      </c>
      <c r="AE68" s="41">
        <v>0</v>
      </c>
      <c r="AF68" s="41">
        <v>0</v>
      </c>
      <c r="AG68" s="41">
        <v>0</v>
      </c>
      <c r="AH68" s="41">
        <v>0</v>
      </c>
      <c r="AI68" s="41">
        <v>0</v>
      </c>
      <c r="AJ68" s="41">
        <v>0</v>
      </c>
      <c r="AK68" s="41">
        <v>0</v>
      </c>
      <c r="AL68" s="41">
        <v>0</v>
      </c>
      <c r="AM68" s="41">
        <v>0</v>
      </c>
      <c r="AN68" s="41">
        <v>0</v>
      </c>
      <c r="AO68" s="41">
        <v>0</v>
      </c>
      <c r="AP68" s="41">
        <v>0</v>
      </c>
      <c r="AQ68" s="41">
        <v>0</v>
      </c>
      <c r="AR68" s="41">
        <v>0</v>
      </c>
      <c r="AS68" s="41">
        <v>0</v>
      </c>
      <c r="AT68" s="41">
        <v>0</v>
      </c>
      <c r="AU68" s="41">
        <v>0</v>
      </c>
      <c r="AV68" s="41">
        <v>0</v>
      </c>
      <c r="AW68" s="41">
        <v>0</v>
      </c>
      <c r="AX68" s="41">
        <v>0</v>
      </c>
      <c r="AY68" s="41">
        <v>0</v>
      </c>
      <c r="AZ68" s="41">
        <v>0</v>
      </c>
      <c r="BA68" s="41">
        <v>0</v>
      </c>
      <c r="BB68" s="41">
        <v>0</v>
      </c>
      <c r="BC68" s="41">
        <v>0</v>
      </c>
      <c r="BD68" s="41">
        <v>0</v>
      </c>
      <c r="BE68" s="41">
        <v>0</v>
      </c>
      <c r="BF68" s="41">
        <v>0</v>
      </c>
      <c r="BG68" s="41">
        <v>0</v>
      </c>
      <c r="BH68" s="41">
        <v>0</v>
      </c>
      <c r="BI68" s="41">
        <v>0</v>
      </c>
      <c r="BJ68" s="41">
        <v>0</v>
      </c>
      <c r="BK68" s="41">
        <v>0</v>
      </c>
      <c r="BL68" s="41">
        <v>0</v>
      </c>
      <c r="BM68" s="41">
        <v>0</v>
      </c>
      <c r="BN68" s="41">
        <v>0</v>
      </c>
      <c r="BO68" s="41">
        <v>0</v>
      </c>
      <c r="BP68" s="41">
        <v>0</v>
      </c>
      <c r="BQ68" s="41">
        <v>0</v>
      </c>
      <c r="BR68" s="41">
        <v>0</v>
      </c>
      <c r="BS68" s="41">
        <v>0</v>
      </c>
      <c r="BT68" s="41">
        <v>0</v>
      </c>
      <c r="BU68" s="41">
        <v>0</v>
      </c>
      <c r="BV68" s="41">
        <v>0</v>
      </c>
      <c r="BW68" s="41">
        <v>0</v>
      </c>
      <c r="BX68" s="41">
        <v>0</v>
      </c>
      <c r="BY68" s="41">
        <v>0</v>
      </c>
      <c r="BZ68" s="41">
        <v>0</v>
      </c>
      <c r="CA68" s="41">
        <v>0</v>
      </c>
      <c r="CB68" s="41">
        <v>0</v>
      </c>
      <c r="CC68" s="41">
        <v>1.0665872785754243E-2</v>
      </c>
      <c r="CD68" s="41">
        <v>2.7965249085923172</v>
      </c>
      <c r="CE68" s="41">
        <v>0</v>
      </c>
      <c r="CF68" s="41">
        <v>0</v>
      </c>
      <c r="CG68" s="41">
        <v>0</v>
      </c>
      <c r="CH68" s="41">
        <v>0</v>
      </c>
      <c r="CI68" s="41">
        <v>6.7047342287655569</v>
      </c>
      <c r="CJ68" s="41">
        <v>0</v>
      </c>
      <c r="CK68" s="41">
        <v>0</v>
      </c>
      <c r="CL68" s="41">
        <v>0</v>
      </c>
      <c r="CM68" s="41">
        <v>0</v>
      </c>
      <c r="CN68" s="41">
        <v>6.631023295491123</v>
      </c>
      <c r="CO68" s="41">
        <v>0.76905704592962421</v>
      </c>
      <c r="CP68" s="41">
        <v>0</v>
      </c>
      <c r="CQ68" s="41">
        <v>0</v>
      </c>
      <c r="CR68" s="41">
        <v>0</v>
      </c>
      <c r="CS68" s="41">
        <v>6.4593391077735767</v>
      </c>
      <c r="CT68" s="41">
        <v>52.142085594322715</v>
      </c>
      <c r="CU68" s="41">
        <v>0.45297902419149316</v>
      </c>
      <c r="CV68" s="41">
        <v>0</v>
      </c>
      <c r="CW68" s="41">
        <v>0</v>
      </c>
      <c r="CX68" s="41">
        <v>1.0128848738040697</v>
      </c>
      <c r="CY68" s="41">
        <v>0</v>
      </c>
      <c r="CZ68" s="41">
        <v>26.452040835219115</v>
      </c>
      <c r="DA68" s="41">
        <v>0</v>
      </c>
      <c r="DB68" s="41">
        <v>0</v>
      </c>
      <c r="DC68" s="41">
        <v>0</v>
      </c>
      <c r="DD68" s="41">
        <v>0</v>
      </c>
      <c r="DE68" s="41">
        <v>0</v>
      </c>
      <c r="DF68" s="41">
        <v>26.033842230597017</v>
      </c>
      <c r="DG68" s="41">
        <v>0.8792776177814694</v>
      </c>
      <c r="DH68" s="41">
        <v>0</v>
      </c>
      <c r="DI68" s="41">
        <v>0</v>
      </c>
      <c r="DJ68" s="41">
        <v>0</v>
      </c>
      <c r="DK68" s="41">
        <v>0</v>
      </c>
      <c r="DL68" s="41">
        <v>25.056358791633034</v>
      </c>
      <c r="DM68" s="41">
        <v>0.89174543510190463</v>
      </c>
      <c r="DN68" s="41">
        <v>0</v>
      </c>
      <c r="DO68" s="41">
        <v>0</v>
      </c>
      <c r="DP68" s="41">
        <v>0</v>
      </c>
      <c r="DQ68" s="41">
        <v>0</v>
      </c>
      <c r="DR68" s="41">
        <v>23.382776919869709</v>
      </c>
      <c r="DS68" s="41">
        <v>0.88403613695795014</v>
      </c>
      <c r="DT68" s="41">
        <v>0</v>
      </c>
      <c r="DU68" s="41">
        <v>0</v>
      </c>
      <c r="DV68" s="41">
        <v>0</v>
      </c>
      <c r="DW68" s="41">
        <v>0.93892660844867448</v>
      </c>
      <c r="DX68" s="41">
        <v>22.067394224148956</v>
      </c>
      <c r="DY68" s="41">
        <v>0</v>
      </c>
      <c r="DZ68" s="41">
        <v>0.87166678059736313</v>
      </c>
      <c r="EA68" s="41">
        <v>0</v>
      </c>
      <c r="EB68" s="41">
        <v>0</v>
      </c>
      <c r="EC68" s="41">
        <v>0</v>
      </c>
      <c r="ED68" s="41">
        <v>21.868070756179971</v>
      </c>
      <c r="EE68" s="41">
        <v>0</v>
      </c>
      <c r="EF68" s="41">
        <v>0</v>
      </c>
      <c r="EG68" s="41">
        <v>0</v>
      </c>
      <c r="EH68" s="41">
        <v>0</v>
      </c>
      <c r="EI68" s="41">
        <v>0</v>
      </c>
      <c r="EJ68" s="41">
        <v>19.998185852803214</v>
      </c>
      <c r="EK68" s="41">
        <v>0</v>
      </c>
      <c r="EL68" s="41">
        <v>0</v>
      </c>
      <c r="EM68" s="41">
        <v>0</v>
      </c>
      <c r="EN68" s="41">
        <v>0</v>
      </c>
      <c r="EO68" s="41">
        <v>0</v>
      </c>
      <c r="EP68" s="41">
        <v>18.200703228264235</v>
      </c>
      <c r="EQ68" s="41">
        <v>0.75508459858599553</v>
      </c>
      <c r="ER68" s="41">
        <v>0</v>
      </c>
      <c r="ES68" s="41">
        <v>-0.21254190301130366</v>
      </c>
      <c r="ET68" s="41">
        <v>0</v>
      </c>
      <c r="EU68" s="41">
        <v>0</v>
      </c>
      <c r="EV68" s="41">
        <v>16.292819714371248</v>
      </c>
      <c r="EW68" s="41">
        <v>1.1553579285734286</v>
      </c>
      <c r="EX68" s="41">
        <v>0</v>
      </c>
    </row>
    <row r="69" spans="1:154" ht="15.75" x14ac:dyDescent="0.25">
      <c r="A69" s="9" t="s">
        <v>278</v>
      </c>
      <c r="B69" s="41">
        <v>0</v>
      </c>
      <c r="C69" s="41">
        <v>0</v>
      </c>
      <c r="D69" s="41">
        <v>0</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v>0</v>
      </c>
      <c r="BH69" s="41">
        <v>0</v>
      </c>
      <c r="BI69" s="41">
        <v>0</v>
      </c>
      <c r="BJ69" s="41">
        <v>0</v>
      </c>
      <c r="BK69" s="41">
        <v>0</v>
      </c>
      <c r="BL69" s="41">
        <v>0</v>
      </c>
      <c r="BM69" s="41">
        <v>0</v>
      </c>
      <c r="BN69" s="41">
        <v>0</v>
      </c>
      <c r="BO69" s="41">
        <v>0</v>
      </c>
      <c r="BP69" s="41">
        <v>0</v>
      </c>
      <c r="BQ69" s="41">
        <v>0</v>
      </c>
      <c r="BR69" s="41">
        <v>0</v>
      </c>
      <c r="BS69" s="41">
        <v>0</v>
      </c>
      <c r="BT69" s="41">
        <v>0</v>
      </c>
      <c r="BU69" s="41">
        <v>0</v>
      </c>
      <c r="BV69" s="41">
        <v>0</v>
      </c>
      <c r="BW69" s="41">
        <v>0</v>
      </c>
      <c r="BX69" s="41">
        <v>0</v>
      </c>
      <c r="BY69" s="41">
        <v>0</v>
      </c>
      <c r="BZ69" s="41">
        <v>0</v>
      </c>
      <c r="CA69" s="41">
        <v>0</v>
      </c>
      <c r="CB69" s="41">
        <v>0</v>
      </c>
      <c r="CC69" s="41">
        <v>0</v>
      </c>
      <c r="CD69" s="41">
        <v>0</v>
      </c>
      <c r="CE69" s="41">
        <v>0</v>
      </c>
      <c r="CF69" s="41">
        <v>0</v>
      </c>
      <c r="CG69" s="41">
        <v>0</v>
      </c>
      <c r="CH69" s="41">
        <v>-0.76128802450002431</v>
      </c>
      <c r="CI69" s="41">
        <v>-8.1254471087699551E-2</v>
      </c>
      <c r="CJ69" s="41">
        <v>-3.9261926209771163E-3</v>
      </c>
      <c r="CK69" s="41">
        <v>-1.3030762104876343E-2</v>
      </c>
      <c r="CL69" s="41">
        <v>-7.4554276246901738E-2</v>
      </c>
      <c r="CM69" s="41">
        <v>-4.4214091215064061E-2</v>
      </c>
      <c r="CN69" s="41">
        <v>-2.0954724445869486</v>
      </c>
      <c r="CO69" s="41">
        <v>-61.701625561405919</v>
      </c>
      <c r="CP69" s="41">
        <v>0</v>
      </c>
      <c r="CQ69" s="41">
        <v>0</v>
      </c>
      <c r="CR69" s="41">
        <v>2.7241939691519015E-4</v>
      </c>
      <c r="CS69" s="41">
        <v>-218.59124632683833</v>
      </c>
      <c r="CT69" s="41">
        <v>-7.0526163289696351</v>
      </c>
      <c r="CU69" s="41">
        <v>-5.7858924938686783E-4</v>
      </c>
      <c r="CV69" s="41">
        <v>-5.0037075210153281</v>
      </c>
      <c r="CW69" s="41">
        <v>0</v>
      </c>
      <c r="CX69" s="41">
        <v>-6.7774480752818582E-3</v>
      </c>
      <c r="CY69" s="41">
        <v>-1.1801517342734552E-4</v>
      </c>
      <c r="CZ69" s="41">
        <v>-9.4074403940105897E-2</v>
      </c>
      <c r="DA69" s="41">
        <v>0</v>
      </c>
      <c r="DB69" s="41">
        <v>-6.8023402507736488E-2</v>
      </c>
      <c r="DC69" s="41">
        <v>0</v>
      </c>
      <c r="DD69" s="41">
        <v>0</v>
      </c>
      <c r="DE69" s="41">
        <v>-1.0456891049107986</v>
      </c>
      <c r="DF69" s="41">
        <v>0</v>
      </c>
      <c r="DG69" s="41">
        <v>-3.1426754746167611E-4</v>
      </c>
      <c r="DH69" s="41">
        <v>-6.5925146836482646E-3</v>
      </c>
      <c r="DI69" s="41">
        <v>-1.2056151945038149E-2</v>
      </c>
      <c r="DJ69" s="41">
        <v>-1.1175551574200821E-4</v>
      </c>
      <c r="DK69" s="41">
        <v>-1.8891002619886719E-2</v>
      </c>
      <c r="DL69" s="41">
        <v>-3.3434906197503236</v>
      </c>
      <c r="DM69" s="41">
        <v>-3.0396096919712678</v>
      </c>
      <c r="DN69" s="41">
        <v>-6.9892213366852982E-5</v>
      </c>
      <c r="DO69" s="41">
        <v>-1.686450304265301</v>
      </c>
      <c r="DP69" s="41">
        <v>-0.13127149732630972</v>
      </c>
      <c r="DQ69" s="41">
        <v>-10.336700241539644</v>
      </c>
      <c r="DR69" s="41">
        <v>-3.1199678731022038</v>
      </c>
      <c r="DS69" s="41">
        <v>-0.15476822990144545</v>
      </c>
      <c r="DT69" s="41">
        <v>-7.7329103714085186</v>
      </c>
      <c r="DU69" s="41">
        <v>-0.14598816414928731</v>
      </c>
      <c r="DV69" s="41">
        <v>-25.481568474468503</v>
      </c>
      <c r="DW69" s="41">
        <v>-0.14952473277020734</v>
      </c>
      <c r="DX69" s="41">
        <v>-7.3057075367246522</v>
      </c>
      <c r="DY69" s="41">
        <v>-1.8114213533568277</v>
      </c>
      <c r="DZ69" s="41">
        <v>-2.4397524692815937E-2</v>
      </c>
      <c r="EA69" s="41">
        <v>-7.6736030450453496</v>
      </c>
      <c r="EB69" s="41">
        <v>-9.8773810620816541E-2</v>
      </c>
      <c r="EC69" s="41">
        <v>-22.183481704122158</v>
      </c>
      <c r="ED69" s="41">
        <v>-4.4752838973857365</v>
      </c>
      <c r="EE69" s="41">
        <v>-12.772436923110453</v>
      </c>
      <c r="EF69" s="41">
        <v>-4.5165995988388145E-4</v>
      </c>
      <c r="EG69" s="41">
        <v>-2.6247993054515288E-3</v>
      </c>
      <c r="EH69" s="41">
        <v>-0.58007935172956115</v>
      </c>
      <c r="EI69" s="41">
        <v>-0.48361935732902206</v>
      </c>
      <c r="EJ69" s="41">
        <v>-11.061558768233963</v>
      </c>
      <c r="EK69" s="41">
        <v>-20.728549890038202</v>
      </c>
      <c r="EL69" s="41">
        <v>8.2521825746866756E-2</v>
      </c>
      <c r="EM69" s="41">
        <v>-5.6391263217384822E-2</v>
      </c>
      <c r="EN69" s="41">
        <v>-0.31783088777482243</v>
      </c>
      <c r="EO69" s="41">
        <v>-0.46102982681124005</v>
      </c>
      <c r="EP69" s="41">
        <v>-61.996673928279428</v>
      </c>
      <c r="EQ69" s="41">
        <v>-4.8118417372781694</v>
      </c>
      <c r="ER69" s="41">
        <v>-0.74654727428442413</v>
      </c>
      <c r="ES69" s="41">
        <v>-0.80927960910302321</v>
      </c>
      <c r="ET69" s="41">
        <v>-0.98254274453418433</v>
      </c>
      <c r="EU69" s="41">
        <v>-1.9794609068357476</v>
      </c>
      <c r="EV69" s="41">
        <v>-94.801621416492353</v>
      </c>
      <c r="EW69" s="41">
        <v>-0.38545990561898735</v>
      </c>
      <c r="EX69" s="41">
        <v>-0.59914712000000003</v>
      </c>
    </row>
    <row r="70" spans="1:154" ht="15.75" x14ac:dyDescent="0.25">
      <c r="A70" s="9" t="s">
        <v>279</v>
      </c>
      <c r="B70" s="41">
        <v>0</v>
      </c>
      <c r="C70" s="41">
        <v>0</v>
      </c>
      <c r="D70" s="41">
        <v>0</v>
      </c>
      <c r="E70" s="41">
        <v>0</v>
      </c>
      <c r="F70" s="41">
        <v>0</v>
      </c>
      <c r="G70" s="41">
        <v>0</v>
      </c>
      <c r="H70" s="41">
        <v>0</v>
      </c>
      <c r="I70" s="41">
        <v>0</v>
      </c>
      <c r="J70" s="41">
        <v>0</v>
      </c>
      <c r="K70" s="41">
        <v>0</v>
      </c>
      <c r="L70" s="41">
        <v>0</v>
      </c>
      <c r="M70" s="41">
        <v>108.10115249268888</v>
      </c>
      <c r="N70" s="41">
        <v>0</v>
      </c>
      <c r="O70" s="41">
        <v>0</v>
      </c>
      <c r="P70" s="41">
        <v>0</v>
      </c>
      <c r="Q70" s="41">
        <v>0</v>
      </c>
      <c r="R70" s="41">
        <v>0</v>
      </c>
      <c r="S70" s="41">
        <v>0</v>
      </c>
      <c r="T70" s="41">
        <v>183.09565196925581</v>
      </c>
      <c r="U70" s="41">
        <v>0</v>
      </c>
      <c r="V70" s="41">
        <v>0</v>
      </c>
      <c r="W70" s="41">
        <v>90.036871407626094</v>
      </c>
      <c r="X70" s="41">
        <v>206.2389613067817</v>
      </c>
      <c r="Y70" s="41">
        <v>171.3140613038882</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0</v>
      </c>
      <c r="AS70" s="41">
        <v>0</v>
      </c>
      <c r="AT70" s="41">
        <v>0</v>
      </c>
      <c r="AU70" s="41">
        <v>0</v>
      </c>
      <c r="AV70" s="41">
        <v>0</v>
      </c>
      <c r="AW70" s="41">
        <v>0</v>
      </c>
      <c r="AX70" s="41">
        <v>0</v>
      </c>
      <c r="AY70" s="41">
        <v>0</v>
      </c>
      <c r="AZ70" s="41">
        <v>190.60580598535444</v>
      </c>
      <c r="BA70" s="41">
        <v>0</v>
      </c>
      <c r="BB70" s="41">
        <v>0</v>
      </c>
      <c r="BC70" s="41">
        <v>371.55441723710209</v>
      </c>
      <c r="BD70" s="41">
        <v>104.72576829059096</v>
      </c>
      <c r="BE70" s="41">
        <v>0</v>
      </c>
      <c r="BF70" s="41">
        <v>262.56094177335603</v>
      </c>
      <c r="BG70" s="41">
        <v>0</v>
      </c>
      <c r="BH70" s="41">
        <v>0</v>
      </c>
      <c r="BI70" s="41">
        <v>0</v>
      </c>
      <c r="BJ70" s="41">
        <v>111.29432438680699</v>
      </c>
      <c r="BK70" s="41">
        <v>0</v>
      </c>
      <c r="BL70" s="41">
        <v>0</v>
      </c>
      <c r="BM70" s="41">
        <v>292.0284242624478</v>
      </c>
      <c r="BN70" s="41">
        <v>79.44447464843455</v>
      </c>
      <c r="BO70" s="41">
        <v>0</v>
      </c>
      <c r="BP70" s="41">
        <v>0</v>
      </c>
      <c r="BQ70" s="41">
        <v>0</v>
      </c>
      <c r="BR70" s="41">
        <v>0</v>
      </c>
      <c r="BS70" s="41">
        <v>0</v>
      </c>
      <c r="BT70" s="41">
        <v>142.61587415787398</v>
      </c>
      <c r="BU70" s="41">
        <v>0</v>
      </c>
      <c r="BV70" s="41">
        <v>0</v>
      </c>
      <c r="BW70" s="41">
        <v>0</v>
      </c>
      <c r="BX70" s="41">
        <v>0</v>
      </c>
      <c r="BY70" s="41">
        <v>0</v>
      </c>
      <c r="BZ70" s="41">
        <v>0</v>
      </c>
      <c r="CA70" s="41">
        <v>0</v>
      </c>
      <c r="CB70" s="41">
        <v>0</v>
      </c>
      <c r="CC70" s="41">
        <v>0</v>
      </c>
      <c r="CD70" s="41">
        <v>0</v>
      </c>
      <c r="CE70" s="41">
        <v>0</v>
      </c>
      <c r="CF70" s="41">
        <v>0</v>
      </c>
      <c r="CG70" s="41">
        <v>0</v>
      </c>
      <c r="CH70" s="41">
        <v>0</v>
      </c>
      <c r="CI70" s="41">
        <v>0</v>
      </c>
      <c r="CJ70" s="41">
        <v>230.23846690358363</v>
      </c>
      <c r="CK70" s="41">
        <v>622.3414028582938</v>
      </c>
      <c r="CL70" s="41">
        <v>144.98696394331947</v>
      </c>
      <c r="CM70" s="41">
        <v>226.40799324423079</v>
      </c>
      <c r="CN70" s="41">
        <v>0</v>
      </c>
      <c r="CO70" s="41">
        <v>43.415331347129403</v>
      </c>
      <c r="CP70" s="41">
        <v>43.182166622426848</v>
      </c>
      <c r="CQ70" s="41">
        <v>41.607258366527084</v>
      </c>
      <c r="CR70" s="41">
        <v>0</v>
      </c>
      <c r="CS70" s="41">
        <v>0</v>
      </c>
      <c r="CT70" s="41">
        <v>331.78322854009582</v>
      </c>
      <c r="CU70" s="41">
        <v>123.30898592518697</v>
      </c>
      <c r="CV70" s="41">
        <v>122.7810827340314</v>
      </c>
      <c r="CW70" s="41">
        <v>95.537200504413633</v>
      </c>
      <c r="CX70" s="41">
        <v>94.797870906885876</v>
      </c>
      <c r="CY70" s="41">
        <v>94.467302129981519</v>
      </c>
      <c r="CZ70" s="41">
        <v>111.81388213291376</v>
      </c>
      <c r="DA70" s="41">
        <v>0</v>
      </c>
      <c r="DB70" s="41">
        <v>222.4701246485098</v>
      </c>
      <c r="DC70" s="41">
        <v>110.94649326931574</v>
      </c>
      <c r="DD70" s="41">
        <v>0</v>
      </c>
      <c r="DE70" s="41">
        <v>0</v>
      </c>
      <c r="DF70" s="41">
        <v>83.116978003066436</v>
      </c>
      <c r="DG70" s="41">
        <v>82.843589061203787</v>
      </c>
      <c r="DH70" s="41">
        <v>82.637068123417322</v>
      </c>
      <c r="DI70" s="41">
        <v>82.52154422546414</v>
      </c>
      <c r="DJ70" s="41">
        <v>82.266486834688791</v>
      </c>
      <c r="DK70" s="41">
        <v>0</v>
      </c>
      <c r="DL70" s="41">
        <v>0</v>
      </c>
      <c r="DM70" s="41">
        <v>0</v>
      </c>
      <c r="DN70" s="41">
        <v>0</v>
      </c>
      <c r="DO70" s="41">
        <v>77.320870678617155</v>
      </c>
      <c r="DP70" s="41">
        <v>77.104937363634136</v>
      </c>
      <c r="DQ70" s="41">
        <v>164.50098241417604</v>
      </c>
      <c r="DR70" s="41">
        <v>0</v>
      </c>
      <c r="DS70" s="41">
        <v>0</v>
      </c>
      <c r="DT70" s="41">
        <v>0</v>
      </c>
      <c r="DU70" s="41">
        <v>0</v>
      </c>
      <c r="DV70" s="41">
        <v>0</v>
      </c>
      <c r="DW70" s="41">
        <v>74.819207605967733</v>
      </c>
      <c r="DX70" s="41">
        <v>0</v>
      </c>
      <c r="DY70" s="41">
        <v>0</v>
      </c>
      <c r="DZ70" s="41">
        <v>33.427633870843941</v>
      </c>
      <c r="EA70" s="41">
        <v>31.693245475332553</v>
      </c>
      <c r="EB70" s="41">
        <v>31.75995538948786</v>
      </c>
      <c r="EC70" s="41">
        <v>0</v>
      </c>
      <c r="ED70" s="41">
        <v>38.460341454739464</v>
      </c>
      <c r="EE70" s="41">
        <v>38.295690931769848</v>
      </c>
      <c r="EF70" s="41">
        <v>64.774271989987383</v>
      </c>
      <c r="EG70" s="41">
        <v>77.661379532857822</v>
      </c>
      <c r="EH70" s="41">
        <v>0.63599640374011024</v>
      </c>
      <c r="EI70" s="41">
        <v>0</v>
      </c>
      <c r="EJ70" s="41">
        <v>0</v>
      </c>
      <c r="EK70" s="41">
        <v>0</v>
      </c>
      <c r="EL70" s="41">
        <v>0</v>
      </c>
      <c r="EM70" s="41">
        <v>0</v>
      </c>
      <c r="EN70" s="41">
        <v>76.882072566048649</v>
      </c>
      <c r="EO70" s="41">
        <v>0</v>
      </c>
      <c r="EP70" s="41">
        <v>67.454772837255376</v>
      </c>
      <c r="EQ70" s="41">
        <v>134.57307638336684</v>
      </c>
      <c r="ER70" s="41">
        <v>201.51684400643919</v>
      </c>
      <c r="ES70" s="41">
        <v>0</v>
      </c>
      <c r="ET70" s="41">
        <v>0</v>
      </c>
      <c r="EU70" s="41">
        <v>658.0910381450617</v>
      </c>
      <c r="EV70" s="41">
        <v>0</v>
      </c>
      <c r="EW70" s="41">
        <v>0</v>
      </c>
      <c r="EX70" s="41">
        <v>0</v>
      </c>
    </row>
    <row r="71" spans="1:154" ht="15.75" x14ac:dyDescent="0.25">
      <c r="A71" s="9" t="s">
        <v>280</v>
      </c>
      <c r="B71" s="41">
        <v>0</v>
      </c>
      <c r="C71" s="41">
        <v>0</v>
      </c>
      <c r="D71" s="41">
        <v>3.8134650111410169</v>
      </c>
      <c r="E71" s="41">
        <v>18.615357251782427</v>
      </c>
      <c r="F71" s="41">
        <v>6.3416878795911602</v>
      </c>
      <c r="G71" s="41">
        <v>14.767950478205933</v>
      </c>
      <c r="H71" s="41">
        <v>2.9524366430559068</v>
      </c>
      <c r="I71" s="41">
        <v>8.4492000474233837</v>
      </c>
      <c r="J71" s="41">
        <v>18.829247561235615</v>
      </c>
      <c r="K71" s="41">
        <v>2.8053348423522229</v>
      </c>
      <c r="L71" s="41">
        <v>31.14259106084025</v>
      </c>
      <c r="M71" s="41">
        <v>15.205547063312777</v>
      </c>
      <c r="N71" s="41">
        <v>4.813549484043981</v>
      </c>
      <c r="O71" s="41">
        <v>-4.6436064040143972E-3</v>
      </c>
      <c r="P71" s="41">
        <v>7.504713110674949</v>
      </c>
      <c r="Q71" s="41">
        <v>4.5616669612582967</v>
      </c>
      <c r="R71" s="41">
        <v>15.970170822436405</v>
      </c>
      <c r="S71" s="41">
        <v>7.9996922297247535</v>
      </c>
      <c r="T71" s="41">
        <v>2.6948673938091332</v>
      </c>
      <c r="U71" s="41">
        <v>10.86215275935024</v>
      </c>
      <c r="V71" s="41">
        <v>1.389593803875959</v>
      </c>
      <c r="W71" s="41">
        <v>4.9409227797000188</v>
      </c>
      <c r="X71" s="41">
        <v>12.085841831757842</v>
      </c>
      <c r="Y71" s="41">
        <v>11.094261534488615</v>
      </c>
      <c r="Z71" s="41">
        <v>9.8328573572726654</v>
      </c>
      <c r="AA71" s="41">
        <v>2.5962199502697514</v>
      </c>
      <c r="AB71" s="41">
        <v>-68.061815466947337</v>
      </c>
      <c r="AC71" s="41">
        <v>18.22082881104193</v>
      </c>
      <c r="AD71" s="41">
        <v>-2.8763475359191069</v>
      </c>
      <c r="AE71" s="41">
        <v>2.3661166765190922</v>
      </c>
      <c r="AF71" s="41">
        <v>1.6720770213063112</v>
      </c>
      <c r="AG71" s="41">
        <v>-4.8434911635676619</v>
      </c>
      <c r="AH71" s="41">
        <v>-47.585836034249063</v>
      </c>
      <c r="AI71" s="41">
        <v>2.7981421734333627</v>
      </c>
      <c r="AJ71" s="41">
        <v>17.763465741859736</v>
      </c>
      <c r="AK71" s="41">
        <v>18.877780244491362</v>
      </c>
      <c r="AL71" s="41">
        <v>21.567663925372855</v>
      </c>
      <c r="AM71" s="41">
        <v>-2.5524559605265997</v>
      </c>
      <c r="AN71" s="41">
        <v>-37.552525225638092</v>
      </c>
      <c r="AO71" s="41">
        <v>3.1400009720921345</v>
      </c>
      <c r="AP71" s="41">
        <v>-2.5943553282203173</v>
      </c>
      <c r="AQ71" s="41">
        <v>11.894902334638731</v>
      </c>
      <c r="AR71" s="41">
        <v>2.3799678713208978</v>
      </c>
      <c r="AS71" s="41">
        <v>3.8930198665601892</v>
      </c>
      <c r="AT71" s="41">
        <v>-40.633840904441335</v>
      </c>
      <c r="AU71" s="41">
        <v>2.1014846188740619</v>
      </c>
      <c r="AV71" s="41">
        <v>3.5514060756820598</v>
      </c>
      <c r="AW71" s="41">
        <v>65.773829845204375</v>
      </c>
      <c r="AX71" s="41">
        <v>0</v>
      </c>
      <c r="AY71" s="41">
        <v>-2.3500379093592847</v>
      </c>
      <c r="AZ71" s="41">
        <v>-33.703851549940353</v>
      </c>
      <c r="BA71" s="41">
        <v>3.1235969268571226</v>
      </c>
      <c r="BB71" s="41">
        <v>25.187745028028498</v>
      </c>
      <c r="BC71" s="41">
        <v>93.491466956528228</v>
      </c>
      <c r="BD71" s="41">
        <v>19.522680366875377</v>
      </c>
      <c r="BE71" s="41">
        <v>-4.5495518459100683</v>
      </c>
      <c r="BF71" s="41">
        <v>-55.756025765641731</v>
      </c>
      <c r="BG71" s="41">
        <v>0</v>
      </c>
      <c r="BH71" s="41">
        <v>11.253868542200118</v>
      </c>
      <c r="BI71" s="41">
        <v>17.870611571351244</v>
      </c>
      <c r="BJ71" s="41">
        <v>-1.0291713678146603</v>
      </c>
      <c r="BK71" s="41">
        <v>0</v>
      </c>
      <c r="BL71" s="41">
        <v>-55.568006609092905</v>
      </c>
      <c r="BM71" s="41">
        <v>0</v>
      </c>
      <c r="BN71" s="41">
        <v>6.457683065738423</v>
      </c>
      <c r="BO71" s="41">
        <v>-1.811546019259026</v>
      </c>
      <c r="BP71" s="41">
        <v>1.6423164058401465</v>
      </c>
      <c r="BQ71" s="41">
        <v>-2.8245834576758946</v>
      </c>
      <c r="BR71" s="41">
        <v>-55.102720971556501</v>
      </c>
      <c r="BS71" s="41">
        <v>-1.0037031619817567E-2</v>
      </c>
      <c r="BT71" s="41">
        <v>-47.804250616523525</v>
      </c>
      <c r="BU71" s="41">
        <v>-0.32023099487863615</v>
      </c>
      <c r="BV71" s="41">
        <v>91.356218902781151</v>
      </c>
      <c r="BW71" s="41">
        <v>1.1724715494299529</v>
      </c>
      <c r="BX71" s="41">
        <v>-59.761596799501334</v>
      </c>
      <c r="BY71" s="41">
        <v>0.32944066484902534</v>
      </c>
      <c r="BZ71" s="41">
        <v>-46.038501966303521</v>
      </c>
      <c r="CA71" s="41">
        <v>-0.53873059117125444</v>
      </c>
      <c r="CB71" s="41">
        <v>-2.0934544804886428E-2</v>
      </c>
      <c r="CC71" s="41">
        <v>0</v>
      </c>
      <c r="CD71" s="41">
        <v>-55.453037354382971</v>
      </c>
      <c r="CE71" s="41">
        <v>4.1163078611526948E-3</v>
      </c>
      <c r="CF71" s="41">
        <v>-50.678639608178955</v>
      </c>
      <c r="CG71" s="41">
        <v>-1.1928870568338561</v>
      </c>
      <c r="CH71" s="41">
        <v>69.210760236158833</v>
      </c>
      <c r="CI71" s="41">
        <v>0</v>
      </c>
      <c r="CJ71" s="41">
        <v>-64.198027300014104</v>
      </c>
      <c r="CK71" s="41">
        <v>0</v>
      </c>
      <c r="CL71" s="41">
        <v>-58.738369906318106</v>
      </c>
      <c r="CM71" s="41">
        <v>17.581508147628178</v>
      </c>
      <c r="CN71" s="41">
        <v>5.0907669508036459</v>
      </c>
      <c r="CO71" s="41">
        <v>9.9369037428859137</v>
      </c>
      <c r="CP71" s="41">
        <v>-73.683669885830369</v>
      </c>
      <c r="CQ71" s="41">
        <v>0</v>
      </c>
      <c r="CR71" s="41">
        <v>-68.758377764767616</v>
      </c>
      <c r="CS71" s="41">
        <v>-2.1329219141446787</v>
      </c>
      <c r="CT71" s="41">
        <v>1.2963867045643849</v>
      </c>
      <c r="CU71" s="41">
        <v>2.0901123255404923</v>
      </c>
      <c r="CV71" s="41">
        <v>-77.225690621040926</v>
      </c>
      <c r="CW71" s="41">
        <v>0</v>
      </c>
      <c r="CX71" s="41">
        <v>-10.307474982280016</v>
      </c>
      <c r="CY71" s="41">
        <v>-0.6584444509643852</v>
      </c>
      <c r="CZ71" s="41">
        <v>-0.7594447464344708</v>
      </c>
      <c r="DA71" s="41">
        <v>0</v>
      </c>
      <c r="DB71" s="41">
        <v>-58.911463146651862</v>
      </c>
      <c r="DC71" s="41">
        <v>-3.6161355039765533</v>
      </c>
      <c r="DD71" s="41">
        <v>24.613828471579382</v>
      </c>
      <c r="DE71" s="41">
        <v>-3.9807185140398266E-3</v>
      </c>
      <c r="DF71" s="41">
        <v>-3.2789647822209708E-2</v>
      </c>
      <c r="DG71" s="41">
        <v>-120.70512424470651</v>
      </c>
      <c r="DH71" s="41">
        <v>-57.002137810577835</v>
      </c>
      <c r="DI71" s="41">
        <v>33.499950294505062</v>
      </c>
      <c r="DJ71" s="41">
        <v>-36.20029237875432</v>
      </c>
      <c r="DK71" s="41">
        <v>45.947508288615907</v>
      </c>
      <c r="DL71" s="41">
        <v>0</v>
      </c>
      <c r="DM71" s="41">
        <v>0</v>
      </c>
      <c r="DN71" s="41">
        <v>0</v>
      </c>
      <c r="DO71" s="41">
        <v>0</v>
      </c>
      <c r="DP71" s="41">
        <v>-54.302260565873901</v>
      </c>
      <c r="DQ71" s="41">
        <v>0</v>
      </c>
      <c r="DR71" s="41">
        <v>-1.4498996202496794</v>
      </c>
      <c r="DS71" s="41">
        <v>-0.3162272111629435</v>
      </c>
      <c r="DT71" s="41">
        <v>0</v>
      </c>
      <c r="DU71" s="41">
        <v>-2.2539176477546632</v>
      </c>
      <c r="DV71" s="41">
        <v>-56.951844108800429</v>
      </c>
      <c r="DW71" s="41">
        <v>0</v>
      </c>
      <c r="DX71" s="41">
        <v>0</v>
      </c>
      <c r="DY71" s="41">
        <v>0</v>
      </c>
      <c r="DZ71" s="41">
        <v>0</v>
      </c>
      <c r="EA71" s="41">
        <v>0</v>
      </c>
      <c r="EB71" s="41">
        <v>-49.640556183539765</v>
      </c>
      <c r="EC71" s="41">
        <v>37.458802275131312</v>
      </c>
      <c r="ED71" s="41">
        <v>0</v>
      </c>
      <c r="EE71" s="41">
        <v>0</v>
      </c>
      <c r="EF71" s="41">
        <v>0</v>
      </c>
      <c r="EG71" s="41">
        <v>0</v>
      </c>
      <c r="EH71" s="41">
        <v>-58.55813692348309</v>
      </c>
      <c r="EI71" s="41">
        <v>6.8875122198677854</v>
      </c>
      <c r="EJ71" s="41">
        <v>1.8990195590504155</v>
      </c>
      <c r="EK71" s="41">
        <v>5.6596811487257002</v>
      </c>
      <c r="EL71" s="41">
        <v>2.8290020830782883</v>
      </c>
      <c r="EM71" s="41">
        <v>5.3913662460649299</v>
      </c>
      <c r="EN71" s="41">
        <v>-44.329586150084317</v>
      </c>
      <c r="EO71" s="41">
        <v>33.113670301832613</v>
      </c>
      <c r="EP71" s="41">
        <v>36.91303161259102</v>
      </c>
      <c r="EQ71" s="41">
        <v>31.821216312784973</v>
      </c>
      <c r="ER71" s="41">
        <v>22.480368290863403</v>
      </c>
      <c r="ES71" s="41">
        <v>0</v>
      </c>
      <c r="ET71" s="41">
        <v>-45.33881796188755</v>
      </c>
      <c r="EU71" s="41">
        <v>16.819001629278503</v>
      </c>
      <c r="EV71" s="41">
        <v>0</v>
      </c>
      <c r="EW71" s="41">
        <v>1.8517767748149312</v>
      </c>
      <c r="EX71" s="41">
        <v>0.48866293999999999</v>
      </c>
    </row>
    <row r="72" spans="1:154" ht="15.75" x14ac:dyDescent="0.25">
      <c r="A72" s="9" t="s">
        <v>383</v>
      </c>
      <c r="B72" s="41">
        <v>-9.8527667040711017E-2</v>
      </c>
      <c r="C72" s="41">
        <v>-0.13685055482138667</v>
      </c>
      <c r="D72" s="41">
        <v>-0.10708136405484876</v>
      </c>
      <c r="E72" s="41">
        <v>-9.5900419375861176E-2</v>
      </c>
      <c r="F72" s="41">
        <v>-0.13377050324527376</v>
      </c>
      <c r="G72" s="41">
        <v>-0.10313591297236735</v>
      </c>
      <c r="H72" s="41">
        <v>-9.2879494294220113E-2</v>
      </c>
      <c r="I72" s="41">
        <v>-3.1563817773109544</v>
      </c>
      <c r="J72" s="41">
        <v>-1.8347527711715678E-2</v>
      </c>
      <c r="K72" s="41">
        <v>-2.3906568810377189E-2</v>
      </c>
      <c r="L72" s="41">
        <v>-5.7671210714338707E-2</v>
      </c>
      <c r="M72" s="41">
        <v>-3.6407529431495125E-2</v>
      </c>
      <c r="N72" s="41">
        <v>-3.1428557623653132E-2</v>
      </c>
      <c r="O72" s="41">
        <v>-4.9130929271127513E-2</v>
      </c>
      <c r="P72" s="41">
        <v>-3.7145043456686939</v>
      </c>
      <c r="Q72" s="41">
        <v>-2.1011618601078794E-2</v>
      </c>
      <c r="R72" s="41">
        <v>-3.7084994661012657E-2</v>
      </c>
      <c r="S72" s="41">
        <v>-3.8544766907665382</v>
      </c>
      <c r="T72" s="41">
        <v>-1.7841740342719268E-2</v>
      </c>
      <c r="U72" s="41">
        <v>-2.6542177904562595E-2</v>
      </c>
      <c r="V72" s="41">
        <v>-2.8403594104269166E-3</v>
      </c>
      <c r="W72" s="41">
        <v>-4.7604042007178896E-3</v>
      </c>
      <c r="X72" s="41">
        <v>-4.4139545494599978E-3</v>
      </c>
      <c r="Y72" s="41">
        <v>-4.169602340721403E-3</v>
      </c>
      <c r="Z72" s="41">
        <v>-3.0632120569555825</v>
      </c>
      <c r="AA72" s="41">
        <v>-1.5283640418286319</v>
      </c>
      <c r="AB72" s="41">
        <v>-1.497969483294695</v>
      </c>
      <c r="AC72" s="41">
        <v>-2.389235968856338</v>
      </c>
      <c r="AD72" s="41">
        <v>-2.0292236968068695</v>
      </c>
      <c r="AE72" s="41">
        <v>-2.0292236968068695</v>
      </c>
      <c r="AF72" s="41">
        <v>-5.2944114298886227</v>
      </c>
      <c r="AG72" s="41">
        <v>-9.0716982081369331</v>
      </c>
      <c r="AH72" s="41">
        <v>-4.8852465432373515</v>
      </c>
      <c r="AI72" s="41">
        <v>-2.7783176056364973</v>
      </c>
      <c r="AJ72" s="41">
        <v>-2.7034383525723578</v>
      </c>
      <c r="AK72" s="41">
        <v>-3.0134438939505115</v>
      </c>
      <c r="AL72" s="41">
        <v>0</v>
      </c>
      <c r="AM72" s="41">
        <v>0</v>
      </c>
      <c r="AN72" s="41">
        <v>0</v>
      </c>
      <c r="AO72" s="41">
        <v>0</v>
      </c>
      <c r="AP72" s="41">
        <v>0</v>
      </c>
      <c r="AQ72" s="41">
        <v>0</v>
      </c>
      <c r="AR72" s="41">
        <v>0</v>
      </c>
      <c r="AS72" s="41">
        <v>0</v>
      </c>
      <c r="AT72" s="41">
        <v>0</v>
      </c>
      <c r="AU72" s="41">
        <v>0</v>
      </c>
      <c r="AV72" s="41">
        <v>0</v>
      </c>
      <c r="AW72" s="41">
        <v>0</v>
      </c>
      <c r="AX72" s="41">
        <v>-10.62088057690656</v>
      </c>
      <c r="AY72" s="41">
        <v>-9.1038380290632581</v>
      </c>
      <c r="AZ72" s="41">
        <v>-4.9778880829364285</v>
      </c>
      <c r="BA72" s="41">
        <v>-7.7734533318747729</v>
      </c>
      <c r="BB72" s="41">
        <v>-7.8164849436089412</v>
      </c>
      <c r="BC72" s="41">
        <v>-12.906223361130095</v>
      </c>
      <c r="BD72" s="41">
        <v>0</v>
      </c>
      <c r="BE72" s="41">
        <v>0</v>
      </c>
      <c r="BF72" s="41">
        <v>0</v>
      </c>
      <c r="BG72" s="41">
        <v>0</v>
      </c>
      <c r="BH72" s="41">
        <v>0</v>
      </c>
      <c r="BI72" s="41">
        <v>0</v>
      </c>
      <c r="BJ72" s="41">
        <v>0</v>
      </c>
      <c r="BK72" s="41">
        <v>0</v>
      </c>
      <c r="BL72" s="41">
        <v>0</v>
      </c>
      <c r="BM72" s="41">
        <v>0</v>
      </c>
      <c r="BN72" s="41">
        <v>0</v>
      </c>
      <c r="BO72" s="41">
        <v>0</v>
      </c>
      <c r="BP72" s="41">
        <v>0</v>
      </c>
      <c r="BQ72" s="41">
        <v>0</v>
      </c>
      <c r="BR72" s="41">
        <v>0</v>
      </c>
      <c r="BS72" s="41">
        <v>0</v>
      </c>
      <c r="BT72" s="41">
        <v>0</v>
      </c>
      <c r="BU72" s="41">
        <v>0</v>
      </c>
      <c r="BV72" s="41">
        <v>0</v>
      </c>
      <c r="BW72" s="41">
        <v>0</v>
      </c>
      <c r="BX72" s="41">
        <v>0</v>
      </c>
      <c r="BY72" s="41">
        <v>0</v>
      </c>
      <c r="BZ72" s="41">
        <v>0</v>
      </c>
      <c r="CA72" s="41">
        <v>0</v>
      </c>
      <c r="CB72" s="41">
        <v>0</v>
      </c>
      <c r="CC72" s="41">
        <v>0</v>
      </c>
      <c r="CD72" s="41">
        <v>0</v>
      </c>
      <c r="CE72" s="41">
        <v>0</v>
      </c>
      <c r="CF72" s="41">
        <v>0</v>
      </c>
      <c r="CG72" s="41">
        <v>0</v>
      </c>
      <c r="CH72" s="41">
        <v>0</v>
      </c>
      <c r="CI72" s="41">
        <v>0</v>
      </c>
      <c r="CJ72" s="41">
        <v>0</v>
      </c>
      <c r="CK72" s="41">
        <v>0</v>
      </c>
      <c r="CL72" s="41">
        <v>0</v>
      </c>
      <c r="CM72" s="41">
        <v>0</v>
      </c>
      <c r="CN72" s="41">
        <v>0</v>
      </c>
      <c r="CO72" s="41">
        <v>0</v>
      </c>
      <c r="CP72" s="41">
        <v>0</v>
      </c>
      <c r="CQ72" s="41">
        <v>0</v>
      </c>
      <c r="CR72" s="41">
        <v>0</v>
      </c>
      <c r="CS72" s="41">
        <v>0</v>
      </c>
      <c r="CT72" s="41">
        <v>0</v>
      </c>
      <c r="CU72" s="41">
        <v>162.23402713307036</v>
      </c>
      <c r="CV72" s="41">
        <v>0</v>
      </c>
      <c r="CW72" s="41">
        <v>0</v>
      </c>
      <c r="CX72" s="41">
        <v>0</v>
      </c>
      <c r="CY72" s="41">
        <v>0</v>
      </c>
      <c r="CZ72" s="41">
        <v>8.7516703708569139</v>
      </c>
      <c r="DA72" s="41">
        <v>0</v>
      </c>
      <c r="DB72" s="41">
        <v>0</v>
      </c>
      <c r="DC72" s="41">
        <v>0</v>
      </c>
      <c r="DD72" s="41">
        <v>0</v>
      </c>
      <c r="DE72" s="41">
        <v>0</v>
      </c>
      <c r="DF72" s="41">
        <v>0</v>
      </c>
      <c r="DG72" s="41">
        <v>0</v>
      </c>
      <c r="DH72" s="41">
        <v>0</v>
      </c>
      <c r="DI72" s="41">
        <v>0</v>
      </c>
      <c r="DJ72" s="41">
        <v>0</v>
      </c>
      <c r="DK72" s="41">
        <v>0</v>
      </c>
      <c r="DL72" s="41">
        <v>0</v>
      </c>
      <c r="DM72" s="41">
        <v>0</v>
      </c>
      <c r="DN72" s="41">
        <v>0</v>
      </c>
      <c r="DO72" s="41">
        <v>0</v>
      </c>
      <c r="DP72" s="41">
        <v>0</v>
      </c>
      <c r="DQ72" s="41">
        <v>0</v>
      </c>
      <c r="DR72" s="41">
        <v>0</v>
      </c>
      <c r="DS72" s="41">
        <v>0</v>
      </c>
      <c r="DT72" s="41">
        <v>0</v>
      </c>
      <c r="DU72" s="41">
        <v>0</v>
      </c>
      <c r="DV72" s="41">
        <v>0</v>
      </c>
      <c r="DW72" s="41">
        <v>0</v>
      </c>
      <c r="DX72" s="41">
        <v>0</v>
      </c>
      <c r="DY72" s="41">
        <v>0</v>
      </c>
      <c r="DZ72" s="41">
        <v>0</v>
      </c>
      <c r="EA72" s="41">
        <v>0</v>
      </c>
      <c r="EB72" s="41">
        <v>0</v>
      </c>
      <c r="EC72" s="41">
        <v>0</v>
      </c>
      <c r="ED72" s="41">
        <v>0</v>
      </c>
      <c r="EE72" s="41">
        <v>0</v>
      </c>
      <c r="EF72" s="41">
        <v>0</v>
      </c>
      <c r="EG72" s="41">
        <v>0</v>
      </c>
      <c r="EH72" s="41">
        <v>0</v>
      </c>
      <c r="EI72" s="41">
        <v>0</v>
      </c>
      <c r="EJ72" s="41">
        <v>0</v>
      </c>
      <c r="EK72" s="41">
        <v>0</v>
      </c>
      <c r="EL72" s="41">
        <v>0</v>
      </c>
      <c r="EM72" s="41">
        <v>0</v>
      </c>
      <c r="EN72" s="41">
        <v>0</v>
      </c>
      <c r="EO72" s="41">
        <v>0</v>
      </c>
      <c r="EP72" s="41">
        <v>0</v>
      </c>
      <c r="EQ72" s="41">
        <v>0</v>
      </c>
      <c r="ER72" s="41">
        <v>0</v>
      </c>
      <c r="ES72" s="41">
        <v>0</v>
      </c>
      <c r="ET72" s="41">
        <v>0</v>
      </c>
      <c r="EU72" s="41">
        <v>0</v>
      </c>
      <c r="EV72" s="41">
        <v>0</v>
      </c>
      <c r="EW72" s="41">
        <v>0</v>
      </c>
      <c r="EX72" s="41">
        <v>0</v>
      </c>
    </row>
    <row r="73" spans="1:154" ht="15.75" x14ac:dyDescent="0.25">
      <c r="A73" s="9" t="s">
        <v>358</v>
      </c>
      <c r="B73" s="41">
        <v>0</v>
      </c>
      <c r="C73" s="41">
        <v>0</v>
      </c>
      <c r="D73" s="41">
        <v>0</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58.982574714829134</v>
      </c>
      <c r="AY73" s="41">
        <v>32.304347994365493</v>
      </c>
      <c r="AZ73" s="41">
        <v>19.548991466592508</v>
      </c>
      <c r="BA73" s="41">
        <v>23.795859318492496</v>
      </c>
      <c r="BB73" s="41">
        <v>24.410013436438557</v>
      </c>
      <c r="BC73" s="41">
        <v>27.675707596074336</v>
      </c>
      <c r="BD73" s="41">
        <v>26.991195765503043</v>
      </c>
      <c r="BE73" s="41">
        <v>25.807225328868689</v>
      </c>
      <c r="BF73" s="41">
        <v>29.668839667758331</v>
      </c>
      <c r="BG73" s="41">
        <v>26.468313512349066</v>
      </c>
      <c r="BH73" s="41">
        <v>55.120824686304296</v>
      </c>
      <c r="BI73" s="41">
        <v>0</v>
      </c>
      <c r="BJ73" s="41">
        <v>106.9416200096699</v>
      </c>
      <c r="BK73" s="41">
        <v>0</v>
      </c>
      <c r="BL73" s="41">
        <v>0</v>
      </c>
      <c r="BM73" s="41">
        <v>0</v>
      </c>
      <c r="BN73" s="41">
        <v>0</v>
      </c>
      <c r="BO73" s="41">
        <v>0</v>
      </c>
      <c r="BP73" s="41">
        <v>253.80174826889206</v>
      </c>
      <c r="BQ73" s="41">
        <v>0</v>
      </c>
      <c r="BR73" s="41">
        <v>74.25252595618737</v>
      </c>
      <c r="BS73" s="41">
        <v>186.08052134309295</v>
      </c>
      <c r="BT73" s="41">
        <v>70.075057431191652</v>
      </c>
      <c r="BU73" s="41">
        <v>0</v>
      </c>
      <c r="BV73" s="41">
        <v>17.598076983044521</v>
      </c>
      <c r="BW73" s="41">
        <v>0</v>
      </c>
      <c r="BX73" s="41">
        <v>0</v>
      </c>
      <c r="BY73" s="41">
        <v>0.32847201831124984</v>
      </c>
      <c r="BZ73" s="41">
        <v>2.3128873409373374</v>
      </c>
      <c r="CA73" s="41">
        <v>141.17928623008058</v>
      </c>
      <c r="CB73" s="41">
        <v>0</v>
      </c>
      <c r="CC73" s="41">
        <v>0</v>
      </c>
      <c r="CD73" s="41">
        <v>0</v>
      </c>
      <c r="CE73" s="41">
        <v>335.24410039442176</v>
      </c>
      <c r="CF73" s="41">
        <v>0</v>
      </c>
      <c r="CG73" s="41">
        <v>0</v>
      </c>
      <c r="CH73" s="41">
        <v>344.19216824795632</v>
      </c>
      <c r="CI73" s="41">
        <v>0</v>
      </c>
      <c r="CJ73" s="41">
        <v>166.17650900258644</v>
      </c>
      <c r="CK73" s="41">
        <v>-9.4644156445294555E-4</v>
      </c>
      <c r="CL73" s="41">
        <v>0</v>
      </c>
      <c r="CM73" s="41">
        <v>0</v>
      </c>
      <c r="CN73" s="41">
        <v>0</v>
      </c>
      <c r="CO73" s="41">
        <v>0</v>
      </c>
      <c r="CP73" s="41">
        <v>0</v>
      </c>
      <c r="CQ73" s="41">
        <v>0</v>
      </c>
      <c r="CR73" s="41">
        <v>0</v>
      </c>
      <c r="CS73" s="41">
        <v>0</v>
      </c>
      <c r="CT73" s="41">
        <v>0</v>
      </c>
      <c r="CU73" s="41">
        <v>0</v>
      </c>
      <c r="CV73" s="41">
        <v>0</v>
      </c>
      <c r="CW73" s="41">
        <v>0</v>
      </c>
      <c r="CX73" s="41">
        <v>0</v>
      </c>
      <c r="CY73" s="41">
        <v>0</v>
      </c>
      <c r="CZ73" s="41">
        <v>0</v>
      </c>
      <c r="DA73" s="41">
        <v>0</v>
      </c>
      <c r="DB73" s="41">
        <v>0</v>
      </c>
      <c r="DC73" s="41">
        <v>0</v>
      </c>
      <c r="DD73" s="41">
        <v>0</v>
      </c>
      <c r="DE73" s="41">
        <v>0</v>
      </c>
      <c r="DF73" s="41">
        <v>0</v>
      </c>
      <c r="DG73" s="41">
        <v>0</v>
      </c>
      <c r="DH73" s="41">
        <v>0</v>
      </c>
      <c r="DI73" s="41">
        <v>0</v>
      </c>
      <c r="DJ73" s="41">
        <v>0</v>
      </c>
      <c r="DK73" s="41">
        <v>0</v>
      </c>
      <c r="DL73" s="41">
        <v>0</v>
      </c>
      <c r="DM73" s="41">
        <v>0</v>
      </c>
      <c r="DN73" s="41">
        <v>0</v>
      </c>
      <c r="DO73" s="41">
        <v>0</v>
      </c>
      <c r="DP73" s="41">
        <v>0</v>
      </c>
      <c r="DQ73" s="41">
        <v>0</v>
      </c>
      <c r="DR73" s="41">
        <v>0</v>
      </c>
      <c r="DS73" s="41">
        <v>0</v>
      </c>
      <c r="DT73" s="41">
        <v>0</v>
      </c>
      <c r="DU73" s="41">
        <v>0</v>
      </c>
      <c r="DV73" s="41">
        <v>0</v>
      </c>
      <c r="DW73" s="41">
        <v>0</v>
      </c>
      <c r="DX73" s="41">
        <v>0</v>
      </c>
      <c r="DY73" s="41">
        <v>0</v>
      </c>
      <c r="DZ73" s="41">
        <v>0</v>
      </c>
      <c r="EA73" s="41">
        <v>0</v>
      </c>
      <c r="EB73" s="41">
        <v>0</v>
      </c>
      <c r="EC73" s="41">
        <v>5.791336295343597</v>
      </c>
      <c r="ED73" s="41">
        <v>0</v>
      </c>
      <c r="EE73" s="41">
        <v>0</v>
      </c>
      <c r="EF73" s="41">
        <v>0</v>
      </c>
      <c r="EG73" s="41">
        <v>0</v>
      </c>
      <c r="EH73" s="41">
        <v>0</v>
      </c>
      <c r="EI73" s="41">
        <v>0</v>
      </c>
      <c r="EJ73" s="41">
        <v>0</v>
      </c>
      <c r="EK73" s="41">
        <v>0</v>
      </c>
      <c r="EL73" s="41">
        <v>0</v>
      </c>
      <c r="EM73" s="41">
        <v>0</v>
      </c>
      <c r="EN73" s="41">
        <v>0</v>
      </c>
      <c r="EO73" s="41">
        <v>0</v>
      </c>
      <c r="EP73" s="41">
        <v>0</v>
      </c>
      <c r="EQ73" s="41">
        <v>18.90386274562842</v>
      </c>
      <c r="ER73" s="41">
        <v>0</v>
      </c>
      <c r="ES73" s="41">
        <v>0</v>
      </c>
      <c r="ET73" s="41">
        <v>0</v>
      </c>
      <c r="EU73" s="41">
        <v>0</v>
      </c>
      <c r="EV73" s="41">
        <v>0</v>
      </c>
      <c r="EW73" s="41">
        <v>0</v>
      </c>
      <c r="EX73" s="41">
        <v>0</v>
      </c>
    </row>
    <row r="74" spans="1:154" ht="15.75" x14ac:dyDescent="0.25">
      <c r="A74" s="9" t="s">
        <v>359</v>
      </c>
      <c r="B74" s="41">
        <v>0</v>
      </c>
      <c r="C74" s="41">
        <v>0</v>
      </c>
      <c r="D74" s="41">
        <v>0</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0</v>
      </c>
      <c r="BB74" s="41">
        <v>0</v>
      </c>
      <c r="BC74" s="41">
        <v>0</v>
      </c>
      <c r="BD74" s="41">
        <v>0</v>
      </c>
      <c r="BE74" s="41">
        <v>0</v>
      </c>
      <c r="BF74" s="41">
        <v>0</v>
      </c>
      <c r="BG74" s="41">
        <v>0</v>
      </c>
      <c r="BH74" s="41">
        <v>0</v>
      </c>
      <c r="BI74" s="41">
        <v>0</v>
      </c>
      <c r="BJ74" s="41">
        <v>0</v>
      </c>
      <c r="BK74" s="41">
        <v>0</v>
      </c>
      <c r="BL74" s="41">
        <v>0</v>
      </c>
      <c r="BM74" s="41">
        <v>0</v>
      </c>
      <c r="BN74" s="41">
        <v>0</v>
      </c>
      <c r="BO74" s="41">
        <v>0</v>
      </c>
      <c r="BP74" s="41">
        <v>0</v>
      </c>
      <c r="BQ74" s="41">
        <v>0</v>
      </c>
      <c r="BR74" s="41">
        <v>0</v>
      </c>
      <c r="BS74" s="41">
        <v>0</v>
      </c>
      <c r="BT74" s="41">
        <v>0</v>
      </c>
      <c r="BU74" s="41">
        <v>0</v>
      </c>
      <c r="BV74" s="41">
        <v>0</v>
      </c>
      <c r="BW74" s="41">
        <v>0</v>
      </c>
      <c r="BX74" s="41">
        <v>0</v>
      </c>
      <c r="BY74" s="41">
        <v>0</v>
      </c>
      <c r="BZ74" s="41">
        <v>0</v>
      </c>
      <c r="CA74" s="41">
        <v>-8.7877875272843013E-3</v>
      </c>
      <c r="CB74" s="41">
        <v>0</v>
      </c>
      <c r="CC74" s="41">
        <v>-1.052228280800379E-2</v>
      </c>
      <c r="CD74" s="41">
        <v>-2.0918455112007797</v>
      </c>
      <c r="CE74" s="41">
        <v>0</v>
      </c>
      <c r="CF74" s="41">
        <v>0</v>
      </c>
      <c r="CG74" s="41">
        <v>0</v>
      </c>
      <c r="CH74" s="41">
        <v>0</v>
      </c>
      <c r="CI74" s="41">
        <v>0</v>
      </c>
      <c r="CJ74" s="41">
        <v>0</v>
      </c>
      <c r="CK74" s="41">
        <v>0</v>
      </c>
      <c r="CL74" s="41">
        <v>0</v>
      </c>
      <c r="CM74" s="41">
        <v>0</v>
      </c>
      <c r="CN74" s="41">
        <v>0</v>
      </c>
      <c r="CO74" s="41">
        <v>0</v>
      </c>
      <c r="CP74" s="41">
        <v>0</v>
      </c>
      <c r="CQ74" s="41">
        <v>0</v>
      </c>
      <c r="CR74" s="41">
        <v>0</v>
      </c>
      <c r="CS74" s="41">
        <v>0</v>
      </c>
      <c r="CT74" s="41">
        <v>0</v>
      </c>
      <c r="CU74" s="41">
        <v>0</v>
      </c>
      <c r="CV74" s="41">
        <v>0</v>
      </c>
      <c r="CW74" s="41">
        <v>0</v>
      </c>
      <c r="CX74" s="41">
        <v>0</v>
      </c>
      <c r="CY74" s="41">
        <v>0</v>
      </c>
      <c r="CZ74" s="41">
        <v>0</v>
      </c>
      <c r="DA74" s="41">
        <v>0</v>
      </c>
      <c r="DB74" s="41">
        <v>0</v>
      </c>
      <c r="DC74" s="41">
        <v>0</v>
      </c>
      <c r="DD74" s="41">
        <v>0</v>
      </c>
      <c r="DE74" s="41">
        <v>0</v>
      </c>
      <c r="DF74" s="41">
        <v>0</v>
      </c>
      <c r="DG74" s="41">
        <v>0</v>
      </c>
      <c r="DH74" s="41">
        <v>0</v>
      </c>
      <c r="DI74" s="41">
        <v>0</v>
      </c>
      <c r="DJ74" s="41">
        <v>0</v>
      </c>
      <c r="DK74" s="41">
        <v>0</v>
      </c>
      <c r="DL74" s="41">
        <v>0</v>
      </c>
      <c r="DM74" s="41">
        <v>0</v>
      </c>
      <c r="DN74" s="41">
        <v>0</v>
      </c>
      <c r="DO74" s="41">
        <v>0</v>
      </c>
      <c r="DP74" s="41">
        <v>0</v>
      </c>
      <c r="DQ74" s="41">
        <v>0</v>
      </c>
      <c r="DR74" s="41">
        <v>0</v>
      </c>
      <c r="DS74" s="41">
        <v>0</v>
      </c>
      <c r="DT74" s="41">
        <v>0</v>
      </c>
      <c r="DU74" s="41">
        <v>0</v>
      </c>
      <c r="DV74" s="41">
        <v>0</v>
      </c>
      <c r="DW74" s="41">
        <v>0</v>
      </c>
      <c r="DX74" s="41">
        <v>0</v>
      </c>
      <c r="DY74" s="41">
        <v>0</v>
      </c>
      <c r="DZ74" s="41">
        <v>0</v>
      </c>
      <c r="EA74" s="41">
        <v>0</v>
      </c>
      <c r="EB74" s="41">
        <v>0</v>
      </c>
      <c r="EC74" s="41">
        <v>0</v>
      </c>
      <c r="ED74" s="41">
        <v>7.5462602683620847</v>
      </c>
      <c r="EE74" s="41">
        <v>0</v>
      </c>
      <c r="EF74" s="41">
        <v>0</v>
      </c>
      <c r="EG74" s="41">
        <v>0</v>
      </c>
      <c r="EH74" s="41">
        <v>0</v>
      </c>
      <c r="EI74" s="41">
        <v>0</v>
      </c>
      <c r="EJ74" s="41">
        <v>0</v>
      </c>
      <c r="EK74" s="41">
        <v>0</v>
      </c>
      <c r="EL74" s="41">
        <v>0</v>
      </c>
      <c r="EM74" s="41">
        <v>0</v>
      </c>
      <c r="EN74" s="41">
        <v>0</v>
      </c>
      <c r="EO74" s="41">
        <v>0</v>
      </c>
      <c r="EP74" s="41">
        <v>0</v>
      </c>
      <c r="EQ74" s="41">
        <v>0</v>
      </c>
      <c r="ER74" s="41">
        <v>0</v>
      </c>
      <c r="ES74" s="41">
        <v>0</v>
      </c>
      <c r="ET74" s="41">
        <v>0</v>
      </c>
      <c r="EU74" s="41">
        <v>0</v>
      </c>
      <c r="EV74" s="41">
        <v>0</v>
      </c>
      <c r="EW74" s="41">
        <v>0</v>
      </c>
      <c r="EX74" s="41">
        <v>0</v>
      </c>
    </row>
    <row r="75" spans="1:154" ht="15.75" x14ac:dyDescent="0.25">
      <c r="A75" s="9" t="s">
        <v>360</v>
      </c>
      <c r="B75" s="41">
        <v>0</v>
      </c>
      <c r="C75" s="41">
        <v>0</v>
      </c>
      <c r="D75" s="41">
        <v>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1807.4614968167843</v>
      </c>
      <c r="CT75" s="41">
        <v>0</v>
      </c>
      <c r="CU75" s="41">
        <v>0</v>
      </c>
      <c r="CV75" s="41">
        <v>0</v>
      </c>
      <c r="CW75" s="41">
        <v>0</v>
      </c>
      <c r="CX75" s="41">
        <v>0</v>
      </c>
      <c r="CY75" s="41">
        <v>0</v>
      </c>
      <c r="CZ75" s="41">
        <v>0</v>
      </c>
      <c r="DA75" s="41">
        <v>0</v>
      </c>
      <c r="DB75" s="41">
        <v>0</v>
      </c>
      <c r="DC75" s="41">
        <v>0</v>
      </c>
      <c r="DD75" s="41">
        <v>0</v>
      </c>
      <c r="DE75" s="41">
        <v>0</v>
      </c>
      <c r="DF75" s="41">
        <v>0</v>
      </c>
      <c r="DG75" s="41">
        <v>0</v>
      </c>
      <c r="DH75" s="41">
        <v>0</v>
      </c>
      <c r="DI75" s="41">
        <v>0</v>
      </c>
      <c r="DJ75" s="41">
        <v>0</v>
      </c>
      <c r="DK75" s="41">
        <v>0</v>
      </c>
      <c r="DL75" s="41">
        <v>0</v>
      </c>
      <c r="DM75" s="41">
        <v>0</v>
      </c>
      <c r="DN75" s="41">
        <v>0</v>
      </c>
      <c r="DO75" s="41">
        <v>0</v>
      </c>
      <c r="DP75" s="41">
        <v>0</v>
      </c>
      <c r="DQ75" s="41">
        <v>0</v>
      </c>
      <c r="DR75" s="41">
        <v>0</v>
      </c>
      <c r="DS75" s="41">
        <v>0</v>
      </c>
      <c r="DT75" s="41">
        <v>0</v>
      </c>
      <c r="DU75" s="41">
        <v>0</v>
      </c>
      <c r="DV75" s="41">
        <v>0</v>
      </c>
      <c r="DW75" s="41">
        <v>0</v>
      </c>
      <c r="DX75" s="41">
        <v>0</v>
      </c>
      <c r="DY75" s="41">
        <v>0</v>
      </c>
      <c r="DZ75" s="41">
        <v>0</v>
      </c>
      <c r="EA75" s="41">
        <v>0</v>
      </c>
      <c r="EB75" s="41">
        <v>0</v>
      </c>
      <c r="EC75" s="41">
        <v>0</v>
      </c>
      <c r="ED75" s="41">
        <v>0</v>
      </c>
      <c r="EE75" s="41">
        <v>0</v>
      </c>
      <c r="EF75" s="41">
        <v>0</v>
      </c>
      <c r="EG75" s="41">
        <v>0</v>
      </c>
      <c r="EH75" s="41">
        <v>0</v>
      </c>
      <c r="EI75" s="41">
        <v>0</v>
      </c>
      <c r="EJ75" s="41">
        <v>0</v>
      </c>
      <c r="EK75" s="41">
        <v>0</v>
      </c>
      <c r="EL75" s="41">
        <v>0</v>
      </c>
      <c r="EM75" s="41">
        <v>0</v>
      </c>
      <c r="EN75" s="41">
        <v>0</v>
      </c>
      <c r="EO75" s="41">
        <v>0</v>
      </c>
      <c r="EP75" s="41">
        <v>0</v>
      </c>
      <c r="EQ75" s="41">
        <v>0</v>
      </c>
      <c r="ER75" s="41">
        <v>0</v>
      </c>
      <c r="ES75" s="41">
        <v>0</v>
      </c>
      <c r="ET75" s="41">
        <v>0</v>
      </c>
      <c r="EU75" s="41">
        <v>0</v>
      </c>
      <c r="EV75" s="41">
        <v>0</v>
      </c>
      <c r="EW75" s="41">
        <v>0</v>
      </c>
      <c r="EX75" s="41">
        <v>0</v>
      </c>
    </row>
    <row r="76" spans="1:154" ht="15.75" x14ac:dyDescent="0.25">
      <c r="A76" s="9" t="s">
        <v>361</v>
      </c>
      <c r="B76" s="41">
        <v>0</v>
      </c>
      <c r="C76" s="41">
        <v>0</v>
      </c>
      <c r="D76" s="41">
        <v>0</v>
      </c>
      <c r="E76" s="41">
        <v>0</v>
      </c>
      <c r="F76" s="41">
        <v>0</v>
      </c>
      <c r="G76" s="41">
        <v>0</v>
      </c>
      <c r="H76" s="41">
        <v>0</v>
      </c>
      <c r="I76" s="41">
        <v>0</v>
      </c>
      <c r="J76" s="41">
        <v>0</v>
      </c>
      <c r="K76" s="41">
        <v>0</v>
      </c>
      <c r="L76" s="41">
        <v>0</v>
      </c>
      <c r="M76" s="41">
        <v>0</v>
      </c>
      <c r="N76" s="41">
        <v>0</v>
      </c>
      <c r="O76" s="41">
        <v>0</v>
      </c>
      <c r="P76" s="41">
        <v>0</v>
      </c>
      <c r="Q76" s="41">
        <v>0</v>
      </c>
      <c r="R76" s="41">
        <v>0</v>
      </c>
      <c r="S76" s="41">
        <v>0</v>
      </c>
      <c r="T76" s="41">
        <v>0</v>
      </c>
      <c r="U76" s="41">
        <v>0</v>
      </c>
      <c r="V76" s="41">
        <v>0</v>
      </c>
      <c r="W76" s="41">
        <v>0</v>
      </c>
      <c r="X76" s="41">
        <v>0</v>
      </c>
      <c r="Y76" s="41">
        <v>0</v>
      </c>
      <c r="Z76" s="41">
        <v>196.61961175341753</v>
      </c>
      <c r="AA76" s="41">
        <v>264.68749022893019</v>
      </c>
      <c r="AB76" s="41">
        <v>263.66682006456813</v>
      </c>
      <c r="AC76" s="41">
        <v>147.98017066024525</v>
      </c>
      <c r="AD76" s="41">
        <v>0</v>
      </c>
      <c r="AE76" s="41">
        <v>0</v>
      </c>
      <c r="AF76" s="41">
        <v>0</v>
      </c>
      <c r="AG76" s="41">
        <v>36.548978679706096</v>
      </c>
      <c r="AH76" s="41">
        <v>0</v>
      </c>
      <c r="AI76" s="41">
        <v>0</v>
      </c>
      <c r="AJ76" s="41">
        <v>0</v>
      </c>
      <c r="AK76" s="41">
        <v>0</v>
      </c>
      <c r="AL76" s="41">
        <v>0</v>
      </c>
      <c r="AM76" s="41">
        <v>0</v>
      </c>
      <c r="AN76" s="41">
        <v>0</v>
      </c>
      <c r="AO76" s="41">
        <v>0</v>
      </c>
      <c r="AP76" s="41">
        <v>0</v>
      </c>
      <c r="AQ76" s="41">
        <v>0</v>
      </c>
      <c r="AR76" s="41">
        <v>0</v>
      </c>
      <c r="AS76" s="41">
        <v>69.305863900845338</v>
      </c>
      <c r="AT76" s="41">
        <v>69.805235616298063</v>
      </c>
      <c r="AU76" s="41">
        <v>237.23702293183632</v>
      </c>
      <c r="AV76" s="41">
        <v>235.99647412631535</v>
      </c>
      <c r="AW76" s="41">
        <v>244.65384053369246</v>
      </c>
      <c r="AX76" s="41">
        <v>0</v>
      </c>
      <c r="AY76" s="41">
        <v>0</v>
      </c>
      <c r="AZ76" s="41">
        <v>0</v>
      </c>
      <c r="BA76" s="41">
        <v>0</v>
      </c>
      <c r="BB76" s="41">
        <v>0</v>
      </c>
      <c r="BC76" s="41">
        <v>0</v>
      </c>
      <c r="BD76" s="41">
        <v>0</v>
      </c>
      <c r="BE76" s="41">
        <v>140.47741268317984</v>
      </c>
      <c r="BF76" s="41">
        <v>81.615547087468798</v>
      </c>
      <c r="BG76" s="41">
        <v>260.39173355150928</v>
      </c>
      <c r="BH76" s="41">
        <v>267.28774594575179</v>
      </c>
      <c r="BI76" s="41">
        <v>259.66015704005804</v>
      </c>
      <c r="BJ76" s="41">
        <v>0</v>
      </c>
      <c r="BK76" s="41">
        <v>0</v>
      </c>
      <c r="BL76" s="41">
        <v>0</v>
      </c>
      <c r="BM76" s="41">
        <v>0</v>
      </c>
      <c r="BN76" s="41">
        <v>0</v>
      </c>
      <c r="BO76" s="41">
        <v>0</v>
      </c>
      <c r="BP76" s="41">
        <v>0</v>
      </c>
      <c r="BQ76" s="41">
        <v>165.4006296370778</v>
      </c>
      <c r="BR76" s="41">
        <v>84.712419811935845</v>
      </c>
      <c r="BS76" s="41">
        <v>264.67122902231472</v>
      </c>
      <c r="BT76" s="41">
        <v>279.43610546807059</v>
      </c>
      <c r="BU76" s="41">
        <v>282.08682283495199</v>
      </c>
      <c r="BV76" s="41">
        <v>0</v>
      </c>
      <c r="BW76" s="41">
        <v>0</v>
      </c>
      <c r="BX76" s="41">
        <v>0</v>
      </c>
      <c r="BY76" s="41">
        <v>0</v>
      </c>
      <c r="BZ76" s="41">
        <v>0</v>
      </c>
      <c r="CA76" s="41">
        <v>0</v>
      </c>
      <c r="CB76" s="41">
        <v>0</v>
      </c>
      <c r="CC76" s="41">
        <v>0</v>
      </c>
      <c r="CD76" s="41">
        <v>0</v>
      </c>
      <c r="CE76" s="41">
        <v>0</v>
      </c>
      <c r="CF76" s="41">
        <v>0</v>
      </c>
      <c r="CG76" s="41">
        <v>0</v>
      </c>
      <c r="CH76" s="41">
        <v>0</v>
      </c>
      <c r="CI76" s="41">
        <v>0</v>
      </c>
      <c r="CJ76" s="41">
        <v>0</v>
      </c>
      <c r="CK76" s="41">
        <v>0</v>
      </c>
      <c r="CL76" s="41">
        <v>0</v>
      </c>
      <c r="CM76" s="41">
        <v>0</v>
      </c>
      <c r="CN76" s="41">
        <v>0</v>
      </c>
      <c r="CO76" s="41">
        <v>0</v>
      </c>
      <c r="CP76" s="41">
        <v>0</v>
      </c>
      <c r="CQ76" s="41">
        <v>0</v>
      </c>
      <c r="CR76" s="41">
        <v>0</v>
      </c>
      <c r="CS76" s="41">
        <v>0</v>
      </c>
      <c r="CT76" s="41">
        <v>0</v>
      </c>
      <c r="CU76" s="41">
        <v>0</v>
      </c>
      <c r="CV76" s="41">
        <v>0</v>
      </c>
      <c r="CW76" s="41">
        <v>0</v>
      </c>
      <c r="CX76" s="41">
        <v>0</v>
      </c>
      <c r="CY76" s="41">
        <v>0</v>
      </c>
      <c r="CZ76" s="41">
        <v>0</v>
      </c>
      <c r="DA76" s="41">
        <v>0</v>
      </c>
      <c r="DB76" s="41">
        <v>0</v>
      </c>
      <c r="DC76" s="41">
        <v>0</v>
      </c>
      <c r="DD76" s="41">
        <v>0</v>
      </c>
      <c r="DE76" s="41">
        <v>0</v>
      </c>
      <c r="DF76" s="41">
        <v>0</v>
      </c>
      <c r="DG76" s="41">
        <v>0</v>
      </c>
      <c r="DH76" s="41">
        <v>0</v>
      </c>
      <c r="DI76" s="41">
        <v>0</v>
      </c>
      <c r="DJ76" s="41">
        <v>0</v>
      </c>
      <c r="DK76" s="41">
        <v>0</v>
      </c>
      <c r="DL76" s="41">
        <v>0</v>
      </c>
      <c r="DM76" s="41">
        <v>0</v>
      </c>
      <c r="DN76" s="41">
        <v>0</v>
      </c>
      <c r="DO76" s="41">
        <v>0</v>
      </c>
      <c r="DP76" s="41">
        <v>0</v>
      </c>
      <c r="DQ76" s="41">
        <v>0</v>
      </c>
      <c r="DR76" s="41">
        <v>0</v>
      </c>
      <c r="DS76" s="41">
        <v>0</v>
      </c>
      <c r="DT76" s="41">
        <v>0</v>
      </c>
      <c r="DU76" s="41">
        <v>0</v>
      </c>
      <c r="DV76" s="41">
        <v>0</v>
      </c>
      <c r="DW76" s="41">
        <v>0</v>
      </c>
      <c r="DX76" s="41">
        <v>0</v>
      </c>
      <c r="DY76" s="41">
        <v>0</v>
      </c>
      <c r="DZ76" s="41">
        <v>0</v>
      </c>
      <c r="EA76" s="41">
        <v>0</v>
      </c>
      <c r="EB76" s="41">
        <v>0</v>
      </c>
      <c r="EC76" s="41">
        <v>0</v>
      </c>
      <c r="ED76" s="41">
        <v>0</v>
      </c>
      <c r="EE76" s="41">
        <v>0</v>
      </c>
      <c r="EF76" s="41">
        <v>0</v>
      </c>
      <c r="EG76" s="41">
        <v>0</v>
      </c>
      <c r="EH76" s="41">
        <v>0</v>
      </c>
      <c r="EI76" s="41">
        <v>0</v>
      </c>
      <c r="EJ76" s="41">
        <v>0</v>
      </c>
      <c r="EK76" s="41">
        <v>0</v>
      </c>
      <c r="EL76" s="41">
        <v>0</v>
      </c>
      <c r="EM76" s="41">
        <v>0</v>
      </c>
      <c r="EN76" s="41">
        <v>0</v>
      </c>
      <c r="EO76" s="41">
        <v>0</v>
      </c>
      <c r="EP76" s="41">
        <v>0</v>
      </c>
      <c r="EQ76" s="41">
        <v>0</v>
      </c>
      <c r="ER76" s="41">
        <v>0</v>
      </c>
      <c r="ES76" s="41">
        <v>0</v>
      </c>
      <c r="ET76" s="41">
        <v>0</v>
      </c>
      <c r="EU76" s="41">
        <v>0</v>
      </c>
      <c r="EV76" s="41">
        <v>0</v>
      </c>
      <c r="EW76" s="41">
        <v>0</v>
      </c>
      <c r="EX76" s="41">
        <v>0</v>
      </c>
    </row>
    <row r="77" spans="1:154" ht="15.75" x14ac:dyDescent="0.25">
      <c r="A77" s="9" t="s">
        <v>362</v>
      </c>
      <c r="B77" s="41">
        <v>0</v>
      </c>
      <c r="C77" s="41">
        <v>0</v>
      </c>
      <c r="D77" s="41">
        <v>0</v>
      </c>
      <c r="E77" s="41">
        <v>0</v>
      </c>
      <c r="F77" s="41">
        <v>0</v>
      </c>
      <c r="G77" s="41">
        <v>0</v>
      </c>
      <c r="H77" s="41">
        <v>0</v>
      </c>
      <c r="I77" s="41">
        <v>0</v>
      </c>
      <c r="J77" s="41">
        <v>0</v>
      </c>
      <c r="K77" s="41">
        <v>0</v>
      </c>
      <c r="L77" s="41">
        <v>0</v>
      </c>
      <c r="M77" s="41">
        <v>0</v>
      </c>
      <c r="N77" s="41">
        <v>0</v>
      </c>
      <c r="O77" s="41">
        <v>0</v>
      </c>
      <c r="P77" s="41">
        <v>0</v>
      </c>
      <c r="Q77" s="41">
        <v>0</v>
      </c>
      <c r="R77" s="41">
        <v>1.2304601734456073</v>
      </c>
      <c r="S77" s="41">
        <v>0</v>
      </c>
      <c r="T77" s="41">
        <v>0</v>
      </c>
      <c r="U77" s="41">
        <v>0</v>
      </c>
      <c r="V77" s="41">
        <v>0</v>
      </c>
      <c r="W77" s="41">
        <v>0</v>
      </c>
      <c r="X77" s="41">
        <v>0.28984638903681065</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0.23368548981859333</v>
      </c>
      <c r="AO77" s="41">
        <v>0</v>
      </c>
      <c r="AP77" s="41">
        <v>0</v>
      </c>
      <c r="AQ77" s="41">
        <v>0</v>
      </c>
      <c r="AR77" s="41">
        <v>0</v>
      </c>
      <c r="AS77" s="41">
        <v>0</v>
      </c>
      <c r="AT77" s="41">
        <v>0</v>
      </c>
      <c r="AU77" s="41">
        <v>0</v>
      </c>
      <c r="AV77" s="41">
        <v>0</v>
      </c>
      <c r="AW77" s="41">
        <v>0</v>
      </c>
      <c r="AX77" s="41">
        <v>0.7091523056475858</v>
      </c>
      <c r="AY77" s="41">
        <v>0</v>
      </c>
      <c r="AZ77" s="41">
        <v>-3.484285087768945E-2</v>
      </c>
      <c r="BA77" s="41">
        <v>0</v>
      </c>
      <c r="BB77" s="41">
        <v>0</v>
      </c>
      <c r="BC77" s="41">
        <v>0</v>
      </c>
      <c r="BD77" s="41">
        <v>0</v>
      </c>
      <c r="BE77" s="41">
        <v>0</v>
      </c>
      <c r="BF77" s="41">
        <v>0</v>
      </c>
      <c r="BG77" s="41">
        <v>0</v>
      </c>
      <c r="BH77" s="41">
        <v>0</v>
      </c>
      <c r="BI77" s="41">
        <v>0</v>
      </c>
      <c r="BJ77" s="41">
        <v>0</v>
      </c>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v>0</v>
      </c>
      <c r="CU77" s="41">
        <v>0</v>
      </c>
      <c r="CV77" s="41">
        <v>0</v>
      </c>
      <c r="CW77" s="41">
        <v>0</v>
      </c>
      <c r="CX77" s="41">
        <v>0</v>
      </c>
      <c r="CY77" s="41">
        <v>0</v>
      </c>
      <c r="CZ77" s="41">
        <v>0</v>
      </c>
      <c r="DA77" s="41">
        <v>0</v>
      </c>
      <c r="DB77" s="41">
        <v>0</v>
      </c>
      <c r="DC77" s="41">
        <v>0</v>
      </c>
      <c r="DD77" s="41">
        <v>0</v>
      </c>
      <c r="DE77" s="41">
        <v>0</v>
      </c>
      <c r="DF77" s="41">
        <v>0</v>
      </c>
      <c r="DG77" s="41">
        <v>0</v>
      </c>
      <c r="DH77" s="41">
        <v>0</v>
      </c>
      <c r="DI77" s="41">
        <v>0</v>
      </c>
      <c r="DJ77" s="41">
        <v>0</v>
      </c>
      <c r="DK77" s="41">
        <v>0</v>
      </c>
      <c r="DL77" s="41">
        <v>0</v>
      </c>
      <c r="DM77" s="41">
        <v>0</v>
      </c>
      <c r="DN77" s="41">
        <v>0</v>
      </c>
      <c r="DO77" s="41">
        <v>0</v>
      </c>
      <c r="DP77" s="41">
        <v>0</v>
      </c>
      <c r="DQ77" s="41">
        <v>0</v>
      </c>
      <c r="DR77" s="41">
        <v>0</v>
      </c>
      <c r="DS77" s="41">
        <v>0</v>
      </c>
      <c r="DT77" s="41">
        <v>0</v>
      </c>
      <c r="DU77" s="41">
        <v>0</v>
      </c>
      <c r="DV77" s="41">
        <v>0</v>
      </c>
      <c r="DW77" s="41">
        <v>0</v>
      </c>
      <c r="DX77" s="41">
        <v>0</v>
      </c>
      <c r="DY77" s="41">
        <v>0</v>
      </c>
      <c r="DZ77" s="41">
        <v>0</v>
      </c>
      <c r="EA77" s="41">
        <v>0</v>
      </c>
      <c r="EB77" s="41">
        <v>31.376284573491009</v>
      </c>
      <c r="EC77" s="41">
        <v>0</v>
      </c>
      <c r="ED77" s="41">
        <v>0</v>
      </c>
      <c r="EE77" s="41">
        <v>0</v>
      </c>
      <c r="EF77" s="41">
        <v>0</v>
      </c>
      <c r="EG77" s="41">
        <v>0</v>
      </c>
      <c r="EH77" s="41">
        <v>0</v>
      </c>
      <c r="EI77" s="41">
        <v>0</v>
      </c>
      <c r="EJ77" s="41">
        <v>0</v>
      </c>
      <c r="EK77" s="41">
        <v>0</v>
      </c>
      <c r="EL77" s="41">
        <v>0</v>
      </c>
      <c r="EM77" s="41">
        <v>0</v>
      </c>
      <c r="EN77" s="41">
        <v>0</v>
      </c>
      <c r="EO77" s="41">
        <v>0</v>
      </c>
      <c r="EP77" s="41">
        <v>0</v>
      </c>
      <c r="EQ77" s="41">
        <v>0</v>
      </c>
      <c r="ER77" s="41">
        <v>0</v>
      </c>
      <c r="ES77" s="41">
        <v>8.7159969265075752</v>
      </c>
      <c r="ET77" s="41">
        <v>0</v>
      </c>
      <c r="EU77" s="41">
        <v>0</v>
      </c>
      <c r="EV77" s="41">
        <v>0</v>
      </c>
      <c r="EW77" s="41">
        <v>0</v>
      </c>
      <c r="EX77" s="41">
        <v>0</v>
      </c>
    </row>
    <row r="78" spans="1:154" ht="15.75" x14ac:dyDescent="0.25">
      <c r="A78" s="9" t="s">
        <v>384</v>
      </c>
      <c r="B78" s="41">
        <v>0</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0</v>
      </c>
      <c r="CT78" s="41">
        <v>0</v>
      </c>
      <c r="CU78" s="41">
        <v>0</v>
      </c>
      <c r="CV78" s="41">
        <v>0</v>
      </c>
      <c r="CW78" s="41">
        <v>0</v>
      </c>
      <c r="CX78" s="41">
        <v>0</v>
      </c>
      <c r="CY78" s="41">
        <v>0</v>
      </c>
      <c r="CZ78" s="41">
        <v>0</v>
      </c>
      <c r="DA78" s="41">
        <v>0</v>
      </c>
      <c r="DB78" s="41">
        <v>0</v>
      </c>
      <c r="DC78" s="41">
        <v>0</v>
      </c>
      <c r="DD78" s="41">
        <v>0</v>
      </c>
      <c r="DE78" s="41">
        <v>0</v>
      </c>
      <c r="DF78" s="41">
        <v>0</v>
      </c>
      <c r="DG78" s="41">
        <v>0</v>
      </c>
      <c r="DH78" s="41">
        <v>0</v>
      </c>
      <c r="DI78" s="41">
        <v>0</v>
      </c>
      <c r="DJ78" s="41">
        <v>0</v>
      </c>
      <c r="DK78" s="41">
        <v>0</v>
      </c>
      <c r="DL78" s="41">
        <v>0</v>
      </c>
      <c r="DM78" s="41">
        <v>0</v>
      </c>
      <c r="DN78" s="41">
        <v>0</v>
      </c>
      <c r="DO78" s="41">
        <v>0</v>
      </c>
      <c r="DP78" s="41">
        <v>0</v>
      </c>
      <c r="DQ78" s="41">
        <v>0</v>
      </c>
      <c r="DR78" s="41">
        <v>0</v>
      </c>
      <c r="DS78" s="41">
        <v>0</v>
      </c>
      <c r="DT78" s="41">
        <v>0</v>
      </c>
      <c r="DU78" s="41">
        <v>0</v>
      </c>
      <c r="DV78" s="41">
        <v>0</v>
      </c>
      <c r="DW78" s="41">
        <v>0</v>
      </c>
      <c r="DX78" s="41">
        <v>0</v>
      </c>
      <c r="DY78" s="41">
        <v>0</v>
      </c>
      <c r="DZ78" s="41">
        <v>182.32031170951697</v>
      </c>
      <c r="EA78" s="41">
        <v>178.62888445689296</v>
      </c>
      <c r="EB78" s="41">
        <v>14.784271895442149</v>
      </c>
      <c r="EC78" s="41">
        <v>5.1660582525913572</v>
      </c>
      <c r="ED78" s="41">
        <v>6.327882181797972</v>
      </c>
      <c r="EE78" s="41">
        <v>5.9835730555514477</v>
      </c>
      <c r="EF78" s="41">
        <v>1.5857970203265299</v>
      </c>
      <c r="EG78" s="41">
        <v>0</v>
      </c>
      <c r="EH78" s="41">
        <v>1.5353612037194917</v>
      </c>
      <c r="EI78" s="41">
        <v>0</v>
      </c>
      <c r="EJ78" s="41">
        <v>5.074446537351316E-2</v>
      </c>
      <c r="EK78" s="41">
        <v>0.89692232854024811</v>
      </c>
      <c r="EL78" s="41">
        <v>0</v>
      </c>
      <c r="EM78" s="41">
        <v>4.8718451225571231E-2</v>
      </c>
      <c r="EN78" s="41">
        <v>23.210268726227049</v>
      </c>
      <c r="EO78" s="41">
        <v>4.4216783796579104</v>
      </c>
      <c r="EP78" s="41">
        <v>0</v>
      </c>
      <c r="EQ78" s="41">
        <v>0</v>
      </c>
      <c r="ER78" s="41">
        <v>0</v>
      </c>
      <c r="ES78" s="41">
        <v>17190.790917326063</v>
      </c>
      <c r="ET78" s="41">
        <v>0</v>
      </c>
      <c r="EU78" s="41">
        <v>0</v>
      </c>
      <c r="EV78" s="41">
        <v>-13205.402527467772</v>
      </c>
      <c r="EW78" s="41">
        <v>13173.778340926499</v>
      </c>
      <c r="EX78" s="41">
        <v>5000</v>
      </c>
    </row>
    <row r="79" spans="1:154" ht="15.75" x14ac:dyDescent="0.25">
      <c r="A79" s="164" t="s">
        <v>281</v>
      </c>
      <c r="B79" s="41">
        <v>4.6778583839586432</v>
      </c>
      <c r="C79" s="41">
        <v>4.2432207031746527</v>
      </c>
      <c r="D79" s="41">
        <v>4.5595873384422738</v>
      </c>
      <c r="E79" s="41">
        <v>7.2325836911798458</v>
      </c>
      <c r="F79" s="41">
        <v>4.5046425538009363</v>
      </c>
      <c r="G79" s="41">
        <v>28.141245868803772</v>
      </c>
      <c r="H79" s="41">
        <v>13.415086144478879</v>
      </c>
      <c r="I79" s="41">
        <v>5.088144147365397</v>
      </c>
      <c r="J79" s="41">
        <v>12.900551800149394</v>
      </c>
      <c r="K79" s="41">
        <v>17.913050586721543</v>
      </c>
      <c r="L79" s="41">
        <v>55.433265105969944</v>
      </c>
      <c r="M79" s="41">
        <v>18.41825527625948</v>
      </c>
      <c r="N79" s="41">
        <v>6.5160958340718471</v>
      </c>
      <c r="O79" s="41">
        <v>4.7503182188459077</v>
      </c>
      <c r="P79" s="41">
        <v>9.9097375075907337</v>
      </c>
      <c r="Q79" s="41">
        <v>12.545509527521299</v>
      </c>
      <c r="R79" s="41">
        <v>8.5216393915992441</v>
      </c>
      <c r="S79" s="41">
        <v>9.4940851116468963</v>
      </c>
      <c r="T79" s="41">
        <v>24.124742509850478</v>
      </c>
      <c r="U79" s="41">
        <v>13.474075167582622</v>
      </c>
      <c r="V79" s="41">
        <v>9.4159866244846508</v>
      </c>
      <c r="W79" s="41">
        <v>5.6525199370798109</v>
      </c>
      <c r="X79" s="41">
        <v>18.554544374489851</v>
      </c>
      <c r="Y79" s="41">
        <v>22.481805973631275</v>
      </c>
      <c r="Z79" s="41">
        <v>7.8184936551524231</v>
      </c>
      <c r="AA79" s="41">
        <v>5.1493851948624814</v>
      </c>
      <c r="AB79" s="41">
        <v>8.7899286316821197</v>
      </c>
      <c r="AC79" s="41">
        <v>3.936326880498124</v>
      </c>
      <c r="AD79" s="41">
        <v>6.6560106162062729</v>
      </c>
      <c r="AE79" s="41">
        <v>14.149512514307691</v>
      </c>
      <c r="AF79" s="41">
        <v>9.2024165783754679</v>
      </c>
      <c r="AG79" s="41">
        <v>18.932391245161117</v>
      </c>
      <c r="AH79" s="41">
        <v>18.940941461379943</v>
      </c>
      <c r="AI79" s="41">
        <v>7.0859295892121255</v>
      </c>
      <c r="AJ79" s="41">
        <v>13.662552553762264</v>
      </c>
      <c r="AK79" s="41">
        <v>22.013993821486334</v>
      </c>
      <c r="AL79" s="41">
        <v>15.468725532139663</v>
      </c>
      <c r="AM79" s="41">
        <v>5.1304864809148158</v>
      </c>
      <c r="AN79" s="41">
        <v>17.445892519829801</v>
      </c>
      <c r="AO79" s="41">
        <v>11.015517050161863</v>
      </c>
      <c r="AP79" s="41">
        <v>14.648930533069798</v>
      </c>
      <c r="AQ79" s="41">
        <v>40.246130183914239</v>
      </c>
      <c r="AR79" s="41">
        <v>12.389864045391386</v>
      </c>
      <c r="AS79" s="41">
        <v>11.798505920626372</v>
      </c>
      <c r="AT79" s="41">
        <v>14.349354582692223</v>
      </c>
      <c r="AU79" s="41">
        <v>17.280275262574644</v>
      </c>
      <c r="AV79" s="41">
        <v>18.128983280124302</v>
      </c>
      <c r="AW79" s="41">
        <v>125.14238130157506</v>
      </c>
      <c r="AX79" s="41">
        <v>19.262558970826429</v>
      </c>
      <c r="AY79" s="41">
        <v>7.7069877800710547</v>
      </c>
      <c r="AZ79" s="41">
        <v>15.739340108433392</v>
      </c>
      <c r="BA79" s="41">
        <v>14.533681731528265</v>
      </c>
      <c r="BB79" s="41">
        <v>47.7962427884748</v>
      </c>
      <c r="BC79" s="41">
        <v>14.296359054885981</v>
      </c>
      <c r="BD79" s="41">
        <v>22.088405378525167</v>
      </c>
      <c r="BE79" s="41">
        <v>16.774204334010996</v>
      </c>
      <c r="BF79" s="41">
        <v>13.659720859947877</v>
      </c>
      <c r="BG79" s="41">
        <v>15.590463487156967</v>
      </c>
      <c r="BH79" s="41">
        <v>18.40471750584673</v>
      </c>
      <c r="BI79" s="41">
        <v>30.951085929575207</v>
      </c>
      <c r="BJ79" s="41">
        <v>101.42437760121472</v>
      </c>
      <c r="BK79" s="41">
        <v>10.895570409880063</v>
      </c>
      <c r="BL79" s="41">
        <v>14.585690667482885</v>
      </c>
      <c r="BM79" s="41">
        <v>28.819775425643581</v>
      </c>
      <c r="BN79" s="41">
        <v>34.92318380929531</v>
      </c>
      <c r="BO79" s="41">
        <v>20.33130529248006</v>
      </c>
      <c r="BP79" s="41">
        <v>9.2721658123804485</v>
      </c>
      <c r="BQ79" s="41">
        <v>23.71560530601122</v>
      </c>
      <c r="BR79" s="41">
        <v>16.967828915044574</v>
      </c>
      <c r="BS79" s="41">
        <v>19.492039219640059</v>
      </c>
      <c r="BT79" s="41">
        <v>24.337474311792278</v>
      </c>
      <c r="BU79" s="41">
        <v>117.74736390104223</v>
      </c>
      <c r="BV79" s="41">
        <v>29.067376081733517</v>
      </c>
      <c r="BW79" s="41">
        <v>50.331389308443391</v>
      </c>
      <c r="BX79" s="41">
        <v>19.052436123676369</v>
      </c>
      <c r="BY79" s="41">
        <v>14.900243691415467</v>
      </c>
      <c r="BZ79" s="41">
        <v>24.273788679879143</v>
      </c>
      <c r="CA79" s="41">
        <v>14.832039816166329</v>
      </c>
      <c r="CB79" s="41">
        <v>24.344945581898951</v>
      </c>
      <c r="CC79" s="41">
        <v>28.797224557168477</v>
      </c>
      <c r="CD79" s="41">
        <v>25.138600143001916</v>
      </c>
      <c r="CE79" s="41">
        <v>18.408862735293788</v>
      </c>
      <c r="CF79" s="41">
        <v>23.215679366246615</v>
      </c>
      <c r="CG79" s="41">
        <v>56.243548980727759</v>
      </c>
      <c r="CH79" s="41">
        <v>10.322970866335581</v>
      </c>
      <c r="CI79" s="41">
        <v>38.603174558567325</v>
      </c>
      <c r="CJ79" s="41">
        <v>43.832973913817298</v>
      </c>
      <c r="CK79" s="41">
        <v>17.936174791739006</v>
      </c>
      <c r="CL79" s="41">
        <v>35.770491210710617</v>
      </c>
      <c r="CM79" s="41">
        <v>16.157307254096501</v>
      </c>
      <c r="CN79" s="41">
        <v>35.148652747239524</v>
      </c>
      <c r="CO79" s="41">
        <v>12.157554178637573</v>
      </c>
      <c r="CP79" s="41">
        <v>30.678469938765417</v>
      </c>
      <c r="CQ79" s="41">
        <v>26.910737279733091</v>
      </c>
      <c r="CR79" s="41">
        <v>19.806999776564169</v>
      </c>
      <c r="CS79" s="41">
        <v>58.620477166267356</v>
      </c>
      <c r="CT79" s="41">
        <v>21.790475650728649</v>
      </c>
      <c r="CU79" s="41">
        <v>27.494788677045982</v>
      </c>
      <c r="CV79" s="41">
        <v>26.91769743168825</v>
      </c>
      <c r="CW79" s="41">
        <v>31.962460190563263</v>
      </c>
      <c r="CX79" s="41">
        <v>15.644922858947584</v>
      </c>
      <c r="CY79" s="41">
        <v>22.639780037779303</v>
      </c>
      <c r="CZ79" s="41">
        <v>25.199676571093768</v>
      </c>
      <c r="DA79" s="41">
        <v>21.404412023139336</v>
      </c>
      <c r="DB79" s="41">
        <v>30.334346081306848</v>
      </c>
      <c r="DC79" s="41">
        <v>13.701203766896672</v>
      </c>
      <c r="DD79" s="41">
        <v>21.823944570861734</v>
      </c>
      <c r="DE79" s="41">
        <v>65.191845051914385</v>
      </c>
      <c r="DF79" s="41">
        <v>12.360808462164023</v>
      </c>
      <c r="DG79" s="41">
        <v>12.254671609825621</v>
      </c>
      <c r="DH79" s="41">
        <v>24.989184548158949</v>
      </c>
      <c r="DI79" s="41">
        <v>40.179174113884621</v>
      </c>
      <c r="DJ79" s="41">
        <v>24.970253172195825</v>
      </c>
      <c r="DK79" s="41">
        <v>23.229456231403663</v>
      </c>
      <c r="DL79" s="41">
        <v>21.45122049284921</v>
      </c>
      <c r="DM79" s="41">
        <v>46.515972512772841</v>
      </c>
      <c r="DN79" s="41">
        <v>26.151947210665679</v>
      </c>
      <c r="DO79" s="41">
        <v>28.633390955136491</v>
      </c>
      <c r="DP79" s="41">
        <v>30.445979881786112</v>
      </c>
      <c r="DQ79" s="41">
        <v>43.193817766403562</v>
      </c>
      <c r="DR79" s="41">
        <v>20.738760454851928</v>
      </c>
      <c r="DS79" s="41">
        <v>25.578847842851513</v>
      </c>
      <c r="DT79" s="41">
        <v>23.913216219941123</v>
      </c>
      <c r="DU79" s="41">
        <v>40.838400553166267</v>
      </c>
      <c r="DV79" s="41">
        <v>19.74793156055124</v>
      </c>
      <c r="DW79" s="41">
        <v>20.183212449137272</v>
      </c>
      <c r="DX79" s="41">
        <v>25.732223654862278</v>
      </c>
      <c r="DY79" s="41">
        <v>27.856261507275196</v>
      </c>
      <c r="DZ79" s="41">
        <v>30.950562525810252</v>
      </c>
      <c r="EA79" s="41">
        <v>31.609540053824286</v>
      </c>
      <c r="EB79" s="41">
        <v>25.690726783297858</v>
      </c>
      <c r="EC79" s="41">
        <v>31.00643494142269</v>
      </c>
      <c r="ED79" s="41">
        <v>7.5462602683620847</v>
      </c>
      <c r="EE79" s="41">
        <v>7.6735355405415131</v>
      </c>
      <c r="EF79" s="41">
        <v>9.039597010839751</v>
      </c>
      <c r="EG79" s="41">
        <v>10.0983879810706</v>
      </c>
      <c r="EH79" s="41">
        <v>20.742274372898105</v>
      </c>
      <c r="EI79" s="41">
        <v>14.383502195530726</v>
      </c>
      <c r="EJ79" s="41">
        <v>25.606313598815504</v>
      </c>
      <c r="EK79" s="41">
        <v>24.796527062739845</v>
      </c>
      <c r="EL79" s="41">
        <v>29.677550003508138</v>
      </c>
      <c r="EM79" s="41">
        <v>31.759199828492648</v>
      </c>
      <c r="EN79" s="41">
        <v>21.713785180120389</v>
      </c>
      <c r="EO79" s="41">
        <v>27.979061430494813</v>
      </c>
      <c r="EP79" s="41">
        <v>21.653372762217664</v>
      </c>
      <c r="EQ79" s="41">
        <v>9.8298179027732786</v>
      </c>
      <c r="ER79" s="41">
        <v>11.788714103714319</v>
      </c>
      <c r="ES79" s="41">
        <v>11.217057167090218</v>
      </c>
      <c r="ET79" s="41">
        <v>7.64076132989043</v>
      </c>
      <c r="EU79" s="41">
        <v>6.8129518134513258</v>
      </c>
      <c r="EV79" s="41">
        <v>13.477097324763827</v>
      </c>
      <c r="EW79" s="41">
        <v>20.821234191078883</v>
      </c>
      <c r="EX79" s="41">
        <v>24.653312979999999</v>
      </c>
    </row>
    <row r="80" spans="1:154" ht="15.75" x14ac:dyDescent="0.25">
      <c r="A80" s="164" t="s">
        <v>282</v>
      </c>
      <c r="B80" s="41">
        <v>0</v>
      </c>
      <c r="C80" s="41">
        <v>0</v>
      </c>
      <c r="D80" s="41">
        <v>0</v>
      </c>
      <c r="E80" s="41">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0</v>
      </c>
      <c r="CD80" s="41">
        <v>0</v>
      </c>
      <c r="CE80" s="41">
        <v>0</v>
      </c>
      <c r="CF80" s="41">
        <v>60.564724924736986</v>
      </c>
      <c r="CG80" s="41">
        <v>0</v>
      </c>
      <c r="CH80" s="41">
        <v>120.74104682790376</v>
      </c>
      <c r="CI80" s="41">
        <v>89.277212742212171</v>
      </c>
      <c r="CJ80" s="41">
        <v>75.901119793155701</v>
      </c>
      <c r="CK80" s="41">
        <v>79.696189728463281</v>
      </c>
      <c r="CL80" s="41">
        <v>83.167267360659167</v>
      </c>
      <c r="CM80" s="41">
        <v>105.87847347363058</v>
      </c>
      <c r="CN80" s="41">
        <v>83.954445799908243</v>
      </c>
      <c r="CO80" s="41">
        <v>0</v>
      </c>
      <c r="CP80" s="41">
        <v>147.36595730076522</v>
      </c>
      <c r="CQ80" s="41">
        <v>91.944509929411367</v>
      </c>
      <c r="CR80" s="41">
        <v>67.228065655189368</v>
      </c>
      <c r="CS80" s="41">
        <v>110.66454196128512</v>
      </c>
      <c r="CT80" s="41">
        <v>90.332533144682813</v>
      </c>
      <c r="CU80" s="41">
        <v>0</v>
      </c>
      <c r="CV80" s="41">
        <v>84.616537969622669</v>
      </c>
      <c r="CW80" s="41">
        <v>0</v>
      </c>
      <c r="CX80" s="41">
        <v>0</v>
      </c>
      <c r="CY80" s="41">
        <v>0</v>
      </c>
      <c r="CZ80" s="41">
        <v>0</v>
      </c>
      <c r="DA80" s="41">
        <v>0</v>
      </c>
      <c r="DB80" s="41">
        <v>0</v>
      </c>
      <c r="DC80" s="41">
        <v>0</v>
      </c>
      <c r="DD80" s="41">
        <v>0</v>
      </c>
      <c r="DE80" s="41">
        <v>791.49334165642961</v>
      </c>
      <c r="DF80" s="41">
        <v>17.332667224157515</v>
      </c>
      <c r="DG80" s="41">
        <v>158.2363912412676</v>
      </c>
      <c r="DH80" s="41">
        <v>102.50664776087898</v>
      </c>
      <c r="DI80" s="41">
        <v>69.528726545868864</v>
      </c>
      <c r="DJ80" s="41">
        <v>78.415244161224734</v>
      </c>
      <c r="DK80" s="41">
        <v>77.73371856583087</v>
      </c>
      <c r="DL80" s="41">
        <v>83.443957470062685</v>
      </c>
      <c r="DM80" s="41">
        <v>76.065336772400769</v>
      </c>
      <c r="DN80" s="41">
        <v>76.681799115348625</v>
      </c>
      <c r="DO80" s="41">
        <v>84.79402370382023</v>
      </c>
      <c r="DP80" s="41">
        <v>84.932720002457657</v>
      </c>
      <c r="DQ80" s="41">
        <v>122.76793779120342</v>
      </c>
      <c r="DR80" s="41">
        <v>0</v>
      </c>
      <c r="DS80" s="41">
        <v>198.45583179216817</v>
      </c>
      <c r="DT80" s="41">
        <v>0</v>
      </c>
      <c r="DU80" s="41">
        <v>93.836257550696914</v>
      </c>
      <c r="DV80" s="41">
        <v>150.51688746135147</v>
      </c>
      <c r="DW80" s="41">
        <v>0</v>
      </c>
      <c r="DX80" s="41">
        <v>67.982400964965706</v>
      </c>
      <c r="DY80" s="41">
        <v>73.7934267726488</v>
      </c>
      <c r="DZ80" s="41">
        <v>69.627148383805888</v>
      </c>
      <c r="EA80" s="41">
        <v>144.93448355653851</v>
      </c>
      <c r="EB80" s="41">
        <v>92.892875007187357</v>
      </c>
      <c r="EC80" s="41">
        <v>53.241891518932057</v>
      </c>
      <c r="ED80" s="41">
        <v>0</v>
      </c>
      <c r="EE80" s="41">
        <v>70.003727616528636</v>
      </c>
      <c r="EF80" s="41">
        <v>98.160562856444358</v>
      </c>
      <c r="EG80" s="41">
        <v>79.956685400398129</v>
      </c>
      <c r="EH80" s="41">
        <v>72.083387419590977</v>
      </c>
      <c r="EI80" s="41">
        <v>102.22644410995689</v>
      </c>
      <c r="EJ80" s="41">
        <v>78.129002547435675</v>
      </c>
      <c r="EK80" s="41">
        <v>76.925475690470989</v>
      </c>
      <c r="EL80" s="41">
        <v>72.126547516258611</v>
      </c>
      <c r="EM80" s="41">
        <v>63.412773987921526</v>
      </c>
      <c r="EN80" s="41">
        <v>111.56264567855662</v>
      </c>
      <c r="EO80" s="41">
        <v>176.81563997833234</v>
      </c>
      <c r="EP80" s="41">
        <v>7.0668907711280493</v>
      </c>
      <c r="EQ80" s="41">
        <v>89.817623887299689</v>
      </c>
      <c r="ER80" s="41">
        <v>73.818231674309956</v>
      </c>
      <c r="ES80" s="41">
        <v>495.12650310341564</v>
      </c>
      <c r="ET80" s="41">
        <v>329.80428061204003</v>
      </c>
      <c r="EU80" s="41">
        <v>354.13754692600355</v>
      </c>
      <c r="EV80" s="41">
        <v>80.584187262661771</v>
      </c>
      <c r="EW80" s="41">
        <v>86.343423522198449</v>
      </c>
      <c r="EX80" s="41">
        <v>123.99439416</v>
      </c>
    </row>
    <row r="81" spans="1:154" ht="15.75" x14ac:dyDescent="0.25">
      <c r="A81" s="164" t="s">
        <v>385</v>
      </c>
      <c r="B81" s="41">
        <v>0</v>
      </c>
      <c r="C81" s="41">
        <v>0</v>
      </c>
      <c r="D81" s="41">
        <v>0</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107.10728426785742</v>
      </c>
      <c r="AA81" s="41">
        <v>0</v>
      </c>
      <c r="AB81" s="41">
        <v>20.573582276192944</v>
      </c>
      <c r="AC81" s="41">
        <v>207.33877772715255</v>
      </c>
      <c r="AD81" s="41">
        <v>134.31109732075254</v>
      </c>
      <c r="AE81" s="41">
        <v>92.92886783076905</v>
      </c>
      <c r="AF81" s="41">
        <v>91.822643486055114</v>
      </c>
      <c r="AG81" s="41">
        <v>246.65328899905361</v>
      </c>
      <c r="AH81" s="41">
        <v>124.49783302042417</v>
      </c>
      <c r="AI81" s="41">
        <v>136.3351536661674</v>
      </c>
      <c r="AJ81" s="41">
        <v>244.14201406513862</v>
      </c>
      <c r="AK81" s="41">
        <v>115.29410175461641</v>
      </c>
      <c r="AL81" s="41">
        <v>213.21949994557013</v>
      </c>
      <c r="AM81" s="41">
        <v>12.39228330058177</v>
      </c>
      <c r="AN81" s="41">
        <v>138.91596559616656</v>
      </c>
      <c r="AO81" s="41">
        <v>83.053539664165001</v>
      </c>
      <c r="AP81" s="41">
        <v>194.52752628275042</v>
      </c>
      <c r="AQ81" s="41">
        <v>280.35212936922568</v>
      </c>
      <c r="AR81" s="41">
        <v>386.30957735302337</v>
      </c>
      <c r="AS81" s="41">
        <v>5.5132533336544514</v>
      </c>
      <c r="AT81" s="41">
        <v>184.31810967900213</v>
      </c>
      <c r="AU81" s="41">
        <v>158.65424271013873</v>
      </c>
      <c r="AV81" s="41">
        <v>128.38953496234788</v>
      </c>
      <c r="AW81" s="41">
        <v>846.15304701884622</v>
      </c>
      <c r="AX81" s="41">
        <v>304.92955120424347</v>
      </c>
      <c r="AY81" s="41">
        <v>26.097614606383296</v>
      </c>
      <c r="AZ81" s="41">
        <v>364.56237441163159</v>
      </c>
      <c r="BA81" s="41">
        <v>583.9425280890199</v>
      </c>
      <c r="BB81" s="41">
        <v>479.68581308998381</v>
      </c>
      <c r="BC81" s="41">
        <v>658.80911769657939</v>
      </c>
      <c r="BD81" s="41">
        <v>362.17819157856866</v>
      </c>
      <c r="BE81" s="41">
        <v>340.95206815120719</v>
      </c>
      <c r="BF81" s="41">
        <v>234.73983484277679</v>
      </c>
      <c r="BG81" s="41">
        <v>473.0800220138226</v>
      </c>
      <c r="BH81" s="41">
        <v>713.66680771691551</v>
      </c>
      <c r="BI81" s="41">
        <v>486.52790935423099</v>
      </c>
      <c r="BJ81" s="41">
        <v>244.09251754784839</v>
      </c>
      <c r="BK81" s="41">
        <v>97.119398604212108</v>
      </c>
      <c r="BL81" s="41">
        <v>1044.1225706605369</v>
      </c>
      <c r="BM81" s="41">
        <v>941.53220953524294</v>
      </c>
      <c r="BN81" s="41">
        <v>604.35156454714399</v>
      </c>
      <c r="BO81" s="41">
        <v>682.35164118533919</v>
      </c>
      <c r="BP81" s="41">
        <v>497.02210447216464</v>
      </c>
      <c r="BQ81" s="41">
        <v>628.5302598990238</v>
      </c>
      <c r="BR81" s="41">
        <v>375.40746913643477</v>
      </c>
      <c r="BS81" s="41">
        <v>924.14276898513549</v>
      </c>
      <c r="BT81" s="41">
        <v>884.60726741408621</v>
      </c>
      <c r="BU81" s="41">
        <v>85.266985656411791</v>
      </c>
      <c r="BV81" s="41">
        <v>1119.2617552521185</v>
      </c>
      <c r="BW81" s="41">
        <v>276.64448721074712</v>
      </c>
      <c r="BX81" s="41">
        <v>382.52145614277316</v>
      </c>
      <c r="BY81" s="41">
        <v>624.16135873823384</v>
      </c>
      <c r="BZ81" s="41">
        <v>1416.2176269101321</v>
      </c>
      <c r="CA81" s="41">
        <v>1023.2764251216169</v>
      </c>
      <c r="CB81" s="41">
        <v>559.92018522984813</v>
      </c>
      <c r="CC81" s="41">
        <v>274.3752860584479</v>
      </c>
      <c r="CD81" s="41">
        <v>579.96070351833157</v>
      </c>
      <c r="CE81" s="41">
        <v>1433.2951455792088</v>
      </c>
      <c r="CF81" s="41">
        <v>725.4929830210292</v>
      </c>
      <c r="CG81" s="41">
        <v>145.61358940091338</v>
      </c>
      <c r="CH81" s="41">
        <v>566.55238978172179</v>
      </c>
      <c r="CI81" s="41">
        <v>-2.1972856378114103</v>
      </c>
      <c r="CJ81" s="41">
        <v>491.08754610903759</v>
      </c>
      <c r="CK81" s="41">
        <v>212.71734455931349</v>
      </c>
      <c r="CL81" s="41">
        <v>604.7454102628667</v>
      </c>
      <c r="CM81" s="41">
        <v>865.26290544565347</v>
      </c>
      <c r="CN81" s="41">
        <v>769.31550855099226</v>
      </c>
      <c r="CO81" s="41">
        <v>800.82067434595729</v>
      </c>
      <c r="CP81" s="41">
        <v>405.15819831125077</v>
      </c>
      <c r="CQ81" s="41">
        <v>1321.2747855296097</v>
      </c>
      <c r="CR81" s="41">
        <v>123.0030527077334</v>
      </c>
      <c r="CS81" s="41">
        <v>1001.2146250015007</v>
      </c>
      <c r="CT81" s="41">
        <v>173.51131522790115</v>
      </c>
      <c r="CU81" s="41">
        <v>481.13618582940217</v>
      </c>
      <c r="CV81" s="41">
        <v>-73.825682330357608</v>
      </c>
      <c r="CW81" s="41">
        <v>1167.9652868707019</v>
      </c>
      <c r="CX81" s="41">
        <v>1739.8030011586604</v>
      </c>
      <c r="CY81" s="41">
        <v>1112.0338723084055</v>
      </c>
      <c r="CZ81" s="41">
        <v>788.72431218603731</v>
      </c>
      <c r="DA81" s="41">
        <v>-4.2937108366328953</v>
      </c>
      <c r="DB81" s="41">
        <v>-57.057484034488759</v>
      </c>
      <c r="DC81" s="41">
        <v>-29.041032911900956</v>
      </c>
      <c r="DD81" s="41">
        <v>127.92250170282711</v>
      </c>
      <c r="DE81" s="41">
        <v>2622.4717612130808</v>
      </c>
      <c r="DF81" s="41">
        <v>1097.504940653248</v>
      </c>
      <c r="DG81" s="41">
        <v>-6.4696294394459501</v>
      </c>
      <c r="DH81" s="41">
        <v>218.77491922828096</v>
      </c>
      <c r="DI81" s="41">
        <v>287.81686608370876</v>
      </c>
      <c r="DJ81" s="41">
        <v>-21.80661053842902</v>
      </c>
      <c r="DK81" s="41">
        <v>1293.8412131217508</v>
      </c>
      <c r="DL81" s="41">
        <v>515.97805547625967</v>
      </c>
      <c r="DM81" s="41">
        <v>-52.484826321520188</v>
      </c>
      <c r="DN81" s="41">
        <v>84.336768464590406</v>
      </c>
      <c r="DO81" s="41">
        <v>700.34422620122143</v>
      </c>
      <c r="DP81" s="41">
        <v>583.61999141355329</v>
      </c>
      <c r="DQ81" s="41">
        <v>2191.6007722194477</v>
      </c>
      <c r="DR81" s="41">
        <v>305.83311770986433</v>
      </c>
      <c r="DS81" s="41">
        <v>71.453673644053865</v>
      </c>
      <c r="DT81" s="41">
        <v>-2.3711521448191761</v>
      </c>
      <c r="DU81" s="41">
        <v>331.63218804031516</v>
      </c>
      <c r="DV81" s="41">
        <v>584.80019630417883</v>
      </c>
      <c r="DW81" s="41">
        <v>357.59522202788054</v>
      </c>
      <c r="DX81" s="41">
        <v>588.43612952232183</v>
      </c>
      <c r="DY81" s="41">
        <v>-43.173699923051934</v>
      </c>
      <c r="DZ81" s="41">
        <v>3.9511669849950701</v>
      </c>
      <c r="EA81" s="41">
        <v>106.39756755713219</v>
      </c>
      <c r="EB81" s="41">
        <v>321.99743841458371</v>
      </c>
      <c r="EC81" s="41">
        <v>413.57682848878176</v>
      </c>
      <c r="ED81" s="41">
        <v>-41.452871774052994</v>
      </c>
      <c r="EE81" s="41">
        <v>162.74485682666528</v>
      </c>
      <c r="EF81" s="41">
        <v>8.9775779468746322</v>
      </c>
      <c r="EG81" s="41">
        <v>-90.915602730772449</v>
      </c>
      <c r="EH81" s="41">
        <v>559.54386269373094</v>
      </c>
      <c r="EI81" s="41">
        <v>598.33967813418735</v>
      </c>
      <c r="EJ81" s="41">
        <v>108.47145722055566</v>
      </c>
      <c r="EK81" s="41">
        <v>25.81209268541453</v>
      </c>
      <c r="EL81" s="41">
        <v>-62.346603806380841</v>
      </c>
      <c r="EM81" s="41">
        <v>-102.34283297201355</v>
      </c>
      <c r="EN81" s="41">
        <v>343.97674713806526</v>
      </c>
      <c r="EO81" s="41">
        <v>486.30839797872932</v>
      </c>
      <c r="EP81" s="41">
        <v>113.01669272253172</v>
      </c>
      <c r="EQ81" s="41">
        <v>-117.93740557534169</v>
      </c>
      <c r="ER81" s="41">
        <v>-122.23628357269622</v>
      </c>
      <c r="ES81" s="41">
        <v>-61.681103345947328</v>
      </c>
      <c r="ET81" s="41">
        <v>-23.760187976474825</v>
      </c>
      <c r="EU81" s="41">
        <v>9.1289552023416771</v>
      </c>
      <c r="EV81" s="41">
        <v>-11.320575451462496</v>
      </c>
      <c r="EW81" s="41">
        <v>-19.109394003247807</v>
      </c>
      <c r="EX81" s="41">
        <v>-76.595748110000002</v>
      </c>
    </row>
    <row r="82" spans="1:154" ht="15.75" x14ac:dyDescent="0.25">
      <c r="A82" s="164" t="s">
        <v>351</v>
      </c>
      <c r="B82" s="41">
        <v>0</v>
      </c>
      <c r="C82" s="41">
        <v>0</v>
      </c>
      <c r="D82" s="41">
        <v>0</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v>0</v>
      </c>
      <c r="CU82" s="41">
        <v>0</v>
      </c>
      <c r="CV82" s="41">
        <v>0</v>
      </c>
      <c r="CW82" s="41">
        <v>0</v>
      </c>
      <c r="CX82" s="41">
        <v>0</v>
      </c>
      <c r="CY82" s="41">
        <v>0</v>
      </c>
      <c r="CZ82" s="41">
        <v>0</v>
      </c>
      <c r="DA82" s="41">
        <v>0</v>
      </c>
      <c r="DB82" s="41">
        <v>0</v>
      </c>
      <c r="DC82" s="41">
        <v>0</v>
      </c>
      <c r="DD82" s="41">
        <v>0</v>
      </c>
      <c r="DE82" s="41">
        <v>0</v>
      </c>
      <c r="DF82" s="41">
        <v>0</v>
      </c>
      <c r="DG82" s="41">
        <v>0</v>
      </c>
      <c r="DH82" s="41">
        <v>0</v>
      </c>
      <c r="DI82" s="41">
        <v>0</v>
      </c>
      <c r="DJ82" s="41">
        <v>0</v>
      </c>
      <c r="DK82" s="41">
        <v>0</v>
      </c>
      <c r="DL82" s="41">
        <v>0</v>
      </c>
      <c r="DM82" s="41">
        <v>0</v>
      </c>
      <c r="DN82" s="41">
        <v>0</v>
      </c>
      <c r="DO82" s="41">
        <v>0</v>
      </c>
      <c r="DP82" s="41">
        <v>0</v>
      </c>
      <c r="DQ82" s="41">
        <v>0</v>
      </c>
      <c r="DR82" s="41">
        <v>0</v>
      </c>
      <c r="DS82" s="41">
        <v>0</v>
      </c>
      <c r="DT82" s="41">
        <v>0</v>
      </c>
      <c r="DU82" s="41">
        <v>0</v>
      </c>
      <c r="DV82" s="41">
        <v>0</v>
      </c>
      <c r="DW82" s="41">
        <v>0</v>
      </c>
      <c r="DX82" s="41">
        <v>0</v>
      </c>
      <c r="DY82" s="41">
        <v>1828.9280772185348</v>
      </c>
      <c r="DZ82" s="41">
        <v>0</v>
      </c>
      <c r="EA82" s="41">
        <v>0</v>
      </c>
      <c r="EB82" s="41">
        <v>0</v>
      </c>
      <c r="EC82" s="41">
        <v>1.0366684483022621</v>
      </c>
      <c r="ED82" s="41">
        <v>0</v>
      </c>
      <c r="EE82" s="41">
        <v>0</v>
      </c>
      <c r="EF82" s="41">
        <v>0</v>
      </c>
      <c r="EG82" s="41">
        <v>0</v>
      </c>
      <c r="EH82" s="41">
        <v>0</v>
      </c>
      <c r="EI82" s="41">
        <v>0</v>
      </c>
      <c r="EJ82" s="41">
        <v>0</v>
      </c>
      <c r="EK82" s="41">
        <v>0</v>
      </c>
      <c r="EL82" s="41">
        <v>0</v>
      </c>
      <c r="EM82" s="41">
        <v>0</v>
      </c>
      <c r="EN82" s="41">
        <v>0</v>
      </c>
      <c r="EO82" s="41">
        <v>0</v>
      </c>
      <c r="EP82" s="41">
        <v>0</v>
      </c>
      <c r="EQ82" s="41">
        <v>0</v>
      </c>
      <c r="ER82" s="41">
        <v>0</v>
      </c>
      <c r="ES82" s="41">
        <v>0</v>
      </c>
      <c r="ET82" s="41">
        <v>0</v>
      </c>
      <c r="EU82" s="41">
        <v>0</v>
      </c>
      <c r="EV82" s="41">
        <v>36.886545016606391</v>
      </c>
      <c r="EW82" s="41">
        <v>0</v>
      </c>
      <c r="EX82" s="41">
        <v>1995.9240287999999</v>
      </c>
    </row>
    <row r="83" spans="1:154" s="196" customFormat="1" ht="16.5" thickBot="1" x14ac:dyDescent="0.3">
      <c r="A83" s="234" t="s">
        <v>477</v>
      </c>
      <c r="B83" s="231">
        <v>7759.0733489354825</v>
      </c>
      <c r="C83" s="231">
        <v>12632.54783945592</v>
      </c>
      <c r="D83" s="231">
        <v>13540.623389422724</v>
      </c>
      <c r="E83" s="231">
        <v>14249.454172597938</v>
      </c>
      <c r="F83" s="231">
        <v>16075.93378699911</v>
      </c>
      <c r="G83" s="231">
        <v>15844.509369711534</v>
      </c>
      <c r="H83" s="231">
        <v>19062.099670830798</v>
      </c>
      <c r="I83" s="231">
        <v>16944.007770024611</v>
      </c>
      <c r="J83" s="231">
        <v>17344.837793591389</v>
      </c>
      <c r="K83" s="231">
        <v>16839.283694307906</v>
      </c>
      <c r="L83" s="231">
        <v>20123.292530259456</v>
      </c>
      <c r="M83" s="231">
        <v>32333.211501276255</v>
      </c>
      <c r="N83" s="231">
        <v>10941.902386923164</v>
      </c>
      <c r="O83" s="231">
        <v>13280.249724569827</v>
      </c>
      <c r="P83" s="231">
        <v>18163.522442305202</v>
      </c>
      <c r="Q83" s="231">
        <v>17163.59118995025</v>
      </c>
      <c r="R83" s="231">
        <v>18833.386879335765</v>
      </c>
      <c r="S83" s="231">
        <v>18907.760519453292</v>
      </c>
      <c r="T83" s="231">
        <v>21267.053507930355</v>
      </c>
      <c r="U83" s="231">
        <v>17851.769436189374</v>
      </c>
      <c r="V83" s="231">
        <v>21297.95329536188</v>
      </c>
      <c r="W83" s="231">
        <v>22338.864628151128</v>
      </c>
      <c r="X83" s="231">
        <v>21980.601914586932</v>
      </c>
      <c r="Y83" s="231">
        <v>34427.729000870328</v>
      </c>
      <c r="Z83" s="231">
        <v>16773.07267655378</v>
      </c>
      <c r="AA83" s="231">
        <v>18116.045629861084</v>
      </c>
      <c r="AB83" s="231">
        <v>22601.625891374064</v>
      </c>
      <c r="AC83" s="231">
        <v>19742.066121147953</v>
      </c>
      <c r="AD83" s="231">
        <v>21821.216739523312</v>
      </c>
      <c r="AE83" s="231">
        <v>22872.306872139641</v>
      </c>
      <c r="AF83" s="231">
        <v>24225.332429428763</v>
      </c>
      <c r="AG83" s="231">
        <v>19229.880884268579</v>
      </c>
      <c r="AH83" s="231">
        <v>23665.410930707883</v>
      </c>
      <c r="AI83" s="231">
        <v>24173.913565627325</v>
      </c>
      <c r="AJ83" s="231">
        <v>21598.111757321538</v>
      </c>
      <c r="AK83" s="231">
        <v>31602.054675079085</v>
      </c>
      <c r="AL83" s="231">
        <v>20182.066873401956</v>
      </c>
      <c r="AM83" s="231">
        <v>16609.550477480039</v>
      </c>
      <c r="AN83" s="231">
        <v>19958.089471254549</v>
      </c>
      <c r="AO83" s="231">
        <v>20280.81519419438</v>
      </c>
      <c r="AP83" s="231">
        <v>21674.704440343012</v>
      </c>
      <c r="AQ83" s="231">
        <v>23124.242376903916</v>
      </c>
      <c r="AR83" s="231">
        <v>24234.042032287383</v>
      </c>
      <c r="AS83" s="231">
        <v>21027.961852372358</v>
      </c>
      <c r="AT83" s="231">
        <v>22383.739710796126</v>
      </c>
      <c r="AU83" s="231">
        <v>23830.665944245378</v>
      </c>
      <c r="AV83" s="231">
        <v>22697.494380172058</v>
      </c>
      <c r="AW83" s="231">
        <v>42823.635766960149</v>
      </c>
      <c r="AX83" s="231">
        <v>17660.056727336771</v>
      </c>
      <c r="AY83" s="231">
        <v>17312.899087081536</v>
      </c>
      <c r="AZ83" s="231">
        <v>28142.248784066585</v>
      </c>
      <c r="BA83" s="231">
        <v>25382.050508085838</v>
      </c>
      <c r="BB83" s="231">
        <v>24312.635252668257</v>
      </c>
      <c r="BC83" s="231">
        <v>26225.419955351001</v>
      </c>
      <c r="BD83" s="231">
        <v>25961.881097862286</v>
      </c>
      <c r="BE83" s="231">
        <v>26031.120646403571</v>
      </c>
      <c r="BF83" s="231">
        <v>23784.99243092299</v>
      </c>
      <c r="BG83" s="231">
        <v>26431.428967883396</v>
      </c>
      <c r="BH83" s="231">
        <v>26157.910922421775</v>
      </c>
      <c r="BI83" s="231">
        <v>38571.222497090297</v>
      </c>
      <c r="BJ83" s="231">
        <v>19492.351515928691</v>
      </c>
      <c r="BK83" s="231">
        <v>20749.561007628618</v>
      </c>
      <c r="BL83" s="231">
        <v>24243.790104919382</v>
      </c>
      <c r="BM83" s="231">
        <v>30470.317556244914</v>
      </c>
      <c r="BN83" s="231">
        <v>25540.986501415173</v>
      </c>
      <c r="BO83" s="231">
        <v>27780.907525030103</v>
      </c>
      <c r="BP83" s="231">
        <v>27317.110788518254</v>
      </c>
      <c r="BQ83" s="231">
        <v>24922.9535295975</v>
      </c>
      <c r="BR83" s="231">
        <v>25544.134648827447</v>
      </c>
      <c r="BS83" s="231">
        <v>29931.523525178462</v>
      </c>
      <c r="BT83" s="231">
        <v>27560.376589313626</v>
      </c>
      <c r="BU83" s="231">
        <v>37728.06315025287</v>
      </c>
      <c r="BV83" s="231">
        <v>27355.246338199049</v>
      </c>
      <c r="BW83" s="231">
        <v>27386.221492026365</v>
      </c>
      <c r="BX83" s="231">
        <v>25436.100254197416</v>
      </c>
      <c r="BY83" s="231">
        <v>31473.858338286242</v>
      </c>
      <c r="BZ83" s="231">
        <v>32291.289991363792</v>
      </c>
      <c r="CA83" s="231">
        <v>24499.096239016031</v>
      </c>
      <c r="CB83" s="231">
        <v>32548.481659974485</v>
      </c>
      <c r="CC83" s="231">
        <v>34812.809333250385</v>
      </c>
      <c r="CD83" s="231">
        <v>27890.625915594588</v>
      </c>
      <c r="CE83" s="231">
        <v>30843.572495559863</v>
      </c>
      <c r="CF83" s="231">
        <v>26558.176829256503</v>
      </c>
      <c r="CG83" s="231">
        <v>29332.886271513071</v>
      </c>
      <c r="CH83" s="231">
        <v>26631.351087516236</v>
      </c>
      <c r="CI83" s="231">
        <v>21676.223760662986</v>
      </c>
      <c r="CJ83" s="231">
        <v>23662.612994823947</v>
      </c>
      <c r="CK83" s="231">
        <v>23030.230382700473</v>
      </c>
      <c r="CL83" s="231">
        <v>25012.278008663394</v>
      </c>
      <c r="CM83" s="231">
        <v>24998.643530192679</v>
      </c>
      <c r="CN83" s="231">
        <v>26576.124838899133</v>
      </c>
      <c r="CO83" s="231">
        <v>24156.117225654569</v>
      </c>
      <c r="CP83" s="231">
        <v>25392.515742721356</v>
      </c>
      <c r="CQ83" s="231">
        <v>25005.653708575286</v>
      </c>
      <c r="CR83" s="231">
        <v>21152.979691094904</v>
      </c>
      <c r="CS83" s="231">
        <v>35384.792805571757</v>
      </c>
      <c r="CT83" s="231">
        <v>22218.123635510234</v>
      </c>
      <c r="CU83" s="231">
        <v>21260.729557240633</v>
      </c>
      <c r="CV83" s="231">
        <v>24753.468873603488</v>
      </c>
      <c r="CW83" s="231">
        <v>24705.604446298108</v>
      </c>
      <c r="CX83" s="231">
        <v>21958.159335741846</v>
      </c>
      <c r="CY83" s="231">
        <v>22360.045181407804</v>
      </c>
      <c r="CZ83" s="231">
        <v>24480.683578239517</v>
      </c>
      <c r="DA83" s="231">
        <v>20077.012628115161</v>
      </c>
      <c r="DB83" s="231">
        <v>23847.882734988838</v>
      </c>
      <c r="DC83" s="231">
        <v>21229.117983740693</v>
      </c>
      <c r="DD83" s="231">
        <v>26264.264112952234</v>
      </c>
      <c r="DE83" s="231">
        <v>51196.083438379675</v>
      </c>
      <c r="DF83" s="231">
        <v>13761.688609829933</v>
      </c>
      <c r="DG83" s="231">
        <v>18933.67001236519</v>
      </c>
      <c r="DH83" s="231">
        <v>21026.116796193368</v>
      </c>
      <c r="DI83" s="231">
        <v>19348.201209674979</v>
      </c>
      <c r="DJ83" s="231">
        <v>23072.290909123345</v>
      </c>
      <c r="DK83" s="231">
        <v>22467.235587422423</v>
      </c>
      <c r="DL83" s="231">
        <v>19732.084396254428</v>
      </c>
      <c r="DM83" s="231">
        <v>21160.754592014018</v>
      </c>
      <c r="DN83" s="231">
        <v>20951.423312459305</v>
      </c>
      <c r="DO83" s="231">
        <v>21227.368955069072</v>
      </c>
      <c r="DP83" s="231">
        <v>21286.73540811806</v>
      </c>
      <c r="DQ83" s="231">
        <v>44748.83676610353</v>
      </c>
      <c r="DR83" s="231">
        <v>14948.52067340702</v>
      </c>
      <c r="DS83" s="231">
        <v>17628.674742780117</v>
      </c>
      <c r="DT83" s="231">
        <v>25150.191707751819</v>
      </c>
      <c r="DU83" s="231">
        <v>20031.959281573745</v>
      </c>
      <c r="DV83" s="231">
        <v>23586.096214181045</v>
      </c>
      <c r="DW83" s="231">
        <v>26206.093401753333</v>
      </c>
      <c r="DX83" s="231">
        <v>21959.139033110259</v>
      </c>
      <c r="DY83" s="231">
        <v>24933.766856955033</v>
      </c>
      <c r="DZ83" s="231">
        <v>21965.099798904808</v>
      </c>
      <c r="EA83" s="231">
        <v>24362.082496314877</v>
      </c>
      <c r="EB83" s="231">
        <v>24579.176526243744</v>
      </c>
      <c r="EC83" s="231">
        <v>37549.510355859988</v>
      </c>
      <c r="ED83" s="231">
        <v>13843.204779170463</v>
      </c>
      <c r="EE83" s="231">
        <v>18818.369279124694</v>
      </c>
      <c r="EF83" s="231">
        <v>19014.948071926388</v>
      </c>
      <c r="EG83" s="231">
        <v>20367.244470225</v>
      </c>
      <c r="EH83" s="231">
        <v>21440.066633908944</v>
      </c>
      <c r="EI83" s="231">
        <v>20136.175234707152</v>
      </c>
      <c r="EJ83" s="231">
        <v>23718.818846231501</v>
      </c>
      <c r="EK83" s="231">
        <v>21204.081940539098</v>
      </c>
      <c r="EL83" s="231">
        <v>21314.303342064948</v>
      </c>
      <c r="EM83" s="231">
        <v>22704.605537060244</v>
      </c>
      <c r="EN83" s="231">
        <v>23483.280810084481</v>
      </c>
      <c r="EO83" s="231">
        <v>90096.31901337397</v>
      </c>
      <c r="EP83" s="231">
        <v>13621.643081808052</v>
      </c>
      <c r="EQ83" s="231">
        <v>17974.951700290494</v>
      </c>
      <c r="ER83" s="231">
        <v>21884.695452133532</v>
      </c>
      <c r="ES83" s="231">
        <v>21634.097297538287</v>
      </c>
      <c r="ET83" s="231">
        <v>16999.672271932348</v>
      </c>
      <c r="EU83" s="231">
        <v>19025.379033462155</v>
      </c>
      <c r="EV83" s="231">
        <v>17303.829022127953</v>
      </c>
      <c r="EW83" s="231">
        <v>17738.118132633354</v>
      </c>
      <c r="EX83" s="231">
        <v>19417.916761839995</v>
      </c>
    </row>
    <row r="84" spans="1:154" ht="15.75" x14ac:dyDescent="0.25">
      <c r="A84" s="164" t="s">
        <v>462</v>
      </c>
      <c r="B84" s="41">
        <v>3597.95765823691</v>
      </c>
      <c r="C84" s="41">
        <v>7276.0430676848991</v>
      </c>
      <c r="D84" s="41">
        <v>7044.0748820536182</v>
      </c>
      <c r="E84" s="41">
        <v>7438.7389466273617</v>
      </c>
      <c r="F84" s="41">
        <v>8084.5421670206406</v>
      </c>
      <c r="G84" s="41">
        <v>7488.8114272286957</v>
      </c>
      <c r="H84" s="41">
        <v>7976.1014706276301</v>
      </c>
      <c r="I84" s="41">
        <v>8077.3052356307089</v>
      </c>
      <c r="J84" s="41">
        <v>8394.5988229190134</v>
      </c>
      <c r="K84" s="41">
        <v>8220.3504849941892</v>
      </c>
      <c r="L84" s="41">
        <v>8254.0497674285361</v>
      </c>
      <c r="M84" s="41">
        <v>12313.947398467308</v>
      </c>
      <c r="N84" s="41">
        <v>4565.9871724823006</v>
      </c>
      <c r="O84" s="41">
        <v>7210.9250232587483</v>
      </c>
      <c r="P84" s="41">
        <v>10451.932338804159</v>
      </c>
      <c r="Q84" s="41">
        <v>8310.5357428166863</v>
      </c>
      <c r="R84" s="41">
        <v>8886.050142373153</v>
      </c>
      <c r="S84" s="41">
        <v>9122.0234910206309</v>
      </c>
      <c r="T84" s="41">
        <v>10483.282926782933</v>
      </c>
      <c r="U84" s="41">
        <v>9314.8864698581692</v>
      </c>
      <c r="V84" s="41">
        <v>9634.7997363557151</v>
      </c>
      <c r="W84" s="41">
        <v>10689.861065831312</v>
      </c>
      <c r="X84" s="41">
        <v>9587.7915111952789</v>
      </c>
      <c r="Y84" s="41">
        <v>10309.142614812139</v>
      </c>
      <c r="Z84" s="41">
        <v>8782.1296100808504</v>
      </c>
      <c r="AA84" s="41">
        <v>9205.853569247296</v>
      </c>
      <c r="AB84" s="41">
        <v>9801.85143900402</v>
      </c>
      <c r="AC84" s="41">
        <v>8822.9497469753805</v>
      </c>
      <c r="AD84" s="41">
        <v>9931.239909040647</v>
      </c>
      <c r="AE84" s="41">
        <v>9881.5440121717184</v>
      </c>
      <c r="AF84" s="41">
        <v>10770.46070219825</v>
      </c>
      <c r="AG84" s="41">
        <v>9519.7402828142622</v>
      </c>
      <c r="AH84" s="41">
        <v>9900.8946025356945</v>
      </c>
      <c r="AI84" s="41">
        <v>10127.864070711119</v>
      </c>
      <c r="AJ84" s="41">
        <v>9043.045292178922</v>
      </c>
      <c r="AK84" s="41">
        <v>9447.9837854678754</v>
      </c>
      <c r="AL84" s="41">
        <v>8586.9682364200271</v>
      </c>
      <c r="AM84" s="41">
        <v>9842.0704945312191</v>
      </c>
      <c r="AN84" s="41">
        <v>9350.4865049628515</v>
      </c>
      <c r="AO84" s="41">
        <v>9409.4078897485724</v>
      </c>
      <c r="AP84" s="41">
        <v>10522.95970072944</v>
      </c>
      <c r="AQ84" s="41">
        <v>10123.743440805913</v>
      </c>
      <c r="AR84" s="41">
        <v>11567.927773962776</v>
      </c>
      <c r="AS84" s="41">
        <v>9950.9095369560164</v>
      </c>
      <c r="AT84" s="41">
        <v>11696.635123527809</v>
      </c>
      <c r="AU84" s="41">
        <v>10800.967029433172</v>
      </c>
      <c r="AV84" s="41">
        <v>10729.742599792033</v>
      </c>
      <c r="AW84" s="41">
        <v>14551.493047872513</v>
      </c>
      <c r="AX84" s="41">
        <v>6353.5278981112187</v>
      </c>
      <c r="AY84" s="41">
        <v>9808.0610422063146</v>
      </c>
      <c r="AZ84" s="41">
        <v>12213.140863989445</v>
      </c>
      <c r="BA84" s="41">
        <v>11492.762302682399</v>
      </c>
      <c r="BB84" s="41">
        <v>11295.436024440316</v>
      </c>
      <c r="BC84" s="41">
        <v>8914.8568071503705</v>
      </c>
      <c r="BD84" s="41">
        <v>11525.045395012179</v>
      </c>
      <c r="BE84" s="41">
        <v>13154.184870348481</v>
      </c>
      <c r="BF84" s="41">
        <v>13321.912305251008</v>
      </c>
      <c r="BG84" s="41">
        <v>11618.054628285534</v>
      </c>
      <c r="BH84" s="41">
        <v>12508.916698183488</v>
      </c>
      <c r="BI84" s="41">
        <v>17501.293600741563</v>
      </c>
      <c r="BJ84" s="41">
        <v>5379.2058861427004</v>
      </c>
      <c r="BK84" s="41">
        <v>11430.455459133665</v>
      </c>
      <c r="BL84" s="41">
        <v>12238.281544206588</v>
      </c>
      <c r="BM84" s="41">
        <v>13420.907274803876</v>
      </c>
      <c r="BN84" s="41">
        <v>11894.592628790968</v>
      </c>
      <c r="BO84" s="41">
        <v>12529.224982603613</v>
      </c>
      <c r="BP84" s="41">
        <v>11639.000418079704</v>
      </c>
      <c r="BQ84" s="41">
        <v>12337.741487609243</v>
      </c>
      <c r="BR84" s="41">
        <v>12999.053737965924</v>
      </c>
      <c r="BS84" s="41">
        <v>13238.750100762863</v>
      </c>
      <c r="BT84" s="41">
        <v>12893.133932214359</v>
      </c>
      <c r="BU84" s="41">
        <v>14231.164476837524</v>
      </c>
      <c r="BV84" s="41">
        <v>10741.812326154339</v>
      </c>
      <c r="BW84" s="41">
        <v>12507.469059049119</v>
      </c>
      <c r="BX84" s="41">
        <v>12115.427537652271</v>
      </c>
      <c r="BY84" s="41">
        <v>15731.259941559916</v>
      </c>
      <c r="BZ84" s="41">
        <v>13087.443139635474</v>
      </c>
      <c r="CA84" s="41">
        <v>11470.799557654724</v>
      </c>
      <c r="CB84" s="41">
        <v>14835.053037699417</v>
      </c>
      <c r="CC84" s="41">
        <v>14101.480028768863</v>
      </c>
      <c r="CD84" s="41">
        <v>11788.284985668035</v>
      </c>
      <c r="CE84" s="41">
        <v>13268.161448643014</v>
      </c>
      <c r="CF84" s="41">
        <v>12910.937112478201</v>
      </c>
      <c r="CG84" s="41">
        <v>11575.635743615117</v>
      </c>
      <c r="CH84" s="41">
        <v>14211.937304729987</v>
      </c>
      <c r="CI84" s="41">
        <v>10879.718856267498</v>
      </c>
      <c r="CJ84" s="41">
        <v>12017.791339601505</v>
      </c>
      <c r="CK84" s="41">
        <v>12259.139850841184</v>
      </c>
      <c r="CL84" s="41">
        <v>13204.040065899808</v>
      </c>
      <c r="CM84" s="41">
        <v>11686.70295578458</v>
      </c>
      <c r="CN84" s="41">
        <v>12965.690520822163</v>
      </c>
      <c r="CO84" s="41">
        <v>10829.254278922603</v>
      </c>
      <c r="CP84" s="41">
        <v>12485.933315063001</v>
      </c>
      <c r="CQ84" s="41">
        <v>12660.723016812573</v>
      </c>
      <c r="CR84" s="41">
        <v>10608.021568375661</v>
      </c>
      <c r="CS84" s="41">
        <v>9302.6349028499208</v>
      </c>
      <c r="CT84" s="41">
        <v>11448.745753647572</v>
      </c>
      <c r="CU84" s="41">
        <v>10475.907748362797</v>
      </c>
      <c r="CV84" s="41">
        <v>13151.392166592599</v>
      </c>
      <c r="CW84" s="41">
        <v>11412.683931901158</v>
      </c>
      <c r="CX84" s="41">
        <v>11827.939576423685</v>
      </c>
      <c r="CY84" s="41">
        <v>11385.046301880211</v>
      </c>
      <c r="CZ84" s="41">
        <v>13240.568858170149</v>
      </c>
      <c r="DA84" s="41">
        <v>10541.003006025887</v>
      </c>
      <c r="DB84" s="41">
        <v>13560.535922157324</v>
      </c>
      <c r="DC84" s="41">
        <v>11139.07387706298</v>
      </c>
      <c r="DD84" s="41">
        <v>11624.29485288043</v>
      </c>
      <c r="DE84" s="41">
        <v>15797.117404775056</v>
      </c>
      <c r="DF84" s="41">
        <v>8932.8164071134179</v>
      </c>
      <c r="DG84" s="41">
        <v>11382.565150132104</v>
      </c>
      <c r="DH84" s="41">
        <v>11427.329207665041</v>
      </c>
      <c r="DI84" s="41">
        <v>12174.686077445664</v>
      </c>
      <c r="DJ84" s="41">
        <v>12383.869958290301</v>
      </c>
      <c r="DK84" s="41">
        <v>11999.288233636978</v>
      </c>
      <c r="DL84" s="41">
        <v>10693.871370701961</v>
      </c>
      <c r="DM84" s="41">
        <v>11260.958824069412</v>
      </c>
      <c r="DN84" s="41">
        <v>11799.987205794954</v>
      </c>
      <c r="DO84" s="41">
        <v>11163.978285758749</v>
      </c>
      <c r="DP84" s="41">
        <v>11360.932966098182</v>
      </c>
      <c r="DQ84" s="41">
        <v>13554.670071624421</v>
      </c>
      <c r="DR84" s="41">
        <v>10069.795730565622</v>
      </c>
      <c r="DS84" s="41">
        <v>11018.270581246399</v>
      </c>
      <c r="DT84" s="41">
        <v>12035.711717123511</v>
      </c>
      <c r="DU84" s="41">
        <v>11060.831231703674</v>
      </c>
      <c r="DV84" s="41">
        <v>13255.690354312395</v>
      </c>
      <c r="DW84" s="41">
        <v>10737.681436018169</v>
      </c>
      <c r="DX84" s="41">
        <v>11747.950586736786</v>
      </c>
      <c r="DY84" s="41">
        <v>14591.958155116978</v>
      </c>
      <c r="DZ84" s="41">
        <v>11946.867524746034</v>
      </c>
      <c r="EA84" s="41">
        <v>12295.603376685978</v>
      </c>
      <c r="EB84" s="41">
        <v>12334.707010981007</v>
      </c>
      <c r="EC84" s="41">
        <v>14042.037053801703</v>
      </c>
      <c r="ED84" s="41">
        <v>9167.7157054549643</v>
      </c>
      <c r="EE84" s="41">
        <v>11514.614563189924</v>
      </c>
      <c r="EF84" s="41">
        <v>11443.289300843755</v>
      </c>
      <c r="EG84" s="41">
        <v>12070.24302127513</v>
      </c>
      <c r="EH84" s="41">
        <v>12415.045470988358</v>
      </c>
      <c r="EI84" s="41">
        <v>11656.665120370733</v>
      </c>
      <c r="EJ84" s="41">
        <v>11981.118225742459</v>
      </c>
      <c r="EK84" s="41">
        <v>12062.895990948638</v>
      </c>
      <c r="EL84" s="41">
        <v>12748.268782850906</v>
      </c>
      <c r="EM84" s="41">
        <v>12505.315957000319</v>
      </c>
      <c r="EN84" s="41">
        <v>11964.233604283303</v>
      </c>
      <c r="EO84" s="41">
        <v>18202.96523518605</v>
      </c>
      <c r="EP84" s="41">
        <v>8436.3663045417306</v>
      </c>
      <c r="EQ84" s="41">
        <v>11025.781841238912</v>
      </c>
      <c r="ER84" s="41">
        <v>13759.636372679552</v>
      </c>
      <c r="ES84" s="41">
        <v>10704.455633999951</v>
      </c>
      <c r="ET84" s="41">
        <v>9430.4583765994048</v>
      </c>
      <c r="EU84" s="41">
        <v>9598.7581713525542</v>
      </c>
      <c r="EV84" s="41">
        <v>9295.2292822536056</v>
      </c>
      <c r="EW84" s="41">
        <v>9079.538155990007</v>
      </c>
      <c r="EX84" s="41">
        <v>12044.55698646</v>
      </c>
    </row>
    <row r="85" spans="1:154" ht="15.75" x14ac:dyDescent="0.25">
      <c r="A85" s="77" t="s">
        <v>463</v>
      </c>
      <c r="B85" s="41">
        <v>195.18517513346072</v>
      </c>
      <c r="C85" s="41">
        <v>271.05987981988454</v>
      </c>
      <c r="D85" s="41">
        <v>242.67424142752557</v>
      </c>
      <c r="E85" s="41">
        <v>261.08957160972784</v>
      </c>
      <c r="F85" s="41">
        <v>261.59479438399808</v>
      </c>
      <c r="G85" s="41">
        <v>245.70574718174629</v>
      </c>
      <c r="H85" s="41">
        <v>244.63759180423878</v>
      </c>
      <c r="I85" s="41">
        <v>256.80768095341574</v>
      </c>
      <c r="J85" s="41">
        <v>243.22513820259471</v>
      </c>
      <c r="K85" s="41">
        <v>253.21002396996968</v>
      </c>
      <c r="L85" s="41">
        <v>240.46184367618591</v>
      </c>
      <c r="M85" s="41">
        <v>235.8649838815505</v>
      </c>
      <c r="N85" s="41">
        <v>376.88095460659542</v>
      </c>
      <c r="O85" s="41">
        <v>504.85698996651666</v>
      </c>
      <c r="P85" s="41">
        <v>593.39353905280927</v>
      </c>
      <c r="Q85" s="41">
        <v>589.40722112927665</v>
      </c>
      <c r="R85" s="41">
        <v>550.12909208050075</v>
      </c>
      <c r="S85" s="41">
        <v>593.49122822609104</v>
      </c>
      <c r="T85" s="41">
        <v>612.35663726086432</v>
      </c>
      <c r="U85" s="41">
        <v>582.88146456897789</v>
      </c>
      <c r="V85" s="41">
        <v>616.35819633239521</v>
      </c>
      <c r="W85" s="41">
        <v>583.58203240527553</v>
      </c>
      <c r="X85" s="41">
        <v>607.23186367163578</v>
      </c>
      <c r="Y85" s="41">
        <v>827.97115408185141</v>
      </c>
      <c r="Z85" s="41">
        <v>443.82889987351734</v>
      </c>
      <c r="AA85" s="41">
        <v>889.30956570689273</v>
      </c>
      <c r="AB85" s="41">
        <v>835.7740644518617</v>
      </c>
      <c r="AC85" s="41">
        <v>743.98000890925562</v>
      </c>
      <c r="AD85" s="41">
        <v>847.28693132537455</v>
      </c>
      <c r="AE85" s="41">
        <v>791.84827450130388</v>
      </c>
      <c r="AF85" s="41">
        <v>770.8927570751664</v>
      </c>
      <c r="AG85" s="41">
        <v>780.72170207535964</v>
      </c>
      <c r="AH85" s="41">
        <v>889.6508601682774</v>
      </c>
      <c r="AI85" s="41">
        <v>804.95678141394683</v>
      </c>
      <c r="AJ85" s="41">
        <v>779.81846650749276</v>
      </c>
      <c r="AK85" s="41">
        <v>971.92159050622649</v>
      </c>
      <c r="AL85" s="41">
        <v>677.77639206398692</v>
      </c>
      <c r="AM85" s="41">
        <v>822.40455350260231</v>
      </c>
      <c r="AN85" s="41">
        <v>798.45424113028434</v>
      </c>
      <c r="AO85" s="41">
        <v>813.06125135590844</v>
      </c>
      <c r="AP85" s="41">
        <v>867.99866919133444</v>
      </c>
      <c r="AQ85" s="41">
        <v>811.26485558987702</v>
      </c>
      <c r="AR85" s="41">
        <v>824.6521582040516</v>
      </c>
      <c r="AS85" s="41">
        <v>844.07211674521091</v>
      </c>
      <c r="AT85" s="41">
        <v>818.62969644788859</v>
      </c>
      <c r="AU85" s="41">
        <v>808.23630512347813</v>
      </c>
      <c r="AV85" s="41">
        <v>846.5204724722704</v>
      </c>
      <c r="AW85" s="41">
        <v>1091.0404305430457</v>
      </c>
      <c r="AX85" s="41">
        <v>628.7577101097304</v>
      </c>
      <c r="AY85" s="41">
        <v>745.83423801994752</v>
      </c>
      <c r="AZ85" s="41">
        <v>816.85838816856597</v>
      </c>
      <c r="BA85" s="41">
        <v>830.39076042515933</v>
      </c>
      <c r="BB85" s="41">
        <v>890.13851192942195</v>
      </c>
      <c r="BC85" s="41">
        <v>873.47021412765355</v>
      </c>
      <c r="BD85" s="41">
        <v>866.00832938687279</v>
      </c>
      <c r="BE85" s="41">
        <v>890.23599463754203</v>
      </c>
      <c r="BF85" s="41">
        <v>840.55652562280488</v>
      </c>
      <c r="BG85" s="41">
        <v>888.43869248509804</v>
      </c>
      <c r="BH85" s="41">
        <v>862.21304414703081</v>
      </c>
      <c r="BI85" s="41">
        <v>1172.8570176518244</v>
      </c>
      <c r="BJ85" s="41">
        <v>784.58412862881528</v>
      </c>
      <c r="BK85" s="41">
        <v>922.64335926632305</v>
      </c>
      <c r="BL85" s="41">
        <v>964.2779052392583</v>
      </c>
      <c r="BM85" s="41">
        <v>936.4267549723163</v>
      </c>
      <c r="BN85" s="41">
        <v>1099.045346018481</v>
      </c>
      <c r="BO85" s="41">
        <v>968.42173846756907</v>
      </c>
      <c r="BP85" s="41">
        <v>1031.3076706689558</v>
      </c>
      <c r="BQ85" s="41">
        <v>1085.2177480707464</v>
      </c>
      <c r="BR85" s="41">
        <v>1024.2427546963957</v>
      </c>
      <c r="BS85" s="41">
        <v>1051.5198376239321</v>
      </c>
      <c r="BT85" s="41">
        <v>828.90024854762123</v>
      </c>
      <c r="BU85" s="41">
        <v>1372.8702742498147</v>
      </c>
      <c r="BV85" s="41">
        <v>775.50578491834847</v>
      </c>
      <c r="BW85" s="41">
        <v>976.3348506565211</v>
      </c>
      <c r="BX85" s="41">
        <v>912.84099708052929</v>
      </c>
      <c r="BY85" s="41">
        <v>956.3807852090473</v>
      </c>
      <c r="BZ85" s="41">
        <v>1063.182744032001</v>
      </c>
      <c r="CA85" s="41">
        <v>1114.3316545339876</v>
      </c>
      <c r="CB85" s="41">
        <v>1139.3413820769417</v>
      </c>
      <c r="CC85" s="41">
        <v>1060.7772377375134</v>
      </c>
      <c r="CD85" s="41">
        <v>1089.3121446029422</v>
      </c>
      <c r="CE85" s="41">
        <v>1032.0634070363039</v>
      </c>
      <c r="CF85" s="41">
        <v>1066.8660334255364</v>
      </c>
      <c r="CG85" s="41">
        <v>1381.7387909355496</v>
      </c>
      <c r="CH85" s="41">
        <v>704.9882367601233</v>
      </c>
      <c r="CI85" s="41">
        <v>869.84241200619829</v>
      </c>
      <c r="CJ85" s="41">
        <v>928.1340373977954</v>
      </c>
      <c r="CK85" s="41">
        <v>914.44128470234546</v>
      </c>
      <c r="CL85" s="41">
        <v>1046.7411084340381</v>
      </c>
      <c r="CM85" s="41">
        <v>1073.5187041491299</v>
      </c>
      <c r="CN85" s="41">
        <v>1142.9442665325678</v>
      </c>
      <c r="CO85" s="41">
        <v>1086.8210188322691</v>
      </c>
      <c r="CP85" s="41">
        <v>1024.0845894634579</v>
      </c>
      <c r="CQ85" s="41">
        <v>982.43965679284986</v>
      </c>
      <c r="CR85" s="41">
        <v>878.94006669977716</v>
      </c>
      <c r="CS85" s="41">
        <v>1015.5738139504106</v>
      </c>
      <c r="CT85" s="41">
        <v>1207.9066186747607</v>
      </c>
      <c r="CU85" s="41">
        <v>1140.3463345137804</v>
      </c>
      <c r="CV85" s="41">
        <v>1168.5523380802085</v>
      </c>
      <c r="CW85" s="41">
        <v>1197.8169061959873</v>
      </c>
      <c r="CX85" s="41">
        <v>1167.6984944228877</v>
      </c>
      <c r="CY85" s="41">
        <v>1228.6343059933427</v>
      </c>
      <c r="CZ85" s="41">
        <v>1166.2562742952475</v>
      </c>
      <c r="DA85" s="41">
        <v>1141.9492864026147</v>
      </c>
      <c r="DB85" s="41">
        <v>1258.0168910119587</v>
      </c>
      <c r="DC85" s="41">
        <v>1085.1023500456206</v>
      </c>
      <c r="DD85" s="41">
        <v>1082.0494091040844</v>
      </c>
      <c r="DE85" s="41">
        <v>1913.3932960945253</v>
      </c>
      <c r="DF85" s="41">
        <v>870.11659120474485</v>
      </c>
      <c r="DG85" s="41">
        <v>1068.8748891476571</v>
      </c>
      <c r="DH85" s="41">
        <v>1294.2109302286042</v>
      </c>
      <c r="DI85" s="41">
        <v>1061.0101504138081</v>
      </c>
      <c r="DJ85" s="41">
        <v>1255.8935511014986</v>
      </c>
      <c r="DK85" s="41">
        <v>1290.7817625737212</v>
      </c>
      <c r="DL85" s="41">
        <v>1204.5890574196583</v>
      </c>
      <c r="DM85" s="41">
        <v>1271.5577457561551</v>
      </c>
      <c r="DN85" s="41">
        <v>1225.3131826641977</v>
      </c>
      <c r="DO85" s="41">
        <v>1219.8394301386734</v>
      </c>
      <c r="DP85" s="41">
        <v>1225.7993712293596</v>
      </c>
      <c r="DQ85" s="41">
        <v>1555.5058380653709</v>
      </c>
      <c r="DR85" s="41">
        <v>962.25429008408992</v>
      </c>
      <c r="DS85" s="41">
        <v>1260.8872071066023</v>
      </c>
      <c r="DT85" s="41">
        <v>1128.0369949259064</v>
      </c>
      <c r="DU85" s="41">
        <v>1173.7413756284845</v>
      </c>
      <c r="DV85" s="41">
        <v>1148.4223788589334</v>
      </c>
      <c r="DW85" s="41">
        <v>1192.5414894060875</v>
      </c>
      <c r="DX85" s="41">
        <v>1222.3480476841485</v>
      </c>
      <c r="DY85" s="41">
        <v>1308.1788186811389</v>
      </c>
      <c r="DZ85" s="41">
        <v>1137.4513733291726</v>
      </c>
      <c r="EA85" s="41">
        <v>1256.2197012009369</v>
      </c>
      <c r="EB85" s="41">
        <v>1274.6965283620661</v>
      </c>
      <c r="EC85" s="41">
        <v>877.76860554154996</v>
      </c>
      <c r="ED85" s="41">
        <v>1059.585457678596</v>
      </c>
      <c r="EE85" s="41">
        <v>1146.6496825154702</v>
      </c>
      <c r="EF85" s="41">
        <v>1111.2181727950997</v>
      </c>
      <c r="EG85" s="41">
        <v>1124.8547727043563</v>
      </c>
      <c r="EH85" s="41">
        <v>1226.683038063951</v>
      </c>
      <c r="EI85" s="41">
        <v>1095.9479809321497</v>
      </c>
      <c r="EJ85" s="41">
        <v>1291.9322025704525</v>
      </c>
      <c r="EK85" s="41">
        <v>1263.9099036163886</v>
      </c>
      <c r="EL85" s="41">
        <v>1182.5962145910842</v>
      </c>
      <c r="EM85" s="41">
        <v>1181.408221615608</v>
      </c>
      <c r="EN85" s="41">
        <v>1242.1089627225633</v>
      </c>
      <c r="EO85" s="41">
        <v>1330.9860397554799</v>
      </c>
      <c r="EP85" s="41">
        <v>951.54533285065236</v>
      </c>
      <c r="EQ85" s="41">
        <v>1070.3233042515883</v>
      </c>
      <c r="ER85" s="41">
        <v>1180.8729845900409</v>
      </c>
      <c r="ES85" s="41">
        <v>1163.074155417504</v>
      </c>
      <c r="ET85" s="41">
        <v>1076.9836339955862</v>
      </c>
      <c r="EU85" s="41">
        <v>1210.9237018630593</v>
      </c>
      <c r="EV85" s="41">
        <v>1144.27339080256</v>
      </c>
      <c r="EW85" s="41">
        <v>1072.2799440365527</v>
      </c>
      <c r="EX85" s="41">
        <v>1093.7211278000002</v>
      </c>
    </row>
    <row r="86" spans="1:154" ht="15.75" x14ac:dyDescent="0.25">
      <c r="A86" s="77" t="s">
        <v>464</v>
      </c>
      <c r="B86" s="41">
        <v>1634.8544826818675</v>
      </c>
      <c r="C86" s="41">
        <v>1614.5298788211703</v>
      </c>
      <c r="D86" s="41">
        <v>1470.8742374637586</v>
      </c>
      <c r="E86" s="41">
        <v>1778.8186340810519</v>
      </c>
      <c r="F86" s="41">
        <v>1645.4153443526825</v>
      </c>
      <c r="G86" s="41">
        <v>1602.5523210134231</v>
      </c>
      <c r="H86" s="41">
        <v>1610.5821029559459</v>
      </c>
      <c r="I86" s="41">
        <v>1852.4281915735392</v>
      </c>
      <c r="J86" s="41">
        <v>1743.9050182693582</v>
      </c>
      <c r="K86" s="41">
        <v>1649.0322786796844</v>
      </c>
      <c r="L86" s="41">
        <v>1684.408407955508</v>
      </c>
      <c r="M86" s="41">
        <v>1680.2609843299031</v>
      </c>
      <c r="N86" s="41">
        <v>1651.5053416227458</v>
      </c>
      <c r="O86" s="41">
        <v>1685.3065931581627</v>
      </c>
      <c r="P86" s="41">
        <v>1718.2389753166876</v>
      </c>
      <c r="Q86" s="41">
        <v>1714.2887278514163</v>
      </c>
      <c r="R86" s="41">
        <v>1741.8545059188946</v>
      </c>
      <c r="S86" s="41">
        <v>1707.0326179503488</v>
      </c>
      <c r="T86" s="41">
        <v>1644.6977064422369</v>
      </c>
      <c r="U86" s="41">
        <v>1768.1760957819506</v>
      </c>
      <c r="V86" s="41">
        <v>1923.8517384666286</v>
      </c>
      <c r="W86" s="41">
        <v>1922.989841654924</v>
      </c>
      <c r="X86" s="41">
        <v>1848.4898877888104</v>
      </c>
      <c r="Y86" s="41">
        <v>1999.24676220788</v>
      </c>
      <c r="Z86" s="41">
        <v>2170.7214939662263</v>
      </c>
      <c r="AA86" s="41">
        <v>1963.077913205834</v>
      </c>
      <c r="AB86" s="41">
        <v>1943.2190099549978</v>
      </c>
      <c r="AC86" s="41">
        <v>1949.6096751489949</v>
      </c>
      <c r="AD86" s="41">
        <v>1812.1494228562979</v>
      </c>
      <c r="AE86" s="41">
        <v>1958.5942573149798</v>
      </c>
      <c r="AF86" s="41">
        <v>1905.3106220180484</v>
      </c>
      <c r="AG86" s="41">
        <v>1944.9509996370841</v>
      </c>
      <c r="AH86" s="41">
        <v>1964.5561647606389</v>
      </c>
      <c r="AI86" s="41">
        <v>1954.8561564799002</v>
      </c>
      <c r="AJ86" s="41">
        <v>1950.1097393924679</v>
      </c>
      <c r="AK86" s="41">
        <v>1974.1351374037317</v>
      </c>
      <c r="AL86" s="41">
        <v>1924.1788779861097</v>
      </c>
      <c r="AM86" s="41">
        <v>1951.9691678996678</v>
      </c>
      <c r="AN86" s="41">
        <v>1956.7406053961204</v>
      </c>
      <c r="AO86" s="41">
        <v>2346.705490699142</v>
      </c>
      <c r="AP86" s="41">
        <v>2323.2958503767986</v>
      </c>
      <c r="AQ86" s="41">
        <v>2321.6559227746234</v>
      </c>
      <c r="AR86" s="41">
        <v>2334.5815358108239</v>
      </c>
      <c r="AS86" s="41">
        <v>2385.7518517566118</v>
      </c>
      <c r="AT86" s="41">
        <v>2433.2553196208391</v>
      </c>
      <c r="AU86" s="41">
        <v>2488.7463710683696</v>
      </c>
      <c r="AV86" s="41">
        <v>2479.8048038993265</v>
      </c>
      <c r="AW86" s="41">
        <v>2505.5246107946846</v>
      </c>
      <c r="AX86" s="41">
        <v>2540.5365963018899</v>
      </c>
      <c r="AY86" s="41">
        <v>2110.1394709654501</v>
      </c>
      <c r="AZ86" s="41">
        <v>2846.5720490975491</v>
      </c>
      <c r="BA86" s="41">
        <v>2497.9613570288343</v>
      </c>
      <c r="BB86" s="41">
        <v>2443.3844025851845</v>
      </c>
      <c r="BC86" s="41">
        <v>2627.3470313023299</v>
      </c>
      <c r="BD86" s="41">
        <v>2698.267125876383</v>
      </c>
      <c r="BE86" s="41">
        <v>2825.2035487745452</v>
      </c>
      <c r="BF86" s="41">
        <v>2839.079811016692</v>
      </c>
      <c r="BG86" s="41">
        <v>2863.4514070863338</v>
      </c>
      <c r="BH86" s="41">
        <v>3019.1623327616758</v>
      </c>
      <c r="BI86" s="41">
        <v>3006.6300975720983</v>
      </c>
      <c r="BJ86" s="41">
        <v>2904.2023348381081</v>
      </c>
      <c r="BK86" s="41">
        <v>2860.2340941610692</v>
      </c>
      <c r="BL86" s="41">
        <v>3007.8479347747871</v>
      </c>
      <c r="BM86" s="41">
        <v>2956.3568719876071</v>
      </c>
      <c r="BN86" s="41">
        <v>2986.7668942305631</v>
      </c>
      <c r="BO86" s="41">
        <v>2914.9166168555835</v>
      </c>
      <c r="BP86" s="41">
        <v>3006.7627594469168</v>
      </c>
      <c r="BQ86" s="41">
        <v>2963.341763006506</v>
      </c>
      <c r="BR86" s="41">
        <v>3002.5667725104449</v>
      </c>
      <c r="BS86" s="41">
        <v>2983.8962402837392</v>
      </c>
      <c r="BT86" s="41">
        <v>2846.9483286175941</v>
      </c>
      <c r="BU86" s="41">
        <v>3094.5785763054032</v>
      </c>
      <c r="BV86" s="41">
        <v>2907.0007131268626</v>
      </c>
      <c r="BW86" s="41">
        <v>2988.7050139632875</v>
      </c>
      <c r="BX86" s="41">
        <v>2586.8508279048319</v>
      </c>
      <c r="BY86" s="41">
        <v>3118.6832717543634</v>
      </c>
      <c r="BZ86" s="41">
        <v>2856.4664376653041</v>
      </c>
      <c r="CA86" s="41">
        <v>2397.3503910750014</v>
      </c>
      <c r="CB86" s="41">
        <v>3889.8503018145589</v>
      </c>
      <c r="CC86" s="41">
        <v>2861.8921716969694</v>
      </c>
      <c r="CD86" s="41">
        <v>2906.4722364556415</v>
      </c>
      <c r="CE86" s="41">
        <v>3062.3020137571389</v>
      </c>
      <c r="CF86" s="41">
        <v>3482.4904881592875</v>
      </c>
      <c r="CG86" s="41">
        <v>3161.1844472359862</v>
      </c>
      <c r="CH86" s="41">
        <v>3051.0217127342225</v>
      </c>
      <c r="CI86" s="41">
        <v>2686.9391904553763</v>
      </c>
      <c r="CJ86" s="41">
        <v>3251.2229731973825</v>
      </c>
      <c r="CK86" s="41">
        <v>2894.2328465645828</v>
      </c>
      <c r="CL86" s="41">
        <v>2805.4405486421747</v>
      </c>
      <c r="CM86" s="41">
        <v>2901.3634348579212</v>
      </c>
      <c r="CN86" s="41">
        <v>2891.1776363353792</v>
      </c>
      <c r="CO86" s="41">
        <v>2804.2993539562003</v>
      </c>
      <c r="CP86" s="41">
        <v>2821.7396653459036</v>
      </c>
      <c r="CQ86" s="41">
        <v>2771.052382948752</v>
      </c>
      <c r="CR86" s="41">
        <v>2675.2458464673759</v>
      </c>
      <c r="CS86" s="41">
        <v>2212.2138263363113</v>
      </c>
      <c r="CT86" s="41">
        <v>3297.8294868640337</v>
      </c>
      <c r="CU86" s="41">
        <v>2287.7000220514992</v>
      </c>
      <c r="CV86" s="41">
        <v>2747.9575659521311</v>
      </c>
      <c r="CW86" s="41">
        <v>2193.868191241635</v>
      </c>
      <c r="CX86" s="41">
        <v>2448.0442491252306</v>
      </c>
      <c r="CY86" s="41">
        <v>2353.4377641826986</v>
      </c>
      <c r="CZ86" s="41">
        <v>3004.6514643865248</v>
      </c>
      <c r="DA86" s="41">
        <v>2550.2060394029045</v>
      </c>
      <c r="DB86" s="41">
        <v>3088.4680718575551</v>
      </c>
      <c r="DC86" s="41">
        <v>2779.3344428407318</v>
      </c>
      <c r="DD86" s="41">
        <v>2710.4126312073454</v>
      </c>
      <c r="DE86" s="41">
        <v>2781.8083562272886</v>
      </c>
      <c r="DF86" s="41">
        <v>2716.9724648243296</v>
      </c>
      <c r="DG86" s="41">
        <v>2520.2478124885988</v>
      </c>
      <c r="DH86" s="41">
        <v>2639.9961162776581</v>
      </c>
      <c r="DI86" s="41">
        <v>2970.1933966703737</v>
      </c>
      <c r="DJ86" s="41">
        <v>2653.2511567380025</v>
      </c>
      <c r="DK86" s="41">
        <v>2596.0255408637786</v>
      </c>
      <c r="DL86" s="41">
        <v>2449.6227739274354</v>
      </c>
      <c r="DM86" s="41">
        <v>2605.3846491678396</v>
      </c>
      <c r="DN86" s="41">
        <v>2566.7446711775565</v>
      </c>
      <c r="DO86" s="41">
        <v>2397.5538624366159</v>
      </c>
      <c r="DP86" s="41">
        <v>2590.9046283309076</v>
      </c>
      <c r="DQ86" s="41">
        <v>2794.4008204354027</v>
      </c>
      <c r="DR86" s="41">
        <v>2713.6009929681209</v>
      </c>
      <c r="DS86" s="41">
        <v>2671.5502523987975</v>
      </c>
      <c r="DT86" s="41">
        <v>2681.2460773384755</v>
      </c>
      <c r="DU86" s="41">
        <v>2308.7203578791855</v>
      </c>
      <c r="DV86" s="41">
        <v>2614.3645865192784</v>
      </c>
      <c r="DW86" s="41">
        <v>2619.3770302240678</v>
      </c>
      <c r="DX86" s="41">
        <v>2679.9605398701469</v>
      </c>
      <c r="DY86" s="41">
        <v>2859.4635394622537</v>
      </c>
      <c r="DZ86" s="41">
        <v>2696.7642151741256</v>
      </c>
      <c r="EA86" s="41">
        <v>2671.7153597993702</v>
      </c>
      <c r="EB86" s="41">
        <v>2781.3008715071865</v>
      </c>
      <c r="EC86" s="41">
        <v>2800.3185022735033</v>
      </c>
      <c r="ED86" s="41">
        <v>2717.9666045894096</v>
      </c>
      <c r="EE86" s="41">
        <v>2729.6597390113529</v>
      </c>
      <c r="EF86" s="41">
        <v>2422.3021345648667</v>
      </c>
      <c r="EG86" s="41">
        <v>2930.613323344427</v>
      </c>
      <c r="EH86" s="41">
        <v>2735.2639151245917</v>
      </c>
      <c r="EI86" s="41">
        <v>2721.5508836543545</v>
      </c>
      <c r="EJ86" s="41">
        <v>2637.2071996500899</v>
      </c>
      <c r="EK86" s="41">
        <v>2591.9961099454022</v>
      </c>
      <c r="EL86" s="41">
        <v>2548.5411550014078</v>
      </c>
      <c r="EM86" s="41">
        <v>2523.0149526794253</v>
      </c>
      <c r="EN86" s="41">
        <v>2417.9139880700768</v>
      </c>
      <c r="EO86" s="41">
        <v>5136.9256403125837</v>
      </c>
      <c r="EP86" s="41">
        <v>2545.1247007722718</v>
      </c>
      <c r="EQ86" s="41">
        <v>2492.4041588383539</v>
      </c>
      <c r="ER86" s="41">
        <v>2595.6701712094209</v>
      </c>
      <c r="ES86" s="41">
        <v>94.03368995403666</v>
      </c>
      <c r="ET86" s="41">
        <v>48.032247055427675</v>
      </c>
      <c r="EU86" s="41">
        <v>-2.506614800829412</v>
      </c>
      <c r="EV86" s="41">
        <v>120.98337083269514</v>
      </c>
      <c r="EW86" s="41">
        <v>165.21026102894609</v>
      </c>
      <c r="EX86" s="41">
        <v>2754.3615187600003</v>
      </c>
    </row>
    <row r="87" spans="1:154" ht="15.75" x14ac:dyDescent="0.25">
      <c r="A87" s="77" t="s">
        <v>465</v>
      </c>
      <c r="B87" s="41">
        <v>1723.8284223656317</v>
      </c>
      <c r="C87" s="41">
        <v>5389.3291567446558</v>
      </c>
      <c r="D87" s="41">
        <v>5017.0080271935094</v>
      </c>
      <c r="E87" s="41">
        <v>4999.3560468807636</v>
      </c>
      <c r="F87" s="41">
        <v>5562.2579253804906</v>
      </c>
      <c r="G87" s="41">
        <v>5233.1336349948315</v>
      </c>
      <c r="H87" s="41">
        <v>5328.8921308531581</v>
      </c>
      <c r="I87" s="41">
        <v>5289.1520530599519</v>
      </c>
      <c r="J87" s="41">
        <v>5736.301686129289</v>
      </c>
      <c r="K87" s="41">
        <v>5361.6315120423324</v>
      </c>
      <c r="L87" s="41">
        <v>5965.0994182212262</v>
      </c>
      <c r="M87" s="41">
        <v>9767.4880339801857</v>
      </c>
      <c r="N87" s="41">
        <v>2535.5717545766315</v>
      </c>
      <c r="O87" s="41">
        <v>5013.0418029155489</v>
      </c>
      <c r="P87" s="41">
        <v>7433.7165117767872</v>
      </c>
      <c r="Q87" s="41">
        <v>5843.5646369065562</v>
      </c>
      <c r="R87" s="41">
        <v>6262.9880919263023</v>
      </c>
      <c r="S87" s="41">
        <v>5908.0490150089799</v>
      </c>
      <c r="T87" s="41">
        <v>6183.4088522752845</v>
      </c>
      <c r="U87" s="41">
        <v>5957.6757291792183</v>
      </c>
      <c r="V87" s="41">
        <v>5939.9108213742065</v>
      </c>
      <c r="W87" s="41">
        <v>5812.0938704731161</v>
      </c>
      <c r="X87" s="41">
        <v>6442.2040189016707</v>
      </c>
      <c r="Y87" s="41">
        <v>6515.0124231363588</v>
      </c>
      <c r="Z87" s="41">
        <v>5914.1703009745115</v>
      </c>
      <c r="AA87" s="41">
        <v>6321.0264973379326</v>
      </c>
      <c r="AB87" s="41">
        <v>5776.980030532317</v>
      </c>
      <c r="AC87" s="41">
        <v>6068.0421128008529</v>
      </c>
      <c r="AD87" s="41">
        <v>6525.9276888135337</v>
      </c>
      <c r="AE87" s="41">
        <v>6295.472426985586</v>
      </c>
      <c r="AF87" s="41">
        <v>6328.921057484552</v>
      </c>
      <c r="AG87" s="41">
        <v>6173.861604218604</v>
      </c>
      <c r="AH87" s="41">
        <v>6014.601615493485</v>
      </c>
      <c r="AI87" s="41">
        <v>6459.959834457306</v>
      </c>
      <c r="AJ87" s="41">
        <v>6184.9859592973062</v>
      </c>
      <c r="AK87" s="41">
        <v>5992.3518331775877</v>
      </c>
      <c r="AL87" s="41">
        <v>5926.2752672021634</v>
      </c>
      <c r="AM87" s="41">
        <v>7055.5396391646109</v>
      </c>
      <c r="AN87" s="41">
        <v>5683.4307303434643</v>
      </c>
      <c r="AO87" s="41">
        <v>6049.7399838181473</v>
      </c>
      <c r="AP87" s="41">
        <v>6726.7160280191729</v>
      </c>
      <c r="AQ87" s="41">
        <v>6323.4674066787038</v>
      </c>
      <c r="AR87" s="41">
        <v>6398.6504145378794</v>
      </c>
      <c r="AS87" s="41">
        <v>6095.1909266693783</v>
      </c>
      <c r="AT87" s="41">
        <v>6596.3169594555875</v>
      </c>
      <c r="AU87" s="41">
        <v>6734.0798643479238</v>
      </c>
      <c r="AV87" s="41">
        <v>6698.2181870677232</v>
      </c>
      <c r="AW87" s="41">
        <v>10132.26340758211</v>
      </c>
      <c r="AX87" s="41">
        <v>3158.7368671860395</v>
      </c>
      <c r="AY87" s="41">
        <v>6863.8830861037941</v>
      </c>
      <c r="AZ87" s="41">
        <v>7623.4479822951625</v>
      </c>
      <c r="BA87" s="41">
        <v>7595.1969937370241</v>
      </c>
      <c r="BB87" s="41">
        <v>7003.391793398986</v>
      </c>
      <c r="BC87" s="41">
        <v>4644.2843139551405</v>
      </c>
      <c r="BD87" s="41">
        <v>6625.4737816302249</v>
      </c>
      <c r="BE87" s="41">
        <v>7860.1929506163897</v>
      </c>
      <c r="BF87" s="41">
        <v>8200.1763924400075</v>
      </c>
      <c r="BG87" s="41">
        <v>6901.9655381626499</v>
      </c>
      <c r="BH87" s="41">
        <v>7669.2716395095304</v>
      </c>
      <c r="BI87" s="41">
        <v>12534.78716956905</v>
      </c>
      <c r="BJ87" s="41">
        <v>1653.8624434151602</v>
      </c>
      <c r="BK87" s="41">
        <v>7265.5366892601905</v>
      </c>
      <c r="BL87" s="41">
        <v>7537.5366273769641</v>
      </c>
      <c r="BM87" s="41">
        <v>7259.6538831964072</v>
      </c>
      <c r="BN87" s="41">
        <v>7075.7261817940098</v>
      </c>
      <c r="BO87" s="41">
        <v>7812.6212432576858</v>
      </c>
      <c r="BP87" s="41">
        <v>6880.3687794072212</v>
      </c>
      <c r="BQ87" s="41">
        <v>7327.5434272840648</v>
      </c>
      <c r="BR87" s="41">
        <v>8166.6371449187354</v>
      </c>
      <c r="BS87" s="41">
        <v>7925.4358722479847</v>
      </c>
      <c r="BT87" s="41">
        <v>7621.9474888166878</v>
      </c>
      <c r="BU87" s="41">
        <v>8749.9415209476865</v>
      </c>
      <c r="BV87" s="41">
        <v>6797.0435016542142</v>
      </c>
      <c r="BW87" s="41">
        <v>8457.6741993274172</v>
      </c>
      <c r="BX87" s="41">
        <v>8105.9708116982856</v>
      </c>
      <c r="BY87" s="41">
        <v>7763.5896036949898</v>
      </c>
      <c r="BZ87" s="41">
        <v>8096.920347774827</v>
      </c>
      <c r="CA87" s="41">
        <v>7656.6887062324085</v>
      </c>
      <c r="CB87" s="41">
        <v>7854.8367086651788</v>
      </c>
      <c r="CC87" s="41">
        <v>8438.7111189734751</v>
      </c>
      <c r="CD87" s="41">
        <v>7206.7202834055015</v>
      </c>
      <c r="CE87" s="41">
        <v>7882.9671670232347</v>
      </c>
      <c r="CF87" s="41">
        <v>7879.7622902979847</v>
      </c>
      <c r="CG87" s="41">
        <v>5945.2159345202781</v>
      </c>
      <c r="CH87" s="41">
        <v>10229.399234685459</v>
      </c>
      <c r="CI87" s="41">
        <v>6645.0248410462664</v>
      </c>
      <c r="CJ87" s="41">
        <v>7266.0676567582941</v>
      </c>
      <c r="CK87" s="41">
        <v>7808.8830075926126</v>
      </c>
      <c r="CL87" s="41">
        <v>8274.042844048452</v>
      </c>
      <c r="CM87" s="41">
        <v>6935.4885281146207</v>
      </c>
      <c r="CN87" s="41">
        <v>8193.5248870624509</v>
      </c>
      <c r="CO87" s="41">
        <v>6146.0996174121092</v>
      </c>
      <c r="CP87" s="41">
        <v>7969.3790329956119</v>
      </c>
      <c r="CQ87" s="41">
        <v>8010.5120051851445</v>
      </c>
      <c r="CR87" s="41">
        <v>5973.5700028695746</v>
      </c>
      <c r="CS87" s="41">
        <v>4634.1919547799662</v>
      </c>
      <c r="CT87" s="41">
        <v>6491.8725029413881</v>
      </c>
      <c r="CU87" s="41">
        <v>6525.9273337308259</v>
      </c>
      <c r="CV87" s="41">
        <v>8716.0512246428734</v>
      </c>
      <c r="CW87" s="41">
        <v>7474.4492662479634</v>
      </c>
      <c r="CX87" s="41">
        <v>7691.0583223725671</v>
      </c>
      <c r="CY87" s="41">
        <v>7306.4506111635219</v>
      </c>
      <c r="CZ87" s="41">
        <v>8112.594683167059</v>
      </c>
      <c r="DA87" s="41">
        <v>6193.629719256407</v>
      </c>
      <c r="DB87" s="41">
        <v>8480.32142418691</v>
      </c>
      <c r="DC87" s="41">
        <v>6703.1277504760346</v>
      </c>
      <c r="DD87" s="41">
        <v>7190.3718543641189</v>
      </c>
      <c r="DE87" s="41">
        <v>8965.5563743769981</v>
      </c>
      <c r="DF87" s="41">
        <v>5202.7784684973039</v>
      </c>
      <c r="DG87" s="41">
        <v>7719.3612697152721</v>
      </c>
      <c r="DH87" s="41">
        <v>6953.97971419228</v>
      </c>
      <c r="DI87" s="41">
        <v>7390.9190672115892</v>
      </c>
      <c r="DJ87" s="41">
        <v>7818.344074267573</v>
      </c>
      <c r="DK87" s="41">
        <v>7195.0349691859574</v>
      </c>
      <c r="DL87" s="41">
        <v>6403.594082983228</v>
      </c>
      <c r="DM87" s="41">
        <v>6781.3699840213576</v>
      </c>
      <c r="DN87" s="41">
        <v>6858.8016257175696</v>
      </c>
      <c r="DO87" s="41">
        <v>6846.7158697003297</v>
      </c>
      <c r="DP87" s="41">
        <v>6690.3800371787511</v>
      </c>
      <c r="DQ87" s="41">
        <v>7655.0721259877473</v>
      </c>
      <c r="DR87" s="41">
        <v>6334.5744930497312</v>
      </c>
      <c r="DS87" s="41">
        <v>6888.4170945771502</v>
      </c>
      <c r="DT87" s="41">
        <v>7377.5685063641304</v>
      </c>
      <c r="DU87" s="41">
        <v>6654.1554654535103</v>
      </c>
      <c r="DV87" s="41">
        <v>7906.7201506716228</v>
      </c>
      <c r="DW87" s="41">
        <v>6466.6493779276543</v>
      </c>
      <c r="DX87" s="41">
        <v>6972.1925685955821</v>
      </c>
      <c r="DY87" s="41">
        <v>7996.3513598161162</v>
      </c>
      <c r="DZ87" s="41">
        <v>6781.8013995833962</v>
      </c>
      <c r="EA87" s="41">
        <v>7410.9637429778113</v>
      </c>
      <c r="EB87" s="41">
        <v>7162.2637792222658</v>
      </c>
      <c r="EC87" s="41">
        <v>9085.2008893607999</v>
      </c>
      <c r="ED87" s="41">
        <v>5215.0120177757444</v>
      </c>
      <c r="EE87" s="41">
        <v>7073.0298410279584</v>
      </c>
      <c r="EF87" s="41">
        <v>7321.4845619461266</v>
      </c>
      <c r="EG87" s="41">
        <v>7134.4402997245552</v>
      </c>
      <c r="EH87" s="41">
        <v>7746.6103545490851</v>
      </c>
      <c r="EI87" s="41">
        <v>7179.2086883300608</v>
      </c>
      <c r="EJ87" s="41">
        <v>7238.7787686987313</v>
      </c>
      <c r="EK87" s="41">
        <v>6983.744592692371</v>
      </c>
      <c r="EL87" s="41">
        <v>7605.2393649506112</v>
      </c>
      <c r="EM87" s="41">
        <v>7966.726995052225</v>
      </c>
      <c r="EN87" s="41">
        <v>7056.5948452096809</v>
      </c>
      <c r="EO87" s="41">
        <v>10625.118095752299</v>
      </c>
      <c r="EP87" s="41">
        <v>4730.9296286367617</v>
      </c>
      <c r="EQ87" s="41">
        <v>7015.6846001717004</v>
      </c>
      <c r="ER87" s="41">
        <v>8536.9085607698762</v>
      </c>
      <c r="ES87" s="41">
        <v>8138.5507474515443</v>
      </c>
      <c r="ET87" s="41">
        <v>7553.8731337072986</v>
      </c>
      <c r="EU87" s="41">
        <v>7603.8218728922302</v>
      </c>
      <c r="EV87" s="41">
        <v>7103.3806813228193</v>
      </c>
      <c r="EW87" s="41">
        <v>7098.4846195254477</v>
      </c>
      <c r="EX87" s="41">
        <v>7392.6677117999998</v>
      </c>
    </row>
    <row r="88" spans="1:154" ht="15.75" x14ac:dyDescent="0.25">
      <c r="A88" s="77" t="s">
        <v>466</v>
      </c>
      <c r="B88" s="41">
        <v>22.803480894367841</v>
      </c>
      <c r="C88" s="41">
        <v>2.7422410452817746E-2</v>
      </c>
      <c r="D88" s="41">
        <v>291.84194721117046</v>
      </c>
      <c r="E88" s="41">
        <v>375.06372873166464</v>
      </c>
      <c r="F88" s="41">
        <v>592.72216946732703</v>
      </c>
      <c r="G88" s="41">
        <v>127.46807813784281</v>
      </c>
      <c r="H88" s="41">
        <v>472.07765533818718</v>
      </c>
      <c r="I88" s="41">
        <v>616.04984615941282</v>
      </c>
      <c r="J88" s="41">
        <v>670.94974512659473</v>
      </c>
      <c r="K88" s="41">
        <v>858.57173764593415</v>
      </c>
      <c r="L88" s="41">
        <v>333.8497182007805</v>
      </c>
      <c r="M88" s="41">
        <v>541.23472163602105</v>
      </c>
      <c r="N88" s="41">
        <v>2.076795909936905E-2</v>
      </c>
      <c r="O88" s="41">
        <v>0.71075410194834965</v>
      </c>
      <c r="P88" s="41">
        <v>703.74925638279171</v>
      </c>
      <c r="Q88" s="41">
        <v>162.22199676884961</v>
      </c>
      <c r="R88" s="41">
        <v>330.04032650440809</v>
      </c>
      <c r="S88" s="41">
        <v>912.41859066281654</v>
      </c>
      <c r="T88" s="41">
        <v>296.89198915704793</v>
      </c>
      <c r="U88" s="41">
        <v>870.33088255222719</v>
      </c>
      <c r="V88" s="41">
        <v>1134.6484295022171</v>
      </c>
      <c r="W88" s="41">
        <v>737.66029459333743</v>
      </c>
      <c r="X88" s="41">
        <v>556.75137473473887</v>
      </c>
      <c r="Y88" s="41">
        <v>724.90585300342173</v>
      </c>
      <c r="Z88" s="41">
        <v>197.53718292590997</v>
      </c>
      <c r="AA88" s="41">
        <v>29.421404188828568</v>
      </c>
      <c r="AB88" s="41">
        <v>1010.187199397569</v>
      </c>
      <c r="AC88" s="41">
        <v>59.279027255259223</v>
      </c>
      <c r="AD88" s="41">
        <v>742.63800196147793</v>
      </c>
      <c r="AE88" s="41">
        <v>796.95587620495041</v>
      </c>
      <c r="AF88" s="41">
        <v>1761.7787350018568</v>
      </c>
      <c r="AG88" s="41">
        <v>599.75610644597941</v>
      </c>
      <c r="AH88" s="41">
        <v>926.35658127993804</v>
      </c>
      <c r="AI88" s="41">
        <v>903.60330336311824</v>
      </c>
      <c r="AJ88" s="41">
        <v>123.73175418093489</v>
      </c>
      <c r="AK88" s="41">
        <v>469.98828144886636</v>
      </c>
      <c r="AL88" s="41">
        <v>10.224245340076713</v>
      </c>
      <c r="AM88" s="41">
        <v>3.4468444867218775</v>
      </c>
      <c r="AN88" s="41">
        <v>875.46411187934132</v>
      </c>
      <c r="AO88" s="41">
        <v>185.03588671019102</v>
      </c>
      <c r="AP88" s="41">
        <v>589.74479689753218</v>
      </c>
      <c r="AQ88" s="41">
        <v>648.45109853617578</v>
      </c>
      <c r="AR88" s="41">
        <v>1889.1955431288582</v>
      </c>
      <c r="AS88" s="41">
        <v>564.89805087990533</v>
      </c>
      <c r="AT88" s="41">
        <v>1803.1165295622325</v>
      </c>
      <c r="AU88" s="41">
        <v>697.37743763675542</v>
      </c>
      <c r="AV88" s="41">
        <v>695.01259358231437</v>
      </c>
      <c r="AW88" s="41">
        <v>500.70884152654003</v>
      </c>
      <c r="AX88" s="41">
        <v>16.954186479922082</v>
      </c>
      <c r="AY88" s="41">
        <v>2.007846666627644</v>
      </c>
      <c r="AZ88" s="41">
        <v>911.28477922027355</v>
      </c>
      <c r="BA88" s="41">
        <v>554.4177629577357</v>
      </c>
      <c r="BB88" s="41">
        <v>913.51841321003803</v>
      </c>
      <c r="BC88" s="41">
        <v>655.01568197082395</v>
      </c>
      <c r="BD88" s="41">
        <v>1318.5216022268571</v>
      </c>
      <c r="BE88" s="41">
        <v>1560.1025508198695</v>
      </c>
      <c r="BF88" s="41">
        <v>1386.7829216260552</v>
      </c>
      <c r="BG88" s="41">
        <v>940.26241978767837</v>
      </c>
      <c r="BH88" s="41">
        <v>911.2904611111062</v>
      </c>
      <c r="BI88" s="41">
        <v>533.92943200078275</v>
      </c>
      <c r="BJ88" s="41">
        <v>22.876213070167669</v>
      </c>
      <c r="BK88" s="41">
        <v>356.98707321210372</v>
      </c>
      <c r="BL88" s="41">
        <v>709.20272528305588</v>
      </c>
      <c r="BM88" s="41">
        <v>2032.2610929089376</v>
      </c>
      <c r="BN88" s="41">
        <v>662.53507324809914</v>
      </c>
      <c r="BO88" s="41">
        <v>949.88434621069473</v>
      </c>
      <c r="BP88" s="41">
        <v>701.62445372383786</v>
      </c>
      <c r="BQ88" s="41">
        <v>902.78159524708019</v>
      </c>
      <c r="BR88" s="41">
        <v>762.7030764339903</v>
      </c>
      <c r="BS88" s="41">
        <v>1244.1463818128725</v>
      </c>
      <c r="BT88" s="41">
        <v>1352.0154657787421</v>
      </c>
      <c r="BU88" s="41">
        <v>875.76886987625517</v>
      </c>
      <c r="BV88" s="41">
        <v>54.048514267285867</v>
      </c>
      <c r="BW88" s="41">
        <v>23.028891573184499</v>
      </c>
      <c r="BX88" s="41">
        <v>444.36391249323179</v>
      </c>
      <c r="BY88" s="41">
        <v>1734.2909254609331</v>
      </c>
      <c r="BZ88" s="41">
        <v>912.68236421796291</v>
      </c>
      <c r="CA88" s="41">
        <v>245.25425972847006</v>
      </c>
      <c r="CB88" s="41">
        <v>1845.8387668771611</v>
      </c>
      <c r="CC88" s="41">
        <v>1615.9654189700261</v>
      </c>
      <c r="CD88" s="41">
        <v>480.57020656710267</v>
      </c>
      <c r="CE88" s="41">
        <v>1079.6900032197061</v>
      </c>
      <c r="CF88" s="41">
        <v>183.96960790999736</v>
      </c>
      <c r="CG88" s="41">
        <v>631.64198391272544</v>
      </c>
      <c r="CH88" s="41">
        <v>109.89435473607247</v>
      </c>
      <c r="CI88" s="41">
        <v>508.95511103927078</v>
      </c>
      <c r="CJ88" s="41">
        <v>484.5787083552965</v>
      </c>
      <c r="CK88" s="41">
        <v>550.4020227901915</v>
      </c>
      <c r="CL88" s="41">
        <v>989.89394245898211</v>
      </c>
      <c r="CM88" s="41">
        <v>691.85830643654288</v>
      </c>
      <c r="CN88" s="41">
        <v>660.47949983205876</v>
      </c>
      <c r="CO88" s="41">
        <v>664.10351895304382</v>
      </c>
      <c r="CP88" s="41">
        <v>550.19005517688015</v>
      </c>
      <c r="CQ88" s="41">
        <v>728.35367333189663</v>
      </c>
      <c r="CR88" s="41">
        <v>876.52430452769886</v>
      </c>
      <c r="CS88" s="41">
        <v>1249.4533477644436</v>
      </c>
      <c r="CT88" s="41">
        <v>197.77064872632207</v>
      </c>
      <c r="CU88" s="41">
        <v>189.89171555343398</v>
      </c>
      <c r="CV88" s="41">
        <v>473.95259229967934</v>
      </c>
      <c r="CW88" s="41">
        <v>497.72093307232024</v>
      </c>
      <c r="CX88" s="41">
        <v>444.93294284934649</v>
      </c>
      <c r="CY88" s="41">
        <v>443.67015101000828</v>
      </c>
      <c r="CZ88" s="41">
        <v>858.58099013120147</v>
      </c>
      <c r="DA88" s="41">
        <v>539.85187419425915</v>
      </c>
      <c r="DB88" s="41">
        <v>630.20138152455684</v>
      </c>
      <c r="DC88" s="41">
        <v>464.3629590609076</v>
      </c>
      <c r="DD88" s="41">
        <v>466.33826126747323</v>
      </c>
      <c r="DE88" s="41">
        <v>1483.2465145074802</v>
      </c>
      <c r="DF88" s="41">
        <v>74.60111407614599</v>
      </c>
      <c r="DG88" s="41">
        <v>17.899845092474639</v>
      </c>
      <c r="DH88" s="41">
        <v>488.1767404567596</v>
      </c>
      <c r="DI88" s="41">
        <v>714.62339260457588</v>
      </c>
      <c r="DJ88" s="41">
        <v>469.51518013660524</v>
      </c>
      <c r="DK88" s="41">
        <v>807.97415776830974</v>
      </c>
      <c r="DL88" s="41">
        <v>510.25270719221089</v>
      </c>
      <c r="DM88" s="41">
        <v>511.14165327269274</v>
      </c>
      <c r="DN88" s="41">
        <v>925.31814678506214</v>
      </c>
      <c r="DO88" s="41">
        <v>564.32297410913259</v>
      </c>
      <c r="DP88" s="41">
        <v>554.93406703524215</v>
      </c>
      <c r="DQ88" s="41">
        <v>1273.2534026039407</v>
      </c>
      <c r="DR88" s="41">
        <v>1.2257603741410992</v>
      </c>
      <c r="DS88" s="41">
        <v>103.39792997580157</v>
      </c>
      <c r="DT88" s="41">
        <v>588.97350164563431</v>
      </c>
      <c r="DU88" s="41">
        <v>525.17976448536081</v>
      </c>
      <c r="DV88" s="41">
        <v>1255.2884598274973</v>
      </c>
      <c r="DW88" s="41">
        <v>142.61675023666359</v>
      </c>
      <c r="DX88" s="41">
        <v>546.31222354959891</v>
      </c>
      <c r="DY88" s="41">
        <v>748.60527284468424</v>
      </c>
      <c r="DZ88" s="41">
        <v>1052.4493369536317</v>
      </c>
      <c r="EA88" s="41">
        <v>550.48874081143799</v>
      </c>
      <c r="EB88" s="41">
        <v>752.15247152532618</v>
      </c>
      <c r="EC88" s="41">
        <v>612.04507752743154</v>
      </c>
      <c r="ED88" s="41">
        <v>1.1115748036635249</v>
      </c>
      <c r="EE88" s="41">
        <v>441.77130689004133</v>
      </c>
      <c r="EF88" s="41">
        <v>405.14950831461505</v>
      </c>
      <c r="EG88" s="41">
        <v>704.20141665216261</v>
      </c>
      <c r="EH88" s="41">
        <v>516.86841830354683</v>
      </c>
      <c r="EI88" s="41">
        <v>480.83806842320303</v>
      </c>
      <c r="EJ88" s="41">
        <v>583.74566651582018</v>
      </c>
      <c r="EK88" s="41">
        <v>696.00701810295357</v>
      </c>
      <c r="EL88" s="41">
        <v>819.23748302828369</v>
      </c>
      <c r="EM88" s="41">
        <v>558.16465299646768</v>
      </c>
      <c r="EN88" s="41">
        <v>507.28519874178096</v>
      </c>
      <c r="EO88" s="41">
        <v>213.12259907479532</v>
      </c>
      <c r="EP88" s="41">
        <v>0.31859966262506045</v>
      </c>
      <c r="EQ88" s="41">
        <v>334.20041151075634</v>
      </c>
      <c r="ER88" s="41">
        <v>1174.1883132953587</v>
      </c>
      <c r="ES88" s="41">
        <v>1079.8858149865284</v>
      </c>
      <c r="ET88" s="41">
        <v>511.14128076474259</v>
      </c>
      <c r="EU88" s="41">
        <v>142.27851499131813</v>
      </c>
      <c r="EV88" s="41">
        <v>617.30266307586214</v>
      </c>
      <c r="EW88" s="41">
        <v>498.63590921626621</v>
      </c>
      <c r="EX88" s="41">
        <v>498.38953208999999</v>
      </c>
    </row>
    <row r="89" spans="1:154" ht="15.75" x14ac:dyDescent="0.25">
      <c r="A89" s="77" t="s">
        <v>467</v>
      </c>
      <c r="B89" s="41">
        <v>21.286097161582383</v>
      </c>
      <c r="C89" s="41">
        <v>1.0967298887359003</v>
      </c>
      <c r="D89" s="41">
        <v>21.676428757653945</v>
      </c>
      <c r="E89" s="41">
        <v>24.410965324152809</v>
      </c>
      <c r="F89" s="41">
        <v>22.551933436142527</v>
      </c>
      <c r="G89" s="41">
        <v>279.95164590085244</v>
      </c>
      <c r="H89" s="41">
        <v>319.91198967610046</v>
      </c>
      <c r="I89" s="41">
        <v>62.867463884389466</v>
      </c>
      <c r="J89" s="41">
        <v>0.21723519117523715</v>
      </c>
      <c r="K89" s="41">
        <v>97.904932656268372</v>
      </c>
      <c r="L89" s="41">
        <v>30.230379374836211</v>
      </c>
      <c r="M89" s="41">
        <v>89.098674639648991</v>
      </c>
      <c r="N89" s="41">
        <v>2.0083537172287511</v>
      </c>
      <c r="O89" s="41">
        <v>7.0088831165716643</v>
      </c>
      <c r="P89" s="41">
        <v>2.8340562750822071</v>
      </c>
      <c r="Q89" s="41">
        <v>1.0531601605893366</v>
      </c>
      <c r="R89" s="41">
        <v>1.038125943045906</v>
      </c>
      <c r="S89" s="41">
        <v>1.0320391723956051</v>
      </c>
      <c r="T89" s="41">
        <v>1745.9277416474984</v>
      </c>
      <c r="U89" s="41">
        <v>135.82229777579585</v>
      </c>
      <c r="V89" s="41">
        <v>20.030550680265623</v>
      </c>
      <c r="W89" s="41">
        <v>1633.5350267046588</v>
      </c>
      <c r="X89" s="41">
        <v>133.11436609842357</v>
      </c>
      <c r="Y89" s="41">
        <v>242.00642238262822</v>
      </c>
      <c r="Z89" s="41">
        <v>55.871732340684233</v>
      </c>
      <c r="AA89" s="41">
        <v>3.0181888078081092</v>
      </c>
      <c r="AB89" s="41">
        <v>235.69113466727467</v>
      </c>
      <c r="AC89" s="41">
        <v>2.038922861018202</v>
      </c>
      <c r="AD89" s="41">
        <v>3.237864083963141</v>
      </c>
      <c r="AE89" s="41">
        <v>38.673177164898064</v>
      </c>
      <c r="AF89" s="41">
        <v>3.5575306186263478</v>
      </c>
      <c r="AG89" s="41">
        <v>20.449870437234321</v>
      </c>
      <c r="AH89" s="41">
        <v>105.72938083335518</v>
      </c>
      <c r="AI89" s="41">
        <v>4.4879949968489461</v>
      </c>
      <c r="AJ89" s="41">
        <v>4.3993728007198003</v>
      </c>
      <c r="AK89" s="41">
        <v>39.586942931464321</v>
      </c>
      <c r="AL89" s="41">
        <v>48.513453827690057</v>
      </c>
      <c r="AM89" s="41">
        <v>8.7102894776160635</v>
      </c>
      <c r="AN89" s="41">
        <v>36.396816213640015</v>
      </c>
      <c r="AO89" s="41">
        <v>14.865277165182917</v>
      </c>
      <c r="AP89" s="41">
        <v>15.204356244601126</v>
      </c>
      <c r="AQ89" s="41">
        <v>18.90415722653221</v>
      </c>
      <c r="AR89" s="41">
        <v>120.84812228116446</v>
      </c>
      <c r="AS89" s="41">
        <v>60.996590904909404</v>
      </c>
      <c r="AT89" s="41">
        <v>45.31661844126041</v>
      </c>
      <c r="AU89" s="41">
        <v>72.52705125664238</v>
      </c>
      <c r="AV89" s="41">
        <v>10.186542770397571</v>
      </c>
      <c r="AW89" s="41">
        <v>321.95575742613397</v>
      </c>
      <c r="AX89" s="41">
        <v>8.5425380336370331</v>
      </c>
      <c r="AY89" s="41">
        <v>86.196400450495744</v>
      </c>
      <c r="AZ89" s="41">
        <v>14.977665207893981</v>
      </c>
      <c r="BA89" s="41">
        <v>14.795428533644943</v>
      </c>
      <c r="BB89" s="41">
        <v>45.002903316686492</v>
      </c>
      <c r="BC89" s="41">
        <v>114.73956579442361</v>
      </c>
      <c r="BD89" s="41">
        <v>16.774555891841068</v>
      </c>
      <c r="BE89" s="41">
        <v>18.449825500134537</v>
      </c>
      <c r="BF89" s="41">
        <v>55.316654545448678</v>
      </c>
      <c r="BG89" s="41">
        <v>23.936570763776071</v>
      </c>
      <c r="BH89" s="41">
        <v>46.979220654142736</v>
      </c>
      <c r="BI89" s="41">
        <v>253.0898839478065</v>
      </c>
      <c r="BJ89" s="41">
        <v>13.680766190448306</v>
      </c>
      <c r="BK89" s="41">
        <v>25.054243233979847</v>
      </c>
      <c r="BL89" s="41">
        <v>19.416351532522828</v>
      </c>
      <c r="BM89" s="41">
        <v>236.20867173861046</v>
      </c>
      <c r="BN89" s="41">
        <v>70.519133499814487</v>
      </c>
      <c r="BO89" s="41">
        <v>-116.61896218791983</v>
      </c>
      <c r="BP89" s="41">
        <v>18.936754832771729</v>
      </c>
      <c r="BQ89" s="41">
        <v>58.856954000846095</v>
      </c>
      <c r="BR89" s="41">
        <v>42.903989406357063</v>
      </c>
      <c r="BS89" s="41">
        <v>33.751768794337551</v>
      </c>
      <c r="BT89" s="41">
        <v>243.3224004537131</v>
      </c>
      <c r="BU89" s="41">
        <v>138.00523545836535</v>
      </c>
      <c r="BV89" s="41">
        <v>208.21381218762662</v>
      </c>
      <c r="BW89" s="41">
        <v>61.726103528711384</v>
      </c>
      <c r="BX89" s="41">
        <v>65.400988475393632</v>
      </c>
      <c r="BY89" s="41">
        <v>2158.3153554405835</v>
      </c>
      <c r="BZ89" s="41">
        <v>158.19124594537794</v>
      </c>
      <c r="CA89" s="41">
        <v>57.17454608485609</v>
      </c>
      <c r="CB89" s="41">
        <v>105.18587826557763</v>
      </c>
      <c r="CC89" s="41">
        <v>124.13408139087832</v>
      </c>
      <c r="CD89" s="41">
        <v>105.21011463684721</v>
      </c>
      <c r="CE89" s="41">
        <v>211.13885760662987</v>
      </c>
      <c r="CF89" s="41">
        <v>297.84869268539433</v>
      </c>
      <c r="CG89" s="41">
        <v>455.85458701057786</v>
      </c>
      <c r="CH89" s="41">
        <v>116.63376581410756</v>
      </c>
      <c r="CI89" s="41">
        <v>168.95730172038822</v>
      </c>
      <c r="CJ89" s="41">
        <v>87.787963892735547</v>
      </c>
      <c r="CK89" s="41">
        <v>91.180689191450753</v>
      </c>
      <c r="CL89" s="41">
        <v>87.921622316160025</v>
      </c>
      <c r="CM89" s="41">
        <v>84.473982226362935</v>
      </c>
      <c r="CN89" s="41">
        <v>77.564231059706827</v>
      </c>
      <c r="CO89" s="41">
        <v>127.930769768979</v>
      </c>
      <c r="CP89" s="41">
        <v>120.53997208114653</v>
      </c>
      <c r="CQ89" s="41">
        <v>168.36529855393047</v>
      </c>
      <c r="CR89" s="41">
        <v>203.74134781123706</v>
      </c>
      <c r="CS89" s="41">
        <v>191.20196001878907</v>
      </c>
      <c r="CT89" s="41">
        <v>253.36649644106731</v>
      </c>
      <c r="CU89" s="41">
        <v>332.04234251325738</v>
      </c>
      <c r="CV89" s="41">
        <v>44.878445617704827</v>
      </c>
      <c r="CW89" s="41">
        <v>48.828635143253457</v>
      </c>
      <c r="CX89" s="41">
        <v>76.205567653651812</v>
      </c>
      <c r="CY89" s="41">
        <v>52.85346953063938</v>
      </c>
      <c r="CZ89" s="41">
        <v>98.485446190116505</v>
      </c>
      <c r="DA89" s="41">
        <v>115.36608676970027</v>
      </c>
      <c r="DB89" s="41">
        <v>103.52815357634117</v>
      </c>
      <c r="DC89" s="41">
        <v>107.14637463968378</v>
      </c>
      <c r="DD89" s="41">
        <v>175.12269693740785</v>
      </c>
      <c r="DE89" s="41">
        <v>653.11286356876531</v>
      </c>
      <c r="DF89" s="41">
        <v>68.34776851089363</v>
      </c>
      <c r="DG89" s="41">
        <v>56.181333688101262</v>
      </c>
      <c r="DH89" s="41">
        <v>50.965706509738816</v>
      </c>
      <c r="DI89" s="41">
        <v>37.940070545317433</v>
      </c>
      <c r="DJ89" s="41">
        <v>186.86599604662212</v>
      </c>
      <c r="DK89" s="41">
        <v>109.47180324521084</v>
      </c>
      <c r="DL89" s="41">
        <v>125.81274917942883</v>
      </c>
      <c r="DM89" s="41">
        <v>91.50479185136831</v>
      </c>
      <c r="DN89" s="41">
        <v>223.80957945056969</v>
      </c>
      <c r="DO89" s="41">
        <v>135.54614937399793</v>
      </c>
      <c r="DP89" s="41">
        <v>298.91486232392253</v>
      </c>
      <c r="DQ89" s="41">
        <v>276.43788453195901</v>
      </c>
      <c r="DR89" s="41">
        <v>58.140194089538632</v>
      </c>
      <c r="DS89" s="41">
        <v>94.018097188048614</v>
      </c>
      <c r="DT89" s="41">
        <v>259.88663684936523</v>
      </c>
      <c r="DU89" s="41">
        <v>399.03426825713291</v>
      </c>
      <c r="DV89" s="41">
        <v>330.89477843506114</v>
      </c>
      <c r="DW89" s="41">
        <v>316.49678822369395</v>
      </c>
      <c r="DX89" s="41">
        <v>327.13720703730763</v>
      </c>
      <c r="DY89" s="41">
        <v>1679.3591643127852</v>
      </c>
      <c r="DZ89" s="41">
        <v>278.40119970570709</v>
      </c>
      <c r="EA89" s="41">
        <v>406.21583189642183</v>
      </c>
      <c r="EB89" s="41">
        <v>364.29336036416072</v>
      </c>
      <c r="EC89" s="41">
        <v>666.70397909841847</v>
      </c>
      <c r="ED89" s="41">
        <v>174.04005060754935</v>
      </c>
      <c r="EE89" s="41">
        <v>123.50399374510158</v>
      </c>
      <c r="EF89" s="41">
        <v>183.13492322304958</v>
      </c>
      <c r="EG89" s="41">
        <v>176.13320884962781</v>
      </c>
      <c r="EH89" s="41">
        <v>189.61974494718191</v>
      </c>
      <c r="EI89" s="41">
        <v>179.11949903096502</v>
      </c>
      <c r="EJ89" s="41">
        <v>229.45438830736455</v>
      </c>
      <c r="EK89" s="41">
        <v>527.23836659152266</v>
      </c>
      <c r="EL89" s="41">
        <v>592.65456527951869</v>
      </c>
      <c r="EM89" s="41">
        <v>276.00113465659166</v>
      </c>
      <c r="EN89" s="41">
        <v>740.33060953919812</v>
      </c>
      <c r="EO89" s="41">
        <v>896.81286029089188</v>
      </c>
      <c r="EP89" s="41">
        <v>208.44804261942082</v>
      </c>
      <c r="EQ89" s="41">
        <v>113.16936646651196</v>
      </c>
      <c r="ER89" s="41">
        <v>271.99634281485334</v>
      </c>
      <c r="ES89" s="41">
        <v>228.91122619033754</v>
      </c>
      <c r="ET89" s="41">
        <v>240.42808107634917</v>
      </c>
      <c r="EU89" s="41">
        <v>644.24069640677646</v>
      </c>
      <c r="EV89" s="41">
        <v>309.28917621967059</v>
      </c>
      <c r="EW89" s="41">
        <v>244.92742218279562</v>
      </c>
      <c r="EX89" s="41">
        <v>305.41709600999991</v>
      </c>
    </row>
    <row r="90" spans="1:154" ht="15.75" x14ac:dyDescent="0.25">
      <c r="A90" s="164" t="s">
        <v>363</v>
      </c>
      <c r="B90" s="41">
        <v>4161.1156906985734</v>
      </c>
      <c r="C90" s="41">
        <v>5356.5047717710195</v>
      </c>
      <c r="D90" s="41">
        <v>6496.5485073691061</v>
      </c>
      <c r="E90" s="41">
        <v>6810.7152259705754</v>
      </c>
      <c r="F90" s="41">
        <v>7991.3916199784708</v>
      </c>
      <c r="G90" s="41">
        <v>8355.6979424828387</v>
      </c>
      <c r="H90" s="41">
        <v>11085.998200203163</v>
      </c>
      <c r="I90" s="41">
        <v>8866.7025343939022</v>
      </c>
      <c r="J90" s="41">
        <v>8950.238970672377</v>
      </c>
      <c r="K90" s="41">
        <v>8618.9332093137145</v>
      </c>
      <c r="L90" s="41">
        <v>11869.242762830918</v>
      </c>
      <c r="M90" s="41">
        <v>20019.264102808946</v>
      </c>
      <c r="N90" s="41">
        <v>6375.9152144408636</v>
      </c>
      <c r="O90" s="41">
        <v>6069.3247013110786</v>
      </c>
      <c r="P90" s="41">
        <v>7711.5901035010429</v>
      </c>
      <c r="Q90" s="41">
        <v>8853.0554471335599</v>
      </c>
      <c r="R90" s="41">
        <v>9947.3367369626103</v>
      </c>
      <c r="S90" s="41">
        <v>9785.7370284326589</v>
      </c>
      <c r="T90" s="41">
        <v>10783.770581147424</v>
      </c>
      <c r="U90" s="41">
        <v>8536.8829663312044</v>
      </c>
      <c r="V90" s="41">
        <v>11663.153559006165</v>
      </c>
      <c r="W90" s="41">
        <v>11649.003562319816</v>
      </c>
      <c r="X90" s="41">
        <v>12392.810403391657</v>
      </c>
      <c r="Y90" s="41">
        <v>24118.586386058192</v>
      </c>
      <c r="Z90" s="41">
        <v>7990.9430664729298</v>
      </c>
      <c r="AA90" s="41">
        <v>8910.1920606137883</v>
      </c>
      <c r="AB90" s="41">
        <v>12799.774452370042</v>
      </c>
      <c r="AC90" s="41">
        <v>10919.11637417257</v>
      </c>
      <c r="AD90" s="41">
        <v>11889.976830482661</v>
      </c>
      <c r="AE90" s="41">
        <v>12990.762859967923</v>
      </c>
      <c r="AF90" s="41">
        <v>13454.871727230515</v>
      </c>
      <c r="AG90" s="41">
        <v>9710.1406014543154</v>
      </c>
      <c r="AH90" s="41">
        <v>13764.516328172189</v>
      </c>
      <c r="AI90" s="41">
        <v>14046.049494916206</v>
      </c>
      <c r="AJ90" s="41">
        <v>12555.066465142614</v>
      </c>
      <c r="AK90" s="41">
        <v>22154.070889611212</v>
      </c>
      <c r="AL90" s="41">
        <v>11595.098636981929</v>
      </c>
      <c r="AM90" s="41">
        <v>6767.4799829488202</v>
      </c>
      <c r="AN90" s="41">
        <v>10607.602966291697</v>
      </c>
      <c r="AO90" s="41">
        <v>10871.407304445809</v>
      </c>
      <c r="AP90" s="41">
        <v>11151.744739613572</v>
      </c>
      <c r="AQ90" s="41">
        <v>13000.498936098002</v>
      </c>
      <c r="AR90" s="41">
        <v>12666.114258324609</v>
      </c>
      <c r="AS90" s="41">
        <v>11077.05231541634</v>
      </c>
      <c r="AT90" s="41">
        <v>10687.104587268317</v>
      </c>
      <c r="AU90" s="41">
        <v>13029.698914812207</v>
      </c>
      <c r="AV90" s="41">
        <v>11967.751780380026</v>
      </c>
      <c r="AW90" s="41">
        <v>28272.142719087631</v>
      </c>
      <c r="AX90" s="41">
        <v>11306.528829225552</v>
      </c>
      <c r="AY90" s="41">
        <v>7504.8380448752205</v>
      </c>
      <c r="AZ90" s="41">
        <v>15929.10792007714</v>
      </c>
      <c r="BA90" s="41">
        <v>13889.288205403442</v>
      </c>
      <c r="BB90" s="41">
        <v>13017.199228227937</v>
      </c>
      <c r="BC90" s="41">
        <v>17310.563148200628</v>
      </c>
      <c r="BD90" s="41">
        <v>14436.835702850109</v>
      </c>
      <c r="BE90" s="41">
        <v>12876.935776055085</v>
      </c>
      <c r="BF90" s="41">
        <v>10463.080125671984</v>
      </c>
      <c r="BG90" s="41">
        <v>14813.374339597862</v>
      </c>
      <c r="BH90" s="41">
        <v>13648.994224238289</v>
      </c>
      <c r="BI90" s="41">
        <v>21069.928896348731</v>
      </c>
      <c r="BJ90" s="41">
        <v>14113.145629785993</v>
      </c>
      <c r="BK90" s="41">
        <v>9319.105548494952</v>
      </c>
      <c r="BL90" s="41">
        <v>12005.508560712795</v>
      </c>
      <c r="BM90" s="41">
        <v>17049.41028144104</v>
      </c>
      <c r="BN90" s="41">
        <v>13646.393872624203</v>
      </c>
      <c r="BO90" s="41">
        <v>15251.68254242649</v>
      </c>
      <c r="BP90" s="41">
        <v>15678.11037043855</v>
      </c>
      <c r="BQ90" s="41">
        <v>12585.212041988259</v>
      </c>
      <c r="BR90" s="41">
        <v>12545.080910861519</v>
      </c>
      <c r="BS90" s="41">
        <v>16692.773424415594</v>
      </c>
      <c r="BT90" s="41">
        <v>14667.242657099263</v>
      </c>
      <c r="BU90" s="41">
        <v>23496.89867341534</v>
      </c>
      <c r="BV90" s="41">
        <v>16613.434012044712</v>
      </c>
      <c r="BW90" s="41">
        <v>14878.752432977246</v>
      </c>
      <c r="BX90" s="41">
        <v>13320.672716545143</v>
      </c>
      <c r="BY90" s="41">
        <v>15742.598396726326</v>
      </c>
      <c r="BZ90" s="41">
        <v>19203.846851728315</v>
      </c>
      <c r="CA90" s="41">
        <v>13028.296681361304</v>
      </c>
      <c r="CB90" s="41">
        <v>17713.428622275063</v>
      </c>
      <c r="CC90" s="41">
        <v>20711.329304481522</v>
      </c>
      <c r="CD90" s="41">
        <v>16102.340929926557</v>
      </c>
      <c r="CE90" s="41">
        <v>17575.411046916848</v>
      </c>
      <c r="CF90" s="41">
        <v>13647.239716778298</v>
      </c>
      <c r="CG90" s="41">
        <v>17757.250527897952</v>
      </c>
      <c r="CH90" s="41">
        <v>12419.413782786247</v>
      </c>
      <c r="CI90" s="41">
        <v>10796.504904395484</v>
      </c>
      <c r="CJ90" s="41">
        <v>11644.821655222446</v>
      </c>
      <c r="CK90" s="41">
        <v>10771.09053185929</v>
      </c>
      <c r="CL90" s="41">
        <v>11808.237942763582</v>
      </c>
      <c r="CM90" s="41">
        <v>13311.940574408103</v>
      </c>
      <c r="CN90" s="41">
        <v>13610.434318076967</v>
      </c>
      <c r="CO90" s="41">
        <v>13326.862946731966</v>
      </c>
      <c r="CP90" s="41">
        <v>12906.582427658355</v>
      </c>
      <c r="CQ90" s="41">
        <v>12344.930691762716</v>
      </c>
      <c r="CR90" s="41">
        <v>10544.958122719243</v>
      </c>
      <c r="CS90" s="41">
        <v>26082.157902721839</v>
      </c>
      <c r="CT90" s="41">
        <v>10769.377881862662</v>
      </c>
      <c r="CU90" s="41">
        <v>10784.821808877836</v>
      </c>
      <c r="CV90" s="41">
        <v>11602.07670701089</v>
      </c>
      <c r="CW90" s="41">
        <v>13292.920514396954</v>
      </c>
      <c r="CX90" s="41">
        <v>10130.219759318159</v>
      </c>
      <c r="CY90" s="41">
        <v>10974.998879527595</v>
      </c>
      <c r="CZ90" s="41">
        <v>11240.114720069367</v>
      </c>
      <c r="DA90" s="41">
        <v>9536.0096220892774</v>
      </c>
      <c r="DB90" s="41">
        <v>10287.346812831513</v>
      </c>
      <c r="DC90" s="41">
        <v>10090.044106677711</v>
      </c>
      <c r="DD90" s="41">
        <v>14639.969260071804</v>
      </c>
      <c r="DE90" s="41">
        <v>35398.966033604614</v>
      </c>
      <c r="DF90" s="41">
        <v>4828.8722027165159</v>
      </c>
      <c r="DG90" s="41">
        <v>7551.1048622330836</v>
      </c>
      <c r="DH90" s="41">
        <v>9598.7875885283265</v>
      </c>
      <c r="DI90" s="41">
        <v>7173.515132229315</v>
      </c>
      <c r="DJ90" s="41">
        <v>10688.420950833044</v>
      </c>
      <c r="DK90" s="41">
        <v>10467.947353785445</v>
      </c>
      <c r="DL90" s="41">
        <v>9038.2130255524644</v>
      </c>
      <c r="DM90" s="41">
        <v>9899.7957679446063</v>
      </c>
      <c r="DN90" s="41">
        <v>9151.4361066643505</v>
      </c>
      <c r="DO90" s="41">
        <v>10063.390669310327</v>
      </c>
      <c r="DP90" s="41">
        <v>9925.8024420198781</v>
      </c>
      <c r="DQ90" s="41">
        <v>31194.166694479118</v>
      </c>
      <c r="DR90" s="41">
        <v>4878.7249428413979</v>
      </c>
      <c r="DS90" s="41">
        <v>6610.4041615337173</v>
      </c>
      <c r="DT90" s="41">
        <v>13114.479990628308</v>
      </c>
      <c r="DU90" s="41">
        <v>8971.1280498700708</v>
      </c>
      <c r="DV90" s="41">
        <v>10330.40585986865</v>
      </c>
      <c r="DW90" s="41">
        <v>15468.411965735164</v>
      </c>
      <c r="DX90" s="41">
        <v>10211.188446373471</v>
      </c>
      <c r="DY90" s="41">
        <v>10341.808701838056</v>
      </c>
      <c r="DZ90" s="41">
        <v>10018.232274158776</v>
      </c>
      <c r="EA90" s="41">
        <v>12066.479119628899</v>
      </c>
      <c r="EB90" s="41">
        <v>12244.469515262736</v>
      </c>
      <c r="EC90" s="41">
        <v>23507.473302058279</v>
      </c>
      <c r="ED90" s="41">
        <v>4675.4890737154992</v>
      </c>
      <c r="EE90" s="41">
        <v>7303.7547159347714</v>
      </c>
      <c r="EF90" s="41">
        <v>7571.6587710826343</v>
      </c>
      <c r="EG90" s="41">
        <v>8297.0014489498699</v>
      </c>
      <c r="EH90" s="41">
        <v>9025.0211629205842</v>
      </c>
      <c r="EI90" s="41">
        <v>8479.5101143364209</v>
      </c>
      <c r="EJ90" s="41">
        <v>11737.700620489042</v>
      </c>
      <c r="EK90" s="41">
        <v>9141.185949590461</v>
      </c>
      <c r="EL90" s="41">
        <v>8566.034559214042</v>
      </c>
      <c r="EM90" s="41">
        <v>10199.289580059927</v>
      </c>
      <c r="EN90" s="41">
        <v>11519.04720580118</v>
      </c>
      <c r="EO90" s="41">
        <v>71893.353778187913</v>
      </c>
      <c r="EP90" s="41">
        <v>5185.2767772663219</v>
      </c>
      <c r="EQ90" s="41">
        <v>6949.1698590515844</v>
      </c>
      <c r="ER90" s="41">
        <v>8125.0590794539812</v>
      </c>
      <c r="ES90" s="41">
        <v>10929.641663538338</v>
      </c>
      <c r="ET90" s="41">
        <v>7569.2138953329404</v>
      </c>
      <c r="EU90" s="41">
        <v>9426.6208621095975</v>
      </c>
      <c r="EV90" s="41">
        <v>8008.5997398743457</v>
      </c>
      <c r="EW90" s="41">
        <v>8658.5799766433502</v>
      </c>
      <c r="EX90" s="41">
        <v>7373.3597753799968</v>
      </c>
    </row>
    <row r="91" spans="1:154" ht="15.75" x14ac:dyDescent="0.25">
      <c r="A91" s="182" t="s">
        <v>468</v>
      </c>
      <c r="B91" s="41">
        <v>675.91634059694991</v>
      </c>
      <c r="C91" s="41">
        <v>892.92579573067371</v>
      </c>
      <c r="D91" s="41">
        <v>1358.653499026203</v>
      </c>
      <c r="E91" s="41">
        <v>1126.5543668124665</v>
      </c>
      <c r="F91" s="41">
        <v>1326.5343037501125</v>
      </c>
      <c r="G91" s="41">
        <v>1129.1545398023327</v>
      </c>
      <c r="H91" s="41">
        <v>1432.4064141801271</v>
      </c>
      <c r="I91" s="41">
        <v>855.50492481011293</v>
      </c>
      <c r="J91" s="41">
        <v>1005.9228042643101</v>
      </c>
      <c r="K91" s="41">
        <v>1124.5617736524687</v>
      </c>
      <c r="L91" s="41">
        <v>1006.4359569669307</v>
      </c>
      <c r="M91" s="41">
        <v>1779.1536292377625</v>
      </c>
      <c r="N91" s="41">
        <v>976.3898889666915</v>
      </c>
      <c r="O91" s="41">
        <v>1032.5979913683268</v>
      </c>
      <c r="P91" s="41">
        <v>1294.087795773956</v>
      </c>
      <c r="Q91" s="41">
        <v>1168.4980834177215</v>
      </c>
      <c r="R91" s="41">
        <v>1362.7024710448836</v>
      </c>
      <c r="S91" s="41">
        <v>1392.2680575996226</v>
      </c>
      <c r="T91" s="41">
        <v>1138.9423988497554</v>
      </c>
      <c r="U91" s="41">
        <v>1184.8743641139783</v>
      </c>
      <c r="V91" s="41">
        <v>1127.1485024352014</v>
      </c>
      <c r="W91" s="41">
        <v>1219.1578629106589</v>
      </c>
      <c r="X91" s="41">
        <v>1022.889302768435</v>
      </c>
      <c r="Y91" s="41">
        <v>1451.9270919429116</v>
      </c>
      <c r="Z91" s="41">
        <v>703.04710418113837</v>
      </c>
      <c r="AA91" s="41">
        <v>1019.0722923525326</v>
      </c>
      <c r="AB91" s="41">
        <v>1254.9105264539744</v>
      </c>
      <c r="AC91" s="41">
        <v>1142.9264267131703</v>
      </c>
      <c r="AD91" s="41">
        <v>1317.8193403035739</v>
      </c>
      <c r="AE91" s="41">
        <v>1299.5469681929753</v>
      </c>
      <c r="AF91" s="41">
        <v>1500.2858128905602</v>
      </c>
      <c r="AG91" s="41">
        <v>1144.0701815599634</v>
      </c>
      <c r="AH91" s="41">
        <v>1610.4409360678105</v>
      </c>
      <c r="AI91" s="41">
        <v>1126.6789536927131</v>
      </c>
      <c r="AJ91" s="41">
        <v>1414.7645210396108</v>
      </c>
      <c r="AK91" s="41">
        <v>1518.3180848867762</v>
      </c>
      <c r="AL91" s="41">
        <v>939.01540066213659</v>
      </c>
      <c r="AM91" s="41">
        <v>1096.7272485182204</v>
      </c>
      <c r="AN91" s="41">
        <v>1067.8739595758484</v>
      </c>
      <c r="AO91" s="41">
        <v>1328.9648809328203</v>
      </c>
      <c r="AP91" s="41">
        <v>1125.1199441757287</v>
      </c>
      <c r="AQ91" s="41">
        <v>1202.8068645107783</v>
      </c>
      <c r="AR91" s="41">
        <v>1137.9638313498456</v>
      </c>
      <c r="AS91" s="41">
        <v>1302.7731016904338</v>
      </c>
      <c r="AT91" s="41">
        <v>1147.3745371682162</v>
      </c>
      <c r="AU91" s="41">
        <v>1000.7501404679549</v>
      </c>
      <c r="AV91" s="41">
        <v>1156.1127772920629</v>
      </c>
      <c r="AW91" s="41">
        <v>2587.0223412252262</v>
      </c>
      <c r="AX91" s="41">
        <v>904.09011835638682</v>
      </c>
      <c r="AY91" s="41">
        <v>1340.5963932175268</v>
      </c>
      <c r="AZ91" s="41">
        <v>2022.0212533745128</v>
      </c>
      <c r="BA91" s="41">
        <v>1991.8801973710374</v>
      </c>
      <c r="BB91" s="41">
        <v>1253.2892360388671</v>
      </c>
      <c r="BC91" s="41">
        <v>1464.4799733658072</v>
      </c>
      <c r="BD91" s="41">
        <v>1462.1334246852823</v>
      </c>
      <c r="BE91" s="41">
        <v>1333.1273963667936</v>
      </c>
      <c r="BF91" s="41">
        <v>1313.3433112396833</v>
      </c>
      <c r="BG91" s="41">
        <v>1614.0285310111146</v>
      </c>
      <c r="BH91" s="41">
        <v>1643.8621272134644</v>
      </c>
      <c r="BI91" s="41">
        <v>2379.3017222601056</v>
      </c>
      <c r="BJ91" s="41">
        <v>793.66194135489809</v>
      </c>
      <c r="BK91" s="41">
        <v>1626.7946420305088</v>
      </c>
      <c r="BL91" s="41">
        <v>1695.4706151024543</v>
      </c>
      <c r="BM91" s="41">
        <v>1720.1365321241533</v>
      </c>
      <c r="BN91" s="41">
        <v>1788.0836552774506</v>
      </c>
      <c r="BO91" s="41">
        <v>1833.4545970947465</v>
      </c>
      <c r="BP91" s="41">
        <v>2081.9200084663398</v>
      </c>
      <c r="BQ91" s="41">
        <v>2274.3422786112624</v>
      </c>
      <c r="BR91" s="41">
        <v>1551.3321759913831</v>
      </c>
      <c r="BS91" s="41">
        <v>1669.2466960402576</v>
      </c>
      <c r="BT91" s="41">
        <v>1414.577251126686</v>
      </c>
      <c r="BU91" s="41">
        <v>3037.6559166204906</v>
      </c>
      <c r="BV91" s="41">
        <v>1040.2633824577993</v>
      </c>
      <c r="BW91" s="41">
        <v>2405.9378945316448</v>
      </c>
      <c r="BX91" s="41">
        <v>1479.4762718049844</v>
      </c>
      <c r="BY91" s="41">
        <v>1568.4484054230059</v>
      </c>
      <c r="BZ91" s="41">
        <v>2854.5780963131965</v>
      </c>
      <c r="CA91" s="41">
        <v>1385.2957035800061</v>
      </c>
      <c r="CB91" s="41">
        <v>2025.3718079905266</v>
      </c>
      <c r="CC91" s="41">
        <v>2000.6304840593627</v>
      </c>
      <c r="CD91" s="41">
        <v>1719.4072705530155</v>
      </c>
      <c r="CE91" s="41">
        <v>1764.3334692824681</v>
      </c>
      <c r="CF91" s="41">
        <v>2105.4774331529138</v>
      </c>
      <c r="CG91" s="41">
        <v>1575.1725691343825</v>
      </c>
      <c r="CH91" s="41">
        <v>1230.1812636485979</v>
      </c>
      <c r="CI91" s="41">
        <v>1775.2307141151268</v>
      </c>
      <c r="CJ91" s="41">
        <v>2012.9689480755667</v>
      </c>
      <c r="CK91" s="41">
        <v>1488.7870366003385</v>
      </c>
      <c r="CL91" s="41">
        <v>1600.7938798645698</v>
      </c>
      <c r="CM91" s="41">
        <v>1666.3172194491442</v>
      </c>
      <c r="CN91" s="41">
        <v>1691.7294897160593</v>
      </c>
      <c r="CO91" s="41">
        <v>1940.606925547231</v>
      </c>
      <c r="CP91" s="41">
        <v>1863.7591070412855</v>
      </c>
      <c r="CQ91" s="41">
        <v>2098.2576545440279</v>
      </c>
      <c r="CR91" s="41">
        <v>1623.8552196179619</v>
      </c>
      <c r="CS91" s="41">
        <v>2312.6421413324906</v>
      </c>
      <c r="CT91" s="41">
        <v>957.44351473914787</v>
      </c>
      <c r="CU91" s="41">
        <v>1602.6114575143997</v>
      </c>
      <c r="CV91" s="41">
        <v>2000.7492652763112</v>
      </c>
      <c r="CW91" s="41">
        <v>1782.1921715653004</v>
      </c>
      <c r="CX91" s="41">
        <v>1413.4171156929863</v>
      </c>
      <c r="CY91" s="41">
        <v>2086.2685890774737</v>
      </c>
      <c r="CZ91" s="41">
        <v>1746.6000739296569</v>
      </c>
      <c r="DA91" s="41">
        <v>1444.0784683297331</v>
      </c>
      <c r="DB91" s="41">
        <v>1605.6834991807959</v>
      </c>
      <c r="DC91" s="41">
        <v>1170.6952162893792</v>
      </c>
      <c r="DD91" s="41">
        <v>2201.3920586771856</v>
      </c>
      <c r="DE91" s="41">
        <v>4550.0335005091438</v>
      </c>
      <c r="DF91" s="41">
        <v>714.58710778962404</v>
      </c>
      <c r="DG91" s="41">
        <v>1670.2388733080591</v>
      </c>
      <c r="DH91" s="41">
        <v>2638.92249041184</v>
      </c>
      <c r="DI91" s="41">
        <v>1379.3508887496048</v>
      </c>
      <c r="DJ91" s="41">
        <v>2579.7844361937769</v>
      </c>
      <c r="DK91" s="41">
        <v>2355.1363728070755</v>
      </c>
      <c r="DL91" s="41">
        <v>2182.2970349289571</v>
      </c>
      <c r="DM91" s="41">
        <v>2775.8464097673327</v>
      </c>
      <c r="DN91" s="41">
        <v>2231.9894505766824</v>
      </c>
      <c r="DO91" s="41">
        <v>1748.6232093137744</v>
      </c>
      <c r="DP91" s="41">
        <v>1881.1644223568001</v>
      </c>
      <c r="DQ91" s="41">
        <v>3420.7388718050934</v>
      </c>
      <c r="DR91" s="41">
        <v>1475.7852632069228</v>
      </c>
      <c r="DS91" s="41">
        <v>1448.9847975301575</v>
      </c>
      <c r="DT91" s="41">
        <v>4565.53487833701</v>
      </c>
      <c r="DU91" s="41">
        <v>1386.5490937528705</v>
      </c>
      <c r="DV91" s="41">
        <v>2708.1180810635542</v>
      </c>
      <c r="DW91" s="41">
        <v>4971.874126783021</v>
      </c>
      <c r="DX91" s="41">
        <v>2645.03565186582</v>
      </c>
      <c r="DY91" s="41">
        <v>1371.7549647840733</v>
      </c>
      <c r="DZ91" s="41">
        <v>2094.4422979208612</v>
      </c>
      <c r="EA91" s="41">
        <v>2349.7492688271223</v>
      </c>
      <c r="EB91" s="41">
        <v>2257.6333074448357</v>
      </c>
      <c r="EC91" s="41">
        <v>4427.409459371107</v>
      </c>
      <c r="ED91" s="41">
        <v>979.88909655210739</v>
      </c>
      <c r="EE91" s="41">
        <v>1487.922625550766</v>
      </c>
      <c r="EF91" s="41">
        <v>1520.1847310052233</v>
      </c>
      <c r="EG91" s="41">
        <v>2144.6021671173771</v>
      </c>
      <c r="EH91" s="41">
        <v>1779.7068756914991</v>
      </c>
      <c r="EI91" s="41">
        <v>1600.8381879130577</v>
      </c>
      <c r="EJ91" s="41">
        <v>4677.9492565811197</v>
      </c>
      <c r="EK91" s="41">
        <v>2936.3237116884779</v>
      </c>
      <c r="EL91" s="41">
        <v>2335.3590178511781</v>
      </c>
      <c r="EM91" s="41">
        <v>2309.6549827768717</v>
      </c>
      <c r="EN91" s="41">
        <v>2260.80250549214</v>
      </c>
      <c r="EO91" s="41">
        <v>6165.4548356012756</v>
      </c>
      <c r="EP91" s="41">
        <v>1206.3982670933576</v>
      </c>
      <c r="EQ91" s="41">
        <v>1416.2067233290306</v>
      </c>
      <c r="ER91" s="41">
        <v>1771.3818538975422</v>
      </c>
      <c r="ES91" s="41">
        <v>4992.7393145344386</v>
      </c>
      <c r="ET91" s="41">
        <v>1998.0208675303741</v>
      </c>
      <c r="EU91" s="41">
        <v>2454.7943915506467</v>
      </c>
      <c r="EV91" s="41">
        <v>1512.6005081184042</v>
      </c>
      <c r="EW91" s="41">
        <v>1543.0302426926698</v>
      </c>
      <c r="EX91" s="41">
        <v>1054.4643968599996</v>
      </c>
    </row>
    <row r="92" spans="1:154" ht="15.75" x14ac:dyDescent="0.25">
      <c r="A92" s="182" t="s">
        <v>469</v>
      </c>
      <c r="B92" s="41">
        <v>1115.6703025334523</v>
      </c>
      <c r="C92" s="41">
        <v>917.85849660331667</v>
      </c>
      <c r="D92" s="41">
        <v>875.21726018976346</v>
      </c>
      <c r="E92" s="41">
        <v>993.9774792039899</v>
      </c>
      <c r="F92" s="41">
        <v>887.18183992084982</v>
      </c>
      <c r="G92" s="41">
        <v>1153.3999746289978</v>
      </c>
      <c r="H92" s="41">
        <v>1469.7873402260911</v>
      </c>
      <c r="I92" s="41">
        <v>880.04237783319468</v>
      </c>
      <c r="J92" s="41">
        <v>960.6119176902356</v>
      </c>
      <c r="K92" s="41">
        <v>1202.1872984809365</v>
      </c>
      <c r="L92" s="41">
        <v>1497.4148522460928</v>
      </c>
      <c r="M92" s="41">
        <v>2309.1061549281198</v>
      </c>
      <c r="N92" s="41">
        <v>944.33068703696131</v>
      </c>
      <c r="O92" s="41">
        <v>945.38799936835778</v>
      </c>
      <c r="P92" s="41">
        <v>1246.0042381489939</v>
      </c>
      <c r="Q92" s="41">
        <v>1266.7113295971221</v>
      </c>
      <c r="R92" s="41">
        <v>1297.2250449657788</v>
      </c>
      <c r="S92" s="41">
        <v>1233.2594320947633</v>
      </c>
      <c r="T92" s="41">
        <v>1349.7047544061829</v>
      </c>
      <c r="U92" s="41">
        <v>1067.2028469638503</v>
      </c>
      <c r="V92" s="41">
        <v>1344.985493264435</v>
      </c>
      <c r="W92" s="41">
        <v>1431.6706148516869</v>
      </c>
      <c r="X92" s="41">
        <v>2141.2865487859585</v>
      </c>
      <c r="Y92" s="41">
        <v>3022.2070558045375</v>
      </c>
      <c r="Z92" s="41">
        <v>1541.2160936359051</v>
      </c>
      <c r="AA92" s="41">
        <v>1468.5287800029996</v>
      </c>
      <c r="AB92" s="41">
        <v>1773.6112196686051</v>
      </c>
      <c r="AC92" s="41">
        <v>1796.3401953520802</v>
      </c>
      <c r="AD92" s="41">
        <v>1666.0526381541947</v>
      </c>
      <c r="AE92" s="41">
        <v>2053.7019226426723</v>
      </c>
      <c r="AF92" s="41">
        <v>2149.1190045439685</v>
      </c>
      <c r="AG92" s="41">
        <v>1605.5236535991546</v>
      </c>
      <c r="AH92" s="41">
        <v>1799.2873810054462</v>
      </c>
      <c r="AI92" s="41">
        <v>1777.633956734413</v>
      </c>
      <c r="AJ92" s="41">
        <v>2257.6436984688635</v>
      </c>
      <c r="AK92" s="41">
        <v>3619.5260411040199</v>
      </c>
      <c r="AL92" s="41">
        <v>2323.5090466617066</v>
      </c>
      <c r="AM92" s="41">
        <v>1841.0322699894407</v>
      </c>
      <c r="AN92" s="41">
        <v>1954.9287245955645</v>
      </c>
      <c r="AO92" s="41">
        <v>1636.5891787148209</v>
      </c>
      <c r="AP92" s="41">
        <v>1660.9550018175812</v>
      </c>
      <c r="AQ92" s="41">
        <v>1694.7652519736766</v>
      </c>
      <c r="AR92" s="41">
        <v>2302.5210665903755</v>
      </c>
      <c r="AS92" s="41">
        <v>1768.8622444753305</v>
      </c>
      <c r="AT92" s="41">
        <v>1853.7145684161032</v>
      </c>
      <c r="AU92" s="41">
        <v>2256.6801272657372</v>
      </c>
      <c r="AV92" s="41">
        <v>2471.8019246708168</v>
      </c>
      <c r="AW92" s="41">
        <v>4321.2181947032086</v>
      </c>
      <c r="AX92" s="41">
        <v>2419.4584793942713</v>
      </c>
      <c r="AY92" s="41">
        <v>1682.6577474012004</v>
      </c>
      <c r="AZ92" s="41">
        <v>2270.9175422183912</v>
      </c>
      <c r="BA92" s="41">
        <v>2219.6958843849716</v>
      </c>
      <c r="BB92" s="41">
        <v>2352.9471024857098</v>
      </c>
      <c r="BC92" s="41">
        <v>3931.342031661598</v>
      </c>
      <c r="BD92" s="41">
        <v>3662.4265262706685</v>
      </c>
      <c r="BE92" s="41">
        <v>2906.3446644786973</v>
      </c>
      <c r="BF92" s="41">
        <v>1792.5481243356676</v>
      </c>
      <c r="BG92" s="41">
        <v>3045.3855575125449</v>
      </c>
      <c r="BH92" s="41">
        <v>3942.8027283222964</v>
      </c>
      <c r="BI92" s="41">
        <v>4202.2343784676241</v>
      </c>
      <c r="BJ92" s="41">
        <v>2012.0335028711354</v>
      </c>
      <c r="BK92" s="41">
        <v>1583.0203769397742</v>
      </c>
      <c r="BL92" s="41">
        <v>2340.6022801956315</v>
      </c>
      <c r="BM92" s="41">
        <v>3053.0103246735093</v>
      </c>
      <c r="BN92" s="41">
        <v>3182.8147790551102</v>
      </c>
      <c r="BO92" s="41">
        <v>2470.9356281761334</v>
      </c>
      <c r="BP92" s="41">
        <v>3568.100914311442</v>
      </c>
      <c r="BQ92" s="41">
        <v>2600.0192654405973</v>
      </c>
      <c r="BR92" s="41">
        <v>2363.2918310444179</v>
      </c>
      <c r="BS92" s="41">
        <v>3419.4816237654236</v>
      </c>
      <c r="BT92" s="41">
        <v>3119.9850337517782</v>
      </c>
      <c r="BU92" s="41">
        <v>5492.6684034392856</v>
      </c>
      <c r="BV92" s="41">
        <v>3290.4076014761736</v>
      </c>
      <c r="BW92" s="41">
        <v>3370.2769709514455</v>
      </c>
      <c r="BX92" s="41">
        <v>2301.1782390244448</v>
      </c>
      <c r="BY92" s="41">
        <v>3674.1346154113503</v>
      </c>
      <c r="BZ92" s="41">
        <v>3149.9620706484216</v>
      </c>
      <c r="CA92" s="41">
        <v>3068.0789439228515</v>
      </c>
      <c r="CB92" s="41">
        <v>4425.8699056075038</v>
      </c>
      <c r="CC92" s="41">
        <v>4039.2936583506294</v>
      </c>
      <c r="CD92" s="41">
        <v>3171.0546201478355</v>
      </c>
      <c r="CE92" s="41">
        <v>3889.3152889833659</v>
      </c>
      <c r="CF92" s="41">
        <v>3313.8450443909251</v>
      </c>
      <c r="CG92" s="41">
        <v>4222.2737222707519</v>
      </c>
      <c r="CH92" s="41">
        <v>2511.0347089138313</v>
      </c>
      <c r="CI92" s="41">
        <v>2690.3156952847326</v>
      </c>
      <c r="CJ92" s="41">
        <v>2845.811491015987</v>
      </c>
      <c r="CK92" s="41">
        <v>2973.4789410061012</v>
      </c>
      <c r="CL92" s="41">
        <v>2713.3367162043955</v>
      </c>
      <c r="CM92" s="41">
        <v>3207.7620760190357</v>
      </c>
      <c r="CN92" s="41">
        <v>3069.3789215604279</v>
      </c>
      <c r="CO92" s="41">
        <v>2655.5863703844261</v>
      </c>
      <c r="CP92" s="41">
        <v>2612.8134962118102</v>
      </c>
      <c r="CQ92" s="41">
        <v>2678.7447092533512</v>
      </c>
      <c r="CR92" s="41">
        <v>2656.1288597148255</v>
      </c>
      <c r="CS92" s="41">
        <v>3361.2906140102355</v>
      </c>
      <c r="CT92" s="41">
        <v>2884.5892433719846</v>
      </c>
      <c r="CU92" s="41">
        <v>2442.2855334257683</v>
      </c>
      <c r="CV92" s="41">
        <v>2087.9385968991428</v>
      </c>
      <c r="CW92" s="41">
        <v>2816.2624431991808</v>
      </c>
      <c r="CX92" s="41">
        <v>2448.8342507229358</v>
      </c>
      <c r="CY92" s="41">
        <v>2190.979248526703</v>
      </c>
      <c r="CZ92" s="41">
        <v>2175.7313819950427</v>
      </c>
      <c r="DA92" s="41">
        <v>2158.9313862563699</v>
      </c>
      <c r="DB92" s="41">
        <v>2053.3307345298144</v>
      </c>
      <c r="DC92" s="41">
        <v>2769.7092248430458</v>
      </c>
      <c r="DD92" s="41">
        <v>2428.4370333079401</v>
      </c>
      <c r="DE92" s="41">
        <v>5632.5276659102874</v>
      </c>
      <c r="DF92" s="41">
        <v>1581.3746654443769</v>
      </c>
      <c r="DG92" s="41">
        <v>1924.8792523759328</v>
      </c>
      <c r="DH92" s="41">
        <v>2007.5040915395564</v>
      </c>
      <c r="DI92" s="41">
        <v>1521.6347176657139</v>
      </c>
      <c r="DJ92" s="41">
        <v>1937.995692707007</v>
      </c>
      <c r="DK92" s="41">
        <v>1819.5805290409999</v>
      </c>
      <c r="DL92" s="41">
        <v>2008.8162753981753</v>
      </c>
      <c r="DM92" s="41">
        <v>1879.4289590469882</v>
      </c>
      <c r="DN92" s="41">
        <v>1786.4852155544684</v>
      </c>
      <c r="DO92" s="41">
        <v>2192.0285612731259</v>
      </c>
      <c r="DP92" s="41">
        <v>2194.1174762272408</v>
      </c>
      <c r="DQ92" s="41">
        <v>5457.0729065030346</v>
      </c>
      <c r="DR92" s="41">
        <v>999.90465822205181</v>
      </c>
      <c r="DS92" s="41">
        <v>1736.7714903716103</v>
      </c>
      <c r="DT92" s="41">
        <v>2611.7635207886606</v>
      </c>
      <c r="DU92" s="41">
        <v>1805.0753319659714</v>
      </c>
      <c r="DV92" s="41">
        <v>2372.9491528333392</v>
      </c>
      <c r="DW92" s="41">
        <v>1938.8925722628414</v>
      </c>
      <c r="DX92" s="41">
        <v>1978.3135244150653</v>
      </c>
      <c r="DY92" s="41">
        <v>2478.8001594358334</v>
      </c>
      <c r="DZ92" s="41">
        <v>1823.3524317032034</v>
      </c>
      <c r="EA92" s="41">
        <v>2287.0099206183359</v>
      </c>
      <c r="EB92" s="41">
        <v>3168.6672968747357</v>
      </c>
      <c r="EC92" s="41">
        <v>3624.912389360974</v>
      </c>
      <c r="ED92" s="41">
        <v>1033.3314695692691</v>
      </c>
      <c r="EE92" s="41">
        <v>2035.9623852166806</v>
      </c>
      <c r="EF92" s="41">
        <v>1498.6193719083203</v>
      </c>
      <c r="EG92" s="41">
        <v>1618.6523211639026</v>
      </c>
      <c r="EH92" s="41">
        <v>1748.0057976587379</v>
      </c>
      <c r="EI92" s="41">
        <v>1560.8518902643041</v>
      </c>
      <c r="EJ92" s="41">
        <v>1661.2355986791501</v>
      </c>
      <c r="EK92" s="41">
        <v>1660.2653029600644</v>
      </c>
      <c r="EL92" s="41">
        <v>1493.8534119330104</v>
      </c>
      <c r="EM92" s="41">
        <v>2144.5970348453393</v>
      </c>
      <c r="EN92" s="41">
        <v>2140.6375514691276</v>
      </c>
      <c r="EO92" s="41">
        <v>3967.6035294050002</v>
      </c>
      <c r="EP92" s="41">
        <v>949.89678800981972</v>
      </c>
      <c r="EQ92" s="41">
        <v>2084.2958656835035</v>
      </c>
      <c r="ER92" s="41">
        <v>1637.5752054374718</v>
      </c>
      <c r="ES92" s="41">
        <v>1591.8950670731401</v>
      </c>
      <c r="ET92" s="41">
        <v>1505.415817364345</v>
      </c>
      <c r="EU92" s="41">
        <v>1226.0500210433338</v>
      </c>
      <c r="EV92" s="41">
        <v>1304.1960875540162</v>
      </c>
      <c r="EW92" s="41">
        <v>1257.7336038574113</v>
      </c>
      <c r="EX92" s="41">
        <v>1595.4674279399974</v>
      </c>
    </row>
    <row r="93" spans="1:154" ht="15.75" x14ac:dyDescent="0.25">
      <c r="A93" s="182" t="s">
        <v>470</v>
      </c>
      <c r="B93" s="41">
        <v>378.63181227531339</v>
      </c>
      <c r="C93" s="41">
        <v>436.35849302019426</v>
      </c>
      <c r="D93" s="41">
        <v>621.01044377934988</v>
      </c>
      <c r="E93" s="41">
        <v>769.01685520004844</v>
      </c>
      <c r="F93" s="41">
        <v>802.31768356944269</v>
      </c>
      <c r="G93" s="41">
        <v>908.60541301027843</v>
      </c>
      <c r="H93" s="41">
        <v>1125.4095970134981</v>
      </c>
      <c r="I93" s="41">
        <v>1109.4954903941989</v>
      </c>
      <c r="J93" s="41">
        <v>1621.3578358124773</v>
      </c>
      <c r="K93" s="41">
        <v>1528.9430310054627</v>
      </c>
      <c r="L93" s="41">
        <v>1838.8596593516452</v>
      </c>
      <c r="M93" s="41">
        <v>3329.3677903607904</v>
      </c>
      <c r="N93" s="41">
        <v>560.54496764709336</v>
      </c>
      <c r="O93" s="41">
        <v>524.75138155659067</v>
      </c>
      <c r="P93" s="41">
        <v>1021.3976900401304</v>
      </c>
      <c r="Q93" s="41">
        <v>845.53987465876651</v>
      </c>
      <c r="R93" s="41">
        <v>879.92887219285842</v>
      </c>
      <c r="S93" s="41">
        <v>1115.5927563065447</v>
      </c>
      <c r="T93" s="41">
        <v>1079.9676705882357</v>
      </c>
      <c r="U93" s="41">
        <v>878.34508533306689</v>
      </c>
      <c r="V93" s="41">
        <v>1191.4845182694073</v>
      </c>
      <c r="W93" s="41">
        <v>1017.9916688800317</v>
      </c>
      <c r="X93" s="41">
        <v>1225.9375940813525</v>
      </c>
      <c r="Y93" s="41">
        <v>4361.6801701969398</v>
      </c>
      <c r="Z93" s="41">
        <v>671.16390921547941</v>
      </c>
      <c r="AA93" s="41">
        <v>1488.7888984321378</v>
      </c>
      <c r="AB93" s="41">
        <v>2056.3599548087604</v>
      </c>
      <c r="AC93" s="41">
        <v>808.12711278955885</v>
      </c>
      <c r="AD93" s="41">
        <v>1332.6238325285749</v>
      </c>
      <c r="AE93" s="41">
        <v>1154.7418317718866</v>
      </c>
      <c r="AF93" s="41">
        <v>1778.9717430004509</v>
      </c>
      <c r="AG93" s="41">
        <v>920.3085320248108</v>
      </c>
      <c r="AH93" s="41">
        <v>1234.4958477098398</v>
      </c>
      <c r="AI93" s="41">
        <v>1198.4106422633661</v>
      </c>
      <c r="AJ93" s="41">
        <v>1629.0647862271283</v>
      </c>
      <c r="AK93" s="41">
        <v>5251.9739912730502</v>
      </c>
      <c r="AL93" s="41">
        <v>902.2480785237799</v>
      </c>
      <c r="AM93" s="41">
        <v>634.60847498249723</v>
      </c>
      <c r="AN93" s="41">
        <v>1330.2080608605334</v>
      </c>
      <c r="AO93" s="41">
        <v>1134.9522196585535</v>
      </c>
      <c r="AP93" s="41">
        <v>1034.7458191739024</v>
      </c>
      <c r="AQ93" s="41">
        <v>1584.3497752367525</v>
      </c>
      <c r="AR93" s="41">
        <v>1217.2534915410124</v>
      </c>
      <c r="AS93" s="41">
        <v>1192.2890264037899</v>
      </c>
      <c r="AT93" s="41">
        <v>1792.2886113201373</v>
      </c>
      <c r="AU93" s="41">
        <v>1175.4527727055461</v>
      </c>
      <c r="AV93" s="41">
        <v>1781.9389318138951</v>
      </c>
      <c r="AW93" s="41">
        <v>4499.2724990346051</v>
      </c>
      <c r="AX93" s="41">
        <v>607.30263152880593</v>
      </c>
      <c r="AY93" s="41">
        <v>614.69598529521386</v>
      </c>
      <c r="AZ93" s="41">
        <v>1840.6581678921</v>
      </c>
      <c r="BA93" s="41">
        <v>1108.1988262421614</v>
      </c>
      <c r="BB93" s="41">
        <v>1240.8072431895127</v>
      </c>
      <c r="BC93" s="41">
        <v>1518.923189581114</v>
      </c>
      <c r="BD93" s="41">
        <v>1761.9242410461848</v>
      </c>
      <c r="BE93" s="41">
        <v>1733.5714439003216</v>
      </c>
      <c r="BF93" s="41">
        <v>1388.1650460566614</v>
      </c>
      <c r="BG93" s="41">
        <v>2848.094021732627</v>
      </c>
      <c r="BH93" s="41">
        <v>1453.273944839257</v>
      </c>
      <c r="BI93" s="41">
        <v>3153.3556545128472</v>
      </c>
      <c r="BJ93" s="41">
        <v>1135.5557663012389</v>
      </c>
      <c r="BK93" s="41">
        <v>952.36155196686173</v>
      </c>
      <c r="BL93" s="41">
        <v>1213.7658922815313</v>
      </c>
      <c r="BM93" s="41">
        <v>2166.534085148759</v>
      </c>
      <c r="BN93" s="41">
        <v>1321.5241943925039</v>
      </c>
      <c r="BO93" s="41">
        <v>2206.1836232940532</v>
      </c>
      <c r="BP93" s="41">
        <v>2402.9469164582661</v>
      </c>
      <c r="BQ93" s="41">
        <v>1677.0465267262061</v>
      </c>
      <c r="BR93" s="41">
        <v>912.82541311795308</v>
      </c>
      <c r="BS93" s="41">
        <v>2330.8369588936516</v>
      </c>
      <c r="BT93" s="41">
        <v>1197.4521270440193</v>
      </c>
      <c r="BU93" s="41">
        <v>2803.2073386643156</v>
      </c>
      <c r="BV93" s="41">
        <v>2753.2516706546303</v>
      </c>
      <c r="BW93" s="41">
        <v>813.60517005805571</v>
      </c>
      <c r="BX93" s="41">
        <v>821.37673604566237</v>
      </c>
      <c r="BY93" s="41">
        <v>2453.1795885847018</v>
      </c>
      <c r="BZ93" s="41">
        <v>1267.081797674723</v>
      </c>
      <c r="CA93" s="41">
        <v>1295.8023821641063</v>
      </c>
      <c r="CB93" s="41">
        <v>2035.908817472048</v>
      </c>
      <c r="CC93" s="41">
        <v>1302.4314499085262</v>
      </c>
      <c r="CD93" s="41">
        <v>2268.1020388698039</v>
      </c>
      <c r="CE93" s="41">
        <v>1246.2824945101625</v>
      </c>
      <c r="CF93" s="41">
        <v>1893.9888553343069</v>
      </c>
      <c r="CG93" s="41">
        <v>2995.1977977243405</v>
      </c>
      <c r="CH93" s="41">
        <v>807.90329929357313</v>
      </c>
      <c r="CI93" s="41">
        <v>656.85717623039147</v>
      </c>
      <c r="CJ93" s="41">
        <v>758.72812029930401</v>
      </c>
      <c r="CK93" s="41">
        <v>827.23247929025285</v>
      </c>
      <c r="CL93" s="41">
        <v>1044.8922695549579</v>
      </c>
      <c r="CM93" s="41">
        <v>1049.4850127042323</v>
      </c>
      <c r="CN93" s="41">
        <v>1315.4134958716318</v>
      </c>
      <c r="CO93" s="41">
        <v>1214.5943289347861</v>
      </c>
      <c r="CP93" s="41">
        <v>1584.6839450475138</v>
      </c>
      <c r="CQ93" s="41">
        <v>1005.6577240103917</v>
      </c>
      <c r="CR93" s="41">
        <v>1479.6322688123419</v>
      </c>
      <c r="CS93" s="41">
        <v>2123.2994232168335</v>
      </c>
      <c r="CT93" s="41">
        <v>827.21747212844923</v>
      </c>
      <c r="CU93" s="41">
        <v>1301.23404744506</v>
      </c>
      <c r="CV93" s="41">
        <v>1226.2239483348555</v>
      </c>
      <c r="CW93" s="41">
        <v>2183.9405297088051</v>
      </c>
      <c r="CX93" s="41">
        <v>887.63199136570677</v>
      </c>
      <c r="CY93" s="41">
        <v>704.33884093735162</v>
      </c>
      <c r="CZ93" s="41">
        <v>1403.0762319180635</v>
      </c>
      <c r="DA93" s="41">
        <v>968.5937524797954</v>
      </c>
      <c r="DB93" s="41">
        <v>703.5399212698245</v>
      </c>
      <c r="DC93" s="41">
        <v>473.49916431473974</v>
      </c>
      <c r="DD93" s="41">
        <v>830.26982852339745</v>
      </c>
      <c r="DE93" s="41">
        <v>4671.4280369122389</v>
      </c>
      <c r="DF93" s="41">
        <v>375.70891779950239</v>
      </c>
      <c r="DG93" s="41">
        <v>424.89020008722952</v>
      </c>
      <c r="DH93" s="41">
        <v>640.81740936443464</v>
      </c>
      <c r="DI93" s="41">
        <v>577.67495418725798</v>
      </c>
      <c r="DJ93" s="41">
        <v>1649.1168888535935</v>
      </c>
      <c r="DK93" s="41">
        <v>1140.5304304774243</v>
      </c>
      <c r="DL93" s="41">
        <v>852.08850752984017</v>
      </c>
      <c r="DM93" s="41">
        <v>866.69658316649077</v>
      </c>
      <c r="DN93" s="41">
        <v>1141.8000044308383</v>
      </c>
      <c r="DO93" s="41">
        <v>1007.3625313461176</v>
      </c>
      <c r="DP93" s="41">
        <v>1124.099573743548</v>
      </c>
      <c r="DQ93" s="41">
        <v>4228.4892483981694</v>
      </c>
      <c r="DR93" s="41">
        <v>356.4547505649565</v>
      </c>
      <c r="DS93" s="41">
        <v>555.79035224503275</v>
      </c>
      <c r="DT93" s="41">
        <v>684.15099193832373</v>
      </c>
      <c r="DU93" s="41">
        <v>858.57353984284032</v>
      </c>
      <c r="DV93" s="41">
        <v>955.04158494405078</v>
      </c>
      <c r="DW93" s="41">
        <v>2751.2322306954002</v>
      </c>
      <c r="DX93" s="41">
        <v>780.55515377670486</v>
      </c>
      <c r="DY93" s="41">
        <v>1542.5929090754128</v>
      </c>
      <c r="DZ93" s="41">
        <v>787.81485007619744</v>
      </c>
      <c r="EA93" s="41">
        <v>915.77157629426108</v>
      </c>
      <c r="EB93" s="41">
        <v>1410.589979500237</v>
      </c>
      <c r="EC93" s="41">
        <v>4686.6635432818794</v>
      </c>
      <c r="ED93" s="41">
        <v>355.70617798772912</v>
      </c>
      <c r="EE93" s="41">
        <v>409.9637493781475</v>
      </c>
      <c r="EF93" s="41">
        <v>680.78971956810369</v>
      </c>
      <c r="EG93" s="41">
        <v>648.37491545801879</v>
      </c>
      <c r="EH93" s="41">
        <v>938.40952727341266</v>
      </c>
      <c r="EI93" s="41">
        <v>715.29200243111245</v>
      </c>
      <c r="EJ93" s="41">
        <v>823.00699312817255</v>
      </c>
      <c r="EK93" s="41">
        <v>805.07924642152898</v>
      </c>
      <c r="EL93" s="41">
        <v>785.56529778064964</v>
      </c>
      <c r="EM93" s="41">
        <v>1400.2118753278635</v>
      </c>
      <c r="EN93" s="41">
        <v>1362.6612480941135</v>
      </c>
      <c r="EO93" s="41">
        <v>10996.447608585822</v>
      </c>
      <c r="EP93" s="41">
        <v>367.20763744463295</v>
      </c>
      <c r="EQ93" s="41">
        <v>386.13807833262308</v>
      </c>
      <c r="ER93" s="41">
        <v>857.51474996278819</v>
      </c>
      <c r="ES93" s="41">
        <v>734.27235750454531</v>
      </c>
      <c r="ET93" s="41">
        <v>745.56665332299042</v>
      </c>
      <c r="EU93" s="41">
        <v>879.07772614963301</v>
      </c>
      <c r="EV93" s="41">
        <v>865.37083021219928</v>
      </c>
      <c r="EW93" s="41">
        <v>1128.2644146028169</v>
      </c>
      <c r="EX93" s="41">
        <v>946.47237396999844</v>
      </c>
    </row>
    <row r="94" spans="1:154" ht="15.75" x14ac:dyDescent="0.25">
      <c r="A94" s="182" t="s">
        <v>471</v>
      </c>
      <c r="B94" s="41">
        <v>424.62534620695698</v>
      </c>
      <c r="C94" s="41">
        <v>624.14037353362016</v>
      </c>
      <c r="D94" s="41">
        <v>895.22068498488954</v>
      </c>
      <c r="E94" s="41">
        <v>858.39878108991672</v>
      </c>
      <c r="F94" s="41">
        <v>1455.3912451666708</v>
      </c>
      <c r="G94" s="41">
        <v>767.36870186235626</v>
      </c>
      <c r="H94" s="41">
        <v>1226.2797622364285</v>
      </c>
      <c r="I94" s="41">
        <v>1291.7220758703127</v>
      </c>
      <c r="J94" s="41">
        <v>1314.7079689158854</v>
      </c>
      <c r="K94" s="41">
        <v>723.12008313826868</v>
      </c>
      <c r="L94" s="41">
        <v>1692.8672737772567</v>
      </c>
      <c r="M94" s="41">
        <v>2379.8949919194433</v>
      </c>
      <c r="N94" s="41">
        <v>797.13760293861367</v>
      </c>
      <c r="O94" s="41">
        <v>698.16493189362268</v>
      </c>
      <c r="P94" s="41">
        <v>747.83164025554936</v>
      </c>
      <c r="Q94" s="41">
        <v>1144.4705997158785</v>
      </c>
      <c r="R94" s="41">
        <v>1455.8902451213385</v>
      </c>
      <c r="S94" s="41">
        <v>1293.655578339243</v>
      </c>
      <c r="T94" s="41">
        <v>1625.4747249325599</v>
      </c>
      <c r="U94" s="41">
        <v>1404.5823997984558</v>
      </c>
      <c r="V94" s="41">
        <v>1799.5972143627635</v>
      </c>
      <c r="W94" s="41">
        <v>2569.1291433853262</v>
      </c>
      <c r="X94" s="41">
        <v>2096.0075171049057</v>
      </c>
      <c r="Y94" s="41">
        <v>3814.7828738129483</v>
      </c>
      <c r="Z94" s="41">
        <v>945.17473655966762</v>
      </c>
      <c r="AA94" s="41">
        <v>1474.6165815884412</v>
      </c>
      <c r="AB94" s="41">
        <v>1821.3923652752303</v>
      </c>
      <c r="AC94" s="41">
        <v>1697.8826536175234</v>
      </c>
      <c r="AD94" s="41">
        <v>2185.0479061508108</v>
      </c>
      <c r="AE94" s="41">
        <v>2329.0454241856014</v>
      </c>
      <c r="AF94" s="41">
        <v>1552.5394874365213</v>
      </c>
      <c r="AG94" s="41">
        <v>1280.2748739478252</v>
      </c>
      <c r="AH94" s="41">
        <v>2801.7424006755332</v>
      </c>
      <c r="AI94" s="41">
        <v>2874.3159158412295</v>
      </c>
      <c r="AJ94" s="41">
        <v>2684.6933737558679</v>
      </c>
      <c r="AK94" s="41">
        <v>3393.7729793820276</v>
      </c>
      <c r="AL94" s="41">
        <v>2597.3429848686455</v>
      </c>
      <c r="AM94" s="41">
        <v>524.03860509096648</v>
      </c>
      <c r="AN94" s="41">
        <v>2404.5996594242943</v>
      </c>
      <c r="AO94" s="41">
        <v>1476.2349849758989</v>
      </c>
      <c r="AP94" s="41">
        <v>2028.2355681765957</v>
      </c>
      <c r="AQ94" s="41">
        <v>2039.1195475884767</v>
      </c>
      <c r="AR94" s="41">
        <v>1570.4126360307246</v>
      </c>
      <c r="AS94" s="41">
        <v>2195.2694371345365</v>
      </c>
      <c r="AT94" s="41">
        <v>1252.3296865971024</v>
      </c>
      <c r="AU94" s="41">
        <v>2078.2778693080541</v>
      </c>
      <c r="AV94" s="41">
        <v>2535.5879314186254</v>
      </c>
      <c r="AW94" s="41">
        <v>3876.3789250861705</v>
      </c>
      <c r="AX94" s="41">
        <v>684.35870032663024</v>
      </c>
      <c r="AY94" s="41">
        <v>816.57741307669971</v>
      </c>
      <c r="AZ94" s="41">
        <v>1180.8987469177621</v>
      </c>
      <c r="BA94" s="41">
        <v>1159.1953540842014</v>
      </c>
      <c r="BB94" s="41">
        <v>1502.0769552409986</v>
      </c>
      <c r="BC94" s="41">
        <v>2176.4057588959963</v>
      </c>
      <c r="BD94" s="41">
        <v>1500.1734002852136</v>
      </c>
      <c r="BE94" s="41">
        <v>1828.0900153246675</v>
      </c>
      <c r="BF94" s="41">
        <v>2059.4945170904252</v>
      </c>
      <c r="BG94" s="41">
        <v>2085.6818767663549</v>
      </c>
      <c r="BH94" s="41">
        <v>1764.67484415227</v>
      </c>
      <c r="BI94" s="41">
        <v>2632.9023598368753</v>
      </c>
      <c r="BJ94" s="41">
        <v>615.56221451242266</v>
      </c>
      <c r="BK94" s="41">
        <v>1016.8467678993783</v>
      </c>
      <c r="BL94" s="41">
        <v>1233.7811046505776</v>
      </c>
      <c r="BM94" s="41">
        <v>1155.8022854252099</v>
      </c>
      <c r="BN94" s="41">
        <v>1707.223393808931</v>
      </c>
      <c r="BO94" s="41">
        <v>1066.2056597760798</v>
      </c>
      <c r="BP94" s="41">
        <v>1059.5492869587511</v>
      </c>
      <c r="BQ94" s="41">
        <v>1469.5848116807049</v>
      </c>
      <c r="BR94" s="41">
        <v>1951.668781783962</v>
      </c>
      <c r="BS94" s="41">
        <v>2030.2634895569695</v>
      </c>
      <c r="BT94" s="41">
        <v>1960.6326813411672</v>
      </c>
      <c r="BU94" s="41">
        <v>3270.1117886707357</v>
      </c>
      <c r="BV94" s="41">
        <v>1765.7406083339717</v>
      </c>
      <c r="BW94" s="41">
        <v>1556.4961584344026</v>
      </c>
      <c r="BX94" s="41">
        <v>1507.9300604956302</v>
      </c>
      <c r="BY94" s="41">
        <v>1708.050475070896</v>
      </c>
      <c r="BZ94" s="41">
        <v>1650.6625075945947</v>
      </c>
      <c r="CA94" s="41">
        <v>1394.3866726374565</v>
      </c>
      <c r="CB94" s="41">
        <v>1527.7274894928746</v>
      </c>
      <c r="CC94" s="41">
        <v>2595.1327842084343</v>
      </c>
      <c r="CD94" s="41">
        <v>2043.096497625452</v>
      </c>
      <c r="CE94" s="41">
        <v>1309.7720898820398</v>
      </c>
      <c r="CF94" s="41">
        <v>404.49484987509669</v>
      </c>
      <c r="CG94" s="41">
        <v>2357.6877333654206</v>
      </c>
      <c r="CH94" s="41">
        <v>1132.12144012659</v>
      </c>
      <c r="CI94" s="41">
        <v>1393.3330076372326</v>
      </c>
      <c r="CJ94" s="41">
        <v>1070.0551900805488</v>
      </c>
      <c r="CK94" s="41">
        <v>268.44445002876864</v>
      </c>
      <c r="CL94" s="41">
        <v>1158.7524389308294</v>
      </c>
      <c r="CM94" s="41">
        <v>1289.2280675929399</v>
      </c>
      <c r="CN94" s="41">
        <v>1383.8906801145179</v>
      </c>
      <c r="CO94" s="41">
        <v>1007.9243501579795</v>
      </c>
      <c r="CP94" s="41">
        <v>971.4346369446547</v>
      </c>
      <c r="CQ94" s="41">
        <v>931.83484344052647</v>
      </c>
      <c r="CR94" s="41">
        <v>798.1574047686488</v>
      </c>
      <c r="CS94" s="41">
        <v>1316.6132408698882</v>
      </c>
      <c r="CT94" s="41">
        <v>1820.7819935611062</v>
      </c>
      <c r="CU94" s="41">
        <v>1238.875615624361</v>
      </c>
      <c r="CV94" s="41">
        <v>1884.2935996062997</v>
      </c>
      <c r="CW94" s="41">
        <v>786.95002392761683</v>
      </c>
      <c r="CX94" s="41">
        <v>750.1006198974643</v>
      </c>
      <c r="CY94" s="41">
        <v>1327.1989317760176</v>
      </c>
      <c r="CZ94" s="41">
        <v>1031.4144318183248</v>
      </c>
      <c r="DA94" s="41">
        <v>1094.4188938229559</v>
      </c>
      <c r="DB94" s="41">
        <v>787.67964758335415</v>
      </c>
      <c r="DC94" s="41">
        <v>616.52235217744999</v>
      </c>
      <c r="DD94" s="41">
        <v>1107.0771859880301</v>
      </c>
      <c r="DE94" s="41">
        <v>1934.5952204728435</v>
      </c>
      <c r="DF94" s="41">
        <v>662.58442062527331</v>
      </c>
      <c r="DG94" s="41">
        <v>704.99102461074187</v>
      </c>
      <c r="DH94" s="41">
        <v>914.09264033695729</v>
      </c>
      <c r="DI94" s="41">
        <v>589.20144926100681</v>
      </c>
      <c r="DJ94" s="41">
        <v>951.34385085912618</v>
      </c>
      <c r="DK94" s="41">
        <v>925.28271980600925</v>
      </c>
      <c r="DL94" s="41">
        <v>700.44436732281554</v>
      </c>
      <c r="DM94" s="41">
        <v>1235.7376467930676</v>
      </c>
      <c r="DN94" s="41">
        <v>866.02604298332437</v>
      </c>
      <c r="DO94" s="41">
        <v>1133.4138479287881</v>
      </c>
      <c r="DP94" s="41">
        <v>1062.8366457360123</v>
      </c>
      <c r="DQ94" s="41">
        <v>2342.9944539983176</v>
      </c>
      <c r="DR94" s="41">
        <v>448.23605837527305</v>
      </c>
      <c r="DS94" s="41">
        <v>701.58273999161611</v>
      </c>
      <c r="DT94" s="41">
        <v>972.60396811109524</v>
      </c>
      <c r="DU94" s="41">
        <v>912.96469682837096</v>
      </c>
      <c r="DV94" s="41">
        <v>883.8568869096174</v>
      </c>
      <c r="DW94" s="41">
        <v>876.36304130560825</v>
      </c>
      <c r="DX94" s="41">
        <v>955.80476656685141</v>
      </c>
      <c r="DY94" s="41">
        <v>1103.1375351525785</v>
      </c>
      <c r="DZ94" s="41">
        <v>1058.1955206755501</v>
      </c>
      <c r="EA94" s="41">
        <v>1266.0558320422176</v>
      </c>
      <c r="EB94" s="41">
        <v>952.70762790218316</v>
      </c>
      <c r="EC94" s="41">
        <v>1354.6394449645891</v>
      </c>
      <c r="ED94" s="41">
        <v>395.8080766555222</v>
      </c>
      <c r="EE94" s="41">
        <v>558.41861558157439</v>
      </c>
      <c r="EF94" s="41">
        <v>725.57562164887975</v>
      </c>
      <c r="EG94" s="41">
        <v>663.03363353190116</v>
      </c>
      <c r="EH94" s="41">
        <v>916.84641540381699</v>
      </c>
      <c r="EI94" s="41">
        <v>644.77395902663409</v>
      </c>
      <c r="EJ94" s="41">
        <v>865.79841763708146</v>
      </c>
      <c r="EK94" s="41">
        <v>756.22158638521569</v>
      </c>
      <c r="EL94" s="41">
        <v>795.77584190708228</v>
      </c>
      <c r="EM94" s="41">
        <v>964.54988227298702</v>
      </c>
      <c r="EN94" s="41">
        <v>1147.2690095423027</v>
      </c>
      <c r="EO94" s="41">
        <v>1118.3738229908067</v>
      </c>
      <c r="EP94" s="41">
        <v>460.7772170737926</v>
      </c>
      <c r="EQ94" s="41">
        <v>520.3124177977503</v>
      </c>
      <c r="ER94" s="41">
        <v>604.7052669951313</v>
      </c>
      <c r="ES94" s="41">
        <v>660.5638684913522</v>
      </c>
      <c r="ET94" s="41">
        <v>674.83062492985414</v>
      </c>
      <c r="EU94" s="41">
        <v>717.21925073266618</v>
      </c>
      <c r="EV94" s="41">
        <v>917.47922400081029</v>
      </c>
      <c r="EW94" s="41">
        <v>759.69402349342658</v>
      </c>
      <c r="EX94" s="41">
        <v>1066.3590166100007</v>
      </c>
    </row>
    <row r="95" spans="1:154" ht="15.75" x14ac:dyDescent="0.25">
      <c r="A95" s="182" t="s">
        <v>472</v>
      </c>
      <c r="B95" s="41">
        <v>258.64895840167213</v>
      </c>
      <c r="C95" s="41">
        <v>327.4165596319441</v>
      </c>
      <c r="D95" s="41">
        <v>423.39234538063107</v>
      </c>
      <c r="E95" s="41">
        <v>600.3799101775046</v>
      </c>
      <c r="F95" s="41">
        <v>431.01094201703683</v>
      </c>
      <c r="G95" s="41">
        <v>741.85385255598885</v>
      </c>
      <c r="H95" s="41">
        <v>545.50643399387059</v>
      </c>
      <c r="I95" s="41">
        <v>527.43149465540273</v>
      </c>
      <c r="J95" s="41">
        <v>433.74304155930167</v>
      </c>
      <c r="K95" s="41">
        <v>401.24846372070419</v>
      </c>
      <c r="L95" s="41">
        <v>970.58073696779979</v>
      </c>
      <c r="M95" s="41">
        <v>1000.4892373706896</v>
      </c>
      <c r="N95" s="41">
        <v>738.4288568736049</v>
      </c>
      <c r="O95" s="41">
        <v>291.53803110723021</v>
      </c>
      <c r="P95" s="41">
        <v>510.86145252052643</v>
      </c>
      <c r="Q95" s="41">
        <v>657.47107168994569</v>
      </c>
      <c r="R95" s="41">
        <v>666.74310948857806</v>
      </c>
      <c r="S95" s="41">
        <v>783.54729285051258</v>
      </c>
      <c r="T95" s="41">
        <v>642.72492754408836</v>
      </c>
      <c r="U95" s="41">
        <v>438.08376441948292</v>
      </c>
      <c r="V95" s="41">
        <v>678.31386943430891</v>
      </c>
      <c r="W95" s="41">
        <v>560.22663654717496</v>
      </c>
      <c r="X95" s="41">
        <v>494.10115443932148</v>
      </c>
      <c r="Y95" s="41">
        <v>1111.9050891606682</v>
      </c>
      <c r="Z95" s="41">
        <v>960.91138874297849</v>
      </c>
      <c r="AA95" s="41">
        <v>433.36798222589113</v>
      </c>
      <c r="AB95" s="41">
        <v>752.64628399867001</v>
      </c>
      <c r="AC95" s="41">
        <v>683.56120735601473</v>
      </c>
      <c r="AD95" s="41">
        <v>905.21192803863823</v>
      </c>
      <c r="AE95" s="41">
        <v>841.29550706470366</v>
      </c>
      <c r="AF95" s="41">
        <v>807.3027069586534</v>
      </c>
      <c r="AG95" s="41">
        <v>686.30399498822078</v>
      </c>
      <c r="AH95" s="41">
        <v>1190.0709577046309</v>
      </c>
      <c r="AI95" s="41">
        <v>827.29938110971557</v>
      </c>
      <c r="AJ95" s="41">
        <v>787.00592291360169</v>
      </c>
      <c r="AK95" s="41">
        <v>1338.3429785827445</v>
      </c>
      <c r="AL95" s="41">
        <v>547.45970311518477</v>
      </c>
      <c r="AM95" s="41">
        <v>478.37920953390034</v>
      </c>
      <c r="AN95" s="41">
        <v>476.49901661909536</v>
      </c>
      <c r="AO95" s="41">
        <v>638.88756762040225</v>
      </c>
      <c r="AP95" s="41">
        <v>522.01870012126471</v>
      </c>
      <c r="AQ95" s="41">
        <v>959.82856394168755</v>
      </c>
      <c r="AR95" s="41">
        <v>614.22490963516373</v>
      </c>
      <c r="AS95" s="41">
        <v>665.72550212658575</v>
      </c>
      <c r="AT95" s="41">
        <v>639.48619777959107</v>
      </c>
      <c r="AU95" s="41">
        <v>672.07060243791568</v>
      </c>
      <c r="AV95" s="41">
        <v>400.43545946087238</v>
      </c>
      <c r="AW95" s="41">
        <v>1131.1815272443957</v>
      </c>
      <c r="AX95" s="41">
        <v>464.18813345174527</v>
      </c>
      <c r="AY95" s="41">
        <v>473.20237185452629</v>
      </c>
      <c r="AZ95" s="41">
        <v>574.06373124444895</v>
      </c>
      <c r="BA95" s="41">
        <v>514.76443142289475</v>
      </c>
      <c r="BB95" s="41">
        <v>509.72549880306519</v>
      </c>
      <c r="BC95" s="41">
        <v>571.09465508077949</v>
      </c>
      <c r="BD95" s="41">
        <v>563.31463413455049</v>
      </c>
      <c r="BE95" s="41">
        <v>616.77840493847168</v>
      </c>
      <c r="BF95" s="41">
        <v>453.0900353083112</v>
      </c>
      <c r="BG95" s="41">
        <v>702.39431712708563</v>
      </c>
      <c r="BH95" s="41">
        <v>538.82593142652058</v>
      </c>
      <c r="BI95" s="41">
        <v>746.57198705056999</v>
      </c>
      <c r="BJ95" s="41">
        <v>472.68416228609362</v>
      </c>
      <c r="BK95" s="41">
        <v>543.46191790545788</v>
      </c>
      <c r="BL95" s="41">
        <v>922.73837543620425</v>
      </c>
      <c r="BM95" s="41">
        <v>1074.2469710858365</v>
      </c>
      <c r="BN95" s="41">
        <v>670.13687237314468</v>
      </c>
      <c r="BO95" s="41">
        <v>650.64695435789224</v>
      </c>
      <c r="BP95" s="41">
        <v>713.90519348011469</v>
      </c>
      <c r="BQ95" s="41">
        <v>607.87840899134812</v>
      </c>
      <c r="BR95" s="41">
        <v>496.58003060915462</v>
      </c>
      <c r="BS95" s="41">
        <v>787.27690414050846</v>
      </c>
      <c r="BT95" s="41">
        <v>609.9806433854277</v>
      </c>
      <c r="BU95" s="41">
        <v>949.68085918227871</v>
      </c>
      <c r="BV95" s="41">
        <v>787.04361817312838</v>
      </c>
      <c r="BW95" s="41">
        <v>517.73179984718945</v>
      </c>
      <c r="BX95" s="41">
        <v>626.89171850190246</v>
      </c>
      <c r="BY95" s="41">
        <v>796.02351046543777</v>
      </c>
      <c r="BZ95" s="41">
        <v>757.41183844455588</v>
      </c>
      <c r="CA95" s="41">
        <v>561.82139103578584</v>
      </c>
      <c r="CB95" s="41">
        <v>722.80501779488873</v>
      </c>
      <c r="CC95" s="41">
        <v>829.71582920442233</v>
      </c>
      <c r="CD95" s="41">
        <v>717.92445751459286</v>
      </c>
      <c r="CE95" s="41">
        <v>635.63767370873552</v>
      </c>
      <c r="CF95" s="41">
        <v>554.06708043445019</v>
      </c>
      <c r="CG95" s="41">
        <v>649.83416926262089</v>
      </c>
      <c r="CH95" s="41">
        <v>483.78319652408652</v>
      </c>
      <c r="CI95" s="41">
        <v>432.00803361822369</v>
      </c>
      <c r="CJ95" s="41">
        <v>457.02267000226664</v>
      </c>
      <c r="CK95" s="41">
        <v>482.43440208396925</v>
      </c>
      <c r="CL95" s="41">
        <v>477.19403350960118</v>
      </c>
      <c r="CM95" s="41">
        <v>571.77690702570339</v>
      </c>
      <c r="CN95" s="41">
        <v>578.67180398828873</v>
      </c>
      <c r="CO95" s="41">
        <v>452.69117312180117</v>
      </c>
      <c r="CP95" s="41">
        <v>604.12932681099971</v>
      </c>
      <c r="CQ95" s="41">
        <v>456.76404118842129</v>
      </c>
      <c r="CR95" s="41">
        <v>565.61738601142633</v>
      </c>
      <c r="CS95" s="41">
        <v>798.54385075885011</v>
      </c>
      <c r="CT95" s="41">
        <v>436.21198506538207</v>
      </c>
      <c r="CU95" s="41">
        <v>404.77985288522615</v>
      </c>
      <c r="CV95" s="41">
        <v>467.24381397839602</v>
      </c>
      <c r="CW95" s="41">
        <v>430.49636599178223</v>
      </c>
      <c r="CX95" s="41">
        <v>533.67265156133499</v>
      </c>
      <c r="CY95" s="41">
        <v>550.17919715448193</v>
      </c>
      <c r="CZ95" s="41">
        <v>448.9278052683984</v>
      </c>
      <c r="DA95" s="41">
        <v>466.40047872315438</v>
      </c>
      <c r="DB95" s="41">
        <v>506.12859087324904</v>
      </c>
      <c r="DC95" s="41">
        <v>473.20421455982159</v>
      </c>
      <c r="DD95" s="41">
        <v>509.66594790165027</v>
      </c>
      <c r="DE95" s="41">
        <v>851.1933390395078</v>
      </c>
      <c r="DF95" s="41">
        <v>185.16804994503735</v>
      </c>
      <c r="DG95" s="41">
        <v>438.63416494402475</v>
      </c>
      <c r="DH95" s="41">
        <v>502.49116422665054</v>
      </c>
      <c r="DI95" s="41">
        <v>494.86214490079129</v>
      </c>
      <c r="DJ95" s="41">
        <v>608.48424941186875</v>
      </c>
      <c r="DK95" s="41">
        <v>525.08581070750472</v>
      </c>
      <c r="DL95" s="41">
        <v>503.29615787644326</v>
      </c>
      <c r="DM95" s="41">
        <v>529.21573204420974</v>
      </c>
      <c r="DN95" s="41">
        <v>547.81517930634357</v>
      </c>
      <c r="DO95" s="41">
        <v>575.32705962884393</v>
      </c>
      <c r="DP95" s="41">
        <v>549.21880138374604</v>
      </c>
      <c r="DQ95" s="41">
        <v>1029.5363127444127</v>
      </c>
      <c r="DR95" s="41">
        <v>467.28236251069336</v>
      </c>
      <c r="DS95" s="41">
        <v>485.63799900758886</v>
      </c>
      <c r="DT95" s="41">
        <v>616.57464832583094</v>
      </c>
      <c r="DU95" s="41">
        <v>678.04457944398393</v>
      </c>
      <c r="DV95" s="41">
        <v>509.3803151132966</v>
      </c>
      <c r="DW95" s="41">
        <v>1702.5627537869379</v>
      </c>
      <c r="DX95" s="41">
        <v>592.71546826287636</v>
      </c>
      <c r="DY95" s="41">
        <v>606.80267993663085</v>
      </c>
      <c r="DZ95" s="41">
        <v>491.2048961535375</v>
      </c>
      <c r="EA95" s="41">
        <v>713.3671845053459</v>
      </c>
      <c r="EB95" s="41">
        <v>519.30399272319642</v>
      </c>
      <c r="EC95" s="41">
        <v>1014.7312151370036</v>
      </c>
      <c r="ED95" s="41">
        <v>286.17248538262493</v>
      </c>
      <c r="EE95" s="41">
        <v>1062.3961420372191</v>
      </c>
      <c r="EF95" s="41">
        <v>417.74733378814409</v>
      </c>
      <c r="EG95" s="41">
        <v>467.7572764107656</v>
      </c>
      <c r="EH95" s="41">
        <v>551.99031522909127</v>
      </c>
      <c r="EI95" s="41">
        <v>591.55018915093103</v>
      </c>
      <c r="EJ95" s="41">
        <v>577.45665861036821</v>
      </c>
      <c r="EK95" s="41">
        <v>460.41043999640652</v>
      </c>
      <c r="EL95" s="41">
        <v>324.42516184666732</v>
      </c>
      <c r="EM95" s="41">
        <v>871.75025024634056</v>
      </c>
      <c r="EN95" s="41">
        <v>585.50217598440872</v>
      </c>
      <c r="EO95" s="41">
        <v>809.54553963912667</v>
      </c>
      <c r="EP95" s="41">
        <v>212.91690870877923</v>
      </c>
      <c r="EQ95" s="41">
        <v>521.55232016317325</v>
      </c>
      <c r="ER95" s="41">
        <v>560.75191223955551</v>
      </c>
      <c r="ES95" s="41">
        <v>457.53494745524961</v>
      </c>
      <c r="ET95" s="41">
        <v>467.43571785904248</v>
      </c>
      <c r="EU95" s="41">
        <v>491.49849406913296</v>
      </c>
      <c r="EV95" s="41">
        <v>505.16704217596521</v>
      </c>
      <c r="EW95" s="41">
        <v>485.84644513392885</v>
      </c>
      <c r="EX95" s="41">
        <v>398.49550359000017</v>
      </c>
    </row>
    <row r="96" spans="1:154" ht="15.75" x14ac:dyDescent="0.25">
      <c r="A96" s="182" t="s">
        <v>473</v>
      </c>
      <c r="B96" s="41">
        <v>184.57101957288356</v>
      </c>
      <c r="C96" s="41">
        <v>391.78033715549162</v>
      </c>
      <c r="D96" s="41">
        <v>382.12373263257018</v>
      </c>
      <c r="E96" s="41">
        <v>350.8874042042703</v>
      </c>
      <c r="F96" s="41">
        <v>471.69187211798817</v>
      </c>
      <c r="G96" s="41">
        <v>551.6648328068469</v>
      </c>
      <c r="H96" s="41">
        <v>831.64492980314049</v>
      </c>
      <c r="I96" s="41">
        <v>483.73995540549299</v>
      </c>
      <c r="J96" s="41">
        <v>394.15108654240203</v>
      </c>
      <c r="K96" s="41">
        <v>638.41367462425978</v>
      </c>
      <c r="L96" s="41">
        <v>633.15407829164246</v>
      </c>
      <c r="M96" s="41">
        <v>1647.1433931281194</v>
      </c>
      <c r="N96" s="41">
        <v>307.60230562059053</v>
      </c>
      <c r="O96" s="41">
        <v>357.56241832706758</v>
      </c>
      <c r="P96" s="41">
        <v>555.16834270521917</v>
      </c>
      <c r="Q96" s="41">
        <v>321.67831477639658</v>
      </c>
      <c r="R96" s="41">
        <v>585.83191261564446</v>
      </c>
      <c r="S96" s="41">
        <v>630.70136260069876</v>
      </c>
      <c r="T96" s="41">
        <v>663.04734364204432</v>
      </c>
      <c r="U96" s="41">
        <v>537.19092775467243</v>
      </c>
      <c r="V96" s="41">
        <v>687.5791202390742</v>
      </c>
      <c r="W96" s="41">
        <v>637.82796906686235</v>
      </c>
      <c r="X96" s="41">
        <v>676.88839794945227</v>
      </c>
      <c r="Y96" s="41">
        <v>1052.5429946360509</v>
      </c>
      <c r="Z96" s="41">
        <v>237.06345324417413</v>
      </c>
      <c r="AA96" s="41">
        <v>460.62270460390585</v>
      </c>
      <c r="AB96" s="41">
        <v>600.38310281653139</v>
      </c>
      <c r="AC96" s="41">
        <v>568.02391398728616</v>
      </c>
      <c r="AD96" s="41">
        <v>711.36961038252923</v>
      </c>
      <c r="AE96" s="41">
        <v>675.89147964056542</v>
      </c>
      <c r="AF96" s="41">
        <v>869.57952868913981</v>
      </c>
      <c r="AG96" s="41">
        <v>612.92711628886036</v>
      </c>
      <c r="AH96" s="41">
        <v>476.68510685164182</v>
      </c>
      <c r="AI96" s="41">
        <v>501.94954946174693</v>
      </c>
      <c r="AJ96" s="41">
        <v>830.52837720492153</v>
      </c>
      <c r="AK96" s="41">
        <v>1264.4578385802952</v>
      </c>
      <c r="AL96" s="41">
        <v>406.33181909168968</v>
      </c>
      <c r="AM96" s="41">
        <v>379.52068467282078</v>
      </c>
      <c r="AN96" s="41">
        <v>501.77011178070126</v>
      </c>
      <c r="AO96" s="41">
        <v>434.16690452543003</v>
      </c>
      <c r="AP96" s="41">
        <v>453.62696090226569</v>
      </c>
      <c r="AQ96" s="41">
        <v>689.1902455940575</v>
      </c>
      <c r="AR96" s="41">
        <v>707.7333134900681</v>
      </c>
      <c r="AS96" s="41">
        <v>610.50510437422508</v>
      </c>
      <c r="AT96" s="41">
        <v>561.24416712150571</v>
      </c>
      <c r="AU96" s="41">
        <v>567.17855049941591</v>
      </c>
      <c r="AV96" s="41">
        <v>455.2894044689458</v>
      </c>
      <c r="AW96" s="41">
        <v>828.66129754299197</v>
      </c>
      <c r="AX96" s="41">
        <v>388.62873434615614</v>
      </c>
      <c r="AY96" s="41">
        <v>418.36045979136054</v>
      </c>
      <c r="AZ96" s="41">
        <v>603.51367582719627</v>
      </c>
      <c r="BA96" s="41">
        <v>569.65755302494324</v>
      </c>
      <c r="BB96" s="41">
        <v>768.25101003656675</v>
      </c>
      <c r="BC96" s="41">
        <v>613.44887365502871</v>
      </c>
      <c r="BD96" s="41">
        <v>765.80336468660505</v>
      </c>
      <c r="BE96" s="41">
        <v>756.27392044770954</v>
      </c>
      <c r="BF96" s="41">
        <v>468.16123025627769</v>
      </c>
      <c r="BG96" s="41">
        <v>724.66640740894695</v>
      </c>
      <c r="BH96" s="41">
        <v>746.10114854117251</v>
      </c>
      <c r="BI96" s="41">
        <v>771.71627438791438</v>
      </c>
      <c r="BJ96" s="41">
        <v>506.59045668709325</v>
      </c>
      <c r="BK96" s="41">
        <v>398.72278541339813</v>
      </c>
      <c r="BL96" s="41">
        <v>688.82531740006266</v>
      </c>
      <c r="BM96" s="41">
        <v>607.91747564474485</v>
      </c>
      <c r="BN96" s="41">
        <v>651.10262547792661</v>
      </c>
      <c r="BO96" s="41">
        <v>626.66384835807639</v>
      </c>
      <c r="BP96" s="41">
        <v>639.31177173016317</v>
      </c>
      <c r="BQ96" s="41">
        <v>434.26250479783113</v>
      </c>
      <c r="BR96" s="41">
        <v>741.82073004887809</v>
      </c>
      <c r="BS96" s="41">
        <v>653.61284734263882</v>
      </c>
      <c r="BT96" s="41">
        <v>777.98467443255367</v>
      </c>
      <c r="BU96" s="41">
        <v>1015.3502823123279</v>
      </c>
      <c r="BV96" s="41">
        <v>421.27304621372139</v>
      </c>
      <c r="BW96" s="41">
        <v>504.18855546450942</v>
      </c>
      <c r="BX96" s="41">
        <v>479.53121908853075</v>
      </c>
      <c r="BY96" s="41">
        <v>706.35856300848934</v>
      </c>
      <c r="BZ96" s="41">
        <v>843.26593264708583</v>
      </c>
      <c r="CA96" s="41">
        <v>616.21620586875713</v>
      </c>
      <c r="CB96" s="41">
        <v>725.09853264756259</v>
      </c>
      <c r="CC96" s="41">
        <v>651.48722640989638</v>
      </c>
      <c r="CD96" s="41">
        <v>569.89063907369837</v>
      </c>
      <c r="CE96" s="41">
        <v>1095.7566140983083</v>
      </c>
      <c r="CF96" s="41">
        <v>515.87275462086109</v>
      </c>
      <c r="CG96" s="41">
        <v>980.09426647724467</v>
      </c>
      <c r="CH96" s="41">
        <v>319.08242708463285</v>
      </c>
      <c r="CI96" s="41">
        <v>507.22999455538337</v>
      </c>
      <c r="CJ96" s="41">
        <v>778.91070074676236</v>
      </c>
      <c r="CK96" s="41">
        <v>415.01745403355807</v>
      </c>
      <c r="CL96" s="41">
        <v>474.89898530962347</v>
      </c>
      <c r="CM96" s="41">
        <v>438.4831043144921</v>
      </c>
      <c r="CN96" s="41">
        <v>763.4549677862143</v>
      </c>
      <c r="CO96" s="41">
        <v>439.76291578633976</v>
      </c>
      <c r="CP96" s="41">
        <v>612.15136367656805</v>
      </c>
      <c r="CQ96" s="41">
        <v>772.78618072366112</v>
      </c>
      <c r="CR96" s="41">
        <v>417.84684957516475</v>
      </c>
      <c r="CS96" s="41">
        <v>609.58822962629995</v>
      </c>
      <c r="CT96" s="41">
        <v>369.14932796665056</v>
      </c>
      <c r="CU96" s="41">
        <v>384.50333940164381</v>
      </c>
      <c r="CV96" s="41">
        <v>486.20820951096073</v>
      </c>
      <c r="CW96" s="41">
        <v>557.92703039466141</v>
      </c>
      <c r="CX96" s="41">
        <v>430.2513163631811</v>
      </c>
      <c r="CY96" s="41">
        <v>470.39839711525224</v>
      </c>
      <c r="CZ96" s="41">
        <v>407.29641519737572</v>
      </c>
      <c r="DA96" s="41">
        <v>354.74462382880495</v>
      </c>
      <c r="DB96" s="41">
        <v>364.32964421923162</v>
      </c>
      <c r="DC96" s="41">
        <v>345.94456769214844</v>
      </c>
      <c r="DD96" s="41">
        <v>344.27961403103814</v>
      </c>
      <c r="DE96" s="41">
        <v>1851.1896891901358</v>
      </c>
      <c r="DF96" s="41">
        <v>150.03101506191524</v>
      </c>
      <c r="DG96" s="41">
        <v>336.05013132227981</v>
      </c>
      <c r="DH96" s="41">
        <v>285.8356368669435</v>
      </c>
      <c r="DI96" s="41">
        <v>269.51590858505705</v>
      </c>
      <c r="DJ96" s="41">
        <v>362.24845675603927</v>
      </c>
      <c r="DK96" s="41">
        <v>419.05100409411256</v>
      </c>
      <c r="DL96" s="41">
        <v>408.99528232442435</v>
      </c>
      <c r="DM96" s="41">
        <v>271.98843183091782</v>
      </c>
      <c r="DN96" s="41">
        <v>246.10799507432273</v>
      </c>
      <c r="DO96" s="41">
        <v>334.18071127101825</v>
      </c>
      <c r="DP96" s="41">
        <v>295.65421199769384</v>
      </c>
      <c r="DQ96" s="41">
        <v>1210.5185498093092</v>
      </c>
      <c r="DR96" s="41">
        <v>71.627294382797572</v>
      </c>
      <c r="DS96" s="41">
        <v>345.83323612854792</v>
      </c>
      <c r="DT96" s="41">
        <v>376.96585361862429</v>
      </c>
      <c r="DU96" s="41">
        <v>395.94494732206311</v>
      </c>
      <c r="DV96" s="41">
        <v>282.59500125802003</v>
      </c>
      <c r="DW96" s="41">
        <v>344.9957974493762</v>
      </c>
      <c r="DX96" s="41">
        <v>337.06200078042036</v>
      </c>
      <c r="DY96" s="41">
        <v>392.64372119028673</v>
      </c>
      <c r="DZ96" s="41">
        <v>381.81799925569783</v>
      </c>
      <c r="EA96" s="41">
        <v>443.21797572402198</v>
      </c>
      <c r="EB96" s="41">
        <v>441.99026825753975</v>
      </c>
      <c r="EC96" s="41">
        <v>719.05235587414018</v>
      </c>
      <c r="ED96" s="41">
        <v>244.07480499422007</v>
      </c>
      <c r="EE96" s="41">
        <v>207.43510175450635</v>
      </c>
      <c r="EF96" s="41">
        <v>187.66861558591313</v>
      </c>
      <c r="EG96" s="41">
        <v>280.89698476349344</v>
      </c>
      <c r="EH96" s="41">
        <v>265.10597357506566</v>
      </c>
      <c r="EI96" s="41">
        <v>311.13882851152113</v>
      </c>
      <c r="EJ96" s="41">
        <v>251.56996714901325</v>
      </c>
      <c r="EK96" s="41">
        <v>274.6892978969617</v>
      </c>
      <c r="EL96" s="41">
        <v>226.5712926644776</v>
      </c>
      <c r="EM96" s="41">
        <v>280.20633055384309</v>
      </c>
      <c r="EN96" s="41">
        <v>427.92035521093317</v>
      </c>
      <c r="EO96" s="41">
        <v>1053.4610101810079</v>
      </c>
      <c r="EP96" s="41">
        <v>134.09230764917086</v>
      </c>
      <c r="EQ96" s="41">
        <v>171.17967286739324</v>
      </c>
      <c r="ER96" s="41">
        <v>183.43670699497423</v>
      </c>
      <c r="ES96" s="41">
        <v>196.12563504852486</v>
      </c>
      <c r="ET96" s="41">
        <v>309.40922814987425</v>
      </c>
      <c r="EU96" s="41">
        <v>255.58337940534722</v>
      </c>
      <c r="EV96" s="41">
        <v>342.65405085116549</v>
      </c>
      <c r="EW96" s="41">
        <v>297.14997339950423</v>
      </c>
      <c r="EX96" s="41">
        <v>330.12316975000016</v>
      </c>
    </row>
    <row r="97" spans="1:154" ht="15.75" x14ac:dyDescent="0.25">
      <c r="A97" s="182" t="s">
        <v>474</v>
      </c>
      <c r="B97" s="41">
        <v>68.309792036797674</v>
      </c>
      <c r="C97" s="41">
        <v>161.56691867784252</v>
      </c>
      <c r="D97" s="41">
        <v>119.71363977122009</v>
      </c>
      <c r="E97" s="41">
        <v>152.98666504217044</v>
      </c>
      <c r="F97" s="41">
        <v>148.52876020822958</v>
      </c>
      <c r="G97" s="41">
        <v>171.79175015173462</v>
      </c>
      <c r="H97" s="41">
        <v>560.32501238778582</v>
      </c>
      <c r="I97" s="41">
        <v>174.51345973793346</v>
      </c>
      <c r="J97" s="41">
        <v>228.88111786256749</v>
      </c>
      <c r="K97" s="41">
        <v>270.67678515545435</v>
      </c>
      <c r="L97" s="41">
        <v>306.41115098957647</v>
      </c>
      <c r="M97" s="41">
        <v>1269.8522740501824</v>
      </c>
      <c r="N97" s="41">
        <v>204.96417843552481</v>
      </c>
      <c r="O97" s="41">
        <v>185.29491289604491</v>
      </c>
      <c r="P97" s="41">
        <v>222.82737825717581</v>
      </c>
      <c r="Q97" s="41">
        <v>289.31883685109835</v>
      </c>
      <c r="R97" s="41">
        <v>335.05545974135964</v>
      </c>
      <c r="S97" s="41">
        <v>364.43351800967537</v>
      </c>
      <c r="T97" s="41">
        <v>318.81471813976526</v>
      </c>
      <c r="U97" s="41">
        <v>263.531889776637</v>
      </c>
      <c r="V97" s="41">
        <v>425.80355021427641</v>
      </c>
      <c r="W97" s="41">
        <v>283.37670601030243</v>
      </c>
      <c r="X97" s="41">
        <v>410.7856429125452</v>
      </c>
      <c r="Y97" s="41">
        <v>514.48646584996038</v>
      </c>
      <c r="Z97" s="41">
        <v>282.27290862596629</v>
      </c>
      <c r="AA97" s="41">
        <v>231.45531055852541</v>
      </c>
      <c r="AB97" s="41">
        <v>290.67613367980363</v>
      </c>
      <c r="AC97" s="41">
        <v>397.53121297351436</v>
      </c>
      <c r="AD97" s="41">
        <v>428.41492267362435</v>
      </c>
      <c r="AE97" s="41">
        <v>404.62292992374489</v>
      </c>
      <c r="AF97" s="41">
        <v>418.92410868849493</v>
      </c>
      <c r="AG97" s="41">
        <v>261.68282894500106</v>
      </c>
      <c r="AH97" s="41">
        <v>426.52592235266241</v>
      </c>
      <c r="AI97" s="41">
        <v>355.74879453648163</v>
      </c>
      <c r="AJ97" s="41">
        <v>232.60543036877104</v>
      </c>
      <c r="AK97" s="41">
        <v>433.13145502454597</v>
      </c>
      <c r="AL97" s="41">
        <v>138.35767561749631</v>
      </c>
      <c r="AM97" s="41">
        <v>172.18611471529084</v>
      </c>
      <c r="AN97" s="41">
        <v>291.43625262502678</v>
      </c>
      <c r="AO97" s="41">
        <v>273.23751405498598</v>
      </c>
      <c r="AP97" s="41">
        <v>294.20438248142074</v>
      </c>
      <c r="AQ97" s="41">
        <v>325.46367697498533</v>
      </c>
      <c r="AR97" s="41">
        <v>287.22360615324334</v>
      </c>
      <c r="AS97" s="41">
        <v>271.17901915613334</v>
      </c>
      <c r="AT97" s="41">
        <v>266.54623390020055</v>
      </c>
      <c r="AU97" s="41">
        <v>295.40730789538782</v>
      </c>
      <c r="AV97" s="41">
        <v>254.07293440963215</v>
      </c>
      <c r="AW97" s="41">
        <v>591.11047376718341</v>
      </c>
      <c r="AX97" s="41">
        <v>131.62119267275605</v>
      </c>
      <c r="AY97" s="41">
        <v>156.72436687001445</v>
      </c>
      <c r="AZ97" s="41">
        <v>272.18472776321556</v>
      </c>
      <c r="BA97" s="41">
        <v>250.71878096888136</v>
      </c>
      <c r="BB97" s="41">
        <v>234.71438417319058</v>
      </c>
      <c r="BC97" s="41">
        <v>220.51530607967698</v>
      </c>
      <c r="BD97" s="41">
        <v>364.33589591326017</v>
      </c>
      <c r="BE97" s="41">
        <v>228.11171442497306</v>
      </c>
      <c r="BF97" s="41">
        <v>138.07695080686915</v>
      </c>
      <c r="BG97" s="41">
        <v>323.34343408438519</v>
      </c>
      <c r="BH97" s="41">
        <v>409.09630885537769</v>
      </c>
      <c r="BI97" s="41">
        <v>641.94886174215947</v>
      </c>
      <c r="BJ97" s="41">
        <v>130.6152090426703</v>
      </c>
      <c r="BK97" s="41">
        <v>190.38555387831852</v>
      </c>
      <c r="BL97" s="41">
        <v>219.5939431601594</v>
      </c>
      <c r="BM97" s="41">
        <v>334.37187903580588</v>
      </c>
      <c r="BN97" s="41">
        <v>261.3984806323698</v>
      </c>
      <c r="BO97" s="41">
        <v>311.65887026414271</v>
      </c>
      <c r="BP97" s="41">
        <v>320.83267258542702</v>
      </c>
      <c r="BQ97" s="41">
        <v>249.33453706089989</v>
      </c>
      <c r="BR97" s="41">
        <v>295.57174024909534</v>
      </c>
      <c r="BS97" s="41">
        <v>293.16359370670341</v>
      </c>
      <c r="BT97" s="41">
        <v>180.04696467249727</v>
      </c>
      <c r="BU97" s="41">
        <v>726.40889617057474</v>
      </c>
      <c r="BV97" s="41">
        <v>189.25576358257811</v>
      </c>
      <c r="BW97" s="41">
        <v>130.77239113973528</v>
      </c>
      <c r="BX97" s="41">
        <v>235.02978009168234</v>
      </c>
      <c r="BY97" s="41">
        <v>293.77716150592437</v>
      </c>
      <c r="BZ97" s="41">
        <v>360.46795035618442</v>
      </c>
      <c r="CA97" s="41">
        <v>362.72911576564496</v>
      </c>
      <c r="CB97" s="41">
        <v>281.32281910905431</v>
      </c>
      <c r="CC97" s="41">
        <v>256.01730161508857</v>
      </c>
      <c r="CD97" s="41">
        <v>300.40901774669271</v>
      </c>
      <c r="CE97" s="41">
        <v>401.71619968048856</v>
      </c>
      <c r="CF97" s="41">
        <v>295.39997333768702</v>
      </c>
      <c r="CG97" s="41">
        <v>217.26504817057472</v>
      </c>
      <c r="CH97" s="41">
        <v>167.16844134268354</v>
      </c>
      <c r="CI97" s="41">
        <v>154.52743492672778</v>
      </c>
      <c r="CJ97" s="41">
        <v>196.5689538017038</v>
      </c>
      <c r="CK97" s="41">
        <v>131.21475494597297</v>
      </c>
      <c r="CL97" s="41">
        <v>215.69284032594754</v>
      </c>
      <c r="CM97" s="41">
        <v>311.99151213343868</v>
      </c>
      <c r="CN97" s="41">
        <v>249.28383273250398</v>
      </c>
      <c r="CO97" s="41">
        <v>233.01568507139464</v>
      </c>
      <c r="CP97" s="41">
        <v>230.05081187052465</v>
      </c>
      <c r="CQ97" s="41">
        <v>281.40234096917919</v>
      </c>
      <c r="CR97" s="41">
        <v>225.00823581836781</v>
      </c>
      <c r="CS97" s="41">
        <v>184.58145761711438</v>
      </c>
      <c r="CT97" s="41">
        <v>176.35331791812666</v>
      </c>
      <c r="CU97" s="41">
        <v>146.22519005509037</v>
      </c>
      <c r="CV97" s="41">
        <v>171.7206761257124</v>
      </c>
      <c r="CW97" s="41">
        <v>166.10782546603613</v>
      </c>
      <c r="CX97" s="41">
        <v>188.12101225369443</v>
      </c>
      <c r="CY97" s="41">
        <v>236.98898143071858</v>
      </c>
      <c r="CZ97" s="41">
        <v>308.54847800737707</v>
      </c>
      <c r="DA97" s="41">
        <v>267.64914857310043</v>
      </c>
      <c r="DB97" s="41">
        <v>266.98005405386328</v>
      </c>
      <c r="DC97" s="41">
        <v>204.9595242104628</v>
      </c>
      <c r="DD97" s="41">
        <v>278.1579035895399</v>
      </c>
      <c r="DE97" s="41">
        <v>550.70820896777457</v>
      </c>
      <c r="DF97" s="41">
        <v>81.632238235229522</v>
      </c>
      <c r="DG97" s="41">
        <v>277.93485672488504</v>
      </c>
      <c r="DH97" s="41">
        <v>330.95964430288308</v>
      </c>
      <c r="DI97" s="41">
        <v>174.78391487066011</v>
      </c>
      <c r="DJ97" s="41">
        <v>272.48370649702071</v>
      </c>
      <c r="DK97" s="41">
        <v>434.31072794370925</v>
      </c>
      <c r="DL97" s="41">
        <v>243.72804160032217</v>
      </c>
      <c r="DM97" s="41">
        <v>291.9427315832005</v>
      </c>
      <c r="DN97" s="41">
        <v>308.41708312938255</v>
      </c>
      <c r="DO97" s="41">
        <v>237.69178916672578</v>
      </c>
      <c r="DP97" s="41">
        <v>297.31941094742092</v>
      </c>
      <c r="DQ97" s="41">
        <v>415.80833007774959</v>
      </c>
      <c r="DR97" s="41">
        <v>103.45828514444442</v>
      </c>
      <c r="DS97" s="41">
        <v>141.21804474839681</v>
      </c>
      <c r="DT97" s="41">
        <v>438.08474003787097</v>
      </c>
      <c r="DU97" s="41">
        <v>305.55982469522888</v>
      </c>
      <c r="DV97" s="41">
        <v>292.04340200842375</v>
      </c>
      <c r="DW97" s="41">
        <v>274.1298997472731</v>
      </c>
      <c r="DX97" s="41">
        <v>358.35088343180064</v>
      </c>
      <c r="DY97" s="41">
        <v>249.18225226529793</v>
      </c>
      <c r="DZ97" s="41">
        <v>470.20070461802743</v>
      </c>
      <c r="EA97" s="41">
        <v>373.2525029137654</v>
      </c>
      <c r="EB97" s="41">
        <v>383.11236720326013</v>
      </c>
      <c r="EC97" s="41">
        <v>369.84415419703879</v>
      </c>
      <c r="ED97" s="41">
        <v>183.71920264956432</v>
      </c>
      <c r="EE97" s="41">
        <v>214.84613648085249</v>
      </c>
      <c r="EF97" s="41">
        <v>284.39074929533825</v>
      </c>
      <c r="EG97" s="41">
        <v>288.84797379237733</v>
      </c>
      <c r="EH97" s="41">
        <v>300.17113460581538</v>
      </c>
      <c r="EI97" s="41">
        <v>251.90204540096587</v>
      </c>
      <c r="EJ97" s="41">
        <v>306.13005069955318</v>
      </c>
      <c r="EK97" s="41">
        <v>314.32352498551882</v>
      </c>
      <c r="EL97" s="41">
        <v>260.39390863851327</v>
      </c>
      <c r="EM97" s="41">
        <v>263.99447481142965</v>
      </c>
      <c r="EN97" s="41">
        <v>279.32002798281633</v>
      </c>
      <c r="EO97" s="41">
        <v>675.37346897923021</v>
      </c>
      <c r="EP97" s="41">
        <v>199.73339973756853</v>
      </c>
      <c r="EQ97" s="41">
        <v>144.70955581120913</v>
      </c>
      <c r="ER97" s="41">
        <v>318.40419873910429</v>
      </c>
      <c r="ES97" s="41">
        <v>207.99677736875961</v>
      </c>
      <c r="ET97" s="41">
        <v>355.40494416903806</v>
      </c>
      <c r="EU97" s="41">
        <v>269.27835724968787</v>
      </c>
      <c r="EV97" s="41">
        <v>263.65552080711569</v>
      </c>
      <c r="EW97" s="41">
        <v>299.81111971492521</v>
      </c>
      <c r="EX97" s="41">
        <v>194.11867786999994</v>
      </c>
    </row>
    <row r="98" spans="1:154" ht="15.75" x14ac:dyDescent="0.25">
      <c r="A98" s="182" t="s">
        <v>475</v>
      </c>
      <c r="B98" s="41">
        <v>33.475744032826071</v>
      </c>
      <c r="C98" s="41">
        <v>297.35990931156357</v>
      </c>
      <c r="D98" s="41">
        <v>270.63879627005434</v>
      </c>
      <c r="E98" s="41">
        <v>257.75415223616108</v>
      </c>
      <c r="F98" s="41">
        <v>358.0120457696583</v>
      </c>
      <c r="G98" s="41">
        <v>351.07094138653417</v>
      </c>
      <c r="H98" s="41">
        <v>473.69372447702972</v>
      </c>
      <c r="I98" s="41">
        <v>383.79677724917042</v>
      </c>
      <c r="J98" s="41">
        <v>430.76434861619231</v>
      </c>
      <c r="K98" s="41">
        <v>426.14904225291707</v>
      </c>
      <c r="L98" s="41">
        <v>418.70610439830944</v>
      </c>
      <c r="M98" s="41">
        <v>923.81970083360579</v>
      </c>
      <c r="N98" s="41">
        <v>186.43392351950985</v>
      </c>
      <c r="O98" s="41">
        <v>471.18487235595046</v>
      </c>
      <c r="P98" s="41">
        <v>417.58514514023386</v>
      </c>
      <c r="Q98" s="41">
        <v>368.59642935732654</v>
      </c>
      <c r="R98" s="41">
        <v>296.52218202576739</v>
      </c>
      <c r="S98" s="41">
        <v>450.64296336117332</v>
      </c>
      <c r="T98" s="41">
        <v>313.20933661073326</v>
      </c>
      <c r="U98" s="41">
        <v>300.72989815929122</v>
      </c>
      <c r="V98" s="41">
        <v>483.37840528648559</v>
      </c>
      <c r="W98" s="41">
        <v>345.01141154214577</v>
      </c>
      <c r="X98" s="41">
        <v>489.24041840221849</v>
      </c>
      <c r="Y98" s="41">
        <v>780.05852811799957</v>
      </c>
      <c r="Z98" s="41">
        <v>279.17444026793714</v>
      </c>
      <c r="AA98" s="41">
        <v>271.22177864454221</v>
      </c>
      <c r="AB98" s="41">
        <v>600.60880506105968</v>
      </c>
      <c r="AC98" s="41">
        <v>464.51676263162494</v>
      </c>
      <c r="AD98" s="41">
        <v>384.28116473473762</v>
      </c>
      <c r="AE98" s="41">
        <v>459.68169938294193</v>
      </c>
      <c r="AF98" s="41">
        <v>619.43461702296679</v>
      </c>
      <c r="AG98" s="41">
        <v>361.35854946560238</v>
      </c>
      <c r="AH98" s="41">
        <v>436.44065693196393</v>
      </c>
      <c r="AI98" s="41">
        <v>259.77007611078221</v>
      </c>
      <c r="AJ98" s="41">
        <v>450.50853399655063</v>
      </c>
      <c r="AK98" s="41">
        <v>718.02644680311596</v>
      </c>
      <c r="AL98" s="41">
        <v>267.33642869712509</v>
      </c>
      <c r="AM98" s="41">
        <v>303.83173816764059</v>
      </c>
      <c r="AN98" s="41">
        <v>363.59019887377974</v>
      </c>
      <c r="AO98" s="41">
        <v>271.30904133609016</v>
      </c>
      <c r="AP98" s="41">
        <v>409.51440166073309</v>
      </c>
      <c r="AQ98" s="41">
        <v>380.05646407287065</v>
      </c>
      <c r="AR98" s="41">
        <v>405.2709733189028</v>
      </c>
      <c r="AS98" s="41">
        <v>380.36386854332062</v>
      </c>
      <c r="AT98" s="41">
        <v>346.16573123712681</v>
      </c>
      <c r="AU98" s="41">
        <v>452.11382449158873</v>
      </c>
      <c r="AV98" s="41">
        <v>372.47032179556811</v>
      </c>
      <c r="AW98" s="41">
        <v>1269.90291798463</v>
      </c>
      <c r="AX98" s="41">
        <v>334.21589092987307</v>
      </c>
      <c r="AY98" s="41">
        <v>324.64473232447011</v>
      </c>
      <c r="AZ98" s="41">
        <v>380.19453621320753</v>
      </c>
      <c r="BA98" s="41">
        <v>370.79583898713253</v>
      </c>
      <c r="BB98" s="41">
        <v>294.19542410016118</v>
      </c>
      <c r="BC98" s="41">
        <v>564.76609316270992</v>
      </c>
      <c r="BD98" s="41">
        <v>854.72708564703441</v>
      </c>
      <c r="BE98" s="41">
        <v>471.73989739056123</v>
      </c>
      <c r="BF98" s="41">
        <v>251.47827220371394</v>
      </c>
      <c r="BG98" s="41">
        <v>484.49027553957183</v>
      </c>
      <c r="BH98" s="41">
        <v>323.31369466931875</v>
      </c>
      <c r="BI98" s="41">
        <v>1172.7813196795578</v>
      </c>
      <c r="BJ98" s="41">
        <v>394.50134161557361</v>
      </c>
      <c r="BK98" s="41">
        <v>228.66730193430598</v>
      </c>
      <c r="BL98" s="41">
        <v>363.99405626431206</v>
      </c>
      <c r="BM98" s="41">
        <v>455.89031730767806</v>
      </c>
      <c r="BN98" s="41">
        <v>338.6793865996849</v>
      </c>
      <c r="BO98" s="41">
        <v>214.82832955998109</v>
      </c>
      <c r="BP98" s="41">
        <v>566.08710197669484</v>
      </c>
      <c r="BQ98" s="41">
        <v>284.5599935972121</v>
      </c>
      <c r="BR98" s="41">
        <v>474.78395204522485</v>
      </c>
      <c r="BS98" s="41">
        <v>529.01868365070061</v>
      </c>
      <c r="BT98" s="41">
        <v>559.6723173513974</v>
      </c>
      <c r="BU98" s="41">
        <v>1282.2132998588168</v>
      </c>
      <c r="BV98" s="41">
        <v>318.74560154641699</v>
      </c>
      <c r="BW98" s="41">
        <v>873.13363055922775</v>
      </c>
      <c r="BX98" s="41">
        <v>259.63251530733726</v>
      </c>
      <c r="BY98" s="41">
        <v>311.29905572781377</v>
      </c>
      <c r="BZ98" s="41">
        <v>583.67942267910541</v>
      </c>
      <c r="CA98" s="41">
        <v>235.63279918742603</v>
      </c>
      <c r="CB98" s="41">
        <v>485.59845297823142</v>
      </c>
      <c r="CC98" s="41">
        <v>411.15973029769793</v>
      </c>
      <c r="CD98" s="41">
        <v>395.23266589425856</v>
      </c>
      <c r="CE98" s="41">
        <v>1489.5551866071032</v>
      </c>
      <c r="CF98" s="41">
        <v>449.4019025381275</v>
      </c>
      <c r="CG98" s="41">
        <v>671.91886479525579</v>
      </c>
      <c r="CH98" s="41">
        <v>191.9370342890376</v>
      </c>
      <c r="CI98" s="41">
        <v>299.06879781239093</v>
      </c>
      <c r="CJ98" s="41">
        <v>189.1087987060472</v>
      </c>
      <c r="CK98" s="41">
        <v>152.88256406715834</v>
      </c>
      <c r="CL98" s="41">
        <v>308.82836510141755</v>
      </c>
      <c r="CM98" s="41">
        <v>403.26431057131691</v>
      </c>
      <c r="CN98" s="41">
        <v>291.5568824371224</v>
      </c>
      <c r="CO98" s="41">
        <v>480.74292988957643</v>
      </c>
      <c r="CP98" s="41">
        <v>445.90309050758043</v>
      </c>
      <c r="CQ98" s="41">
        <v>389.78999869111618</v>
      </c>
      <c r="CR98" s="41">
        <v>398.63763750493769</v>
      </c>
      <c r="CS98" s="41">
        <v>469.7076335525955</v>
      </c>
      <c r="CT98" s="41">
        <v>424.88630746271178</v>
      </c>
      <c r="CU98" s="41">
        <v>350.21200189284292</v>
      </c>
      <c r="CV98" s="41">
        <v>184.8007890166285</v>
      </c>
      <c r="CW98" s="41">
        <v>323.26910358915512</v>
      </c>
      <c r="CX98" s="41">
        <v>640.50536015355112</v>
      </c>
      <c r="CY98" s="41">
        <v>472.11407506721935</v>
      </c>
      <c r="CZ98" s="41">
        <v>260.67265484055639</v>
      </c>
      <c r="DA98" s="41">
        <v>241.24933390191242</v>
      </c>
      <c r="DB98" s="41">
        <v>72.276945942559166</v>
      </c>
      <c r="DC98" s="41">
        <v>491.57050207975192</v>
      </c>
      <c r="DD98" s="41">
        <v>407.14742967543657</v>
      </c>
      <c r="DE98" s="41">
        <v>1263.6419886376905</v>
      </c>
      <c r="DF98" s="41">
        <v>43.899593869800363</v>
      </c>
      <c r="DG98" s="41">
        <v>339.32536804108912</v>
      </c>
      <c r="DH98" s="41">
        <v>266.06563605952783</v>
      </c>
      <c r="DI98" s="41">
        <v>117.5725399517748</v>
      </c>
      <c r="DJ98" s="41">
        <v>199.41221275734762</v>
      </c>
      <c r="DK98" s="41">
        <v>315.91582417671754</v>
      </c>
      <c r="DL98" s="41">
        <v>75.433875652006535</v>
      </c>
      <c r="DM98" s="41">
        <v>189.92181709061683</v>
      </c>
      <c r="DN98" s="41">
        <v>225.52624294470584</v>
      </c>
      <c r="DO98" s="41">
        <v>365.19385348634046</v>
      </c>
      <c r="DP98" s="41">
        <v>301.81325675742039</v>
      </c>
      <c r="DQ98" s="41">
        <v>2034.8376073703248</v>
      </c>
      <c r="DR98" s="41">
        <v>56.801196730222955</v>
      </c>
      <c r="DS98" s="41">
        <v>130.92469907793031</v>
      </c>
      <c r="DT98" s="41">
        <v>224.88652995685777</v>
      </c>
      <c r="DU98" s="41">
        <v>691.36764636358362</v>
      </c>
      <c r="DV98" s="41">
        <v>207.04711550694847</v>
      </c>
      <c r="DW98" s="41">
        <v>235.32897805395029</v>
      </c>
      <c r="DX98" s="41">
        <v>266.78245223373381</v>
      </c>
      <c r="DY98" s="41">
        <v>334.2591509731833</v>
      </c>
      <c r="DZ98" s="41">
        <v>338.89183025270427</v>
      </c>
      <c r="EA98" s="41">
        <v>291.69032177011343</v>
      </c>
      <c r="EB98" s="41">
        <v>224.41562215542075</v>
      </c>
      <c r="EC98" s="41">
        <v>483.75052948486967</v>
      </c>
      <c r="ED98" s="41">
        <v>156.23519319117904</v>
      </c>
      <c r="EE98" s="41">
        <v>152.75759937413471</v>
      </c>
      <c r="EF98" s="41">
        <v>164.85532182145042</v>
      </c>
      <c r="EG98" s="41">
        <v>305.1957176791999</v>
      </c>
      <c r="EH98" s="41">
        <v>179.41719786841094</v>
      </c>
      <c r="EI98" s="41">
        <v>260.92225455289139</v>
      </c>
      <c r="EJ98" s="41">
        <v>298.64898621139815</v>
      </c>
      <c r="EK98" s="41">
        <v>168.54386528037185</v>
      </c>
      <c r="EL98" s="41">
        <v>96.775391593474069</v>
      </c>
      <c r="EM98" s="41">
        <v>243.36610983912925</v>
      </c>
      <c r="EN98" s="41">
        <v>446.86243253325711</v>
      </c>
      <c r="EO98" s="41">
        <v>1467.9438874969337</v>
      </c>
      <c r="EP98" s="41">
        <v>92.289888974750184</v>
      </c>
      <c r="EQ98" s="41">
        <v>49.483334615562462</v>
      </c>
      <c r="ER98" s="41">
        <v>301.45950130841419</v>
      </c>
      <c r="ES98" s="41">
        <v>207.55584277374712</v>
      </c>
      <c r="ET98" s="41">
        <v>63.028428497505026</v>
      </c>
      <c r="EU98" s="41">
        <v>67.043025422231125</v>
      </c>
      <c r="EV98" s="41">
        <v>220.58766693650261</v>
      </c>
      <c r="EW98" s="41">
        <v>575.80016966606661</v>
      </c>
      <c r="EX98" s="41">
        <v>204.98427819999998</v>
      </c>
    </row>
    <row r="99" spans="1:154" ht="15.75" x14ac:dyDescent="0.25">
      <c r="A99" s="182" t="s">
        <v>476</v>
      </c>
      <c r="B99" s="41">
        <v>1021.2663750417211</v>
      </c>
      <c r="C99" s="41">
        <v>1307.0978881063718</v>
      </c>
      <c r="D99" s="41">
        <v>1550.5781053344249</v>
      </c>
      <c r="E99" s="41">
        <v>1700.7596120040466</v>
      </c>
      <c r="F99" s="41">
        <v>2110.7229274584843</v>
      </c>
      <c r="G99" s="41">
        <v>2580.7879362777694</v>
      </c>
      <c r="H99" s="41">
        <v>3420.9449858851917</v>
      </c>
      <c r="I99" s="41">
        <v>3160.4559784380835</v>
      </c>
      <c r="J99" s="41">
        <v>2560.0988494090057</v>
      </c>
      <c r="K99" s="41">
        <v>2303.6330572832439</v>
      </c>
      <c r="L99" s="41">
        <v>3504.8129498416652</v>
      </c>
      <c r="M99" s="41">
        <v>5380.4369309802314</v>
      </c>
      <c r="N99" s="41">
        <v>1660.0828034022736</v>
      </c>
      <c r="O99" s="41">
        <v>1562.8421624378868</v>
      </c>
      <c r="P99" s="41">
        <v>1695.8264206592594</v>
      </c>
      <c r="Q99" s="41">
        <v>2790.770907069304</v>
      </c>
      <c r="R99" s="41">
        <v>3067.4374397664001</v>
      </c>
      <c r="S99" s="41">
        <v>2521.6360672704259</v>
      </c>
      <c r="T99" s="41">
        <v>3651.8847064340589</v>
      </c>
      <c r="U99" s="41">
        <v>2462.3417900117702</v>
      </c>
      <c r="V99" s="41">
        <v>3924.862885500213</v>
      </c>
      <c r="W99" s="41">
        <v>3584.6115491256269</v>
      </c>
      <c r="X99" s="41">
        <v>3835.6738269474672</v>
      </c>
      <c r="Y99" s="41">
        <v>8008.9961165361765</v>
      </c>
      <c r="Z99" s="41">
        <v>2370.9190319996833</v>
      </c>
      <c r="AA99" s="41">
        <v>2062.5177322048116</v>
      </c>
      <c r="AB99" s="41">
        <v>3649.1860606074079</v>
      </c>
      <c r="AC99" s="41">
        <v>3360.2068887517976</v>
      </c>
      <c r="AD99" s="41">
        <v>2959.1554875159777</v>
      </c>
      <c r="AE99" s="41">
        <v>3772.2350971628298</v>
      </c>
      <c r="AF99" s="41">
        <v>3758.7147179997596</v>
      </c>
      <c r="AG99" s="41">
        <v>2837.6908706348781</v>
      </c>
      <c r="AH99" s="41">
        <v>3788.8271188726599</v>
      </c>
      <c r="AI99" s="41">
        <v>5124.2422251657572</v>
      </c>
      <c r="AJ99" s="41">
        <v>2268.2518211672991</v>
      </c>
      <c r="AK99" s="41">
        <v>4616.5210739746344</v>
      </c>
      <c r="AL99" s="41">
        <v>3473.4974997441636</v>
      </c>
      <c r="AM99" s="41">
        <v>1337.1556372780428</v>
      </c>
      <c r="AN99" s="41">
        <v>2216.6969819368551</v>
      </c>
      <c r="AO99" s="41">
        <v>3677.0650126268056</v>
      </c>
      <c r="AP99" s="41">
        <v>3623.3239611040781</v>
      </c>
      <c r="AQ99" s="41">
        <v>4124.9185462047162</v>
      </c>
      <c r="AR99" s="41">
        <v>4423.510430215274</v>
      </c>
      <c r="AS99" s="41">
        <v>2690.0850115119842</v>
      </c>
      <c r="AT99" s="41">
        <v>2827.9548537283335</v>
      </c>
      <c r="AU99" s="41">
        <v>4531.7677197406065</v>
      </c>
      <c r="AV99" s="41">
        <v>2540.0420950496055</v>
      </c>
      <c r="AW99" s="41">
        <v>9167.3945424992216</v>
      </c>
      <c r="AX99" s="41">
        <v>5372.6649482189268</v>
      </c>
      <c r="AY99" s="41">
        <v>1677.3785750442096</v>
      </c>
      <c r="AZ99" s="41">
        <v>6784.6555386263071</v>
      </c>
      <c r="BA99" s="41">
        <v>5704.3813389172201</v>
      </c>
      <c r="BB99" s="41">
        <v>4861.1923741598657</v>
      </c>
      <c r="BC99" s="41">
        <v>6249.5872667179183</v>
      </c>
      <c r="BD99" s="41">
        <v>3501.9971301813098</v>
      </c>
      <c r="BE99" s="41">
        <v>3002.8983187828894</v>
      </c>
      <c r="BF99" s="41">
        <v>2598.7226383743746</v>
      </c>
      <c r="BG99" s="41">
        <v>2985.2899184152302</v>
      </c>
      <c r="BH99" s="41">
        <v>2827.0434962186114</v>
      </c>
      <c r="BI99" s="41">
        <v>5369.1163384110769</v>
      </c>
      <c r="BJ99" s="41">
        <v>8051.9410351148654</v>
      </c>
      <c r="BK99" s="41">
        <v>2778.8446505269471</v>
      </c>
      <c r="BL99" s="41">
        <v>3326.7369762218627</v>
      </c>
      <c r="BM99" s="41">
        <v>6481.5004109953452</v>
      </c>
      <c r="BN99" s="41">
        <v>3725.4304850070821</v>
      </c>
      <c r="BO99" s="41">
        <v>5871.1050315453867</v>
      </c>
      <c r="BP99" s="41">
        <v>4325.4565044713499</v>
      </c>
      <c r="BQ99" s="41">
        <v>2988.1837150821975</v>
      </c>
      <c r="BR99" s="41">
        <v>3757.2062559714504</v>
      </c>
      <c r="BS99" s="41">
        <v>4979.8726273187422</v>
      </c>
      <c r="BT99" s="41">
        <v>4846.9109639937351</v>
      </c>
      <c r="BU99" s="41">
        <v>4919.6018884965142</v>
      </c>
      <c r="BV99" s="41">
        <v>6047.45271960629</v>
      </c>
      <c r="BW99" s="41">
        <v>4706.6098619910344</v>
      </c>
      <c r="BX99" s="41">
        <v>5609.6261761849692</v>
      </c>
      <c r="BY99" s="41">
        <v>4231.3270215287039</v>
      </c>
      <c r="BZ99" s="41">
        <v>7736.7372353704513</v>
      </c>
      <c r="CA99" s="41">
        <v>4108.3334671992725</v>
      </c>
      <c r="CB99" s="41">
        <v>5483.725779182374</v>
      </c>
      <c r="CC99" s="41">
        <v>8625.4608404274641</v>
      </c>
      <c r="CD99" s="41">
        <v>4917.2237225012086</v>
      </c>
      <c r="CE99" s="41">
        <v>5743.0420301641761</v>
      </c>
      <c r="CF99" s="41">
        <v>4114.6918230939309</v>
      </c>
      <c r="CG99" s="41">
        <v>4087.8063566973606</v>
      </c>
      <c r="CH99" s="41">
        <v>5576.2019715632141</v>
      </c>
      <c r="CI99" s="41">
        <v>2887.9340502152759</v>
      </c>
      <c r="CJ99" s="41">
        <v>3335.6467824942592</v>
      </c>
      <c r="CK99" s="41">
        <v>4031.5984498031685</v>
      </c>
      <c r="CL99" s="41">
        <v>3813.8484139622387</v>
      </c>
      <c r="CM99" s="41">
        <v>4373.6323645978009</v>
      </c>
      <c r="CN99" s="41">
        <v>4267.0542438702005</v>
      </c>
      <c r="CO99" s="41">
        <v>4901.9382678384318</v>
      </c>
      <c r="CP99" s="41">
        <v>3981.656649547419</v>
      </c>
      <c r="CQ99" s="41">
        <v>3729.6931989420414</v>
      </c>
      <c r="CR99" s="41">
        <v>2380.0742608955688</v>
      </c>
      <c r="CS99" s="41">
        <v>14905.891311737532</v>
      </c>
      <c r="CT99" s="41">
        <v>2872.7447196491021</v>
      </c>
      <c r="CU99" s="41">
        <v>2914.094770633445</v>
      </c>
      <c r="CV99" s="41">
        <v>3092.897808262584</v>
      </c>
      <c r="CW99" s="41">
        <v>4245.7750205544162</v>
      </c>
      <c r="CX99" s="41">
        <v>2837.6854413073033</v>
      </c>
      <c r="CY99" s="41">
        <v>2936.5326184423784</v>
      </c>
      <c r="CZ99" s="41">
        <v>3457.8472470945717</v>
      </c>
      <c r="DA99" s="41">
        <v>2539.9435361734504</v>
      </c>
      <c r="DB99" s="41">
        <v>3927.3977751788198</v>
      </c>
      <c r="DC99" s="41">
        <v>3543.9393405109108</v>
      </c>
      <c r="DD99" s="41">
        <v>6533.5422583775871</v>
      </c>
      <c r="DE99" s="41">
        <v>14093.648383964992</v>
      </c>
      <c r="DF99" s="41">
        <v>1033.8861939457556</v>
      </c>
      <c r="DG99" s="41">
        <v>1434.1609908188441</v>
      </c>
      <c r="DH99" s="41">
        <v>2012.098875419535</v>
      </c>
      <c r="DI99" s="41">
        <v>2048.9186140574488</v>
      </c>
      <c r="DJ99" s="41">
        <v>2127.5514567972641</v>
      </c>
      <c r="DK99" s="41">
        <v>2533.0539347318932</v>
      </c>
      <c r="DL99" s="41">
        <v>2063.1134829194812</v>
      </c>
      <c r="DM99" s="41">
        <v>1859.0174566217847</v>
      </c>
      <c r="DN99" s="41">
        <v>1797.2688926642847</v>
      </c>
      <c r="DO99" s="41">
        <v>2469.5691058955913</v>
      </c>
      <c r="DP99" s="41">
        <v>2219.5786428699957</v>
      </c>
      <c r="DQ99" s="41">
        <v>11054.170413772705</v>
      </c>
      <c r="DR99" s="41">
        <v>899.17507370403484</v>
      </c>
      <c r="DS99" s="41">
        <v>1063.6608024328375</v>
      </c>
      <c r="DT99" s="41">
        <v>2623.9148595140341</v>
      </c>
      <c r="DU99" s="41">
        <v>1937.0483896551561</v>
      </c>
      <c r="DV99" s="41">
        <v>2119.3743202313981</v>
      </c>
      <c r="DW99" s="41">
        <v>2373.032565650758</v>
      </c>
      <c r="DX99" s="41">
        <v>2296.5685450402007</v>
      </c>
      <c r="DY99" s="41">
        <v>2262.6353290247594</v>
      </c>
      <c r="DZ99" s="41">
        <v>2572.3117435029976</v>
      </c>
      <c r="EA99" s="41">
        <v>3426.3645369337169</v>
      </c>
      <c r="EB99" s="41">
        <v>2886.0490532013273</v>
      </c>
      <c r="EC99" s="41">
        <v>6826.4702103866757</v>
      </c>
      <c r="ED99" s="41">
        <v>1040.5525667332834</v>
      </c>
      <c r="EE99" s="41">
        <v>1174.0523605608887</v>
      </c>
      <c r="EF99" s="41">
        <v>2091.8273064612599</v>
      </c>
      <c r="EG99" s="41">
        <v>1879.6404590328323</v>
      </c>
      <c r="EH99" s="41">
        <v>2345.3679256147338</v>
      </c>
      <c r="EI99" s="41">
        <v>2542.2407570850041</v>
      </c>
      <c r="EJ99" s="41">
        <v>2275.9046917931878</v>
      </c>
      <c r="EK99" s="41">
        <v>1765.3289739759152</v>
      </c>
      <c r="EL99" s="41">
        <v>2247.3152349989891</v>
      </c>
      <c r="EM99" s="41">
        <v>1720.9586393861234</v>
      </c>
      <c r="EN99" s="41">
        <v>2868.071899492079</v>
      </c>
      <c r="EO99" s="41">
        <v>45639.150075308709</v>
      </c>
      <c r="EP99" s="41">
        <v>1561.9643625744502</v>
      </c>
      <c r="EQ99" s="41">
        <v>1655.291890451341</v>
      </c>
      <c r="ER99" s="41">
        <v>1889.829683879</v>
      </c>
      <c r="ES99" s="41">
        <v>1880.9578532885821</v>
      </c>
      <c r="ET99" s="41">
        <v>1450.1016135099169</v>
      </c>
      <c r="EU99" s="41">
        <v>3066.0762164869184</v>
      </c>
      <c r="EV99" s="41">
        <v>2076.8888092181674</v>
      </c>
      <c r="EW99" s="41">
        <v>2311.2499840826008</v>
      </c>
      <c r="EX99" s="41">
        <v>1582.8749305900003</v>
      </c>
    </row>
    <row r="100" spans="1:154" ht="15.75" x14ac:dyDescent="0.25">
      <c r="A100" s="168" t="s">
        <v>184</v>
      </c>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c r="AH100" s="91"/>
      <c r="AI100" s="91"/>
      <c r="AJ100" s="91"/>
      <c r="AK100" s="91"/>
      <c r="AL100" s="91"/>
      <c r="AM100" s="91"/>
      <c r="AN100" s="91"/>
      <c r="AO100" s="91"/>
      <c r="AP100" s="91"/>
      <c r="AQ100" s="91"/>
      <c r="AR100" s="91"/>
      <c r="AS100" s="91"/>
      <c r="AT100" s="91"/>
      <c r="AU100" s="91"/>
      <c r="AV100" s="91"/>
      <c r="AW100" s="91"/>
      <c r="AX100" s="91"/>
      <c r="AY100" s="91"/>
      <c r="AZ100" s="91"/>
      <c r="BA100" s="91"/>
      <c r="BB100" s="91"/>
      <c r="BC100" s="91"/>
      <c r="BD100" s="91"/>
      <c r="BE100" s="91"/>
      <c r="BF100" s="91"/>
      <c r="BG100" s="91"/>
      <c r="BH100" s="91"/>
      <c r="BI100" s="91"/>
      <c r="BJ100" s="91"/>
      <c r="BK100" s="91"/>
      <c r="BL100" s="91"/>
      <c r="BM100" s="91"/>
      <c r="BN100" s="91"/>
      <c r="BO100" s="91"/>
      <c r="BP100" s="91"/>
      <c r="BQ100" s="91"/>
      <c r="BR100" s="91"/>
      <c r="BS100" s="91"/>
      <c r="BT100" s="91"/>
      <c r="BU100" s="91"/>
      <c r="BV100" s="91"/>
      <c r="BW100" s="91"/>
      <c r="BX100" s="91"/>
      <c r="BY100" s="91"/>
      <c r="BZ100" s="91"/>
      <c r="CA100" s="91"/>
      <c r="CB100" s="91"/>
      <c r="CC100" s="91"/>
      <c r="CD100" s="91"/>
      <c r="CE100" s="91"/>
      <c r="CF100" s="91"/>
      <c r="CG100" s="91"/>
      <c r="CH100" s="91"/>
      <c r="CI100" s="91"/>
      <c r="CJ100" s="91"/>
      <c r="CK100" s="91"/>
      <c r="CL100" s="91"/>
      <c r="CM100" s="91"/>
      <c r="CN100" s="91"/>
      <c r="CO100" s="91"/>
      <c r="CP100" s="91"/>
      <c r="CQ100" s="91"/>
      <c r="CR100" s="91"/>
      <c r="CS100" s="91"/>
      <c r="CT100" s="91"/>
      <c r="CU100" s="91"/>
      <c r="CV100" s="91"/>
      <c r="CW100" s="91"/>
      <c r="CX100" s="91"/>
      <c r="CY100" s="91"/>
      <c r="CZ100" s="91"/>
      <c r="DA100" s="91"/>
      <c r="DB100" s="91"/>
      <c r="DC100" s="91"/>
      <c r="DD100" s="91"/>
      <c r="DE100" s="91"/>
      <c r="DF100" s="91"/>
      <c r="DG100" s="91"/>
      <c r="DH100" s="91"/>
      <c r="DI100" s="91"/>
      <c r="DJ100" s="91"/>
      <c r="DK100" s="91"/>
      <c r="DL100" s="91"/>
      <c r="DM100" s="91"/>
      <c r="DN100" s="91"/>
      <c r="DO100" s="91"/>
      <c r="DP100" s="91"/>
      <c r="DQ100" s="91"/>
      <c r="DR100" s="91"/>
      <c r="DS100" s="91"/>
      <c r="DT100" s="91"/>
      <c r="DU100" s="91"/>
      <c r="DV100" s="91"/>
      <c r="DW100" s="91"/>
      <c r="DX100" s="91"/>
      <c r="DY100" s="91"/>
      <c r="DZ100" s="91"/>
      <c r="EA100" s="91"/>
      <c r="EB100" s="91"/>
      <c r="EC100" s="91"/>
      <c r="ED100" s="91"/>
      <c r="EE100" s="91"/>
      <c r="EF100" s="91"/>
      <c r="EG100" s="91"/>
      <c r="EH100" s="91"/>
      <c r="EI100" s="91"/>
      <c r="EJ100" s="91"/>
      <c r="EK100" s="91"/>
      <c r="EL100" s="91"/>
      <c r="EM100" s="91"/>
      <c r="EN100" s="91"/>
      <c r="EO100" s="91"/>
      <c r="EP100" s="91"/>
      <c r="EQ100" s="91"/>
      <c r="ER100" s="91"/>
      <c r="ES100" s="91"/>
      <c r="ET100" s="91"/>
      <c r="EU100" s="91"/>
      <c r="EV100" s="91"/>
      <c r="EW100" s="91"/>
      <c r="EX100" s="91"/>
    </row>
    <row r="101" spans="1:154" s="196" customFormat="1" ht="15.75" customHeight="1" thickBot="1" x14ac:dyDescent="0.3">
      <c r="A101" s="230" t="s">
        <v>284</v>
      </c>
      <c r="B101" s="231">
        <v>96103.481319510305</v>
      </c>
      <c r="C101" s="231">
        <v>76871.429176093588</v>
      </c>
      <c r="D101" s="231">
        <v>93976.251561871541</v>
      </c>
      <c r="E101" s="231">
        <v>90471.829916863557</v>
      </c>
      <c r="F101" s="231">
        <v>95262.02740733033</v>
      </c>
      <c r="G101" s="231">
        <v>96481.802833786423</v>
      </c>
      <c r="H101" s="231">
        <v>99461.918124101721</v>
      </c>
      <c r="I101" s="231">
        <v>115436.22423651806</v>
      </c>
      <c r="J101" s="231">
        <v>91237.160131801298</v>
      </c>
      <c r="K101" s="231">
        <v>95531.519677062883</v>
      </c>
      <c r="L101" s="231">
        <v>122481.74216661097</v>
      </c>
      <c r="M101" s="231">
        <v>105207.59066472214</v>
      </c>
      <c r="N101" s="231">
        <v>106298.62100437355</v>
      </c>
      <c r="O101" s="231">
        <v>113999.68903648747</v>
      </c>
      <c r="P101" s="231">
        <v>97730.504823915209</v>
      </c>
      <c r="Q101" s="231">
        <v>96107.660095633764</v>
      </c>
      <c r="R101" s="231">
        <v>103589.43337377644</v>
      </c>
      <c r="S101" s="231">
        <v>108775.64635455844</v>
      </c>
      <c r="T101" s="231">
        <v>106183.78455471848</v>
      </c>
      <c r="U101" s="231">
        <v>93564.624101546142</v>
      </c>
      <c r="V101" s="231">
        <v>105871.77428063694</v>
      </c>
      <c r="W101" s="231">
        <v>104773.64005430083</v>
      </c>
      <c r="X101" s="231">
        <v>125496.11791020303</v>
      </c>
      <c r="Y101" s="231">
        <v>124827.11869158375</v>
      </c>
      <c r="Z101" s="231">
        <v>108825.12997657491</v>
      </c>
      <c r="AA101" s="231">
        <v>104852.17604684514</v>
      </c>
      <c r="AB101" s="231">
        <v>116974.42480155734</v>
      </c>
      <c r="AC101" s="231">
        <v>107366.00589164301</v>
      </c>
      <c r="AD101" s="231">
        <v>115524.39797891304</v>
      </c>
      <c r="AE101" s="231">
        <v>113341.1398657096</v>
      </c>
      <c r="AF101" s="231">
        <v>115675.73357278324</v>
      </c>
      <c r="AG101" s="231">
        <v>119879.56529262777</v>
      </c>
      <c r="AH101" s="231">
        <v>112945.21284412505</v>
      </c>
      <c r="AI101" s="231">
        <v>115244.34576133186</v>
      </c>
      <c r="AJ101" s="231">
        <v>130005.10214488929</v>
      </c>
      <c r="AK101" s="231">
        <v>129465.70649875747</v>
      </c>
      <c r="AL101" s="231">
        <v>127964.36530610592</v>
      </c>
      <c r="AM101" s="231">
        <v>109759.21979716435</v>
      </c>
      <c r="AN101" s="231">
        <v>93442.646997671414</v>
      </c>
      <c r="AO101" s="231">
        <v>133045.89292809484</v>
      </c>
      <c r="AP101" s="231">
        <v>118089.68180108178</v>
      </c>
      <c r="AQ101" s="231">
        <v>120679.98592830788</v>
      </c>
      <c r="AR101" s="231">
        <v>122829.02988439215</v>
      </c>
      <c r="AS101" s="231">
        <v>123129.13466150046</v>
      </c>
      <c r="AT101" s="231">
        <v>114196.23948723359</v>
      </c>
      <c r="AU101" s="231">
        <v>116792.03300515968</v>
      </c>
      <c r="AV101" s="231">
        <v>134634.64288642278</v>
      </c>
      <c r="AW101" s="231">
        <v>145843.2420328552</v>
      </c>
      <c r="AX101" s="231">
        <v>126742.83567038571</v>
      </c>
      <c r="AY101" s="231">
        <v>111921.98742959398</v>
      </c>
      <c r="AZ101" s="231">
        <v>124381.47341139187</v>
      </c>
      <c r="BA101" s="231">
        <v>129710.25591217964</v>
      </c>
      <c r="BB101" s="231">
        <v>126506.0307029192</v>
      </c>
      <c r="BC101" s="231">
        <v>128942.18272390803</v>
      </c>
      <c r="BD101" s="231">
        <v>123507.9127328498</v>
      </c>
      <c r="BE101" s="231">
        <v>132232.06512381838</v>
      </c>
      <c r="BF101" s="231">
        <v>118002.39193104768</v>
      </c>
      <c r="BG101" s="231">
        <v>119641.93551172111</v>
      </c>
      <c r="BH101" s="231">
        <v>146390.33405339206</v>
      </c>
      <c r="BI101" s="231">
        <v>138731.00624741192</v>
      </c>
      <c r="BJ101" s="231">
        <v>131184.42686711828</v>
      </c>
      <c r="BK101" s="231">
        <v>135228.72573281414</v>
      </c>
      <c r="BL101" s="231">
        <v>111207.3518679297</v>
      </c>
      <c r="BM101" s="231">
        <v>130910.20206782155</v>
      </c>
      <c r="BN101" s="231">
        <v>137523.97775713456</v>
      </c>
      <c r="BO101" s="231">
        <v>135306.89997484634</v>
      </c>
      <c r="BP101" s="231">
        <v>126507.47451833337</v>
      </c>
      <c r="BQ101" s="231">
        <v>137513.82301000296</v>
      </c>
      <c r="BR101" s="231">
        <v>131151.93144052508</v>
      </c>
      <c r="BS101" s="231">
        <v>131362.71624908884</v>
      </c>
      <c r="BT101" s="231">
        <v>131689.19130745117</v>
      </c>
      <c r="BU101" s="231">
        <v>158523.97641323914</v>
      </c>
      <c r="BV101" s="231">
        <v>125243.45318705731</v>
      </c>
      <c r="BW101" s="231">
        <v>148443.45639866998</v>
      </c>
      <c r="BX101" s="231">
        <v>126225.64491066019</v>
      </c>
      <c r="BY101" s="231">
        <v>133266.27187161212</v>
      </c>
      <c r="BZ101" s="231">
        <v>139547.64844839324</v>
      </c>
      <c r="CA101" s="231">
        <v>132002.85769021465</v>
      </c>
      <c r="CB101" s="231">
        <v>135990.3263336425</v>
      </c>
      <c r="CC101" s="231">
        <v>155811.71337549979</v>
      </c>
      <c r="CD101" s="231">
        <v>145103.07545423161</v>
      </c>
      <c r="CE101" s="231">
        <v>155411.26924251328</v>
      </c>
      <c r="CF101" s="231">
        <v>133256.78847783321</v>
      </c>
      <c r="CG101" s="231">
        <v>161044.41490495644</v>
      </c>
      <c r="CH101" s="231">
        <v>142097.18881093315</v>
      </c>
      <c r="CI101" s="231">
        <v>125807.42339685473</v>
      </c>
      <c r="CJ101" s="231">
        <v>123969.25791149653</v>
      </c>
      <c r="CK101" s="231">
        <v>136080.63959408624</v>
      </c>
      <c r="CL101" s="231">
        <v>133063.39646959398</v>
      </c>
      <c r="CM101" s="231">
        <v>139529.63726511618</v>
      </c>
      <c r="CN101" s="231">
        <v>135783.87752407909</v>
      </c>
      <c r="CO101" s="231">
        <v>124112.38648446632</v>
      </c>
      <c r="CP101" s="231">
        <v>128640.74899753436</v>
      </c>
      <c r="CQ101" s="231">
        <v>140081.01153804135</v>
      </c>
      <c r="CR101" s="231">
        <v>149987.16384467584</v>
      </c>
      <c r="CS101" s="231">
        <v>227087.8126620184</v>
      </c>
      <c r="CT101" s="231">
        <v>143130.06949638281</v>
      </c>
      <c r="CU101" s="231">
        <v>133161.22376232443</v>
      </c>
      <c r="CV101" s="231">
        <v>125548.97230129433</v>
      </c>
      <c r="CW101" s="231">
        <v>129685.12289892096</v>
      </c>
      <c r="CX101" s="231">
        <v>129993.7832929198</v>
      </c>
      <c r="CY101" s="231">
        <v>131901.93144541106</v>
      </c>
      <c r="CZ101" s="231">
        <v>140053.11618423954</v>
      </c>
      <c r="DA101" s="231">
        <v>123952.28888715482</v>
      </c>
      <c r="DB101" s="231">
        <v>139314.89977164441</v>
      </c>
      <c r="DC101" s="231">
        <v>131155.68631123469</v>
      </c>
      <c r="DD101" s="231">
        <v>160221.4523021247</v>
      </c>
      <c r="DE101" s="231">
        <v>218384.57657176437</v>
      </c>
      <c r="DF101" s="231">
        <v>131830.04134496438</v>
      </c>
      <c r="DG101" s="231">
        <v>135030.98098079109</v>
      </c>
      <c r="DH101" s="231">
        <v>127637.93274041792</v>
      </c>
      <c r="DI101" s="231">
        <v>126671.16193532292</v>
      </c>
      <c r="DJ101" s="231">
        <v>143155.19030046251</v>
      </c>
      <c r="DK101" s="231">
        <v>146438.50275236994</v>
      </c>
      <c r="DL101" s="231">
        <v>136854.16990883596</v>
      </c>
      <c r="DM101" s="231">
        <v>141120.20476042008</v>
      </c>
      <c r="DN101" s="231">
        <v>132146.66599314599</v>
      </c>
      <c r="DO101" s="231">
        <v>128386.27355717303</v>
      </c>
      <c r="DP101" s="231">
        <v>150088.08035707902</v>
      </c>
      <c r="DQ101" s="231">
        <v>178625.66708309922</v>
      </c>
      <c r="DR101" s="231">
        <v>134375.77297664716</v>
      </c>
      <c r="DS101" s="231">
        <v>135193.59849598448</v>
      </c>
      <c r="DT101" s="231">
        <v>145182.85247737289</v>
      </c>
      <c r="DU101" s="231">
        <v>141178.19104668329</v>
      </c>
      <c r="DV101" s="231">
        <v>138246.06922148887</v>
      </c>
      <c r="DW101" s="231">
        <v>141515.80962498375</v>
      </c>
      <c r="DX101" s="231">
        <v>135915.10196218299</v>
      </c>
      <c r="DY101" s="231">
        <v>151373.17566430281</v>
      </c>
      <c r="DZ101" s="231">
        <v>134147.3539456237</v>
      </c>
      <c r="EA101" s="231">
        <v>129855.29193673607</v>
      </c>
      <c r="EB101" s="231">
        <v>163126.43214319562</v>
      </c>
      <c r="EC101" s="231">
        <v>138954.38086826756</v>
      </c>
      <c r="ED101" s="231">
        <v>137674.91922478905</v>
      </c>
      <c r="EE101" s="231">
        <v>139531.67415362861</v>
      </c>
      <c r="EF101" s="231">
        <v>140883.68709195903</v>
      </c>
      <c r="EG101" s="231">
        <v>142696.19729821186</v>
      </c>
      <c r="EH101" s="231">
        <v>137331.53904813039</v>
      </c>
      <c r="EI101" s="231">
        <v>128660.37289972987</v>
      </c>
      <c r="EJ101" s="231">
        <v>146871.3108949837</v>
      </c>
      <c r="EK101" s="231">
        <v>138583.88111838212</v>
      </c>
      <c r="EL101" s="231">
        <v>145783.8272672554</v>
      </c>
      <c r="EM101" s="231">
        <v>129858.18255469928</v>
      </c>
      <c r="EN101" s="231">
        <v>146192.86851415949</v>
      </c>
      <c r="EO101" s="231">
        <v>252239.24472516333</v>
      </c>
      <c r="EP101" s="231">
        <v>131005.37626660675</v>
      </c>
      <c r="EQ101" s="231">
        <v>142910.62853884336</v>
      </c>
      <c r="ER101" s="231">
        <v>133453.26711474513</v>
      </c>
      <c r="ES101" s="231">
        <v>195662.44047859366</v>
      </c>
      <c r="ET101" s="231">
        <v>205411.23462282278</v>
      </c>
      <c r="EU101" s="231">
        <v>278986.18050717202</v>
      </c>
      <c r="EV101" s="231">
        <v>199981.59281598617</v>
      </c>
      <c r="EW101" s="231">
        <v>218853.51893989052</v>
      </c>
      <c r="EX101" s="231">
        <v>198191.42972123995</v>
      </c>
    </row>
    <row r="102" spans="1:154" s="196" customFormat="1" ht="15.75" customHeight="1" thickBot="1" x14ac:dyDescent="0.3">
      <c r="A102" s="235" t="s">
        <v>285</v>
      </c>
      <c r="B102" s="233" t="s">
        <v>488</v>
      </c>
      <c r="C102" s="233" t="s">
        <v>488</v>
      </c>
      <c r="D102" s="233" t="s">
        <v>488</v>
      </c>
      <c r="E102" s="233" t="s">
        <v>488</v>
      </c>
      <c r="F102" s="233" t="s">
        <v>488</v>
      </c>
      <c r="G102" s="233" t="s">
        <v>488</v>
      </c>
      <c r="H102" s="233" t="s">
        <v>488</v>
      </c>
      <c r="I102" s="233" t="s">
        <v>488</v>
      </c>
      <c r="J102" s="233" t="s">
        <v>488</v>
      </c>
      <c r="K102" s="233" t="s">
        <v>488</v>
      </c>
      <c r="L102" s="233" t="s">
        <v>488</v>
      </c>
      <c r="M102" s="233" t="s">
        <v>488</v>
      </c>
      <c r="N102" s="233" t="s">
        <v>488</v>
      </c>
      <c r="O102" s="233" t="s">
        <v>488</v>
      </c>
      <c r="P102" s="233" t="s">
        <v>488</v>
      </c>
      <c r="Q102" s="233" t="s">
        <v>488</v>
      </c>
      <c r="R102" s="233" t="s">
        <v>488</v>
      </c>
      <c r="S102" s="233" t="s">
        <v>488</v>
      </c>
      <c r="T102" s="233" t="s">
        <v>488</v>
      </c>
      <c r="U102" s="233" t="s">
        <v>488</v>
      </c>
      <c r="V102" s="233" t="s">
        <v>488</v>
      </c>
      <c r="W102" s="233" t="s">
        <v>488</v>
      </c>
      <c r="X102" s="233" t="s">
        <v>488</v>
      </c>
      <c r="Y102" s="233" t="s">
        <v>488</v>
      </c>
      <c r="Z102" s="233" t="s">
        <v>488</v>
      </c>
      <c r="AA102" s="233" t="s">
        <v>488</v>
      </c>
      <c r="AB102" s="233" t="s">
        <v>488</v>
      </c>
      <c r="AC102" s="233" t="s">
        <v>488</v>
      </c>
      <c r="AD102" s="233" t="s">
        <v>488</v>
      </c>
      <c r="AE102" s="233" t="s">
        <v>488</v>
      </c>
      <c r="AF102" s="233" t="s">
        <v>488</v>
      </c>
      <c r="AG102" s="233" t="s">
        <v>488</v>
      </c>
      <c r="AH102" s="233" t="s">
        <v>488</v>
      </c>
      <c r="AI102" s="233" t="s">
        <v>488</v>
      </c>
      <c r="AJ102" s="233" t="s">
        <v>488</v>
      </c>
      <c r="AK102" s="233" t="s">
        <v>488</v>
      </c>
      <c r="AL102" s="233" t="s">
        <v>488</v>
      </c>
      <c r="AM102" s="233" t="s">
        <v>488</v>
      </c>
      <c r="AN102" s="233" t="s">
        <v>488</v>
      </c>
      <c r="AO102" s="233" t="s">
        <v>488</v>
      </c>
      <c r="AP102" s="233" t="s">
        <v>488</v>
      </c>
      <c r="AQ102" s="233" t="s">
        <v>488</v>
      </c>
      <c r="AR102" s="233" t="s">
        <v>488</v>
      </c>
      <c r="AS102" s="233" t="s">
        <v>488</v>
      </c>
      <c r="AT102" s="233" t="s">
        <v>488</v>
      </c>
      <c r="AU102" s="233" t="s">
        <v>488</v>
      </c>
      <c r="AV102" s="233" t="s">
        <v>488</v>
      </c>
      <c r="AW102" s="233" t="s">
        <v>488</v>
      </c>
      <c r="AX102" s="233" t="s">
        <v>488</v>
      </c>
      <c r="AY102" s="233" t="s">
        <v>488</v>
      </c>
      <c r="AZ102" s="233" t="s">
        <v>488</v>
      </c>
      <c r="BA102" s="233" t="s">
        <v>488</v>
      </c>
      <c r="BB102" s="233" t="s">
        <v>488</v>
      </c>
      <c r="BC102" s="233" t="s">
        <v>488</v>
      </c>
      <c r="BD102" s="233" t="s">
        <v>488</v>
      </c>
      <c r="BE102" s="233" t="s">
        <v>488</v>
      </c>
      <c r="BF102" s="233" t="s">
        <v>488</v>
      </c>
      <c r="BG102" s="233" t="s">
        <v>488</v>
      </c>
      <c r="BH102" s="233" t="s">
        <v>488</v>
      </c>
      <c r="BI102" s="233" t="s">
        <v>488</v>
      </c>
      <c r="BJ102" s="233" t="s">
        <v>488</v>
      </c>
      <c r="BK102" s="233" t="s">
        <v>488</v>
      </c>
      <c r="BL102" s="233" t="s">
        <v>488</v>
      </c>
      <c r="BM102" s="233" t="s">
        <v>488</v>
      </c>
      <c r="BN102" s="233" t="s">
        <v>488</v>
      </c>
      <c r="BO102" s="233" t="s">
        <v>488</v>
      </c>
      <c r="BP102" s="233" t="s">
        <v>488</v>
      </c>
      <c r="BQ102" s="233" t="s">
        <v>488</v>
      </c>
      <c r="BR102" s="233" t="s">
        <v>488</v>
      </c>
      <c r="BS102" s="233" t="s">
        <v>488</v>
      </c>
      <c r="BT102" s="233" t="s">
        <v>488</v>
      </c>
      <c r="BU102" s="233" t="s">
        <v>488</v>
      </c>
      <c r="BV102" s="233" t="s">
        <v>488</v>
      </c>
      <c r="BW102" s="233" t="s">
        <v>488</v>
      </c>
      <c r="BX102" s="233" t="s">
        <v>488</v>
      </c>
      <c r="BY102" s="233" t="s">
        <v>488</v>
      </c>
      <c r="BZ102" s="233" t="s">
        <v>488</v>
      </c>
      <c r="CA102" s="233" t="s">
        <v>488</v>
      </c>
      <c r="CB102" s="233" t="s">
        <v>488</v>
      </c>
      <c r="CC102" s="233" t="s">
        <v>488</v>
      </c>
      <c r="CD102" s="233" t="s">
        <v>488</v>
      </c>
      <c r="CE102" s="233" t="s">
        <v>488</v>
      </c>
      <c r="CF102" s="233" t="s">
        <v>488</v>
      </c>
      <c r="CG102" s="233" t="s">
        <v>488</v>
      </c>
      <c r="CH102" s="233" t="s">
        <v>488</v>
      </c>
      <c r="CI102" s="233" t="s">
        <v>488</v>
      </c>
      <c r="CJ102" s="233" t="s">
        <v>488</v>
      </c>
      <c r="CK102" s="233" t="s">
        <v>488</v>
      </c>
      <c r="CL102" s="233" t="s">
        <v>488</v>
      </c>
      <c r="CM102" s="233" t="s">
        <v>488</v>
      </c>
      <c r="CN102" s="233" t="s">
        <v>488</v>
      </c>
      <c r="CO102" s="233" t="s">
        <v>488</v>
      </c>
      <c r="CP102" s="233" t="s">
        <v>488</v>
      </c>
      <c r="CQ102" s="233" t="s">
        <v>488</v>
      </c>
      <c r="CR102" s="233" t="s">
        <v>488</v>
      </c>
      <c r="CS102" s="233" t="s">
        <v>488</v>
      </c>
      <c r="CT102" s="233">
        <v>25271.969776352202</v>
      </c>
      <c r="CU102" s="233">
        <v>27917.868954356578</v>
      </c>
      <c r="CV102" s="233">
        <v>17943.453641355285</v>
      </c>
      <c r="CW102" s="233">
        <v>22254.909391876961</v>
      </c>
      <c r="CX102" s="233">
        <v>27317.384253699343</v>
      </c>
      <c r="CY102" s="233">
        <v>22181.411075531611</v>
      </c>
      <c r="CZ102" s="233">
        <v>25029.751069586535</v>
      </c>
      <c r="DA102" s="233">
        <v>18588.374112666097</v>
      </c>
      <c r="DB102" s="233">
        <v>20099.977680280743</v>
      </c>
      <c r="DC102" s="233">
        <v>20133.966283498554</v>
      </c>
      <c r="DD102" s="233">
        <v>32793.987055685611</v>
      </c>
      <c r="DE102" s="233">
        <v>43722.058614493355</v>
      </c>
      <c r="DF102" s="233">
        <v>24278.119891646373</v>
      </c>
      <c r="DG102" s="233">
        <v>29666.077481184791</v>
      </c>
      <c r="DH102" s="233">
        <v>18737.241295241536</v>
      </c>
      <c r="DI102" s="233">
        <v>22393.829130628168</v>
      </c>
      <c r="DJ102" s="233">
        <v>25947.354949718821</v>
      </c>
      <c r="DK102" s="233">
        <v>21801.890609876245</v>
      </c>
      <c r="DL102" s="233">
        <v>23412.640259730149</v>
      </c>
      <c r="DM102" s="233">
        <v>22009.304795150943</v>
      </c>
      <c r="DN102" s="233">
        <v>16986.77123824853</v>
      </c>
      <c r="DO102" s="233">
        <v>20829.448311954995</v>
      </c>
      <c r="DP102" s="233">
        <v>21385.590650541035</v>
      </c>
      <c r="DQ102" s="233">
        <v>31243.687091839041</v>
      </c>
      <c r="DR102" s="233">
        <v>25403.826234405187</v>
      </c>
      <c r="DS102" s="233">
        <v>31964.791417223092</v>
      </c>
      <c r="DT102" s="233">
        <v>21292.262208692497</v>
      </c>
      <c r="DU102" s="233">
        <v>22006.922272955937</v>
      </c>
      <c r="DV102" s="233">
        <v>28402.6895963645</v>
      </c>
      <c r="DW102" s="233">
        <v>25264.499297785911</v>
      </c>
      <c r="DX102" s="233">
        <v>22972.527947284445</v>
      </c>
      <c r="DY102" s="233">
        <v>25371.311637827821</v>
      </c>
      <c r="DZ102" s="233">
        <v>19297.676704992216</v>
      </c>
      <c r="EA102" s="233">
        <v>20002.974721180552</v>
      </c>
      <c r="EB102" s="233">
        <v>30442.458882641025</v>
      </c>
      <c r="EC102" s="233">
        <v>35369.549676372451</v>
      </c>
      <c r="ED102" s="233">
        <v>29463.046114623914</v>
      </c>
      <c r="EE102" s="233">
        <v>33204.434209391788</v>
      </c>
      <c r="EF102" s="233">
        <v>22081.283893165586</v>
      </c>
      <c r="EG102" s="233">
        <v>22955.825545050153</v>
      </c>
      <c r="EH102" s="233">
        <v>30227.85032649208</v>
      </c>
      <c r="EI102" s="233">
        <v>22273.288979869427</v>
      </c>
      <c r="EJ102" s="233">
        <v>24487.870630435409</v>
      </c>
      <c r="EK102" s="233">
        <v>25464.213404811737</v>
      </c>
      <c r="EL102" s="233">
        <v>19690.258453381586</v>
      </c>
      <c r="EM102" s="233">
        <v>20481.891017330297</v>
      </c>
      <c r="EN102" s="233">
        <v>26675.197617694768</v>
      </c>
      <c r="EO102" s="233">
        <v>90445.983476540772</v>
      </c>
      <c r="EP102" s="233">
        <v>26224.992646815259</v>
      </c>
      <c r="EQ102" s="233">
        <v>35506.230152978038</v>
      </c>
      <c r="ER102" s="233">
        <v>22185.734826871434</v>
      </c>
      <c r="ES102" s="233">
        <v>80584.689719288159</v>
      </c>
      <c r="ET102" s="233">
        <v>78198.110991868089</v>
      </c>
      <c r="EU102" s="233">
        <v>115340.70699522267</v>
      </c>
      <c r="EV102" s="233">
        <v>86248.499584334204</v>
      </c>
      <c r="EW102" s="233">
        <v>114666.47844365444</v>
      </c>
      <c r="EX102" s="233">
        <v>90339.789920989992</v>
      </c>
    </row>
    <row r="103" spans="1:154" ht="15.75" customHeight="1" x14ac:dyDescent="0.25">
      <c r="A103" s="164" t="s">
        <v>286</v>
      </c>
      <c r="B103" s="41" t="s">
        <v>488</v>
      </c>
      <c r="C103" s="41" t="s">
        <v>488</v>
      </c>
      <c r="D103" s="41" t="s">
        <v>488</v>
      </c>
      <c r="E103" s="41" t="s">
        <v>488</v>
      </c>
      <c r="F103" s="41" t="s">
        <v>488</v>
      </c>
      <c r="G103" s="41" t="s">
        <v>488</v>
      </c>
      <c r="H103" s="41" t="s">
        <v>488</v>
      </c>
      <c r="I103" s="41" t="s">
        <v>488</v>
      </c>
      <c r="J103" s="41" t="s">
        <v>488</v>
      </c>
      <c r="K103" s="41" t="s">
        <v>488</v>
      </c>
      <c r="L103" s="41" t="s">
        <v>488</v>
      </c>
      <c r="M103" s="41" t="s">
        <v>488</v>
      </c>
      <c r="N103" s="41" t="s">
        <v>488</v>
      </c>
      <c r="O103" s="41" t="s">
        <v>488</v>
      </c>
      <c r="P103" s="41" t="s">
        <v>488</v>
      </c>
      <c r="Q103" s="41" t="s">
        <v>488</v>
      </c>
      <c r="R103" s="41" t="s">
        <v>488</v>
      </c>
      <c r="S103" s="41" t="s">
        <v>488</v>
      </c>
      <c r="T103" s="41" t="s">
        <v>488</v>
      </c>
      <c r="U103" s="41" t="s">
        <v>488</v>
      </c>
      <c r="V103" s="41" t="s">
        <v>488</v>
      </c>
      <c r="W103" s="41" t="s">
        <v>488</v>
      </c>
      <c r="X103" s="41" t="s">
        <v>488</v>
      </c>
      <c r="Y103" s="41" t="s">
        <v>488</v>
      </c>
      <c r="Z103" s="41" t="s">
        <v>488</v>
      </c>
      <c r="AA103" s="41" t="s">
        <v>488</v>
      </c>
      <c r="AB103" s="41" t="s">
        <v>488</v>
      </c>
      <c r="AC103" s="41" t="s">
        <v>488</v>
      </c>
      <c r="AD103" s="41" t="s">
        <v>488</v>
      </c>
      <c r="AE103" s="41" t="s">
        <v>488</v>
      </c>
      <c r="AF103" s="41" t="s">
        <v>488</v>
      </c>
      <c r="AG103" s="41" t="s">
        <v>488</v>
      </c>
      <c r="AH103" s="41" t="s">
        <v>488</v>
      </c>
      <c r="AI103" s="41" t="s">
        <v>488</v>
      </c>
      <c r="AJ103" s="41" t="s">
        <v>488</v>
      </c>
      <c r="AK103" s="41" t="s">
        <v>488</v>
      </c>
      <c r="AL103" s="41" t="s">
        <v>488</v>
      </c>
      <c r="AM103" s="41" t="s">
        <v>488</v>
      </c>
      <c r="AN103" s="41" t="s">
        <v>488</v>
      </c>
      <c r="AO103" s="41" t="s">
        <v>488</v>
      </c>
      <c r="AP103" s="41" t="s">
        <v>488</v>
      </c>
      <c r="AQ103" s="41" t="s">
        <v>488</v>
      </c>
      <c r="AR103" s="41" t="s">
        <v>488</v>
      </c>
      <c r="AS103" s="41" t="s">
        <v>488</v>
      </c>
      <c r="AT103" s="41" t="s">
        <v>488</v>
      </c>
      <c r="AU103" s="41" t="s">
        <v>488</v>
      </c>
      <c r="AV103" s="41" t="s">
        <v>488</v>
      </c>
      <c r="AW103" s="41" t="s">
        <v>488</v>
      </c>
      <c r="AX103" s="41" t="s">
        <v>488</v>
      </c>
      <c r="AY103" s="41" t="s">
        <v>488</v>
      </c>
      <c r="AZ103" s="41" t="s">
        <v>488</v>
      </c>
      <c r="BA103" s="41" t="s">
        <v>488</v>
      </c>
      <c r="BB103" s="41" t="s">
        <v>488</v>
      </c>
      <c r="BC103" s="41" t="s">
        <v>488</v>
      </c>
      <c r="BD103" s="41" t="s">
        <v>488</v>
      </c>
      <c r="BE103" s="41" t="s">
        <v>488</v>
      </c>
      <c r="BF103" s="41" t="s">
        <v>488</v>
      </c>
      <c r="BG103" s="41" t="s">
        <v>488</v>
      </c>
      <c r="BH103" s="41" t="s">
        <v>488</v>
      </c>
      <c r="BI103" s="41" t="s">
        <v>488</v>
      </c>
      <c r="BJ103" s="41" t="s">
        <v>488</v>
      </c>
      <c r="BK103" s="41" t="s">
        <v>488</v>
      </c>
      <c r="BL103" s="41" t="s">
        <v>488</v>
      </c>
      <c r="BM103" s="41" t="s">
        <v>488</v>
      </c>
      <c r="BN103" s="41" t="s">
        <v>488</v>
      </c>
      <c r="BO103" s="41" t="s">
        <v>488</v>
      </c>
      <c r="BP103" s="41" t="s">
        <v>488</v>
      </c>
      <c r="BQ103" s="41" t="s">
        <v>488</v>
      </c>
      <c r="BR103" s="41" t="s">
        <v>488</v>
      </c>
      <c r="BS103" s="41" t="s">
        <v>488</v>
      </c>
      <c r="BT103" s="41" t="s">
        <v>488</v>
      </c>
      <c r="BU103" s="41" t="s">
        <v>488</v>
      </c>
      <c r="BV103" s="41" t="s">
        <v>488</v>
      </c>
      <c r="BW103" s="41" t="s">
        <v>488</v>
      </c>
      <c r="BX103" s="41" t="s">
        <v>488</v>
      </c>
      <c r="BY103" s="41" t="s">
        <v>488</v>
      </c>
      <c r="BZ103" s="41" t="s">
        <v>488</v>
      </c>
      <c r="CA103" s="41" t="s">
        <v>488</v>
      </c>
      <c r="CB103" s="41" t="s">
        <v>488</v>
      </c>
      <c r="CC103" s="41" t="s">
        <v>488</v>
      </c>
      <c r="CD103" s="41" t="s">
        <v>488</v>
      </c>
      <c r="CE103" s="41" t="s">
        <v>488</v>
      </c>
      <c r="CF103" s="41" t="s">
        <v>488</v>
      </c>
      <c r="CG103" s="41" t="s">
        <v>488</v>
      </c>
      <c r="CH103" s="41" t="s">
        <v>488</v>
      </c>
      <c r="CI103" s="41" t="s">
        <v>488</v>
      </c>
      <c r="CJ103" s="41" t="s">
        <v>488</v>
      </c>
      <c r="CK103" s="41" t="s">
        <v>488</v>
      </c>
      <c r="CL103" s="41" t="s">
        <v>488</v>
      </c>
      <c r="CM103" s="41" t="s">
        <v>488</v>
      </c>
      <c r="CN103" s="41" t="s">
        <v>488</v>
      </c>
      <c r="CO103" s="41" t="s">
        <v>488</v>
      </c>
      <c r="CP103" s="41" t="s">
        <v>488</v>
      </c>
      <c r="CQ103" s="41" t="s">
        <v>488</v>
      </c>
      <c r="CR103" s="41" t="s">
        <v>488</v>
      </c>
      <c r="CS103" s="41" t="s">
        <v>488</v>
      </c>
      <c r="CT103" s="41">
        <v>23768.100747134231</v>
      </c>
      <c r="CU103" s="41">
        <v>27228.912641365718</v>
      </c>
      <c r="CV103" s="41">
        <v>17189.215323756645</v>
      </c>
      <c r="CW103" s="41">
        <v>19600.440036437052</v>
      </c>
      <c r="CX103" s="41">
        <v>25948.400052598026</v>
      </c>
      <c r="CY103" s="41">
        <v>20332.445049002832</v>
      </c>
      <c r="CZ103" s="41">
        <v>19895.539622572287</v>
      </c>
      <c r="DA103" s="41">
        <v>17870.655128704617</v>
      </c>
      <c r="DB103" s="41">
        <v>18101.294617358264</v>
      </c>
      <c r="DC103" s="41">
        <v>19300.990115026671</v>
      </c>
      <c r="DD103" s="41">
        <v>30434.961759991653</v>
      </c>
      <c r="DE103" s="41">
        <v>41848.995180396138</v>
      </c>
      <c r="DF103" s="41">
        <v>24084.994849484952</v>
      </c>
      <c r="DG103" s="41">
        <v>29462.334196336171</v>
      </c>
      <c r="DH103" s="41">
        <v>18618.763442882908</v>
      </c>
      <c r="DI103" s="41">
        <v>21774.060013982387</v>
      </c>
      <c r="DJ103" s="41">
        <v>25535.421453092622</v>
      </c>
      <c r="DK103" s="41">
        <v>21593.157755638145</v>
      </c>
      <c r="DL103" s="41">
        <v>23191.083939234744</v>
      </c>
      <c r="DM103" s="41">
        <v>21846.120941060079</v>
      </c>
      <c r="DN103" s="41">
        <v>16884.020059218004</v>
      </c>
      <c r="DO103" s="41">
        <v>20647.00298469725</v>
      </c>
      <c r="DP103" s="41">
        <v>21310.248929300378</v>
      </c>
      <c r="DQ103" s="41">
        <v>28754.352873037249</v>
      </c>
      <c r="DR103" s="41">
        <v>25371.863785795002</v>
      </c>
      <c r="DS103" s="41">
        <v>31708.834344674502</v>
      </c>
      <c r="DT103" s="41">
        <v>20855.661137333704</v>
      </c>
      <c r="DU103" s="41">
        <v>21822.897514965211</v>
      </c>
      <c r="DV103" s="41">
        <v>28260.227415946218</v>
      </c>
      <c r="DW103" s="41">
        <v>23422.41153749972</v>
      </c>
      <c r="DX103" s="41">
        <v>22821.352069694181</v>
      </c>
      <c r="DY103" s="41">
        <v>25211.079583423059</v>
      </c>
      <c r="DZ103" s="41">
        <v>17360.932607144685</v>
      </c>
      <c r="EA103" s="41">
        <v>19568.939275021854</v>
      </c>
      <c r="EB103" s="41">
        <v>27621.799708535957</v>
      </c>
      <c r="EC103" s="41">
        <v>31621.099536979036</v>
      </c>
      <c r="ED103" s="41">
        <v>28455.697692481641</v>
      </c>
      <c r="EE103" s="41">
        <v>31870.719047445466</v>
      </c>
      <c r="EF103" s="41">
        <v>21795.37671933501</v>
      </c>
      <c r="EG103" s="41">
        <v>22782.938795102436</v>
      </c>
      <c r="EH103" s="41">
        <v>30121.807234725537</v>
      </c>
      <c r="EI103" s="41">
        <v>22090.583395058991</v>
      </c>
      <c r="EJ103" s="41">
        <v>24173.868106984683</v>
      </c>
      <c r="EK103" s="41">
        <v>25236.099636662144</v>
      </c>
      <c r="EL103" s="41">
        <v>19619.788198961192</v>
      </c>
      <c r="EM103" s="41">
        <v>20325.144611203443</v>
      </c>
      <c r="EN103" s="41">
        <v>26552.806004450544</v>
      </c>
      <c r="EO103" s="41">
        <v>33691.941154964567</v>
      </c>
      <c r="EP103" s="41">
        <v>26140.057786133715</v>
      </c>
      <c r="EQ103" s="41">
        <v>35473.794804542398</v>
      </c>
      <c r="ER103" s="41">
        <v>21054.56605282523</v>
      </c>
      <c r="ES103" s="41">
        <v>20461.015624674601</v>
      </c>
      <c r="ET103" s="41">
        <v>24011.243494524155</v>
      </c>
      <c r="EU103" s="41">
        <v>17264.634730526341</v>
      </c>
      <c r="EV103" s="41">
        <v>22933.454108007591</v>
      </c>
      <c r="EW103" s="41">
        <v>20987.08464410729</v>
      </c>
      <c r="EX103" s="41">
        <v>16871.012455570002</v>
      </c>
    </row>
    <row r="104" spans="1:154" ht="15.75" customHeight="1" x14ac:dyDescent="0.25">
      <c r="A104" s="77" t="s">
        <v>287</v>
      </c>
      <c r="B104" s="41" t="s">
        <v>488</v>
      </c>
      <c r="C104" s="41" t="s">
        <v>488</v>
      </c>
      <c r="D104" s="41" t="s">
        <v>488</v>
      </c>
      <c r="E104" s="41" t="s">
        <v>488</v>
      </c>
      <c r="F104" s="41" t="s">
        <v>488</v>
      </c>
      <c r="G104" s="41" t="s">
        <v>488</v>
      </c>
      <c r="H104" s="41" t="s">
        <v>488</v>
      </c>
      <c r="I104" s="41" t="s">
        <v>488</v>
      </c>
      <c r="J104" s="41" t="s">
        <v>488</v>
      </c>
      <c r="K104" s="41" t="s">
        <v>488</v>
      </c>
      <c r="L104" s="41" t="s">
        <v>488</v>
      </c>
      <c r="M104" s="41" t="s">
        <v>488</v>
      </c>
      <c r="N104" s="41" t="s">
        <v>488</v>
      </c>
      <c r="O104" s="41" t="s">
        <v>488</v>
      </c>
      <c r="P104" s="41" t="s">
        <v>488</v>
      </c>
      <c r="Q104" s="41" t="s">
        <v>488</v>
      </c>
      <c r="R104" s="41" t="s">
        <v>488</v>
      </c>
      <c r="S104" s="41" t="s">
        <v>488</v>
      </c>
      <c r="T104" s="41" t="s">
        <v>488</v>
      </c>
      <c r="U104" s="41" t="s">
        <v>488</v>
      </c>
      <c r="V104" s="41" t="s">
        <v>488</v>
      </c>
      <c r="W104" s="41" t="s">
        <v>488</v>
      </c>
      <c r="X104" s="41" t="s">
        <v>488</v>
      </c>
      <c r="Y104" s="41" t="s">
        <v>488</v>
      </c>
      <c r="Z104" s="41" t="s">
        <v>488</v>
      </c>
      <c r="AA104" s="41" t="s">
        <v>488</v>
      </c>
      <c r="AB104" s="41" t="s">
        <v>488</v>
      </c>
      <c r="AC104" s="41" t="s">
        <v>488</v>
      </c>
      <c r="AD104" s="41" t="s">
        <v>488</v>
      </c>
      <c r="AE104" s="41" t="s">
        <v>488</v>
      </c>
      <c r="AF104" s="41" t="s">
        <v>488</v>
      </c>
      <c r="AG104" s="41" t="s">
        <v>488</v>
      </c>
      <c r="AH104" s="41" t="s">
        <v>488</v>
      </c>
      <c r="AI104" s="41" t="s">
        <v>488</v>
      </c>
      <c r="AJ104" s="41" t="s">
        <v>488</v>
      </c>
      <c r="AK104" s="41" t="s">
        <v>488</v>
      </c>
      <c r="AL104" s="41" t="s">
        <v>488</v>
      </c>
      <c r="AM104" s="41" t="s">
        <v>488</v>
      </c>
      <c r="AN104" s="41" t="s">
        <v>488</v>
      </c>
      <c r="AO104" s="41" t="s">
        <v>488</v>
      </c>
      <c r="AP104" s="41" t="s">
        <v>488</v>
      </c>
      <c r="AQ104" s="41" t="s">
        <v>488</v>
      </c>
      <c r="AR104" s="41" t="s">
        <v>488</v>
      </c>
      <c r="AS104" s="41" t="s">
        <v>488</v>
      </c>
      <c r="AT104" s="41" t="s">
        <v>488</v>
      </c>
      <c r="AU104" s="41" t="s">
        <v>488</v>
      </c>
      <c r="AV104" s="41" t="s">
        <v>488</v>
      </c>
      <c r="AW104" s="41" t="s">
        <v>488</v>
      </c>
      <c r="AX104" s="41" t="s">
        <v>488</v>
      </c>
      <c r="AY104" s="41" t="s">
        <v>488</v>
      </c>
      <c r="AZ104" s="41" t="s">
        <v>488</v>
      </c>
      <c r="BA104" s="41" t="s">
        <v>488</v>
      </c>
      <c r="BB104" s="41" t="s">
        <v>488</v>
      </c>
      <c r="BC104" s="41" t="s">
        <v>488</v>
      </c>
      <c r="BD104" s="41" t="s">
        <v>488</v>
      </c>
      <c r="BE104" s="41" t="s">
        <v>488</v>
      </c>
      <c r="BF104" s="41" t="s">
        <v>488</v>
      </c>
      <c r="BG104" s="41" t="s">
        <v>488</v>
      </c>
      <c r="BH104" s="41" t="s">
        <v>488</v>
      </c>
      <c r="BI104" s="41" t="s">
        <v>488</v>
      </c>
      <c r="BJ104" s="41" t="s">
        <v>488</v>
      </c>
      <c r="BK104" s="41" t="s">
        <v>488</v>
      </c>
      <c r="BL104" s="41" t="s">
        <v>488</v>
      </c>
      <c r="BM104" s="41" t="s">
        <v>488</v>
      </c>
      <c r="BN104" s="41" t="s">
        <v>488</v>
      </c>
      <c r="BO104" s="41" t="s">
        <v>488</v>
      </c>
      <c r="BP104" s="41" t="s">
        <v>488</v>
      </c>
      <c r="BQ104" s="41" t="s">
        <v>488</v>
      </c>
      <c r="BR104" s="41" t="s">
        <v>488</v>
      </c>
      <c r="BS104" s="41" t="s">
        <v>488</v>
      </c>
      <c r="BT104" s="41" t="s">
        <v>488</v>
      </c>
      <c r="BU104" s="41" t="s">
        <v>488</v>
      </c>
      <c r="BV104" s="41" t="s">
        <v>488</v>
      </c>
      <c r="BW104" s="41" t="s">
        <v>488</v>
      </c>
      <c r="BX104" s="41" t="s">
        <v>488</v>
      </c>
      <c r="BY104" s="41" t="s">
        <v>488</v>
      </c>
      <c r="BZ104" s="41" t="s">
        <v>488</v>
      </c>
      <c r="CA104" s="41" t="s">
        <v>488</v>
      </c>
      <c r="CB104" s="41" t="s">
        <v>488</v>
      </c>
      <c r="CC104" s="41" t="s">
        <v>488</v>
      </c>
      <c r="CD104" s="41" t="s">
        <v>488</v>
      </c>
      <c r="CE104" s="41" t="s">
        <v>488</v>
      </c>
      <c r="CF104" s="41" t="s">
        <v>488</v>
      </c>
      <c r="CG104" s="41" t="s">
        <v>488</v>
      </c>
      <c r="CH104" s="41" t="s">
        <v>488</v>
      </c>
      <c r="CI104" s="41" t="s">
        <v>488</v>
      </c>
      <c r="CJ104" s="41" t="s">
        <v>488</v>
      </c>
      <c r="CK104" s="41" t="s">
        <v>488</v>
      </c>
      <c r="CL104" s="41" t="s">
        <v>488</v>
      </c>
      <c r="CM104" s="41" t="s">
        <v>488</v>
      </c>
      <c r="CN104" s="41" t="s">
        <v>488</v>
      </c>
      <c r="CO104" s="41" t="s">
        <v>488</v>
      </c>
      <c r="CP104" s="41" t="s">
        <v>488</v>
      </c>
      <c r="CQ104" s="41" t="s">
        <v>488</v>
      </c>
      <c r="CR104" s="41" t="s">
        <v>488</v>
      </c>
      <c r="CS104" s="41" t="s">
        <v>488</v>
      </c>
      <c r="CT104" s="41">
        <v>16976.920848248501</v>
      </c>
      <c r="CU104" s="41">
        <v>20811.594901590692</v>
      </c>
      <c r="CV104" s="41">
        <v>12736.004394554911</v>
      </c>
      <c r="CW104" s="41">
        <v>14984.892975426295</v>
      </c>
      <c r="CX104" s="41">
        <v>19694.716668174093</v>
      </c>
      <c r="CY104" s="41">
        <v>16110.077457704232</v>
      </c>
      <c r="CZ104" s="41">
        <v>14882.201361950141</v>
      </c>
      <c r="DA104" s="41">
        <v>12530.789616205893</v>
      </c>
      <c r="DB104" s="41">
        <v>13802.856059086815</v>
      </c>
      <c r="DC104" s="41">
        <v>14300.007336060176</v>
      </c>
      <c r="DD104" s="41">
        <v>25715.816714320154</v>
      </c>
      <c r="DE104" s="41">
        <v>35500.327517136124</v>
      </c>
      <c r="DF104" s="41">
        <v>17154.953501916742</v>
      </c>
      <c r="DG104" s="41">
        <v>21848.548437378402</v>
      </c>
      <c r="DH104" s="41">
        <v>13724.813483750248</v>
      </c>
      <c r="DI104" s="41">
        <v>16513.865035163013</v>
      </c>
      <c r="DJ104" s="41">
        <v>18593.433726289015</v>
      </c>
      <c r="DK104" s="41">
        <v>17209.818288754614</v>
      </c>
      <c r="DL104" s="41">
        <v>17848.080369834333</v>
      </c>
      <c r="DM104" s="41">
        <v>15077.642204421156</v>
      </c>
      <c r="DN104" s="41">
        <v>12732.968322896128</v>
      </c>
      <c r="DO104" s="41">
        <v>14425.487075198127</v>
      </c>
      <c r="DP104" s="41">
        <v>14680.608154522957</v>
      </c>
      <c r="DQ104" s="41">
        <v>23819.028362967576</v>
      </c>
      <c r="DR104" s="41">
        <v>17813.100795086404</v>
      </c>
      <c r="DS104" s="41">
        <v>23059.547293315263</v>
      </c>
      <c r="DT104" s="41">
        <v>15601.638341083277</v>
      </c>
      <c r="DU104" s="41">
        <v>16330.594528806734</v>
      </c>
      <c r="DV104" s="41">
        <v>19861.452456825322</v>
      </c>
      <c r="DW104" s="41">
        <v>18446.305448442094</v>
      </c>
      <c r="DX104" s="41">
        <v>16889.859523285246</v>
      </c>
      <c r="DY104" s="41">
        <v>15795.653671563034</v>
      </c>
      <c r="DZ104" s="41">
        <v>11974.446176441857</v>
      </c>
      <c r="EA104" s="41">
        <v>13483.983682555789</v>
      </c>
      <c r="EB104" s="41">
        <v>16828.845128566376</v>
      </c>
      <c r="EC104" s="41">
        <v>24956.882651817665</v>
      </c>
      <c r="ED104" s="41">
        <v>20639.908362690647</v>
      </c>
      <c r="EE104" s="41">
        <v>22557.191348663397</v>
      </c>
      <c r="EF104" s="41">
        <v>16863.615215888338</v>
      </c>
      <c r="EG104" s="41">
        <v>16375.93916833846</v>
      </c>
      <c r="EH104" s="41">
        <v>20852.40290071972</v>
      </c>
      <c r="EI104" s="41">
        <v>16538.008881984206</v>
      </c>
      <c r="EJ104" s="41">
        <v>18135.970932042943</v>
      </c>
      <c r="EK104" s="41">
        <v>16416.293083802932</v>
      </c>
      <c r="EL104" s="41">
        <v>14755.194851825037</v>
      </c>
      <c r="EM104" s="41">
        <v>13552.49124558219</v>
      </c>
      <c r="EN104" s="41">
        <v>18162.779400355743</v>
      </c>
      <c r="EO104" s="41">
        <v>26010.100419703871</v>
      </c>
      <c r="EP104" s="41">
        <v>18047.529598047855</v>
      </c>
      <c r="EQ104" s="41">
        <v>25868.981963118436</v>
      </c>
      <c r="ER104" s="41">
        <v>15260.496887269712</v>
      </c>
      <c r="ES104" s="41">
        <v>14972.362135210273</v>
      </c>
      <c r="ET104" s="41">
        <v>15685.359820077885</v>
      </c>
      <c r="EU104" s="41">
        <v>12765.877346828258</v>
      </c>
      <c r="EV104" s="41">
        <v>17529.658805565774</v>
      </c>
      <c r="EW104" s="41">
        <v>13989.310932417253</v>
      </c>
      <c r="EX104" s="41">
        <v>11358.577485809999</v>
      </c>
    </row>
    <row r="105" spans="1:154" ht="15.75" customHeight="1" x14ac:dyDescent="0.25">
      <c r="A105" s="77" t="s">
        <v>288</v>
      </c>
      <c r="B105" s="41" t="s">
        <v>488</v>
      </c>
      <c r="C105" s="41" t="s">
        <v>488</v>
      </c>
      <c r="D105" s="41" t="s">
        <v>488</v>
      </c>
      <c r="E105" s="41" t="s">
        <v>488</v>
      </c>
      <c r="F105" s="41" t="s">
        <v>488</v>
      </c>
      <c r="G105" s="41" t="s">
        <v>488</v>
      </c>
      <c r="H105" s="41" t="s">
        <v>488</v>
      </c>
      <c r="I105" s="41" t="s">
        <v>488</v>
      </c>
      <c r="J105" s="41" t="s">
        <v>488</v>
      </c>
      <c r="K105" s="41" t="s">
        <v>488</v>
      </c>
      <c r="L105" s="41" t="s">
        <v>488</v>
      </c>
      <c r="M105" s="41" t="s">
        <v>488</v>
      </c>
      <c r="N105" s="41" t="s">
        <v>488</v>
      </c>
      <c r="O105" s="41" t="s">
        <v>488</v>
      </c>
      <c r="P105" s="41" t="s">
        <v>488</v>
      </c>
      <c r="Q105" s="41" t="s">
        <v>488</v>
      </c>
      <c r="R105" s="41" t="s">
        <v>488</v>
      </c>
      <c r="S105" s="41" t="s">
        <v>488</v>
      </c>
      <c r="T105" s="41" t="s">
        <v>488</v>
      </c>
      <c r="U105" s="41" t="s">
        <v>488</v>
      </c>
      <c r="V105" s="41" t="s">
        <v>488</v>
      </c>
      <c r="W105" s="41" t="s">
        <v>488</v>
      </c>
      <c r="X105" s="41" t="s">
        <v>488</v>
      </c>
      <c r="Y105" s="41" t="s">
        <v>488</v>
      </c>
      <c r="Z105" s="41" t="s">
        <v>488</v>
      </c>
      <c r="AA105" s="41" t="s">
        <v>488</v>
      </c>
      <c r="AB105" s="41" t="s">
        <v>488</v>
      </c>
      <c r="AC105" s="41" t="s">
        <v>488</v>
      </c>
      <c r="AD105" s="41" t="s">
        <v>488</v>
      </c>
      <c r="AE105" s="41" t="s">
        <v>488</v>
      </c>
      <c r="AF105" s="41" t="s">
        <v>488</v>
      </c>
      <c r="AG105" s="41" t="s">
        <v>488</v>
      </c>
      <c r="AH105" s="41" t="s">
        <v>488</v>
      </c>
      <c r="AI105" s="41" t="s">
        <v>488</v>
      </c>
      <c r="AJ105" s="41" t="s">
        <v>488</v>
      </c>
      <c r="AK105" s="41" t="s">
        <v>488</v>
      </c>
      <c r="AL105" s="41" t="s">
        <v>488</v>
      </c>
      <c r="AM105" s="41" t="s">
        <v>488</v>
      </c>
      <c r="AN105" s="41" t="s">
        <v>488</v>
      </c>
      <c r="AO105" s="41" t="s">
        <v>488</v>
      </c>
      <c r="AP105" s="41" t="s">
        <v>488</v>
      </c>
      <c r="AQ105" s="41" t="s">
        <v>488</v>
      </c>
      <c r="AR105" s="41" t="s">
        <v>488</v>
      </c>
      <c r="AS105" s="41" t="s">
        <v>488</v>
      </c>
      <c r="AT105" s="41" t="s">
        <v>488</v>
      </c>
      <c r="AU105" s="41" t="s">
        <v>488</v>
      </c>
      <c r="AV105" s="41" t="s">
        <v>488</v>
      </c>
      <c r="AW105" s="41" t="s">
        <v>488</v>
      </c>
      <c r="AX105" s="41" t="s">
        <v>488</v>
      </c>
      <c r="AY105" s="41" t="s">
        <v>488</v>
      </c>
      <c r="AZ105" s="41" t="s">
        <v>488</v>
      </c>
      <c r="BA105" s="41" t="s">
        <v>488</v>
      </c>
      <c r="BB105" s="41" t="s">
        <v>488</v>
      </c>
      <c r="BC105" s="41" t="s">
        <v>488</v>
      </c>
      <c r="BD105" s="41" t="s">
        <v>488</v>
      </c>
      <c r="BE105" s="41" t="s">
        <v>488</v>
      </c>
      <c r="BF105" s="41" t="s">
        <v>488</v>
      </c>
      <c r="BG105" s="41" t="s">
        <v>488</v>
      </c>
      <c r="BH105" s="41" t="s">
        <v>488</v>
      </c>
      <c r="BI105" s="41" t="s">
        <v>488</v>
      </c>
      <c r="BJ105" s="41" t="s">
        <v>488</v>
      </c>
      <c r="BK105" s="41" t="s">
        <v>488</v>
      </c>
      <c r="BL105" s="41" t="s">
        <v>488</v>
      </c>
      <c r="BM105" s="41" t="s">
        <v>488</v>
      </c>
      <c r="BN105" s="41" t="s">
        <v>488</v>
      </c>
      <c r="BO105" s="41" t="s">
        <v>488</v>
      </c>
      <c r="BP105" s="41" t="s">
        <v>488</v>
      </c>
      <c r="BQ105" s="41" t="s">
        <v>488</v>
      </c>
      <c r="BR105" s="41" t="s">
        <v>488</v>
      </c>
      <c r="BS105" s="41" t="s">
        <v>488</v>
      </c>
      <c r="BT105" s="41" t="s">
        <v>488</v>
      </c>
      <c r="BU105" s="41" t="s">
        <v>488</v>
      </c>
      <c r="BV105" s="41" t="s">
        <v>488</v>
      </c>
      <c r="BW105" s="41" t="s">
        <v>488</v>
      </c>
      <c r="BX105" s="41" t="s">
        <v>488</v>
      </c>
      <c r="BY105" s="41" t="s">
        <v>488</v>
      </c>
      <c r="BZ105" s="41" t="s">
        <v>488</v>
      </c>
      <c r="CA105" s="41" t="s">
        <v>488</v>
      </c>
      <c r="CB105" s="41" t="s">
        <v>488</v>
      </c>
      <c r="CC105" s="41" t="s">
        <v>488</v>
      </c>
      <c r="CD105" s="41" t="s">
        <v>488</v>
      </c>
      <c r="CE105" s="41" t="s">
        <v>488</v>
      </c>
      <c r="CF105" s="41" t="s">
        <v>488</v>
      </c>
      <c r="CG105" s="41" t="s">
        <v>488</v>
      </c>
      <c r="CH105" s="41" t="s">
        <v>488</v>
      </c>
      <c r="CI105" s="41" t="s">
        <v>488</v>
      </c>
      <c r="CJ105" s="41" t="s">
        <v>488</v>
      </c>
      <c r="CK105" s="41" t="s">
        <v>488</v>
      </c>
      <c r="CL105" s="41" t="s">
        <v>488</v>
      </c>
      <c r="CM105" s="41" t="s">
        <v>488</v>
      </c>
      <c r="CN105" s="41" t="s">
        <v>488</v>
      </c>
      <c r="CO105" s="41" t="s">
        <v>488</v>
      </c>
      <c r="CP105" s="41" t="s">
        <v>488</v>
      </c>
      <c r="CQ105" s="41" t="s">
        <v>488</v>
      </c>
      <c r="CR105" s="41" t="s">
        <v>488</v>
      </c>
      <c r="CS105" s="41" t="s">
        <v>488</v>
      </c>
      <c r="CT105" s="41">
        <v>1075.5194251328044</v>
      </c>
      <c r="CU105" s="41">
        <v>1867.4224219870412</v>
      </c>
      <c r="CV105" s="41">
        <v>1100.8098927994956</v>
      </c>
      <c r="CW105" s="41">
        <v>1074.2994552305802</v>
      </c>
      <c r="CX105" s="41">
        <v>1063.4217703688632</v>
      </c>
      <c r="CY105" s="41">
        <v>1052.7929254431717</v>
      </c>
      <c r="CZ105" s="41">
        <v>1041.6581656109975</v>
      </c>
      <c r="DA105" s="41">
        <v>1043.4960672339105</v>
      </c>
      <c r="DB105" s="41">
        <v>1034.2340335323136</v>
      </c>
      <c r="DC105" s="41">
        <v>1048.7809685065797</v>
      </c>
      <c r="DD105" s="41">
        <v>1030.1927495162256</v>
      </c>
      <c r="DE105" s="41">
        <v>1030.1345904344669</v>
      </c>
      <c r="DF105" s="41">
        <v>1050.7651124727322</v>
      </c>
      <c r="DG105" s="41">
        <v>1834.5493677879947</v>
      </c>
      <c r="DH105" s="41">
        <v>1055.7364754135579</v>
      </c>
      <c r="DI105" s="41">
        <v>1044.3074046243105</v>
      </c>
      <c r="DJ105" s="41">
        <v>1048.075106973911</v>
      </c>
      <c r="DK105" s="41">
        <v>1034.4441070092353</v>
      </c>
      <c r="DL105" s="41">
        <v>1055.8137152959082</v>
      </c>
      <c r="DM105" s="41">
        <v>1036.0152137518237</v>
      </c>
      <c r="DN105" s="41">
        <v>1053.7816805317254</v>
      </c>
      <c r="DO105" s="41">
        <v>1062.1971458686878</v>
      </c>
      <c r="DP105" s="41">
        <v>1042.516014598332</v>
      </c>
      <c r="DQ105" s="41">
        <v>1058.1062304175136</v>
      </c>
      <c r="DR105" s="41">
        <v>1073.1989253297525</v>
      </c>
      <c r="DS105" s="41">
        <v>1850.8991923570959</v>
      </c>
      <c r="DT105" s="41">
        <v>1061.6555505627957</v>
      </c>
      <c r="DU105" s="41">
        <v>1049.5993453032449</v>
      </c>
      <c r="DV105" s="41">
        <v>1030.6054804485752</v>
      </c>
      <c r="DW105" s="41">
        <v>1028.2659856175151</v>
      </c>
      <c r="DX105" s="41">
        <v>1021.0204025637609</v>
      </c>
      <c r="DY105" s="41">
        <v>1019.4871868914698</v>
      </c>
      <c r="DZ105" s="41">
        <v>1019.6805636353087</v>
      </c>
      <c r="EA105" s="41">
        <v>1039.1368625475275</v>
      </c>
      <c r="EB105" s="41">
        <v>1507.0218520339074</v>
      </c>
      <c r="EC105" s="41">
        <v>995.44288343720609</v>
      </c>
      <c r="ED105" s="41">
        <v>1441.2505420427706</v>
      </c>
      <c r="EE105" s="41">
        <v>1313.1280978961283</v>
      </c>
      <c r="EF105" s="41">
        <v>1006.8853760321372</v>
      </c>
      <c r="EG105" s="41">
        <v>989.13371047092039</v>
      </c>
      <c r="EH105" s="41">
        <v>973.8874677780891</v>
      </c>
      <c r="EI105" s="41">
        <v>1156.1686997929564</v>
      </c>
      <c r="EJ105" s="41">
        <v>982.46429000469072</v>
      </c>
      <c r="EK105" s="41">
        <v>960.90343227996732</v>
      </c>
      <c r="EL105" s="41">
        <v>978.57925588545015</v>
      </c>
      <c r="EM105" s="41">
        <v>967.58956000834019</v>
      </c>
      <c r="EN105" s="41">
        <v>961.14204085978315</v>
      </c>
      <c r="EO105" s="41">
        <v>963.00687053058016</v>
      </c>
      <c r="EP105" s="41">
        <v>1597.0910281107144</v>
      </c>
      <c r="EQ105" s="41">
        <v>1198.6286493675227</v>
      </c>
      <c r="ER105" s="41">
        <v>1025.9527444925889</v>
      </c>
      <c r="ES105" s="41">
        <v>1038.4820266524387</v>
      </c>
      <c r="ET105" s="41">
        <v>954.97693156852665</v>
      </c>
      <c r="EU105" s="41">
        <v>973.26123902100801</v>
      </c>
      <c r="EV105" s="41">
        <v>932.8327961398852</v>
      </c>
      <c r="EW105" s="41">
        <v>943.42773393429081</v>
      </c>
      <c r="EX105" s="41">
        <v>983.55518914000004</v>
      </c>
    </row>
    <row r="106" spans="1:154" ht="15.75" customHeight="1" x14ac:dyDescent="0.25">
      <c r="A106" s="77" t="s">
        <v>485</v>
      </c>
      <c r="B106" s="41" t="s">
        <v>488</v>
      </c>
      <c r="C106" s="41" t="s">
        <v>488</v>
      </c>
      <c r="D106" s="41" t="s">
        <v>488</v>
      </c>
      <c r="E106" s="41" t="s">
        <v>488</v>
      </c>
      <c r="F106" s="41" t="s">
        <v>488</v>
      </c>
      <c r="G106" s="41" t="s">
        <v>488</v>
      </c>
      <c r="H106" s="41" t="s">
        <v>488</v>
      </c>
      <c r="I106" s="41" t="s">
        <v>488</v>
      </c>
      <c r="J106" s="41" t="s">
        <v>488</v>
      </c>
      <c r="K106" s="41" t="s">
        <v>488</v>
      </c>
      <c r="L106" s="41" t="s">
        <v>488</v>
      </c>
      <c r="M106" s="41" t="s">
        <v>488</v>
      </c>
      <c r="N106" s="41" t="s">
        <v>488</v>
      </c>
      <c r="O106" s="41" t="s">
        <v>488</v>
      </c>
      <c r="P106" s="41" t="s">
        <v>488</v>
      </c>
      <c r="Q106" s="41" t="s">
        <v>488</v>
      </c>
      <c r="R106" s="41" t="s">
        <v>488</v>
      </c>
      <c r="S106" s="41" t="s">
        <v>488</v>
      </c>
      <c r="T106" s="41" t="s">
        <v>488</v>
      </c>
      <c r="U106" s="41" t="s">
        <v>488</v>
      </c>
      <c r="V106" s="41" t="s">
        <v>488</v>
      </c>
      <c r="W106" s="41" t="s">
        <v>488</v>
      </c>
      <c r="X106" s="41" t="s">
        <v>488</v>
      </c>
      <c r="Y106" s="41" t="s">
        <v>488</v>
      </c>
      <c r="Z106" s="41" t="s">
        <v>488</v>
      </c>
      <c r="AA106" s="41" t="s">
        <v>488</v>
      </c>
      <c r="AB106" s="41" t="s">
        <v>488</v>
      </c>
      <c r="AC106" s="41" t="s">
        <v>488</v>
      </c>
      <c r="AD106" s="41" t="s">
        <v>488</v>
      </c>
      <c r="AE106" s="41" t="s">
        <v>488</v>
      </c>
      <c r="AF106" s="41" t="s">
        <v>488</v>
      </c>
      <c r="AG106" s="41" t="s">
        <v>488</v>
      </c>
      <c r="AH106" s="41" t="s">
        <v>488</v>
      </c>
      <c r="AI106" s="41" t="s">
        <v>488</v>
      </c>
      <c r="AJ106" s="41" t="s">
        <v>488</v>
      </c>
      <c r="AK106" s="41" t="s">
        <v>488</v>
      </c>
      <c r="AL106" s="41" t="s">
        <v>488</v>
      </c>
      <c r="AM106" s="41" t="s">
        <v>488</v>
      </c>
      <c r="AN106" s="41" t="s">
        <v>488</v>
      </c>
      <c r="AO106" s="41" t="s">
        <v>488</v>
      </c>
      <c r="AP106" s="41" t="s">
        <v>488</v>
      </c>
      <c r="AQ106" s="41" t="s">
        <v>488</v>
      </c>
      <c r="AR106" s="41" t="s">
        <v>488</v>
      </c>
      <c r="AS106" s="41" t="s">
        <v>488</v>
      </c>
      <c r="AT106" s="41" t="s">
        <v>488</v>
      </c>
      <c r="AU106" s="41" t="s">
        <v>488</v>
      </c>
      <c r="AV106" s="41" t="s">
        <v>488</v>
      </c>
      <c r="AW106" s="41" t="s">
        <v>488</v>
      </c>
      <c r="AX106" s="41" t="s">
        <v>488</v>
      </c>
      <c r="AY106" s="41" t="s">
        <v>488</v>
      </c>
      <c r="AZ106" s="41" t="s">
        <v>488</v>
      </c>
      <c r="BA106" s="41" t="s">
        <v>488</v>
      </c>
      <c r="BB106" s="41" t="s">
        <v>488</v>
      </c>
      <c r="BC106" s="41" t="s">
        <v>488</v>
      </c>
      <c r="BD106" s="41" t="s">
        <v>488</v>
      </c>
      <c r="BE106" s="41" t="s">
        <v>488</v>
      </c>
      <c r="BF106" s="41" t="s">
        <v>488</v>
      </c>
      <c r="BG106" s="41" t="s">
        <v>488</v>
      </c>
      <c r="BH106" s="41" t="s">
        <v>488</v>
      </c>
      <c r="BI106" s="41" t="s">
        <v>488</v>
      </c>
      <c r="BJ106" s="41" t="s">
        <v>488</v>
      </c>
      <c r="BK106" s="41" t="s">
        <v>488</v>
      </c>
      <c r="BL106" s="41" t="s">
        <v>488</v>
      </c>
      <c r="BM106" s="41" t="s">
        <v>488</v>
      </c>
      <c r="BN106" s="41" t="s">
        <v>488</v>
      </c>
      <c r="BO106" s="41" t="s">
        <v>488</v>
      </c>
      <c r="BP106" s="41" t="s">
        <v>488</v>
      </c>
      <c r="BQ106" s="41" t="s">
        <v>488</v>
      </c>
      <c r="BR106" s="41" t="s">
        <v>488</v>
      </c>
      <c r="BS106" s="41" t="s">
        <v>488</v>
      </c>
      <c r="BT106" s="41" t="s">
        <v>488</v>
      </c>
      <c r="BU106" s="41" t="s">
        <v>488</v>
      </c>
      <c r="BV106" s="41" t="s">
        <v>488</v>
      </c>
      <c r="BW106" s="41" t="s">
        <v>488</v>
      </c>
      <c r="BX106" s="41" t="s">
        <v>488</v>
      </c>
      <c r="BY106" s="41" t="s">
        <v>488</v>
      </c>
      <c r="BZ106" s="41" t="s">
        <v>488</v>
      </c>
      <c r="CA106" s="41" t="s">
        <v>488</v>
      </c>
      <c r="CB106" s="41" t="s">
        <v>488</v>
      </c>
      <c r="CC106" s="41" t="s">
        <v>488</v>
      </c>
      <c r="CD106" s="41" t="s">
        <v>488</v>
      </c>
      <c r="CE106" s="41" t="s">
        <v>488</v>
      </c>
      <c r="CF106" s="41" t="s">
        <v>488</v>
      </c>
      <c r="CG106" s="41" t="s">
        <v>488</v>
      </c>
      <c r="CH106" s="41" t="s">
        <v>488</v>
      </c>
      <c r="CI106" s="41" t="s">
        <v>488</v>
      </c>
      <c r="CJ106" s="41" t="s">
        <v>488</v>
      </c>
      <c r="CK106" s="41" t="s">
        <v>488</v>
      </c>
      <c r="CL106" s="41" t="s">
        <v>488</v>
      </c>
      <c r="CM106" s="41" t="s">
        <v>488</v>
      </c>
      <c r="CN106" s="41" t="s">
        <v>488</v>
      </c>
      <c r="CO106" s="41" t="s">
        <v>488</v>
      </c>
      <c r="CP106" s="41" t="s">
        <v>488</v>
      </c>
      <c r="CQ106" s="41" t="s">
        <v>488</v>
      </c>
      <c r="CR106" s="41" t="s">
        <v>488</v>
      </c>
      <c r="CS106" s="41" t="s">
        <v>488</v>
      </c>
      <c r="CT106" s="41">
        <v>1078.4935958761075</v>
      </c>
      <c r="CU106" s="41">
        <v>2390.6274393004205</v>
      </c>
      <c r="CV106" s="41">
        <v>1221.8915337196975</v>
      </c>
      <c r="CW106" s="41">
        <v>1016.1902712744222</v>
      </c>
      <c r="CX106" s="41">
        <v>1752.2293977939407</v>
      </c>
      <c r="CY106" s="41">
        <v>1116.3172559897112</v>
      </c>
      <c r="CZ106" s="41">
        <v>1224.8317927058861</v>
      </c>
      <c r="DA106" s="41">
        <v>2331.5024412595567</v>
      </c>
      <c r="DB106" s="41">
        <v>1207.121659688715</v>
      </c>
      <c r="DC106" s="41">
        <v>1144.9995367100692</v>
      </c>
      <c r="DD106" s="41">
        <v>1538.5378770202833</v>
      </c>
      <c r="DE106" s="41">
        <v>1629.9515086479457</v>
      </c>
      <c r="DF106" s="41">
        <v>1153.7355155297598</v>
      </c>
      <c r="DG106" s="41">
        <v>3538.7762504023544</v>
      </c>
      <c r="DH106" s="41">
        <v>1664.6462960809811</v>
      </c>
      <c r="DI106" s="41">
        <v>1179.544203381771</v>
      </c>
      <c r="DJ106" s="41">
        <v>3726.4867202188584</v>
      </c>
      <c r="DK106" s="41">
        <v>1174.0361779900011</v>
      </c>
      <c r="DL106" s="41">
        <v>1492.051774356109</v>
      </c>
      <c r="DM106" s="41">
        <v>3252.4828729905521</v>
      </c>
      <c r="DN106" s="41">
        <v>704.44165784882057</v>
      </c>
      <c r="DO106" s="41">
        <v>1831.726027755929</v>
      </c>
      <c r="DP106" s="41">
        <v>3445.2608454475508</v>
      </c>
      <c r="DQ106" s="41">
        <v>1500.7149335773561</v>
      </c>
      <c r="DR106" s="41">
        <v>1450.6770957455544</v>
      </c>
      <c r="DS106" s="41">
        <v>4620.2707725097171</v>
      </c>
      <c r="DT106" s="41">
        <v>2022.241352389125</v>
      </c>
      <c r="DU106" s="41">
        <v>1545.0012936828948</v>
      </c>
      <c r="DV106" s="41">
        <v>5202.9496056329999</v>
      </c>
      <c r="DW106" s="41">
        <v>1794.3426195047889</v>
      </c>
      <c r="DX106" s="41">
        <v>2183.8234276498979</v>
      </c>
      <c r="DY106" s="41">
        <v>6239.443337784377</v>
      </c>
      <c r="DZ106" s="41">
        <v>2135.5270611631249</v>
      </c>
      <c r="EA106" s="41">
        <v>1806.2351981223119</v>
      </c>
      <c r="EB106" s="41">
        <v>6998.6796733528081</v>
      </c>
      <c r="EC106" s="41">
        <v>2513.3236802686447</v>
      </c>
      <c r="ED106" s="41">
        <v>1853.5869428728433</v>
      </c>
      <c r="EE106" s="41">
        <v>5856.5313554841041</v>
      </c>
      <c r="EF106" s="41">
        <v>1778.0230108634303</v>
      </c>
      <c r="EG106" s="41">
        <v>2387.3919818896188</v>
      </c>
      <c r="EH106" s="41">
        <v>6065.4336812099782</v>
      </c>
      <c r="EI106" s="41">
        <v>2200.0462224263688</v>
      </c>
      <c r="EJ106" s="41">
        <v>2483.5933069573425</v>
      </c>
      <c r="EK106" s="41">
        <v>5646.1590218749598</v>
      </c>
      <c r="EL106" s="41">
        <v>1558.7229895681323</v>
      </c>
      <c r="EM106" s="41">
        <v>2443.7272290453352</v>
      </c>
      <c r="EN106" s="41">
        <v>5064.3710011365629</v>
      </c>
      <c r="EO106" s="41">
        <v>2788.5038229570673</v>
      </c>
      <c r="EP106" s="41">
        <v>1894.6559594491446</v>
      </c>
      <c r="EQ106" s="41">
        <v>6048.6915105194857</v>
      </c>
      <c r="ER106" s="41">
        <v>2450.3972459692764</v>
      </c>
      <c r="ES106" s="41">
        <v>1782.3279592207875</v>
      </c>
      <c r="ET106" s="41">
        <v>4978.549190184388</v>
      </c>
      <c r="EU106" s="41">
        <v>1141.21089280659</v>
      </c>
      <c r="EV106" s="41">
        <v>1567.8571047758267</v>
      </c>
      <c r="EW106" s="41">
        <v>3689.9907613450409</v>
      </c>
      <c r="EX106" s="41">
        <v>2078.52843932</v>
      </c>
    </row>
    <row r="107" spans="1:154" ht="15.75" customHeight="1" x14ac:dyDescent="0.25">
      <c r="A107" s="77" t="s">
        <v>289</v>
      </c>
      <c r="B107" s="41" t="s">
        <v>488</v>
      </c>
      <c r="C107" s="41" t="s">
        <v>488</v>
      </c>
      <c r="D107" s="41" t="s">
        <v>488</v>
      </c>
      <c r="E107" s="41" t="s">
        <v>488</v>
      </c>
      <c r="F107" s="41" t="s">
        <v>488</v>
      </c>
      <c r="G107" s="41" t="s">
        <v>488</v>
      </c>
      <c r="H107" s="41" t="s">
        <v>488</v>
      </c>
      <c r="I107" s="41" t="s">
        <v>488</v>
      </c>
      <c r="J107" s="41" t="s">
        <v>488</v>
      </c>
      <c r="K107" s="41" t="s">
        <v>488</v>
      </c>
      <c r="L107" s="41" t="s">
        <v>488</v>
      </c>
      <c r="M107" s="41" t="s">
        <v>488</v>
      </c>
      <c r="N107" s="41" t="s">
        <v>488</v>
      </c>
      <c r="O107" s="41" t="s">
        <v>488</v>
      </c>
      <c r="P107" s="41" t="s">
        <v>488</v>
      </c>
      <c r="Q107" s="41" t="s">
        <v>488</v>
      </c>
      <c r="R107" s="41" t="s">
        <v>488</v>
      </c>
      <c r="S107" s="41" t="s">
        <v>488</v>
      </c>
      <c r="T107" s="41" t="s">
        <v>488</v>
      </c>
      <c r="U107" s="41" t="s">
        <v>488</v>
      </c>
      <c r="V107" s="41" t="s">
        <v>488</v>
      </c>
      <c r="W107" s="41" t="s">
        <v>488</v>
      </c>
      <c r="X107" s="41" t="s">
        <v>488</v>
      </c>
      <c r="Y107" s="41" t="s">
        <v>488</v>
      </c>
      <c r="Z107" s="41" t="s">
        <v>488</v>
      </c>
      <c r="AA107" s="41" t="s">
        <v>488</v>
      </c>
      <c r="AB107" s="41" t="s">
        <v>488</v>
      </c>
      <c r="AC107" s="41" t="s">
        <v>488</v>
      </c>
      <c r="AD107" s="41" t="s">
        <v>488</v>
      </c>
      <c r="AE107" s="41" t="s">
        <v>488</v>
      </c>
      <c r="AF107" s="41" t="s">
        <v>488</v>
      </c>
      <c r="AG107" s="41" t="s">
        <v>488</v>
      </c>
      <c r="AH107" s="41" t="s">
        <v>488</v>
      </c>
      <c r="AI107" s="41" t="s">
        <v>488</v>
      </c>
      <c r="AJ107" s="41" t="s">
        <v>488</v>
      </c>
      <c r="AK107" s="41" t="s">
        <v>488</v>
      </c>
      <c r="AL107" s="41" t="s">
        <v>488</v>
      </c>
      <c r="AM107" s="41" t="s">
        <v>488</v>
      </c>
      <c r="AN107" s="41" t="s">
        <v>488</v>
      </c>
      <c r="AO107" s="41" t="s">
        <v>488</v>
      </c>
      <c r="AP107" s="41" t="s">
        <v>488</v>
      </c>
      <c r="AQ107" s="41" t="s">
        <v>488</v>
      </c>
      <c r="AR107" s="41" t="s">
        <v>488</v>
      </c>
      <c r="AS107" s="41" t="s">
        <v>488</v>
      </c>
      <c r="AT107" s="41" t="s">
        <v>488</v>
      </c>
      <c r="AU107" s="41" t="s">
        <v>488</v>
      </c>
      <c r="AV107" s="41" t="s">
        <v>488</v>
      </c>
      <c r="AW107" s="41" t="s">
        <v>488</v>
      </c>
      <c r="AX107" s="41" t="s">
        <v>488</v>
      </c>
      <c r="AY107" s="41" t="s">
        <v>488</v>
      </c>
      <c r="AZ107" s="41" t="s">
        <v>488</v>
      </c>
      <c r="BA107" s="41" t="s">
        <v>488</v>
      </c>
      <c r="BB107" s="41" t="s">
        <v>488</v>
      </c>
      <c r="BC107" s="41" t="s">
        <v>488</v>
      </c>
      <c r="BD107" s="41" t="s">
        <v>488</v>
      </c>
      <c r="BE107" s="41" t="s">
        <v>488</v>
      </c>
      <c r="BF107" s="41" t="s">
        <v>488</v>
      </c>
      <c r="BG107" s="41" t="s">
        <v>488</v>
      </c>
      <c r="BH107" s="41" t="s">
        <v>488</v>
      </c>
      <c r="BI107" s="41" t="s">
        <v>488</v>
      </c>
      <c r="BJ107" s="41" t="s">
        <v>488</v>
      </c>
      <c r="BK107" s="41" t="s">
        <v>488</v>
      </c>
      <c r="BL107" s="41" t="s">
        <v>488</v>
      </c>
      <c r="BM107" s="41" t="s">
        <v>488</v>
      </c>
      <c r="BN107" s="41" t="s">
        <v>488</v>
      </c>
      <c r="BO107" s="41" t="s">
        <v>488</v>
      </c>
      <c r="BP107" s="41" t="s">
        <v>488</v>
      </c>
      <c r="BQ107" s="41" t="s">
        <v>488</v>
      </c>
      <c r="BR107" s="41" t="s">
        <v>488</v>
      </c>
      <c r="BS107" s="41" t="s">
        <v>488</v>
      </c>
      <c r="BT107" s="41" t="s">
        <v>488</v>
      </c>
      <c r="BU107" s="41" t="s">
        <v>488</v>
      </c>
      <c r="BV107" s="41" t="s">
        <v>488</v>
      </c>
      <c r="BW107" s="41" t="s">
        <v>488</v>
      </c>
      <c r="BX107" s="41" t="s">
        <v>488</v>
      </c>
      <c r="BY107" s="41" t="s">
        <v>488</v>
      </c>
      <c r="BZ107" s="41" t="s">
        <v>488</v>
      </c>
      <c r="CA107" s="41" t="s">
        <v>488</v>
      </c>
      <c r="CB107" s="41" t="s">
        <v>488</v>
      </c>
      <c r="CC107" s="41" t="s">
        <v>488</v>
      </c>
      <c r="CD107" s="41" t="s">
        <v>488</v>
      </c>
      <c r="CE107" s="41" t="s">
        <v>488</v>
      </c>
      <c r="CF107" s="41" t="s">
        <v>488</v>
      </c>
      <c r="CG107" s="41" t="s">
        <v>488</v>
      </c>
      <c r="CH107" s="41" t="s">
        <v>488</v>
      </c>
      <c r="CI107" s="41" t="s">
        <v>488</v>
      </c>
      <c r="CJ107" s="41" t="s">
        <v>488</v>
      </c>
      <c r="CK107" s="41" t="s">
        <v>488</v>
      </c>
      <c r="CL107" s="41" t="s">
        <v>488</v>
      </c>
      <c r="CM107" s="41" t="s">
        <v>488</v>
      </c>
      <c r="CN107" s="41" t="s">
        <v>488</v>
      </c>
      <c r="CO107" s="41" t="s">
        <v>488</v>
      </c>
      <c r="CP107" s="41" t="s">
        <v>488</v>
      </c>
      <c r="CQ107" s="41" t="s">
        <v>488</v>
      </c>
      <c r="CR107" s="41" t="s">
        <v>488</v>
      </c>
      <c r="CS107" s="41" t="s">
        <v>488</v>
      </c>
      <c r="CT107" s="41">
        <v>381.34555072774128</v>
      </c>
      <c r="CU107" s="41">
        <v>0</v>
      </c>
      <c r="CV107" s="41">
        <v>0</v>
      </c>
      <c r="CW107" s="41">
        <v>480.26288059247588</v>
      </c>
      <c r="CX107" s="41">
        <v>0</v>
      </c>
      <c r="CY107" s="41">
        <v>0</v>
      </c>
      <c r="CZ107" s="41">
        <v>573.64455058524777</v>
      </c>
      <c r="DA107" s="41">
        <v>0</v>
      </c>
      <c r="DB107" s="41">
        <v>0</v>
      </c>
      <c r="DC107" s="41">
        <v>2.8234444543432802</v>
      </c>
      <c r="DD107" s="41">
        <v>0</v>
      </c>
      <c r="DE107" s="41">
        <v>0</v>
      </c>
      <c r="DF107" s="41">
        <v>487.5402822584108</v>
      </c>
      <c r="DG107" s="41">
        <v>0</v>
      </c>
      <c r="DH107" s="41">
        <v>0</v>
      </c>
      <c r="DI107" s="41">
        <v>442.62770139805872</v>
      </c>
      <c r="DJ107" s="41">
        <v>0</v>
      </c>
      <c r="DK107" s="41">
        <v>0</v>
      </c>
      <c r="DL107" s="41">
        <v>472.64695967415986</v>
      </c>
      <c r="DM107" s="41">
        <v>0</v>
      </c>
      <c r="DN107" s="41">
        <v>0</v>
      </c>
      <c r="DO107" s="41">
        <v>490.69517564794415</v>
      </c>
      <c r="DP107" s="41">
        <v>0</v>
      </c>
      <c r="DQ107" s="41">
        <v>0</v>
      </c>
      <c r="DR107" s="41">
        <v>464.39089171704182</v>
      </c>
      <c r="DS107" s="41">
        <v>0</v>
      </c>
      <c r="DT107" s="41">
        <v>0</v>
      </c>
      <c r="DU107" s="41">
        <v>405.03408437528162</v>
      </c>
      <c r="DV107" s="41">
        <v>0</v>
      </c>
      <c r="DW107" s="41">
        <v>0</v>
      </c>
      <c r="DX107" s="41">
        <v>396.04082441961009</v>
      </c>
      <c r="DY107" s="41">
        <v>0</v>
      </c>
      <c r="DZ107" s="41">
        <v>0</v>
      </c>
      <c r="EA107" s="41">
        <v>198.17357136070081</v>
      </c>
      <c r="EB107" s="41">
        <v>0</v>
      </c>
      <c r="EC107" s="41">
        <v>0</v>
      </c>
      <c r="ED107" s="41">
        <v>228.97522435056908</v>
      </c>
      <c r="EE107" s="41">
        <v>0</v>
      </c>
      <c r="EF107" s="41">
        <v>0</v>
      </c>
      <c r="EG107" s="41">
        <v>219.30365306733032</v>
      </c>
      <c r="EH107" s="41">
        <v>0</v>
      </c>
      <c r="EI107" s="41">
        <v>0</v>
      </c>
      <c r="EJ107" s="41">
        <v>204.48963136426244</v>
      </c>
      <c r="EK107" s="41">
        <v>0</v>
      </c>
      <c r="EL107" s="41">
        <v>0</v>
      </c>
      <c r="EM107" s="41">
        <v>199.47892350387821</v>
      </c>
      <c r="EN107" s="41">
        <v>0</v>
      </c>
      <c r="EO107" s="41">
        <v>0</v>
      </c>
      <c r="EP107" s="41">
        <v>208.742641914323</v>
      </c>
      <c r="EQ107" s="41">
        <v>0</v>
      </c>
      <c r="ER107" s="41">
        <v>0</v>
      </c>
      <c r="ES107" s="41">
        <v>188.67424734838644</v>
      </c>
      <c r="ET107" s="41">
        <v>0</v>
      </c>
      <c r="EU107" s="41">
        <v>0</v>
      </c>
      <c r="EV107" s="41">
        <v>120.84594298256287</v>
      </c>
      <c r="EW107" s="41">
        <v>0</v>
      </c>
      <c r="EX107" s="41">
        <v>0</v>
      </c>
    </row>
    <row r="108" spans="1:154" ht="15.75" customHeight="1" x14ac:dyDescent="0.25">
      <c r="A108" s="77" t="s">
        <v>290</v>
      </c>
      <c r="B108" s="41" t="s">
        <v>488</v>
      </c>
      <c r="C108" s="41" t="s">
        <v>488</v>
      </c>
      <c r="D108" s="41" t="s">
        <v>488</v>
      </c>
      <c r="E108" s="41" t="s">
        <v>488</v>
      </c>
      <c r="F108" s="41" t="s">
        <v>488</v>
      </c>
      <c r="G108" s="41" t="s">
        <v>488</v>
      </c>
      <c r="H108" s="41" t="s">
        <v>488</v>
      </c>
      <c r="I108" s="41" t="s">
        <v>488</v>
      </c>
      <c r="J108" s="41" t="s">
        <v>488</v>
      </c>
      <c r="K108" s="41" t="s">
        <v>488</v>
      </c>
      <c r="L108" s="41" t="s">
        <v>488</v>
      </c>
      <c r="M108" s="41" t="s">
        <v>488</v>
      </c>
      <c r="N108" s="41" t="s">
        <v>488</v>
      </c>
      <c r="O108" s="41" t="s">
        <v>488</v>
      </c>
      <c r="P108" s="41" t="s">
        <v>488</v>
      </c>
      <c r="Q108" s="41" t="s">
        <v>488</v>
      </c>
      <c r="R108" s="41" t="s">
        <v>488</v>
      </c>
      <c r="S108" s="41" t="s">
        <v>488</v>
      </c>
      <c r="T108" s="41" t="s">
        <v>488</v>
      </c>
      <c r="U108" s="41" t="s">
        <v>488</v>
      </c>
      <c r="V108" s="41" t="s">
        <v>488</v>
      </c>
      <c r="W108" s="41" t="s">
        <v>488</v>
      </c>
      <c r="X108" s="41" t="s">
        <v>488</v>
      </c>
      <c r="Y108" s="41" t="s">
        <v>488</v>
      </c>
      <c r="Z108" s="41" t="s">
        <v>488</v>
      </c>
      <c r="AA108" s="41" t="s">
        <v>488</v>
      </c>
      <c r="AB108" s="41" t="s">
        <v>488</v>
      </c>
      <c r="AC108" s="41" t="s">
        <v>488</v>
      </c>
      <c r="AD108" s="41" t="s">
        <v>488</v>
      </c>
      <c r="AE108" s="41" t="s">
        <v>488</v>
      </c>
      <c r="AF108" s="41" t="s">
        <v>488</v>
      </c>
      <c r="AG108" s="41" t="s">
        <v>488</v>
      </c>
      <c r="AH108" s="41" t="s">
        <v>488</v>
      </c>
      <c r="AI108" s="41" t="s">
        <v>488</v>
      </c>
      <c r="AJ108" s="41" t="s">
        <v>488</v>
      </c>
      <c r="AK108" s="41" t="s">
        <v>488</v>
      </c>
      <c r="AL108" s="41" t="s">
        <v>488</v>
      </c>
      <c r="AM108" s="41" t="s">
        <v>488</v>
      </c>
      <c r="AN108" s="41" t="s">
        <v>488</v>
      </c>
      <c r="AO108" s="41" t="s">
        <v>488</v>
      </c>
      <c r="AP108" s="41" t="s">
        <v>488</v>
      </c>
      <c r="AQ108" s="41" t="s">
        <v>488</v>
      </c>
      <c r="AR108" s="41" t="s">
        <v>488</v>
      </c>
      <c r="AS108" s="41" t="s">
        <v>488</v>
      </c>
      <c r="AT108" s="41" t="s">
        <v>488</v>
      </c>
      <c r="AU108" s="41" t="s">
        <v>488</v>
      </c>
      <c r="AV108" s="41" t="s">
        <v>488</v>
      </c>
      <c r="AW108" s="41" t="s">
        <v>488</v>
      </c>
      <c r="AX108" s="41" t="s">
        <v>488</v>
      </c>
      <c r="AY108" s="41" t="s">
        <v>488</v>
      </c>
      <c r="AZ108" s="41" t="s">
        <v>488</v>
      </c>
      <c r="BA108" s="41" t="s">
        <v>488</v>
      </c>
      <c r="BB108" s="41" t="s">
        <v>488</v>
      </c>
      <c r="BC108" s="41" t="s">
        <v>488</v>
      </c>
      <c r="BD108" s="41" t="s">
        <v>488</v>
      </c>
      <c r="BE108" s="41" t="s">
        <v>488</v>
      </c>
      <c r="BF108" s="41" t="s">
        <v>488</v>
      </c>
      <c r="BG108" s="41" t="s">
        <v>488</v>
      </c>
      <c r="BH108" s="41" t="s">
        <v>488</v>
      </c>
      <c r="BI108" s="41" t="s">
        <v>488</v>
      </c>
      <c r="BJ108" s="41" t="s">
        <v>488</v>
      </c>
      <c r="BK108" s="41" t="s">
        <v>488</v>
      </c>
      <c r="BL108" s="41" t="s">
        <v>488</v>
      </c>
      <c r="BM108" s="41" t="s">
        <v>488</v>
      </c>
      <c r="BN108" s="41" t="s">
        <v>488</v>
      </c>
      <c r="BO108" s="41" t="s">
        <v>488</v>
      </c>
      <c r="BP108" s="41" t="s">
        <v>488</v>
      </c>
      <c r="BQ108" s="41" t="s">
        <v>488</v>
      </c>
      <c r="BR108" s="41" t="s">
        <v>488</v>
      </c>
      <c r="BS108" s="41" t="s">
        <v>488</v>
      </c>
      <c r="BT108" s="41" t="s">
        <v>488</v>
      </c>
      <c r="BU108" s="41" t="s">
        <v>488</v>
      </c>
      <c r="BV108" s="41" t="s">
        <v>488</v>
      </c>
      <c r="BW108" s="41" t="s">
        <v>488</v>
      </c>
      <c r="BX108" s="41" t="s">
        <v>488</v>
      </c>
      <c r="BY108" s="41" t="s">
        <v>488</v>
      </c>
      <c r="BZ108" s="41" t="s">
        <v>488</v>
      </c>
      <c r="CA108" s="41" t="s">
        <v>488</v>
      </c>
      <c r="CB108" s="41" t="s">
        <v>488</v>
      </c>
      <c r="CC108" s="41" t="s">
        <v>488</v>
      </c>
      <c r="CD108" s="41" t="s">
        <v>488</v>
      </c>
      <c r="CE108" s="41" t="s">
        <v>488</v>
      </c>
      <c r="CF108" s="41" t="s">
        <v>488</v>
      </c>
      <c r="CG108" s="41" t="s">
        <v>488</v>
      </c>
      <c r="CH108" s="41" t="s">
        <v>488</v>
      </c>
      <c r="CI108" s="41" t="s">
        <v>488</v>
      </c>
      <c r="CJ108" s="41" t="s">
        <v>488</v>
      </c>
      <c r="CK108" s="41" t="s">
        <v>488</v>
      </c>
      <c r="CL108" s="41" t="s">
        <v>488</v>
      </c>
      <c r="CM108" s="41" t="s">
        <v>488</v>
      </c>
      <c r="CN108" s="41" t="s">
        <v>488</v>
      </c>
      <c r="CO108" s="41" t="s">
        <v>488</v>
      </c>
      <c r="CP108" s="41" t="s">
        <v>488</v>
      </c>
      <c r="CQ108" s="41" t="s">
        <v>488</v>
      </c>
      <c r="CR108" s="41" t="s">
        <v>488</v>
      </c>
      <c r="CS108" s="41" t="s">
        <v>488</v>
      </c>
      <c r="CT108" s="41">
        <v>4255.8213271490768</v>
      </c>
      <c r="CU108" s="41">
        <v>2159.2678784875648</v>
      </c>
      <c r="CV108" s="41">
        <v>2130.5095026825416</v>
      </c>
      <c r="CW108" s="41">
        <v>2044.7944539132827</v>
      </c>
      <c r="CX108" s="41">
        <v>3438.0322162611287</v>
      </c>
      <c r="CY108" s="41">
        <v>2053.2574098657174</v>
      </c>
      <c r="CZ108" s="41">
        <v>2173.2037517200147</v>
      </c>
      <c r="DA108" s="41">
        <v>1964.8670040052584</v>
      </c>
      <c r="DB108" s="41">
        <v>2057.0828650504195</v>
      </c>
      <c r="DC108" s="41">
        <v>2804.3788292955023</v>
      </c>
      <c r="DD108" s="41">
        <v>2150.4144191349897</v>
      </c>
      <c r="DE108" s="41">
        <v>3688.5815641776044</v>
      </c>
      <c r="DF108" s="41">
        <v>4238.0004373073052</v>
      </c>
      <c r="DG108" s="41">
        <v>2240.4601407674204</v>
      </c>
      <c r="DH108" s="41">
        <v>2173.567187638123</v>
      </c>
      <c r="DI108" s="41">
        <v>2593.7156694152354</v>
      </c>
      <c r="DJ108" s="41">
        <v>2167.4258996108383</v>
      </c>
      <c r="DK108" s="41">
        <v>2174.859181884296</v>
      </c>
      <c r="DL108" s="41">
        <v>2322.4911200742326</v>
      </c>
      <c r="DM108" s="41">
        <v>2479.9806498965481</v>
      </c>
      <c r="DN108" s="41">
        <v>2392.8283979413291</v>
      </c>
      <c r="DO108" s="41">
        <v>2836.8975602265627</v>
      </c>
      <c r="DP108" s="41">
        <v>2141.8639147315416</v>
      </c>
      <c r="DQ108" s="41">
        <v>2376.5033460748018</v>
      </c>
      <c r="DR108" s="41">
        <v>4570.4960779162484</v>
      </c>
      <c r="DS108" s="41">
        <v>2178.1170864924238</v>
      </c>
      <c r="DT108" s="41">
        <v>2170.1258932985029</v>
      </c>
      <c r="DU108" s="41">
        <v>2492.6682627970554</v>
      </c>
      <c r="DV108" s="41">
        <v>2165.2198730393229</v>
      </c>
      <c r="DW108" s="41">
        <v>2153.4974839353204</v>
      </c>
      <c r="DX108" s="41">
        <v>2330.6078917756649</v>
      </c>
      <c r="DY108" s="41">
        <v>2156.495387184179</v>
      </c>
      <c r="DZ108" s="41">
        <v>2231.2788059043924</v>
      </c>
      <c r="EA108" s="41">
        <v>3041.4099604355256</v>
      </c>
      <c r="EB108" s="41">
        <v>2287.2530545828649</v>
      </c>
      <c r="EC108" s="41">
        <v>3155.4503214555234</v>
      </c>
      <c r="ED108" s="41">
        <v>4291.9766205248097</v>
      </c>
      <c r="EE108" s="41">
        <v>2143.8682454018376</v>
      </c>
      <c r="EF108" s="41">
        <v>2146.8531165511072</v>
      </c>
      <c r="EG108" s="41">
        <v>2811.1702813361071</v>
      </c>
      <c r="EH108" s="41">
        <v>2230.083185017751</v>
      </c>
      <c r="EI108" s="41">
        <v>2196.3595908554612</v>
      </c>
      <c r="EJ108" s="41">
        <v>2367.3499466154444</v>
      </c>
      <c r="EK108" s="41">
        <v>2212.7440987042864</v>
      </c>
      <c r="EL108" s="41">
        <v>2327.2911016825756</v>
      </c>
      <c r="EM108" s="41">
        <v>3161.8576530636997</v>
      </c>
      <c r="EN108" s="41">
        <v>2364.5135620984547</v>
      </c>
      <c r="EO108" s="41">
        <v>3930.3300417730488</v>
      </c>
      <c r="EP108" s="41">
        <v>4392.0385586116809</v>
      </c>
      <c r="EQ108" s="41">
        <v>2357.4926815369513</v>
      </c>
      <c r="ER108" s="41">
        <v>2317.7191750936531</v>
      </c>
      <c r="ES108" s="41">
        <v>2479.1692562427188</v>
      </c>
      <c r="ET108" s="41">
        <v>2392.3575526933569</v>
      </c>
      <c r="EU108" s="41">
        <v>2384.2852518704849</v>
      </c>
      <c r="EV108" s="41">
        <v>2782.2594585435409</v>
      </c>
      <c r="EW108" s="41">
        <v>2364.3552164107023</v>
      </c>
      <c r="EX108" s="41">
        <v>2450.3513413000001</v>
      </c>
    </row>
    <row r="109" spans="1:154" ht="15.75" customHeight="1" x14ac:dyDescent="0.25">
      <c r="A109" s="165" t="s">
        <v>291</v>
      </c>
      <c r="B109" s="41" t="s">
        <v>488</v>
      </c>
      <c r="C109" s="41" t="s">
        <v>488</v>
      </c>
      <c r="D109" s="41" t="s">
        <v>488</v>
      </c>
      <c r="E109" s="41" t="s">
        <v>488</v>
      </c>
      <c r="F109" s="41" t="s">
        <v>488</v>
      </c>
      <c r="G109" s="41" t="s">
        <v>488</v>
      </c>
      <c r="H109" s="41" t="s">
        <v>488</v>
      </c>
      <c r="I109" s="41" t="s">
        <v>488</v>
      </c>
      <c r="J109" s="41" t="s">
        <v>488</v>
      </c>
      <c r="K109" s="41" t="s">
        <v>488</v>
      </c>
      <c r="L109" s="41" t="s">
        <v>488</v>
      </c>
      <c r="M109" s="41" t="s">
        <v>488</v>
      </c>
      <c r="N109" s="41" t="s">
        <v>488</v>
      </c>
      <c r="O109" s="41" t="s">
        <v>488</v>
      </c>
      <c r="P109" s="41" t="s">
        <v>488</v>
      </c>
      <c r="Q109" s="41" t="s">
        <v>488</v>
      </c>
      <c r="R109" s="41" t="s">
        <v>488</v>
      </c>
      <c r="S109" s="41" t="s">
        <v>488</v>
      </c>
      <c r="T109" s="41" t="s">
        <v>488</v>
      </c>
      <c r="U109" s="41" t="s">
        <v>488</v>
      </c>
      <c r="V109" s="41" t="s">
        <v>488</v>
      </c>
      <c r="W109" s="41" t="s">
        <v>488</v>
      </c>
      <c r="X109" s="41" t="s">
        <v>488</v>
      </c>
      <c r="Y109" s="41" t="s">
        <v>488</v>
      </c>
      <c r="Z109" s="41" t="s">
        <v>488</v>
      </c>
      <c r="AA109" s="41" t="s">
        <v>488</v>
      </c>
      <c r="AB109" s="41" t="s">
        <v>488</v>
      </c>
      <c r="AC109" s="41" t="s">
        <v>488</v>
      </c>
      <c r="AD109" s="41" t="s">
        <v>488</v>
      </c>
      <c r="AE109" s="41" t="s">
        <v>488</v>
      </c>
      <c r="AF109" s="41" t="s">
        <v>488</v>
      </c>
      <c r="AG109" s="41" t="s">
        <v>488</v>
      </c>
      <c r="AH109" s="41" t="s">
        <v>488</v>
      </c>
      <c r="AI109" s="41" t="s">
        <v>488</v>
      </c>
      <c r="AJ109" s="41" t="s">
        <v>488</v>
      </c>
      <c r="AK109" s="41" t="s">
        <v>488</v>
      </c>
      <c r="AL109" s="41" t="s">
        <v>488</v>
      </c>
      <c r="AM109" s="41" t="s">
        <v>488</v>
      </c>
      <c r="AN109" s="41" t="s">
        <v>488</v>
      </c>
      <c r="AO109" s="41" t="s">
        <v>488</v>
      </c>
      <c r="AP109" s="41" t="s">
        <v>488</v>
      </c>
      <c r="AQ109" s="41" t="s">
        <v>488</v>
      </c>
      <c r="AR109" s="41" t="s">
        <v>488</v>
      </c>
      <c r="AS109" s="41" t="s">
        <v>488</v>
      </c>
      <c r="AT109" s="41" t="s">
        <v>488</v>
      </c>
      <c r="AU109" s="41" t="s">
        <v>488</v>
      </c>
      <c r="AV109" s="41" t="s">
        <v>488</v>
      </c>
      <c r="AW109" s="41" t="s">
        <v>488</v>
      </c>
      <c r="AX109" s="41" t="s">
        <v>488</v>
      </c>
      <c r="AY109" s="41" t="s">
        <v>488</v>
      </c>
      <c r="AZ109" s="41" t="s">
        <v>488</v>
      </c>
      <c r="BA109" s="41" t="s">
        <v>488</v>
      </c>
      <c r="BB109" s="41" t="s">
        <v>488</v>
      </c>
      <c r="BC109" s="41" t="s">
        <v>488</v>
      </c>
      <c r="BD109" s="41" t="s">
        <v>488</v>
      </c>
      <c r="BE109" s="41" t="s">
        <v>488</v>
      </c>
      <c r="BF109" s="41" t="s">
        <v>488</v>
      </c>
      <c r="BG109" s="41" t="s">
        <v>488</v>
      </c>
      <c r="BH109" s="41" t="s">
        <v>488</v>
      </c>
      <c r="BI109" s="41" t="s">
        <v>488</v>
      </c>
      <c r="BJ109" s="41" t="s">
        <v>488</v>
      </c>
      <c r="BK109" s="41" t="s">
        <v>488</v>
      </c>
      <c r="BL109" s="41" t="s">
        <v>488</v>
      </c>
      <c r="BM109" s="41" t="s">
        <v>488</v>
      </c>
      <c r="BN109" s="41" t="s">
        <v>488</v>
      </c>
      <c r="BO109" s="41" t="s">
        <v>488</v>
      </c>
      <c r="BP109" s="41" t="s">
        <v>488</v>
      </c>
      <c r="BQ109" s="41" t="s">
        <v>488</v>
      </c>
      <c r="BR109" s="41" t="s">
        <v>488</v>
      </c>
      <c r="BS109" s="41" t="s">
        <v>488</v>
      </c>
      <c r="BT109" s="41" t="s">
        <v>488</v>
      </c>
      <c r="BU109" s="41" t="s">
        <v>488</v>
      </c>
      <c r="BV109" s="41" t="s">
        <v>488</v>
      </c>
      <c r="BW109" s="41" t="s">
        <v>488</v>
      </c>
      <c r="BX109" s="41" t="s">
        <v>488</v>
      </c>
      <c r="BY109" s="41" t="s">
        <v>488</v>
      </c>
      <c r="BZ109" s="41" t="s">
        <v>488</v>
      </c>
      <c r="CA109" s="41" t="s">
        <v>488</v>
      </c>
      <c r="CB109" s="41" t="s">
        <v>488</v>
      </c>
      <c r="CC109" s="41" t="s">
        <v>488</v>
      </c>
      <c r="CD109" s="41" t="s">
        <v>488</v>
      </c>
      <c r="CE109" s="41" t="s">
        <v>488</v>
      </c>
      <c r="CF109" s="41" t="s">
        <v>488</v>
      </c>
      <c r="CG109" s="41" t="s">
        <v>488</v>
      </c>
      <c r="CH109" s="41" t="s">
        <v>488</v>
      </c>
      <c r="CI109" s="41" t="s">
        <v>488</v>
      </c>
      <c r="CJ109" s="41" t="s">
        <v>488</v>
      </c>
      <c r="CK109" s="41" t="s">
        <v>488</v>
      </c>
      <c r="CL109" s="41" t="s">
        <v>488</v>
      </c>
      <c r="CM109" s="41" t="s">
        <v>488</v>
      </c>
      <c r="CN109" s="41" t="s">
        <v>488</v>
      </c>
      <c r="CO109" s="41" t="s">
        <v>488</v>
      </c>
      <c r="CP109" s="41" t="s">
        <v>488</v>
      </c>
      <c r="CQ109" s="41" t="s">
        <v>488</v>
      </c>
      <c r="CR109" s="41" t="s">
        <v>488</v>
      </c>
      <c r="CS109" s="41" t="s">
        <v>488</v>
      </c>
      <c r="CT109" s="41">
        <v>4.329823222415131</v>
      </c>
      <c r="CU109" s="41">
        <v>2.4368721671961238</v>
      </c>
      <c r="CV109" s="41">
        <v>2.7628197716665008</v>
      </c>
      <c r="CW109" s="41">
        <v>0.72269036288356447</v>
      </c>
      <c r="CX109" s="41">
        <v>0</v>
      </c>
      <c r="CY109" s="41">
        <v>0</v>
      </c>
      <c r="CZ109" s="41">
        <v>0</v>
      </c>
      <c r="DA109" s="41">
        <v>0</v>
      </c>
      <c r="DB109" s="41">
        <v>0</v>
      </c>
      <c r="DC109" s="41">
        <v>0</v>
      </c>
      <c r="DD109" s="41">
        <v>0</v>
      </c>
      <c r="DE109" s="41">
        <v>24.095819048839438</v>
      </c>
      <c r="DF109" s="41">
        <v>1.896083408787822</v>
      </c>
      <c r="DG109" s="41">
        <v>1.7133283979930019</v>
      </c>
      <c r="DH109" s="41">
        <v>1.3616274094249112</v>
      </c>
      <c r="DI109" s="41">
        <v>1.4105255576350746</v>
      </c>
      <c r="DJ109" s="41">
        <v>1.163713369212497</v>
      </c>
      <c r="DK109" s="41">
        <v>1.5214421643673679</v>
      </c>
      <c r="DL109" s="41">
        <v>1.4381336578056387</v>
      </c>
      <c r="DM109" s="41">
        <v>1.5849366575950894</v>
      </c>
      <c r="DN109" s="41">
        <v>1.7828519304378059</v>
      </c>
      <c r="DO109" s="41">
        <v>1.9528212118617159</v>
      </c>
      <c r="DP109" s="41">
        <v>2.0695521665747347</v>
      </c>
      <c r="DQ109" s="41">
        <v>1.8585745296020915</v>
      </c>
      <c r="DR109" s="41">
        <v>1.6043603128782409</v>
      </c>
      <c r="DS109" s="41">
        <v>1.1447566416622865</v>
      </c>
      <c r="DT109" s="41">
        <v>0.79954279753633151</v>
      </c>
      <c r="DU109" s="41">
        <v>0.95905624901095143</v>
      </c>
      <c r="DV109" s="41">
        <v>1.0677814258012843</v>
      </c>
      <c r="DW109" s="41">
        <v>1.0984334313092976</v>
      </c>
      <c r="DX109" s="41">
        <v>1.2593609095751723</v>
      </c>
      <c r="DY109" s="41">
        <v>1.5077571821248041</v>
      </c>
      <c r="DZ109" s="41">
        <v>1.9337166916497894</v>
      </c>
      <c r="EA109" s="41">
        <v>1.7910809414614721</v>
      </c>
      <c r="EB109" s="41">
        <v>1.6205092183416552</v>
      </c>
      <c r="EC109" s="41">
        <v>1.7914554780653689</v>
      </c>
      <c r="ED109" s="41">
        <v>1.7099254224168592</v>
      </c>
      <c r="EE109" s="41">
        <v>1.3424790735298981</v>
      </c>
      <c r="EF109" s="41">
        <v>1.5300989047483617</v>
      </c>
      <c r="EG109" s="41">
        <v>1.790292772621078</v>
      </c>
      <c r="EH109" s="41">
        <v>1.4836739207672021</v>
      </c>
      <c r="EI109" s="41">
        <v>1.7383921176492583</v>
      </c>
      <c r="EJ109" s="41">
        <v>2.3924296841872792</v>
      </c>
      <c r="EK109" s="41">
        <v>2.5566508732325288</v>
      </c>
      <c r="EL109" s="41">
        <v>3.2917801551333814</v>
      </c>
      <c r="EM109" s="41">
        <v>2.9873747404783426</v>
      </c>
      <c r="EN109" s="41">
        <v>2.5963440224069156</v>
      </c>
      <c r="EO109" s="41">
        <v>3.0183861910995722</v>
      </c>
      <c r="EP109" s="41">
        <v>2.4748515384212837</v>
      </c>
      <c r="EQ109" s="41">
        <v>2.9331412247527946</v>
      </c>
      <c r="ER109" s="41">
        <v>3.201039188709804</v>
      </c>
      <c r="ES109" s="41">
        <v>3.5915642713324125</v>
      </c>
      <c r="ET109" s="41">
        <v>5.9035505341122816</v>
      </c>
      <c r="EU109" s="41">
        <v>4.721447778907832</v>
      </c>
      <c r="EV109" s="41">
        <v>6.2913163298764374</v>
      </c>
      <c r="EW109" s="41">
        <v>6.8421225780285813</v>
      </c>
      <c r="EX109" s="41">
        <v>6.3753676499999994</v>
      </c>
    </row>
    <row r="110" spans="1:154" ht="15.75" customHeight="1" x14ac:dyDescent="0.25">
      <c r="A110" s="165" t="s">
        <v>292</v>
      </c>
      <c r="B110" s="41" t="s">
        <v>488</v>
      </c>
      <c r="C110" s="41" t="s">
        <v>488</v>
      </c>
      <c r="D110" s="41" t="s">
        <v>488</v>
      </c>
      <c r="E110" s="41" t="s">
        <v>488</v>
      </c>
      <c r="F110" s="41" t="s">
        <v>488</v>
      </c>
      <c r="G110" s="41" t="s">
        <v>488</v>
      </c>
      <c r="H110" s="41" t="s">
        <v>488</v>
      </c>
      <c r="I110" s="41" t="s">
        <v>488</v>
      </c>
      <c r="J110" s="41" t="s">
        <v>488</v>
      </c>
      <c r="K110" s="41" t="s">
        <v>488</v>
      </c>
      <c r="L110" s="41" t="s">
        <v>488</v>
      </c>
      <c r="M110" s="41" t="s">
        <v>488</v>
      </c>
      <c r="N110" s="41" t="s">
        <v>488</v>
      </c>
      <c r="O110" s="41" t="s">
        <v>488</v>
      </c>
      <c r="P110" s="41" t="s">
        <v>488</v>
      </c>
      <c r="Q110" s="41" t="s">
        <v>488</v>
      </c>
      <c r="R110" s="41" t="s">
        <v>488</v>
      </c>
      <c r="S110" s="41" t="s">
        <v>488</v>
      </c>
      <c r="T110" s="41" t="s">
        <v>488</v>
      </c>
      <c r="U110" s="41" t="s">
        <v>488</v>
      </c>
      <c r="V110" s="41" t="s">
        <v>488</v>
      </c>
      <c r="W110" s="41" t="s">
        <v>488</v>
      </c>
      <c r="X110" s="41" t="s">
        <v>488</v>
      </c>
      <c r="Y110" s="41" t="s">
        <v>488</v>
      </c>
      <c r="Z110" s="41" t="s">
        <v>488</v>
      </c>
      <c r="AA110" s="41" t="s">
        <v>488</v>
      </c>
      <c r="AB110" s="41" t="s">
        <v>488</v>
      </c>
      <c r="AC110" s="41" t="s">
        <v>488</v>
      </c>
      <c r="AD110" s="41" t="s">
        <v>488</v>
      </c>
      <c r="AE110" s="41" t="s">
        <v>488</v>
      </c>
      <c r="AF110" s="41" t="s">
        <v>488</v>
      </c>
      <c r="AG110" s="41" t="s">
        <v>488</v>
      </c>
      <c r="AH110" s="41" t="s">
        <v>488</v>
      </c>
      <c r="AI110" s="41" t="s">
        <v>488</v>
      </c>
      <c r="AJ110" s="41" t="s">
        <v>488</v>
      </c>
      <c r="AK110" s="41" t="s">
        <v>488</v>
      </c>
      <c r="AL110" s="41" t="s">
        <v>488</v>
      </c>
      <c r="AM110" s="41" t="s">
        <v>488</v>
      </c>
      <c r="AN110" s="41" t="s">
        <v>488</v>
      </c>
      <c r="AO110" s="41" t="s">
        <v>488</v>
      </c>
      <c r="AP110" s="41" t="s">
        <v>488</v>
      </c>
      <c r="AQ110" s="41" t="s">
        <v>488</v>
      </c>
      <c r="AR110" s="41" t="s">
        <v>488</v>
      </c>
      <c r="AS110" s="41" t="s">
        <v>488</v>
      </c>
      <c r="AT110" s="41" t="s">
        <v>488</v>
      </c>
      <c r="AU110" s="41" t="s">
        <v>488</v>
      </c>
      <c r="AV110" s="41" t="s">
        <v>488</v>
      </c>
      <c r="AW110" s="41" t="s">
        <v>488</v>
      </c>
      <c r="AX110" s="41" t="s">
        <v>488</v>
      </c>
      <c r="AY110" s="41" t="s">
        <v>488</v>
      </c>
      <c r="AZ110" s="41" t="s">
        <v>488</v>
      </c>
      <c r="BA110" s="41" t="s">
        <v>488</v>
      </c>
      <c r="BB110" s="41" t="s">
        <v>488</v>
      </c>
      <c r="BC110" s="41" t="s">
        <v>488</v>
      </c>
      <c r="BD110" s="41" t="s">
        <v>488</v>
      </c>
      <c r="BE110" s="41" t="s">
        <v>488</v>
      </c>
      <c r="BF110" s="41" t="s">
        <v>488</v>
      </c>
      <c r="BG110" s="41" t="s">
        <v>488</v>
      </c>
      <c r="BH110" s="41" t="s">
        <v>488</v>
      </c>
      <c r="BI110" s="41" t="s">
        <v>488</v>
      </c>
      <c r="BJ110" s="41" t="s">
        <v>488</v>
      </c>
      <c r="BK110" s="41" t="s">
        <v>488</v>
      </c>
      <c r="BL110" s="41" t="s">
        <v>488</v>
      </c>
      <c r="BM110" s="41" t="s">
        <v>488</v>
      </c>
      <c r="BN110" s="41" t="s">
        <v>488</v>
      </c>
      <c r="BO110" s="41" t="s">
        <v>488</v>
      </c>
      <c r="BP110" s="41" t="s">
        <v>488</v>
      </c>
      <c r="BQ110" s="41" t="s">
        <v>488</v>
      </c>
      <c r="BR110" s="41" t="s">
        <v>488</v>
      </c>
      <c r="BS110" s="41" t="s">
        <v>488</v>
      </c>
      <c r="BT110" s="41" t="s">
        <v>488</v>
      </c>
      <c r="BU110" s="41" t="s">
        <v>488</v>
      </c>
      <c r="BV110" s="41" t="s">
        <v>488</v>
      </c>
      <c r="BW110" s="41" t="s">
        <v>488</v>
      </c>
      <c r="BX110" s="41" t="s">
        <v>488</v>
      </c>
      <c r="BY110" s="41" t="s">
        <v>488</v>
      </c>
      <c r="BZ110" s="41" t="s">
        <v>488</v>
      </c>
      <c r="CA110" s="41" t="s">
        <v>488</v>
      </c>
      <c r="CB110" s="41" t="s">
        <v>488</v>
      </c>
      <c r="CC110" s="41" t="s">
        <v>488</v>
      </c>
      <c r="CD110" s="41" t="s">
        <v>488</v>
      </c>
      <c r="CE110" s="41" t="s">
        <v>488</v>
      </c>
      <c r="CF110" s="41" t="s">
        <v>488</v>
      </c>
      <c r="CG110" s="41" t="s">
        <v>488</v>
      </c>
      <c r="CH110" s="41" t="s">
        <v>488</v>
      </c>
      <c r="CI110" s="41" t="s">
        <v>488</v>
      </c>
      <c r="CJ110" s="41" t="s">
        <v>488</v>
      </c>
      <c r="CK110" s="41" t="s">
        <v>488</v>
      </c>
      <c r="CL110" s="41" t="s">
        <v>488</v>
      </c>
      <c r="CM110" s="41" t="s">
        <v>488</v>
      </c>
      <c r="CN110" s="41" t="s">
        <v>488</v>
      </c>
      <c r="CO110" s="41" t="s">
        <v>488</v>
      </c>
      <c r="CP110" s="41" t="s">
        <v>488</v>
      </c>
      <c r="CQ110" s="41" t="s">
        <v>488</v>
      </c>
      <c r="CR110" s="41" t="s">
        <v>488</v>
      </c>
      <c r="CS110" s="41" t="s">
        <v>488</v>
      </c>
      <c r="CT110" s="41">
        <v>86.791313048162976</v>
      </c>
      <c r="CU110" s="41">
        <v>21.007293783738056</v>
      </c>
      <c r="CV110" s="41">
        <v>16.732504666447262</v>
      </c>
      <c r="CW110" s="41">
        <v>16.432432331567888</v>
      </c>
      <c r="CX110" s="41">
        <v>16.357719098515474</v>
      </c>
      <c r="CY110" s="41">
        <v>13.875151313089486</v>
      </c>
      <c r="CZ110" s="41">
        <v>11.577314664596935</v>
      </c>
      <c r="DA110" s="41">
        <v>8.7805504966374546</v>
      </c>
      <c r="DB110" s="41">
        <v>59.298717131475819</v>
      </c>
      <c r="DC110" s="41">
        <v>785.1460832283758</v>
      </c>
      <c r="DD110" s="41">
        <v>125.12852652578539</v>
      </c>
      <c r="DE110" s="41">
        <v>116.23665562823513</v>
      </c>
      <c r="DF110" s="41">
        <v>82.488728089857318</v>
      </c>
      <c r="DG110" s="41">
        <v>10.790959420606821</v>
      </c>
      <c r="DH110" s="41">
        <v>12.855294706499693</v>
      </c>
      <c r="DI110" s="41">
        <v>20.135042100998465</v>
      </c>
      <c r="DJ110" s="41">
        <v>15.582950909614301</v>
      </c>
      <c r="DK110" s="41">
        <v>14.658390109591352</v>
      </c>
      <c r="DL110" s="41">
        <v>16.896938888151933</v>
      </c>
      <c r="DM110" s="41">
        <v>11.153610434775825</v>
      </c>
      <c r="DN110" s="41">
        <v>77.928460313517959</v>
      </c>
      <c r="DO110" s="41">
        <v>838.17492307225189</v>
      </c>
      <c r="DP110" s="41">
        <v>136.02046608050946</v>
      </c>
      <c r="DQ110" s="41">
        <v>123.19520835493374</v>
      </c>
      <c r="DR110" s="41">
        <v>86.428425043784173</v>
      </c>
      <c r="DS110" s="41">
        <v>10.396313107785806</v>
      </c>
      <c r="DT110" s="41">
        <v>7.2757373443621933</v>
      </c>
      <c r="DU110" s="41">
        <v>8.5154459166644827</v>
      </c>
      <c r="DV110" s="41">
        <v>7.5491169107135327</v>
      </c>
      <c r="DW110" s="41">
        <v>18.492959908676053</v>
      </c>
      <c r="DX110" s="41">
        <v>16.847222950982097</v>
      </c>
      <c r="DY110" s="41">
        <v>15.021442807639481</v>
      </c>
      <c r="DZ110" s="41">
        <v>109.25033084652755</v>
      </c>
      <c r="EA110" s="41">
        <v>869.61649979708943</v>
      </c>
      <c r="EB110" s="41">
        <v>154.50832278018717</v>
      </c>
      <c r="EC110" s="41">
        <v>135.52320161552885</v>
      </c>
      <c r="ED110" s="41">
        <v>82.227750908589726</v>
      </c>
      <c r="EE110" s="41">
        <v>22.37771468842006</v>
      </c>
      <c r="EF110" s="41">
        <v>15.013323131482171</v>
      </c>
      <c r="EG110" s="41">
        <v>16.134034681333038</v>
      </c>
      <c r="EH110" s="41">
        <v>16.829802979396788</v>
      </c>
      <c r="EI110" s="41">
        <v>18.777840405049506</v>
      </c>
      <c r="EJ110" s="41">
        <v>15.253300825505152</v>
      </c>
      <c r="EK110" s="41">
        <v>18.374055728996851</v>
      </c>
      <c r="EL110" s="41">
        <v>112.55209728743657</v>
      </c>
      <c r="EM110" s="41">
        <v>826.09939173817429</v>
      </c>
      <c r="EN110" s="41">
        <v>152.56760114414919</v>
      </c>
      <c r="EO110" s="41">
        <v>154.9583825139218</v>
      </c>
      <c r="EP110" s="41">
        <v>90.410681132471282</v>
      </c>
      <c r="EQ110" s="41">
        <v>20.639414335939005</v>
      </c>
      <c r="ER110" s="41">
        <v>15.025021764390042</v>
      </c>
      <c r="ES110" s="41">
        <v>12.48049366803969</v>
      </c>
      <c r="ET110" s="41">
        <v>12.495534435006071</v>
      </c>
      <c r="EU110" s="41">
        <v>10.715418669822421</v>
      </c>
      <c r="EV110" s="41">
        <v>11.216019568577245</v>
      </c>
      <c r="EW110" s="41">
        <v>12.347919333027685</v>
      </c>
      <c r="EX110" s="41">
        <v>127.56401942999999</v>
      </c>
    </row>
    <row r="111" spans="1:154" ht="15.75" customHeight="1" x14ac:dyDescent="0.25">
      <c r="A111" s="165" t="s">
        <v>293</v>
      </c>
      <c r="B111" s="41" t="s">
        <v>488</v>
      </c>
      <c r="C111" s="41" t="s">
        <v>488</v>
      </c>
      <c r="D111" s="41" t="s">
        <v>488</v>
      </c>
      <c r="E111" s="41" t="s">
        <v>488</v>
      </c>
      <c r="F111" s="41" t="s">
        <v>488</v>
      </c>
      <c r="G111" s="41" t="s">
        <v>488</v>
      </c>
      <c r="H111" s="41" t="s">
        <v>488</v>
      </c>
      <c r="I111" s="41" t="s">
        <v>488</v>
      </c>
      <c r="J111" s="41" t="s">
        <v>488</v>
      </c>
      <c r="K111" s="41" t="s">
        <v>488</v>
      </c>
      <c r="L111" s="41" t="s">
        <v>488</v>
      </c>
      <c r="M111" s="41" t="s">
        <v>488</v>
      </c>
      <c r="N111" s="41" t="s">
        <v>488</v>
      </c>
      <c r="O111" s="41" t="s">
        <v>488</v>
      </c>
      <c r="P111" s="41" t="s">
        <v>488</v>
      </c>
      <c r="Q111" s="41" t="s">
        <v>488</v>
      </c>
      <c r="R111" s="41" t="s">
        <v>488</v>
      </c>
      <c r="S111" s="41" t="s">
        <v>488</v>
      </c>
      <c r="T111" s="41" t="s">
        <v>488</v>
      </c>
      <c r="U111" s="41" t="s">
        <v>488</v>
      </c>
      <c r="V111" s="41" t="s">
        <v>488</v>
      </c>
      <c r="W111" s="41" t="s">
        <v>488</v>
      </c>
      <c r="X111" s="41" t="s">
        <v>488</v>
      </c>
      <c r="Y111" s="41" t="s">
        <v>488</v>
      </c>
      <c r="Z111" s="41" t="s">
        <v>488</v>
      </c>
      <c r="AA111" s="41" t="s">
        <v>488</v>
      </c>
      <c r="AB111" s="41" t="s">
        <v>488</v>
      </c>
      <c r="AC111" s="41" t="s">
        <v>488</v>
      </c>
      <c r="AD111" s="41" t="s">
        <v>488</v>
      </c>
      <c r="AE111" s="41" t="s">
        <v>488</v>
      </c>
      <c r="AF111" s="41" t="s">
        <v>488</v>
      </c>
      <c r="AG111" s="41" t="s">
        <v>488</v>
      </c>
      <c r="AH111" s="41" t="s">
        <v>488</v>
      </c>
      <c r="AI111" s="41" t="s">
        <v>488</v>
      </c>
      <c r="AJ111" s="41" t="s">
        <v>488</v>
      </c>
      <c r="AK111" s="41" t="s">
        <v>488</v>
      </c>
      <c r="AL111" s="41" t="s">
        <v>488</v>
      </c>
      <c r="AM111" s="41" t="s">
        <v>488</v>
      </c>
      <c r="AN111" s="41" t="s">
        <v>488</v>
      </c>
      <c r="AO111" s="41" t="s">
        <v>488</v>
      </c>
      <c r="AP111" s="41" t="s">
        <v>488</v>
      </c>
      <c r="AQ111" s="41" t="s">
        <v>488</v>
      </c>
      <c r="AR111" s="41" t="s">
        <v>488</v>
      </c>
      <c r="AS111" s="41" t="s">
        <v>488</v>
      </c>
      <c r="AT111" s="41" t="s">
        <v>488</v>
      </c>
      <c r="AU111" s="41" t="s">
        <v>488</v>
      </c>
      <c r="AV111" s="41" t="s">
        <v>488</v>
      </c>
      <c r="AW111" s="41" t="s">
        <v>488</v>
      </c>
      <c r="AX111" s="41" t="s">
        <v>488</v>
      </c>
      <c r="AY111" s="41" t="s">
        <v>488</v>
      </c>
      <c r="AZ111" s="41" t="s">
        <v>488</v>
      </c>
      <c r="BA111" s="41" t="s">
        <v>488</v>
      </c>
      <c r="BB111" s="41" t="s">
        <v>488</v>
      </c>
      <c r="BC111" s="41" t="s">
        <v>488</v>
      </c>
      <c r="BD111" s="41" t="s">
        <v>488</v>
      </c>
      <c r="BE111" s="41" t="s">
        <v>488</v>
      </c>
      <c r="BF111" s="41" t="s">
        <v>488</v>
      </c>
      <c r="BG111" s="41" t="s">
        <v>488</v>
      </c>
      <c r="BH111" s="41" t="s">
        <v>488</v>
      </c>
      <c r="BI111" s="41" t="s">
        <v>488</v>
      </c>
      <c r="BJ111" s="41" t="s">
        <v>488</v>
      </c>
      <c r="BK111" s="41" t="s">
        <v>488</v>
      </c>
      <c r="BL111" s="41" t="s">
        <v>488</v>
      </c>
      <c r="BM111" s="41" t="s">
        <v>488</v>
      </c>
      <c r="BN111" s="41" t="s">
        <v>488</v>
      </c>
      <c r="BO111" s="41" t="s">
        <v>488</v>
      </c>
      <c r="BP111" s="41" t="s">
        <v>488</v>
      </c>
      <c r="BQ111" s="41" t="s">
        <v>488</v>
      </c>
      <c r="BR111" s="41" t="s">
        <v>488</v>
      </c>
      <c r="BS111" s="41" t="s">
        <v>488</v>
      </c>
      <c r="BT111" s="41" t="s">
        <v>488</v>
      </c>
      <c r="BU111" s="41" t="s">
        <v>488</v>
      </c>
      <c r="BV111" s="41" t="s">
        <v>488</v>
      </c>
      <c r="BW111" s="41" t="s">
        <v>488</v>
      </c>
      <c r="BX111" s="41" t="s">
        <v>488</v>
      </c>
      <c r="BY111" s="41" t="s">
        <v>488</v>
      </c>
      <c r="BZ111" s="41" t="s">
        <v>488</v>
      </c>
      <c r="CA111" s="41" t="s">
        <v>488</v>
      </c>
      <c r="CB111" s="41" t="s">
        <v>488</v>
      </c>
      <c r="CC111" s="41" t="s">
        <v>488</v>
      </c>
      <c r="CD111" s="41" t="s">
        <v>488</v>
      </c>
      <c r="CE111" s="41" t="s">
        <v>488</v>
      </c>
      <c r="CF111" s="41" t="s">
        <v>488</v>
      </c>
      <c r="CG111" s="41" t="s">
        <v>488</v>
      </c>
      <c r="CH111" s="41" t="s">
        <v>488</v>
      </c>
      <c r="CI111" s="41" t="s">
        <v>488</v>
      </c>
      <c r="CJ111" s="41" t="s">
        <v>488</v>
      </c>
      <c r="CK111" s="41" t="s">
        <v>488</v>
      </c>
      <c r="CL111" s="41" t="s">
        <v>488</v>
      </c>
      <c r="CM111" s="41" t="s">
        <v>488</v>
      </c>
      <c r="CN111" s="41" t="s">
        <v>488</v>
      </c>
      <c r="CO111" s="41" t="s">
        <v>488</v>
      </c>
      <c r="CP111" s="41" t="s">
        <v>488</v>
      </c>
      <c r="CQ111" s="41" t="s">
        <v>488</v>
      </c>
      <c r="CR111" s="41" t="s">
        <v>488</v>
      </c>
      <c r="CS111" s="41" t="s">
        <v>488</v>
      </c>
      <c r="CT111" s="41">
        <v>2951.9670630421233</v>
      </c>
      <c r="CU111" s="41">
        <v>940.54892353558</v>
      </c>
      <c r="CV111" s="41">
        <v>936.52230070313192</v>
      </c>
      <c r="CW111" s="41">
        <v>930.84347156380829</v>
      </c>
      <c r="CX111" s="41">
        <v>2212.3494818850004</v>
      </c>
      <c r="CY111" s="41">
        <v>920.41917702912758</v>
      </c>
      <c r="CZ111" s="41">
        <v>915.65703208829632</v>
      </c>
      <c r="DA111" s="41">
        <v>911.64585912633686</v>
      </c>
      <c r="DB111" s="41">
        <v>910.9170085956813</v>
      </c>
      <c r="DC111" s="41">
        <v>908.5538826639297</v>
      </c>
      <c r="DD111" s="41">
        <v>906.92049992609032</v>
      </c>
      <c r="DE111" s="41">
        <v>2322.5752443013976</v>
      </c>
      <c r="DF111" s="41">
        <v>2941.134735417812</v>
      </c>
      <c r="DG111" s="41">
        <v>1030.1897938167208</v>
      </c>
      <c r="DH111" s="41">
        <v>1027.6216317570122</v>
      </c>
      <c r="DI111" s="41">
        <v>1376.4624681734597</v>
      </c>
      <c r="DJ111" s="41">
        <v>1023.0133202901401</v>
      </c>
      <c r="DK111" s="41">
        <v>1025.3717084571986</v>
      </c>
      <c r="DL111" s="41">
        <v>1022.9161694319764</v>
      </c>
      <c r="DM111" s="41">
        <v>1225.1724237938001</v>
      </c>
      <c r="DN111" s="41">
        <v>968.37974139145786</v>
      </c>
      <c r="DO111" s="41">
        <v>964.32866547458946</v>
      </c>
      <c r="DP111" s="41">
        <v>980.11225253398584</v>
      </c>
      <c r="DQ111" s="41">
        <v>975.81818364710728</v>
      </c>
      <c r="DR111" s="41">
        <v>3188.550919805225</v>
      </c>
      <c r="DS111" s="41">
        <v>1050.6942377509001</v>
      </c>
      <c r="DT111" s="41">
        <v>1049.7498554893159</v>
      </c>
      <c r="DU111" s="41">
        <v>1368.6327651646993</v>
      </c>
      <c r="DV111" s="41">
        <v>1043.272272468746</v>
      </c>
      <c r="DW111" s="41">
        <v>1030.2904665781527</v>
      </c>
      <c r="DX111" s="41">
        <v>1026.9010250784568</v>
      </c>
      <c r="DY111" s="41">
        <v>1027.8250524140576</v>
      </c>
      <c r="DZ111" s="41">
        <v>1022.9153597020227</v>
      </c>
      <c r="EA111" s="41">
        <v>1018.333607063679</v>
      </c>
      <c r="EB111" s="41">
        <v>1020.4770589724321</v>
      </c>
      <c r="EC111" s="41">
        <v>1018.9485271437785</v>
      </c>
      <c r="ED111" s="41">
        <v>3311.1535126416511</v>
      </c>
      <c r="EE111" s="41">
        <v>1066.1449812119035</v>
      </c>
      <c r="EF111" s="41">
        <v>1058.208821740983</v>
      </c>
      <c r="EG111" s="41">
        <v>1675.2026162571804</v>
      </c>
      <c r="EH111" s="41">
        <v>1050.8452511722439</v>
      </c>
      <c r="EI111" s="41">
        <v>1050.7404542341089</v>
      </c>
      <c r="EJ111" s="41">
        <v>1048.7472537889751</v>
      </c>
      <c r="EK111" s="41">
        <v>1047.5942179530678</v>
      </c>
      <c r="EL111" s="41">
        <v>1048.0130279999555</v>
      </c>
      <c r="EM111" s="41">
        <v>1046.9656297927006</v>
      </c>
      <c r="EN111" s="41">
        <v>1041.6529325100933</v>
      </c>
      <c r="EO111" s="41">
        <v>1720.05438936416</v>
      </c>
      <c r="EP111" s="41">
        <v>3428.7282712352066</v>
      </c>
      <c r="EQ111" s="41">
        <v>1128.150647307077</v>
      </c>
      <c r="ER111" s="41">
        <v>1127.3617735462719</v>
      </c>
      <c r="ES111" s="41">
        <v>1253.8030714954641</v>
      </c>
      <c r="ET111" s="41">
        <v>1135.1808142845443</v>
      </c>
      <c r="EU111" s="41">
        <v>1132.2370597459187</v>
      </c>
      <c r="EV111" s="41">
        <v>1128.1759770450901</v>
      </c>
      <c r="EW111" s="41">
        <v>1125.4742307351805</v>
      </c>
      <c r="EX111" s="41">
        <v>1118.316534</v>
      </c>
    </row>
    <row r="112" spans="1:154" ht="15.75" customHeight="1" x14ac:dyDescent="0.25">
      <c r="A112" s="165" t="s">
        <v>294</v>
      </c>
      <c r="B112" s="41" t="s">
        <v>488</v>
      </c>
      <c r="C112" s="41" t="s">
        <v>488</v>
      </c>
      <c r="D112" s="41" t="s">
        <v>488</v>
      </c>
      <c r="E112" s="41" t="s">
        <v>488</v>
      </c>
      <c r="F112" s="41" t="s">
        <v>488</v>
      </c>
      <c r="G112" s="41" t="s">
        <v>488</v>
      </c>
      <c r="H112" s="41" t="s">
        <v>488</v>
      </c>
      <c r="I112" s="41" t="s">
        <v>488</v>
      </c>
      <c r="J112" s="41" t="s">
        <v>488</v>
      </c>
      <c r="K112" s="41" t="s">
        <v>488</v>
      </c>
      <c r="L112" s="41" t="s">
        <v>488</v>
      </c>
      <c r="M112" s="41" t="s">
        <v>488</v>
      </c>
      <c r="N112" s="41" t="s">
        <v>488</v>
      </c>
      <c r="O112" s="41" t="s">
        <v>488</v>
      </c>
      <c r="P112" s="41" t="s">
        <v>488</v>
      </c>
      <c r="Q112" s="41" t="s">
        <v>488</v>
      </c>
      <c r="R112" s="41" t="s">
        <v>488</v>
      </c>
      <c r="S112" s="41" t="s">
        <v>488</v>
      </c>
      <c r="T112" s="41" t="s">
        <v>488</v>
      </c>
      <c r="U112" s="41" t="s">
        <v>488</v>
      </c>
      <c r="V112" s="41" t="s">
        <v>488</v>
      </c>
      <c r="W112" s="41" t="s">
        <v>488</v>
      </c>
      <c r="X112" s="41" t="s">
        <v>488</v>
      </c>
      <c r="Y112" s="41" t="s">
        <v>488</v>
      </c>
      <c r="Z112" s="41" t="s">
        <v>488</v>
      </c>
      <c r="AA112" s="41" t="s">
        <v>488</v>
      </c>
      <c r="AB112" s="41" t="s">
        <v>488</v>
      </c>
      <c r="AC112" s="41" t="s">
        <v>488</v>
      </c>
      <c r="AD112" s="41" t="s">
        <v>488</v>
      </c>
      <c r="AE112" s="41" t="s">
        <v>488</v>
      </c>
      <c r="AF112" s="41" t="s">
        <v>488</v>
      </c>
      <c r="AG112" s="41" t="s">
        <v>488</v>
      </c>
      <c r="AH112" s="41" t="s">
        <v>488</v>
      </c>
      <c r="AI112" s="41" t="s">
        <v>488</v>
      </c>
      <c r="AJ112" s="41" t="s">
        <v>488</v>
      </c>
      <c r="AK112" s="41" t="s">
        <v>488</v>
      </c>
      <c r="AL112" s="41" t="s">
        <v>488</v>
      </c>
      <c r="AM112" s="41" t="s">
        <v>488</v>
      </c>
      <c r="AN112" s="41" t="s">
        <v>488</v>
      </c>
      <c r="AO112" s="41" t="s">
        <v>488</v>
      </c>
      <c r="AP112" s="41" t="s">
        <v>488</v>
      </c>
      <c r="AQ112" s="41" t="s">
        <v>488</v>
      </c>
      <c r="AR112" s="41" t="s">
        <v>488</v>
      </c>
      <c r="AS112" s="41" t="s">
        <v>488</v>
      </c>
      <c r="AT112" s="41" t="s">
        <v>488</v>
      </c>
      <c r="AU112" s="41" t="s">
        <v>488</v>
      </c>
      <c r="AV112" s="41" t="s">
        <v>488</v>
      </c>
      <c r="AW112" s="41" t="s">
        <v>488</v>
      </c>
      <c r="AX112" s="41" t="s">
        <v>488</v>
      </c>
      <c r="AY112" s="41" t="s">
        <v>488</v>
      </c>
      <c r="AZ112" s="41" t="s">
        <v>488</v>
      </c>
      <c r="BA112" s="41" t="s">
        <v>488</v>
      </c>
      <c r="BB112" s="41" t="s">
        <v>488</v>
      </c>
      <c r="BC112" s="41" t="s">
        <v>488</v>
      </c>
      <c r="BD112" s="41" t="s">
        <v>488</v>
      </c>
      <c r="BE112" s="41" t="s">
        <v>488</v>
      </c>
      <c r="BF112" s="41" t="s">
        <v>488</v>
      </c>
      <c r="BG112" s="41" t="s">
        <v>488</v>
      </c>
      <c r="BH112" s="41" t="s">
        <v>488</v>
      </c>
      <c r="BI112" s="41" t="s">
        <v>488</v>
      </c>
      <c r="BJ112" s="41" t="s">
        <v>488</v>
      </c>
      <c r="BK112" s="41" t="s">
        <v>488</v>
      </c>
      <c r="BL112" s="41" t="s">
        <v>488</v>
      </c>
      <c r="BM112" s="41" t="s">
        <v>488</v>
      </c>
      <c r="BN112" s="41" t="s">
        <v>488</v>
      </c>
      <c r="BO112" s="41" t="s">
        <v>488</v>
      </c>
      <c r="BP112" s="41" t="s">
        <v>488</v>
      </c>
      <c r="BQ112" s="41" t="s">
        <v>488</v>
      </c>
      <c r="BR112" s="41" t="s">
        <v>488</v>
      </c>
      <c r="BS112" s="41" t="s">
        <v>488</v>
      </c>
      <c r="BT112" s="41" t="s">
        <v>488</v>
      </c>
      <c r="BU112" s="41" t="s">
        <v>488</v>
      </c>
      <c r="BV112" s="41" t="s">
        <v>488</v>
      </c>
      <c r="BW112" s="41" t="s">
        <v>488</v>
      </c>
      <c r="BX112" s="41" t="s">
        <v>488</v>
      </c>
      <c r="BY112" s="41" t="s">
        <v>488</v>
      </c>
      <c r="BZ112" s="41" t="s">
        <v>488</v>
      </c>
      <c r="CA112" s="41" t="s">
        <v>488</v>
      </c>
      <c r="CB112" s="41" t="s">
        <v>488</v>
      </c>
      <c r="CC112" s="41" t="s">
        <v>488</v>
      </c>
      <c r="CD112" s="41" t="s">
        <v>488</v>
      </c>
      <c r="CE112" s="41" t="s">
        <v>488</v>
      </c>
      <c r="CF112" s="41" t="s">
        <v>488</v>
      </c>
      <c r="CG112" s="41" t="s">
        <v>488</v>
      </c>
      <c r="CH112" s="41" t="s">
        <v>488</v>
      </c>
      <c r="CI112" s="41" t="s">
        <v>488</v>
      </c>
      <c r="CJ112" s="41" t="s">
        <v>488</v>
      </c>
      <c r="CK112" s="41" t="s">
        <v>488</v>
      </c>
      <c r="CL112" s="41" t="s">
        <v>488</v>
      </c>
      <c r="CM112" s="41" t="s">
        <v>488</v>
      </c>
      <c r="CN112" s="41" t="s">
        <v>488</v>
      </c>
      <c r="CO112" s="41" t="s">
        <v>488</v>
      </c>
      <c r="CP112" s="41" t="s">
        <v>488</v>
      </c>
      <c r="CQ112" s="41" t="s">
        <v>488</v>
      </c>
      <c r="CR112" s="41" t="s">
        <v>488</v>
      </c>
      <c r="CS112" s="41" t="s">
        <v>488</v>
      </c>
      <c r="CT112" s="41">
        <v>1212.7331278363749</v>
      </c>
      <c r="CU112" s="41">
        <v>1195.2747890010507</v>
      </c>
      <c r="CV112" s="41">
        <v>1174.4918775412957</v>
      </c>
      <c r="CW112" s="41">
        <v>1096.7958596550229</v>
      </c>
      <c r="CX112" s="41">
        <v>1209.3250152776131</v>
      </c>
      <c r="CY112" s="41">
        <v>1118.9630815235005</v>
      </c>
      <c r="CZ112" s="41">
        <v>1245.9694049671216</v>
      </c>
      <c r="DA112" s="41">
        <v>1044.4405943822842</v>
      </c>
      <c r="DB112" s="41">
        <v>1086.8671393232621</v>
      </c>
      <c r="DC112" s="41">
        <v>1110.6788634031968</v>
      </c>
      <c r="DD112" s="41">
        <v>1118.3653926831139</v>
      </c>
      <c r="DE112" s="41">
        <v>1225.6738451991321</v>
      </c>
      <c r="DF112" s="41">
        <v>1212.4808903908479</v>
      </c>
      <c r="DG112" s="41">
        <v>1197.7660591320998</v>
      </c>
      <c r="DH112" s="41">
        <v>1131.7286337651865</v>
      </c>
      <c r="DI112" s="41">
        <v>1195.7076335831418</v>
      </c>
      <c r="DJ112" s="41">
        <v>1127.6659150418711</v>
      </c>
      <c r="DK112" s="41">
        <v>1133.3076411531388</v>
      </c>
      <c r="DL112" s="41">
        <v>1281.2398780962988</v>
      </c>
      <c r="DM112" s="41">
        <v>1242.0696790103775</v>
      </c>
      <c r="DN112" s="41">
        <v>1344.7373443059155</v>
      </c>
      <c r="DO112" s="41">
        <v>1032.4411504678601</v>
      </c>
      <c r="DP112" s="41">
        <v>1023.6616439504718</v>
      </c>
      <c r="DQ112" s="41">
        <v>1275.631379543159</v>
      </c>
      <c r="DR112" s="41">
        <v>1293.9123727543606</v>
      </c>
      <c r="DS112" s="41">
        <v>1115.8817789920756</v>
      </c>
      <c r="DT112" s="41">
        <v>1112.3007576672887</v>
      </c>
      <c r="DU112" s="41">
        <v>1114.5609954666802</v>
      </c>
      <c r="DV112" s="41">
        <v>1113.3307022340618</v>
      </c>
      <c r="DW112" s="41">
        <v>1103.6156240171824</v>
      </c>
      <c r="DX112" s="41">
        <v>1285.6002828366509</v>
      </c>
      <c r="DY112" s="41">
        <v>1112.1411347803571</v>
      </c>
      <c r="DZ112" s="41">
        <v>1097.1793986641926</v>
      </c>
      <c r="EA112" s="41">
        <v>1151.6687726332957</v>
      </c>
      <c r="EB112" s="41">
        <v>1110.6471636119038</v>
      </c>
      <c r="EC112" s="41">
        <v>1999.1871372181504</v>
      </c>
      <c r="ED112" s="41">
        <v>896.88543155215189</v>
      </c>
      <c r="EE112" s="41">
        <v>1054.0030704279839</v>
      </c>
      <c r="EF112" s="41">
        <v>1072.1008727738938</v>
      </c>
      <c r="EG112" s="41">
        <v>1118.043337624973</v>
      </c>
      <c r="EH112" s="41">
        <v>1160.9244569453426</v>
      </c>
      <c r="EI112" s="41">
        <v>1125.1029040986532</v>
      </c>
      <c r="EJ112" s="41">
        <v>1300.956962316777</v>
      </c>
      <c r="EK112" s="41">
        <v>1144.2191741489892</v>
      </c>
      <c r="EL112" s="41">
        <v>1163.4341962400504</v>
      </c>
      <c r="EM112" s="41">
        <v>1285.8052567923467</v>
      </c>
      <c r="EN112" s="41">
        <v>1167.6966844218052</v>
      </c>
      <c r="EO112" s="41">
        <v>2052.2988837038674</v>
      </c>
      <c r="EP112" s="41">
        <v>870.42475470558168</v>
      </c>
      <c r="EQ112" s="41">
        <v>1205.7694786691823</v>
      </c>
      <c r="ER112" s="41">
        <v>1172.1313405942813</v>
      </c>
      <c r="ES112" s="41">
        <v>1209.2941268078825</v>
      </c>
      <c r="ET112" s="41">
        <v>1238.7776534396939</v>
      </c>
      <c r="EU112" s="41">
        <v>1236.6113256758358</v>
      </c>
      <c r="EV112" s="41">
        <v>1636.5761455999971</v>
      </c>
      <c r="EW112" s="41">
        <v>1219.6909437644656</v>
      </c>
      <c r="EX112" s="41">
        <v>1198.0954202200001</v>
      </c>
    </row>
    <row r="113" spans="1:154" ht="15.75" customHeight="1" x14ac:dyDescent="0.25">
      <c r="A113" s="166" t="s">
        <v>486</v>
      </c>
      <c r="B113" s="41" t="s">
        <v>488</v>
      </c>
      <c r="C113" s="41" t="s">
        <v>488</v>
      </c>
      <c r="D113" s="41" t="s">
        <v>488</v>
      </c>
      <c r="E113" s="41" t="s">
        <v>488</v>
      </c>
      <c r="F113" s="41" t="s">
        <v>488</v>
      </c>
      <c r="G113" s="41" t="s">
        <v>488</v>
      </c>
      <c r="H113" s="41" t="s">
        <v>488</v>
      </c>
      <c r="I113" s="41" t="s">
        <v>488</v>
      </c>
      <c r="J113" s="41" t="s">
        <v>488</v>
      </c>
      <c r="K113" s="41" t="s">
        <v>488</v>
      </c>
      <c r="L113" s="41" t="s">
        <v>488</v>
      </c>
      <c r="M113" s="41" t="s">
        <v>488</v>
      </c>
      <c r="N113" s="41" t="s">
        <v>488</v>
      </c>
      <c r="O113" s="41" t="s">
        <v>488</v>
      </c>
      <c r="P113" s="41" t="s">
        <v>488</v>
      </c>
      <c r="Q113" s="41" t="s">
        <v>488</v>
      </c>
      <c r="R113" s="41" t="s">
        <v>488</v>
      </c>
      <c r="S113" s="41" t="s">
        <v>488</v>
      </c>
      <c r="T113" s="41" t="s">
        <v>488</v>
      </c>
      <c r="U113" s="41" t="s">
        <v>488</v>
      </c>
      <c r="V113" s="41" t="s">
        <v>488</v>
      </c>
      <c r="W113" s="41" t="s">
        <v>488</v>
      </c>
      <c r="X113" s="41" t="s">
        <v>488</v>
      </c>
      <c r="Y113" s="41" t="s">
        <v>488</v>
      </c>
      <c r="Z113" s="41" t="s">
        <v>488</v>
      </c>
      <c r="AA113" s="41" t="s">
        <v>488</v>
      </c>
      <c r="AB113" s="41" t="s">
        <v>488</v>
      </c>
      <c r="AC113" s="41" t="s">
        <v>488</v>
      </c>
      <c r="AD113" s="41" t="s">
        <v>488</v>
      </c>
      <c r="AE113" s="41" t="s">
        <v>488</v>
      </c>
      <c r="AF113" s="41" t="s">
        <v>488</v>
      </c>
      <c r="AG113" s="41" t="s">
        <v>488</v>
      </c>
      <c r="AH113" s="41" t="s">
        <v>488</v>
      </c>
      <c r="AI113" s="41" t="s">
        <v>488</v>
      </c>
      <c r="AJ113" s="41" t="s">
        <v>488</v>
      </c>
      <c r="AK113" s="41" t="s">
        <v>488</v>
      </c>
      <c r="AL113" s="41" t="s">
        <v>488</v>
      </c>
      <c r="AM113" s="41" t="s">
        <v>488</v>
      </c>
      <c r="AN113" s="41" t="s">
        <v>488</v>
      </c>
      <c r="AO113" s="41" t="s">
        <v>488</v>
      </c>
      <c r="AP113" s="41" t="s">
        <v>488</v>
      </c>
      <c r="AQ113" s="41" t="s">
        <v>488</v>
      </c>
      <c r="AR113" s="41" t="s">
        <v>488</v>
      </c>
      <c r="AS113" s="41" t="s">
        <v>488</v>
      </c>
      <c r="AT113" s="41" t="s">
        <v>488</v>
      </c>
      <c r="AU113" s="41" t="s">
        <v>488</v>
      </c>
      <c r="AV113" s="41" t="s">
        <v>488</v>
      </c>
      <c r="AW113" s="41" t="s">
        <v>488</v>
      </c>
      <c r="AX113" s="41" t="s">
        <v>488</v>
      </c>
      <c r="AY113" s="41" t="s">
        <v>488</v>
      </c>
      <c r="AZ113" s="41" t="s">
        <v>488</v>
      </c>
      <c r="BA113" s="41" t="s">
        <v>488</v>
      </c>
      <c r="BB113" s="41" t="s">
        <v>488</v>
      </c>
      <c r="BC113" s="41" t="s">
        <v>488</v>
      </c>
      <c r="BD113" s="41" t="s">
        <v>488</v>
      </c>
      <c r="BE113" s="41" t="s">
        <v>488</v>
      </c>
      <c r="BF113" s="41" t="s">
        <v>488</v>
      </c>
      <c r="BG113" s="41" t="s">
        <v>488</v>
      </c>
      <c r="BH113" s="41" t="s">
        <v>488</v>
      </c>
      <c r="BI113" s="41" t="s">
        <v>488</v>
      </c>
      <c r="BJ113" s="41" t="s">
        <v>488</v>
      </c>
      <c r="BK113" s="41" t="s">
        <v>488</v>
      </c>
      <c r="BL113" s="41" t="s">
        <v>488</v>
      </c>
      <c r="BM113" s="41" t="s">
        <v>488</v>
      </c>
      <c r="BN113" s="41" t="s">
        <v>488</v>
      </c>
      <c r="BO113" s="41" t="s">
        <v>488</v>
      </c>
      <c r="BP113" s="41" t="s">
        <v>488</v>
      </c>
      <c r="BQ113" s="41" t="s">
        <v>488</v>
      </c>
      <c r="BR113" s="41" t="s">
        <v>488</v>
      </c>
      <c r="BS113" s="41" t="s">
        <v>488</v>
      </c>
      <c r="BT113" s="41" t="s">
        <v>488</v>
      </c>
      <c r="BU113" s="41" t="s">
        <v>488</v>
      </c>
      <c r="BV113" s="41" t="s">
        <v>488</v>
      </c>
      <c r="BW113" s="41" t="s">
        <v>488</v>
      </c>
      <c r="BX113" s="41" t="s">
        <v>488</v>
      </c>
      <c r="BY113" s="41" t="s">
        <v>488</v>
      </c>
      <c r="BZ113" s="41" t="s">
        <v>488</v>
      </c>
      <c r="CA113" s="41" t="s">
        <v>488</v>
      </c>
      <c r="CB113" s="41" t="s">
        <v>488</v>
      </c>
      <c r="CC113" s="41" t="s">
        <v>488</v>
      </c>
      <c r="CD113" s="41" t="s">
        <v>488</v>
      </c>
      <c r="CE113" s="41" t="s">
        <v>488</v>
      </c>
      <c r="CF113" s="41" t="s">
        <v>488</v>
      </c>
      <c r="CG113" s="41" t="s">
        <v>488</v>
      </c>
      <c r="CH113" s="41" t="s">
        <v>488</v>
      </c>
      <c r="CI113" s="41" t="s">
        <v>488</v>
      </c>
      <c r="CJ113" s="41" t="s">
        <v>488</v>
      </c>
      <c r="CK113" s="41" t="s">
        <v>488</v>
      </c>
      <c r="CL113" s="41" t="s">
        <v>488</v>
      </c>
      <c r="CM113" s="41" t="s">
        <v>488</v>
      </c>
      <c r="CN113" s="41" t="s">
        <v>488</v>
      </c>
      <c r="CO113" s="41" t="s">
        <v>488</v>
      </c>
      <c r="CP113" s="41" t="s">
        <v>488</v>
      </c>
      <c r="CQ113" s="41" t="s">
        <v>488</v>
      </c>
      <c r="CR113" s="41" t="s">
        <v>488</v>
      </c>
      <c r="CS113" s="41" t="s">
        <v>488</v>
      </c>
      <c r="CT113" s="41">
        <v>91.678243099484007</v>
      </c>
      <c r="CU113" s="41">
        <v>87.613684210309742</v>
      </c>
      <c r="CV113" s="41">
        <v>94.321225038167029</v>
      </c>
      <c r="CW113" s="41">
        <v>109.42947418640185</v>
      </c>
      <c r="CX113" s="41">
        <v>111.71878944991693</v>
      </c>
      <c r="CY113" s="41">
        <v>131.84415128371992</v>
      </c>
      <c r="CZ113" s="41">
        <v>125.37966485453478</v>
      </c>
      <c r="DA113" s="41">
        <v>100.97770051524468</v>
      </c>
      <c r="DB113" s="41">
        <v>119.70493697101064</v>
      </c>
      <c r="DC113" s="41">
        <v>105.92207956462266</v>
      </c>
      <c r="DD113" s="41">
        <v>121.10607820470626</v>
      </c>
      <c r="DE113" s="41">
        <v>147.14591068644074</v>
      </c>
      <c r="DF113" s="41">
        <v>101.53782995648018</v>
      </c>
      <c r="DG113" s="41">
        <v>162.4501741010979</v>
      </c>
      <c r="DH113" s="41">
        <v>152.66937579508999</v>
      </c>
      <c r="DI113" s="41">
        <v>137.33080692814605</v>
      </c>
      <c r="DJ113" s="41">
        <v>31.742654636444161</v>
      </c>
      <c r="DK113" s="41">
        <v>131.01357803789472</v>
      </c>
      <c r="DL113" s="41">
        <v>130.18746648722507</v>
      </c>
      <c r="DM113" s="41">
        <v>119.45353663094755</v>
      </c>
      <c r="DN113" s="41">
        <v>147.55579024467787</v>
      </c>
      <c r="DO113" s="41">
        <v>138.90604083440357</v>
      </c>
      <c r="DP113" s="41">
        <v>122.32206294018748</v>
      </c>
      <c r="DQ113" s="41">
        <v>152.74967277539935</v>
      </c>
      <c r="DR113" s="41">
        <v>116.68317030333449</v>
      </c>
      <c r="DS113" s="41">
        <v>112.60935117707622</v>
      </c>
      <c r="DT113" s="41">
        <v>120.55229386300358</v>
      </c>
      <c r="DU113" s="41">
        <v>132.7718194526567</v>
      </c>
      <c r="DV113" s="41">
        <v>124.76276688969254</v>
      </c>
      <c r="DW113" s="41">
        <v>131.33654301437369</v>
      </c>
      <c r="DX113" s="41">
        <v>173.1883163638372</v>
      </c>
      <c r="DY113" s="41">
        <v>143.31968115643988</v>
      </c>
      <c r="DZ113" s="41">
        <v>128.98900695317104</v>
      </c>
      <c r="EA113" s="41">
        <v>153.81740724820423</v>
      </c>
      <c r="EB113" s="41">
        <v>134.08888603350252</v>
      </c>
      <c r="EC113" s="41">
        <v>236.84976153424742</v>
      </c>
      <c r="ED113" s="41">
        <v>45.168346200026676</v>
      </c>
      <c r="EE113" s="41">
        <v>118.72524155835018</v>
      </c>
      <c r="EF113" s="41">
        <v>137.42668147595882</v>
      </c>
      <c r="EG113" s="41">
        <v>134.28536645298334</v>
      </c>
      <c r="EH113" s="41">
        <v>154.61530426147783</v>
      </c>
      <c r="EI113" s="41">
        <v>118.14953634374514</v>
      </c>
      <c r="EJ113" s="41">
        <v>147.83114289439104</v>
      </c>
      <c r="EK113" s="41">
        <v>142.28733000317067</v>
      </c>
      <c r="EL113" s="41">
        <v>162.85223714229915</v>
      </c>
      <c r="EM113" s="41">
        <v>191.35173389148341</v>
      </c>
      <c r="EN113" s="41">
        <v>154.51154507720892</v>
      </c>
      <c r="EO113" s="41">
        <v>271.17771444470981</v>
      </c>
      <c r="EP113" s="41">
        <v>86.238613474854276</v>
      </c>
      <c r="EQ113" s="41">
        <v>138.81073676953415</v>
      </c>
      <c r="ER113" s="41">
        <v>189.02185615782912</v>
      </c>
      <c r="ES113" s="41">
        <v>183.37432941078481</v>
      </c>
      <c r="ET113" s="41">
        <v>165.94955567521532</v>
      </c>
      <c r="EU113" s="41">
        <v>171.9024851691849</v>
      </c>
      <c r="EV113" s="41">
        <v>189.98081399215849</v>
      </c>
      <c r="EW113" s="41">
        <v>167.16216524588006</v>
      </c>
      <c r="EX113" s="41">
        <v>140.27892878999998</v>
      </c>
    </row>
    <row r="114" spans="1:154" ht="15.75" customHeight="1" x14ac:dyDescent="0.25">
      <c r="A114" s="166" t="s">
        <v>295</v>
      </c>
      <c r="B114" s="41" t="s">
        <v>488</v>
      </c>
      <c r="C114" s="41" t="s">
        <v>488</v>
      </c>
      <c r="D114" s="41" t="s">
        <v>488</v>
      </c>
      <c r="E114" s="41" t="s">
        <v>488</v>
      </c>
      <c r="F114" s="41" t="s">
        <v>488</v>
      </c>
      <c r="G114" s="41" t="s">
        <v>488</v>
      </c>
      <c r="H114" s="41" t="s">
        <v>488</v>
      </c>
      <c r="I114" s="41" t="s">
        <v>488</v>
      </c>
      <c r="J114" s="41" t="s">
        <v>488</v>
      </c>
      <c r="K114" s="41" t="s">
        <v>488</v>
      </c>
      <c r="L114" s="41" t="s">
        <v>488</v>
      </c>
      <c r="M114" s="41" t="s">
        <v>488</v>
      </c>
      <c r="N114" s="41" t="s">
        <v>488</v>
      </c>
      <c r="O114" s="41" t="s">
        <v>488</v>
      </c>
      <c r="P114" s="41" t="s">
        <v>488</v>
      </c>
      <c r="Q114" s="41" t="s">
        <v>488</v>
      </c>
      <c r="R114" s="41" t="s">
        <v>488</v>
      </c>
      <c r="S114" s="41" t="s">
        <v>488</v>
      </c>
      <c r="T114" s="41" t="s">
        <v>488</v>
      </c>
      <c r="U114" s="41" t="s">
        <v>488</v>
      </c>
      <c r="V114" s="41" t="s">
        <v>488</v>
      </c>
      <c r="W114" s="41" t="s">
        <v>488</v>
      </c>
      <c r="X114" s="41" t="s">
        <v>488</v>
      </c>
      <c r="Y114" s="41" t="s">
        <v>488</v>
      </c>
      <c r="Z114" s="41" t="s">
        <v>488</v>
      </c>
      <c r="AA114" s="41" t="s">
        <v>488</v>
      </c>
      <c r="AB114" s="41" t="s">
        <v>488</v>
      </c>
      <c r="AC114" s="41" t="s">
        <v>488</v>
      </c>
      <c r="AD114" s="41" t="s">
        <v>488</v>
      </c>
      <c r="AE114" s="41" t="s">
        <v>488</v>
      </c>
      <c r="AF114" s="41" t="s">
        <v>488</v>
      </c>
      <c r="AG114" s="41" t="s">
        <v>488</v>
      </c>
      <c r="AH114" s="41" t="s">
        <v>488</v>
      </c>
      <c r="AI114" s="41" t="s">
        <v>488</v>
      </c>
      <c r="AJ114" s="41" t="s">
        <v>488</v>
      </c>
      <c r="AK114" s="41" t="s">
        <v>488</v>
      </c>
      <c r="AL114" s="41" t="s">
        <v>488</v>
      </c>
      <c r="AM114" s="41" t="s">
        <v>488</v>
      </c>
      <c r="AN114" s="41" t="s">
        <v>488</v>
      </c>
      <c r="AO114" s="41" t="s">
        <v>488</v>
      </c>
      <c r="AP114" s="41" t="s">
        <v>488</v>
      </c>
      <c r="AQ114" s="41" t="s">
        <v>488</v>
      </c>
      <c r="AR114" s="41" t="s">
        <v>488</v>
      </c>
      <c r="AS114" s="41" t="s">
        <v>488</v>
      </c>
      <c r="AT114" s="41" t="s">
        <v>488</v>
      </c>
      <c r="AU114" s="41" t="s">
        <v>488</v>
      </c>
      <c r="AV114" s="41" t="s">
        <v>488</v>
      </c>
      <c r="AW114" s="41" t="s">
        <v>488</v>
      </c>
      <c r="AX114" s="41" t="s">
        <v>488</v>
      </c>
      <c r="AY114" s="41" t="s">
        <v>488</v>
      </c>
      <c r="AZ114" s="41" t="s">
        <v>488</v>
      </c>
      <c r="BA114" s="41" t="s">
        <v>488</v>
      </c>
      <c r="BB114" s="41" t="s">
        <v>488</v>
      </c>
      <c r="BC114" s="41" t="s">
        <v>488</v>
      </c>
      <c r="BD114" s="41" t="s">
        <v>488</v>
      </c>
      <c r="BE114" s="41" t="s">
        <v>488</v>
      </c>
      <c r="BF114" s="41" t="s">
        <v>488</v>
      </c>
      <c r="BG114" s="41" t="s">
        <v>488</v>
      </c>
      <c r="BH114" s="41" t="s">
        <v>488</v>
      </c>
      <c r="BI114" s="41" t="s">
        <v>488</v>
      </c>
      <c r="BJ114" s="41" t="s">
        <v>488</v>
      </c>
      <c r="BK114" s="41" t="s">
        <v>488</v>
      </c>
      <c r="BL114" s="41" t="s">
        <v>488</v>
      </c>
      <c r="BM114" s="41" t="s">
        <v>488</v>
      </c>
      <c r="BN114" s="41" t="s">
        <v>488</v>
      </c>
      <c r="BO114" s="41" t="s">
        <v>488</v>
      </c>
      <c r="BP114" s="41" t="s">
        <v>488</v>
      </c>
      <c r="BQ114" s="41" t="s">
        <v>488</v>
      </c>
      <c r="BR114" s="41" t="s">
        <v>488</v>
      </c>
      <c r="BS114" s="41" t="s">
        <v>488</v>
      </c>
      <c r="BT114" s="41" t="s">
        <v>488</v>
      </c>
      <c r="BU114" s="41" t="s">
        <v>488</v>
      </c>
      <c r="BV114" s="41" t="s">
        <v>488</v>
      </c>
      <c r="BW114" s="41" t="s">
        <v>488</v>
      </c>
      <c r="BX114" s="41" t="s">
        <v>488</v>
      </c>
      <c r="BY114" s="41" t="s">
        <v>488</v>
      </c>
      <c r="BZ114" s="41" t="s">
        <v>488</v>
      </c>
      <c r="CA114" s="41" t="s">
        <v>488</v>
      </c>
      <c r="CB114" s="41" t="s">
        <v>488</v>
      </c>
      <c r="CC114" s="41" t="s">
        <v>488</v>
      </c>
      <c r="CD114" s="41" t="s">
        <v>488</v>
      </c>
      <c r="CE114" s="41" t="s">
        <v>488</v>
      </c>
      <c r="CF114" s="41" t="s">
        <v>488</v>
      </c>
      <c r="CG114" s="41" t="s">
        <v>488</v>
      </c>
      <c r="CH114" s="41" t="s">
        <v>488</v>
      </c>
      <c r="CI114" s="41" t="s">
        <v>488</v>
      </c>
      <c r="CJ114" s="41" t="s">
        <v>488</v>
      </c>
      <c r="CK114" s="41" t="s">
        <v>488</v>
      </c>
      <c r="CL114" s="41" t="s">
        <v>488</v>
      </c>
      <c r="CM114" s="41" t="s">
        <v>488</v>
      </c>
      <c r="CN114" s="41" t="s">
        <v>488</v>
      </c>
      <c r="CO114" s="41" t="s">
        <v>488</v>
      </c>
      <c r="CP114" s="41" t="s">
        <v>488</v>
      </c>
      <c r="CQ114" s="41" t="s">
        <v>488</v>
      </c>
      <c r="CR114" s="41" t="s">
        <v>488</v>
      </c>
      <c r="CS114" s="41" t="s">
        <v>488</v>
      </c>
      <c r="CT114" s="41">
        <v>1121.0548847368909</v>
      </c>
      <c r="CU114" s="41">
        <v>1107.6611047907411</v>
      </c>
      <c r="CV114" s="41">
        <v>1080.1706525031286</v>
      </c>
      <c r="CW114" s="41">
        <v>987.36638546862116</v>
      </c>
      <c r="CX114" s="41">
        <v>1097.6062258276963</v>
      </c>
      <c r="CY114" s="41">
        <v>987.11893023978064</v>
      </c>
      <c r="CZ114" s="41">
        <v>1120.5897401125867</v>
      </c>
      <c r="DA114" s="41">
        <v>943.46289386703927</v>
      </c>
      <c r="DB114" s="41">
        <v>967.16220235225126</v>
      </c>
      <c r="DC114" s="41">
        <v>1004.7567838385741</v>
      </c>
      <c r="DD114" s="41">
        <v>997.25931447840765</v>
      </c>
      <c r="DE114" s="41">
        <v>1078.527934512691</v>
      </c>
      <c r="DF114" s="41">
        <v>1110.9430604343675</v>
      </c>
      <c r="DG114" s="41">
        <v>1035.3158850310019</v>
      </c>
      <c r="DH114" s="41">
        <v>979.05925797009616</v>
      </c>
      <c r="DI114" s="41">
        <v>1058.3768266549957</v>
      </c>
      <c r="DJ114" s="41">
        <v>1095.9232604054273</v>
      </c>
      <c r="DK114" s="41">
        <v>1002.2940631152441</v>
      </c>
      <c r="DL114" s="41">
        <v>1151.0524116090737</v>
      </c>
      <c r="DM114" s="41">
        <v>1122.6161423794301</v>
      </c>
      <c r="DN114" s="41">
        <v>1197.1815540612381</v>
      </c>
      <c r="DO114" s="41">
        <v>893.53510963345661</v>
      </c>
      <c r="DP114" s="41">
        <v>901.33958101028406</v>
      </c>
      <c r="DQ114" s="41">
        <v>1122.8817067677599</v>
      </c>
      <c r="DR114" s="41">
        <v>1177.2292024510261</v>
      </c>
      <c r="DS114" s="41">
        <v>1003.2724278149998</v>
      </c>
      <c r="DT114" s="41">
        <v>991.74846380428494</v>
      </c>
      <c r="DU114" s="41">
        <v>981.78917601402338</v>
      </c>
      <c r="DV114" s="41">
        <v>988.56793534436974</v>
      </c>
      <c r="DW114" s="41">
        <v>972.27908100280877</v>
      </c>
      <c r="DX114" s="41">
        <v>1112.4119664728139</v>
      </c>
      <c r="DY114" s="41">
        <v>968.82145362391736</v>
      </c>
      <c r="DZ114" s="41">
        <v>968.19039171102122</v>
      </c>
      <c r="EA114" s="41">
        <v>997.85136538509198</v>
      </c>
      <c r="EB114" s="41">
        <v>976.5582775784012</v>
      </c>
      <c r="EC114" s="41">
        <v>1762.337375683903</v>
      </c>
      <c r="ED114" s="41">
        <v>851.7170853521252</v>
      </c>
      <c r="EE114" s="41">
        <v>935.27782886963382</v>
      </c>
      <c r="EF114" s="41">
        <v>934.67419129793507</v>
      </c>
      <c r="EG114" s="41">
        <v>983.75797117198954</v>
      </c>
      <c r="EH114" s="41">
        <v>1006.3091526838646</v>
      </c>
      <c r="EI114" s="41">
        <v>1006.9533677549075</v>
      </c>
      <c r="EJ114" s="41">
        <v>1153.125819422386</v>
      </c>
      <c r="EK114" s="41">
        <v>1001.9318441458188</v>
      </c>
      <c r="EL114" s="41">
        <v>1000.5819590977516</v>
      </c>
      <c r="EM114" s="41">
        <v>1094.4535229008632</v>
      </c>
      <c r="EN114" s="41">
        <v>1013.1851393445971</v>
      </c>
      <c r="EO114" s="41">
        <v>1781.1211692591569</v>
      </c>
      <c r="EP114" s="41">
        <v>784.18614123072746</v>
      </c>
      <c r="EQ114" s="41">
        <v>1066.9587418996482</v>
      </c>
      <c r="ER114" s="41">
        <v>983.10948443645202</v>
      </c>
      <c r="ES114" s="41">
        <v>1025.9197973970977</v>
      </c>
      <c r="ET114" s="41">
        <v>1072.8280977644786</v>
      </c>
      <c r="EU114" s="41">
        <v>1064.7088405066511</v>
      </c>
      <c r="EV114" s="41">
        <v>1446.5953316078385</v>
      </c>
      <c r="EW114" s="41">
        <v>1052.5287785185856</v>
      </c>
      <c r="EX114" s="41">
        <v>1057.81649143</v>
      </c>
    </row>
    <row r="115" spans="1:154" ht="15.75" customHeight="1" x14ac:dyDescent="0.25">
      <c r="A115" s="164" t="s">
        <v>296</v>
      </c>
      <c r="B115" s="41" t="s">
        <v>488</v>
      </c>
      <c r="C115" s="41" t="s">
        <v>488</v>
      </c>
      <c r="D115" s="41" t="s">
        <v>488</v>
      </c>
      <c r="E115" s="41" t="s">
        <v>488</v>
      </c>
      <c r="F115" s="41" t="s">
        <v>488</v>
      </c>
      <c r="G115" s="41" t="s">
        <v>488</v>
      </c>
      <c r="H115" s="41" t="s">
        <v>488</v>
      </c>
      <c r="I115" s="41" t="s">
        <v>488</v>
      </c>
      <c r="J115" s="41" t="s">
        <v>488</v>
      </c>
      <c r="K115" s="41" t="s">
        <v>488</v>
      </c>
      <c r="L115" s="41" t="s">
        <v>488</v>
      </c>
      <c r="M115" s="41" t="s">
        <v>488</v>
      </c>
      <c r="N115" s="41" t="s">
        <v>488</v>
      </c>
      <c r="O115" s="41" t="s">
        <v>488</v>
      </c>
      <c r="P115" s="41" t="s">
        <v>488</v>
      </c>
      <c r="Q115" s="41" t="s">
        <v>488</v>
      </c>
      <c r="R115" s="41" t="s">
        <v>488</v>
      </c>
      <c r="S115" s="41" t="s">
        <v>488</v>
      </c>
      <c r="T115" s="41" t="s">
        <v>488</v>
      </c>
      <c r="U115" s="41" t="s">
        <v>488</v>
      </c>
      <c r="V115" s="41" t="s">
        <v>488</v>
      </c>
      <c r="W115" s="41" t="s">
        <v>488</v>
      </c>
      <c r="X115" s="41" t="s">
        <v>488</v>
      </c>
      <c r="Y115" s="41" t="s">
        <v>488</v>
      </c>
      <c r="Z115" s="41" t="s">
        <v>488</v>
      </c>
      <c r="AA115" s="41" t="s">
        <v>488</v>
      </c>
      <c r="AB115" s="41" t="s">
        <v>488</v>
      </c>
      <c r="AC115" s="41" t="s">
        <v>488</v>
      </c>
      <c r="AD115" s="41" t="s">
        <v>488</v>
      </c>
      <c r="AE115" s="41" t="s">
        <v>488</v>
      </c>
      <c r="AF115" s="41" t="s">
        <v>488</v>
      </c>
      <c r="AG115" s="41" t="s">
        <v>488</v>
      </c>
      <c r="AH115" s="41" t="s">
        <v>488</v>
      </c>
      <c r="AI115" s="41" t="s">
        <v>488</v>
      </c>
      <c r="AJ115" s="41" t="s">
        <v>488</v>
      </c>
      <c r="AK115" s="41" t="s">
        <v>488</v>
      </c>
      <c r="AL115" s="41" t="s">
        <v>488</v>
      </c>
      <c r="AM115" s="41" t="s">
        <v>488</v>
      </c>
      <c r="AN115" s="41" t="s">
        <v>488</v>
      </c>
      <c r="AO115" s="41" t="s">
        <v>488</v>
      </c>
      <c r="AP115" s="41" t="s">
        <v>488</v>
      </c>
      <c r="AQ115" s="41" t="s">
        <v>488</v>
      </c>
      <c r="AR115" s="41" t="s">
        <v>488</v>
      </c>
      <c r="AS115" s="41" t="s">
        <v>488</v>
      </c>
      <c r="AT115" s="41" t="s">
        <v>488</v>
      </c>
      <c r="AU115" s="41" t="s">
        <v>488</v>
      </c>
      <c r="AV115" s="41" t="s">
        <v>488</v>
      </c>
      <c r="AW115" s="41" t="s">
        <v>488</v>
      </c>
      <c r="AX115" s="41" t="s">
        <v>488</v>
      </c>
      <c r="AY115" s="41" t="s">
        <v>488</v>
      </c>
      <c r="AZ115" s="41" t="s">
        <v>488</v>
      </c>
      <c r="BA115" s="41" t="s">
        <v>488</v>
      </c>
      <c r="BB115" s="41" t="s">
        <v>488</v>
      </c>
      <c r="BC115" s="41" t="s">
        <v>488</v>
      </c>
      <c r="BD115" s="41" t="s">
        <v>488</v>
      </c>
      <c r="BE115" s="41" t="s">
        <v>488</v>
      </c>
      <c r="BF115" s="41" t="s">
        <v>488</v>
      </c>
      <c r="BG115" s="41" t="s">
        <v>488</v>
      </c>
      <c r="BH115" s="41" t="s">
        <v>488</v>
      </c>
      <c r="BI115" s="41" t="s">
        <v>488</v>
      </c>
      <c r="BJ115" s="41" t="s">
        <v>488</v>
      </c>
      <c r="BK115" s="41" t="s">
        <v>488</v>
      </c>
      <c r="BL115" s="41" t="s">
        <v>488</v>
      </c>
      <c r="BM115" s="41" t="s">
        <v>488</v>
      </c>
      <c r="BN115" s="41" t="s">
        <v>488</v>
      </c>
      <c r="BO115" s="41" t="s">
        <v>488</v>
      </c>
      <c r="BP115" s="41" t="s">
        <v>488</v>
      </c>
      <c r="BQ115" s="41" t="s">
        <v>488</v>
      </c>
      <c r="BR115" s="41" t="s">
        <v>488</v>
      </c>
      <c r="BS115" s="41" t="s">
        <v>488</v>
      </c>
      <c r="BT115" s="41" t="s">
        <v>488</v>
      </c>
      <c r="BU115" s="41" t="s">
        <v>488</v>
      </c>
      <c r="BV115" s="41" t="s">
        <v>488</v>
      </c>
      <c r="BW115" s="41" t="s">
        <v>488</v>
      </c>
      <c r="BX115" s="41" t="s">
        <v>488</v>
      </c>
      <c r="BY115" s="41" t="s">
        <v>488</v>
      </c>
      <c r="BZ115" s="41" t="s">
        <v>488</v>
      </c>
      <c r="CA115" s="41" t="s">
        <v>488</v>
      </c>
      <c r="CB115" s="41" t="s">
        <v>488</v>
      </c>
      <c r="CC115" s="41" t="s">
        <v>488</v>
      </c>
      <c r="CD115" s="41" t="s">
        <v>488</v>
      </c>
      <c r="CE115" s="41" t="s">
        <v>488</v>
      </c>
      <c r="CF115" s="41" t="s">
        <v>488</v>
      </c>
      <c r="CG115" s="41" t="s">
        <v>488</v>
      </c>
      <c r="CH115" s="41" t="s">
        <v>488</v>
      </c>
      <c r="CI115" s="41" t="s">
        <v>488</v>
      </c>
      <c r="CJ115" s="41" t="s">
        <v>488</v>
      </c>
      <c r="CK115" s="41" t="s">
        <v>488</v>
      </c>
      <c r="CL115" s="41" t="s">
        <v>488</v>
      </c>
      <c r="CM115" s="41" t="s">
        <v>488</v>
      </c>
      <c r="CN115" s="41" t="s">
        <v>488</v>
      </c>
      <c r="CO115" s="41" t="s">
        <v>488</v>
      </c>
      <c r="CP115" s="41" t="s">
        <v>488</v>
      </c>
      <c r="CQ115" s="41" t="s">
        <v>488</v>
      </c>
      <c r="CR115" s="41" t="s">
        <v>488</v>
      </c>
      <c r="CS115" s="41" t="s">
        <v>488</v>
      </c>
      <c r="CT115" s="41">
        <v>1255.1275572119634</v>
      </c>
      <c r="CU115" s="41">
        <v>304.29225878717727</v>
      </c>
      <c r="CV115" s="41">
        <v>430.09472309590336</v>
      </c>
      <c r="CW115" s="41">
        <v>1084.5080845803489</v>
      </c>
      <c r="CX115" s="41">
        <v>1192.6980261481726</v>
      </c>
      <c r="CY115" s="41">
        <v>1357.397012581351</v>
      </c>
      <c r="CZ115" s="41">
        <v>5034.0766331054974</v>
      </c>
      <c r="DA115" s="41">
        <v>357.90820941379826</v>
      </c>
      <c r="DB115" s="41">
        <v>429.14228303753492</v>
      </c>
      <c r="DC115" s="41">
        <v>653.82195814781403</v>
      </c>
      <c r="DD115" s="41">
        <v>393.47761381266002</v>
      </c>
      <c r="DE115" s="41">
        <v>975.28350529224167</v>
      </c>
      <c r="DF115" s="41">
        <v>170.09397624036103</v>
      </c>
      <c r="DG115" s="41">
        <v>124.53454764784223</v>
      </c>
      <c r="DH115" s="41">
        <v>96.347524757705813</v>
      </c>
      <c r="DI115" s="41">
        <v>63.846612946195357</v>
      </c>
      <c r="DJ115" s="41">
        <v>100.00117726439329</v>
      </c>
      <c r="DK115" s="41">
        <v>68.788202705393118</v>
      </c>
      <c r="DL115" s="41">
        <v>73.506558262071977</v>
      </c>
      <c r="DM115" s="41">
        <v>67.087391603021928</v>
      </c>
      <c r="DN115" s="41">
        <v>78.024693793987836</v>
      </c>
      <c r="DO115" s="41">
        <v>76.63967753038618</v>
      </c>
      <c r="DP115" s="41">
        <v>47.538134017107033</v>
      </c>
      <c r="DQ115" s="41">
        <v>177.42747853920199</v>
      </c>
      <c r="DR115" s="41">
        <v>20.073380853406295</v>
      </c>
      <c r="DS115" s="41">
        <v>53.044516487286472</v>
      </c>
      <c r="DT115" s="41">
        <v>49.605887376097016</v>
      </c>
      <c r="DU115" s="41">
        <v>32.515963451936166</v>
      </c>
      <c r="DV115" s="41">
        <v>45.967405747498866</v>
      </c>
      <c r="DW115" s="41">
        <v>31.450881308289702</v>
      </c>
      <c r="DX115" s="41">
        <v>32.059242354793724</v>
      </c>
      <c r="DY115" s="41">
        <v>62.888183408600931</v>
      </c>
      <c r="DZ115" s="41">
        <v>1797.86192697664</v>
      </c>
      <c r="EA115" s="41">
        <v>139.61038511317693</v>
      </c>
      <c r="EB115" s="41">
        <v>2575.690779827768</v>
      </c>
      <c r="EC115" s="41">
        <v>1319.7306362859874</v>
      </c>
      <c r="ED115" s="41">
        <v>994.1998544439798</v>
      </c>
      <c r="EE115" s="41">
        <v>1299.0798137997006</v>
      </c>
      <c r="EF115" s="41">
        <v>88.828856799857832</v>
      </c>
      <c r="EG115" s="41">
        <v>160.92033841628253</v>
      </c>
      <c r="EH115" s="41">
        <v>85.241910827611591</v>
      </c>
      <c r="EI115" s="41">
        <v>116.20787307858336</v>
      </c>
      <c r="EJ115" s="41">
        <v>138.35285623171004</v>
      </c>
      <c r="EK115" s="41">
        <v>162.3103188591802</v>
      </c>
      <c r="EL115" s="41">
        <v>57.061309381664792</v>
      </c>
      <c r="EM115" s="41">
        <v>159.08094429031098</v>
      </c>
      <c r="EN115" s="41">
        <v>104.63791964666878</v>
      </c>
      <c r="EO115" s="41">
        <v>239.19372966324377</v>
      </c>
      <c r="EP115" s="41">
        <v>70.584614669716501</v>
      </c>
      <c r="EQ115" s="41">
        <v>24.856852353284999</v>
      </c>
      <c r="ER115" s="41">
        <v>1118.0828972374061</v>
      </c>
      <c r="ES115" s="41">
        <v>60116.380488239607</v>
      </c>
      <c r="ET115" s="41">
        <v>54181.282520794506</v>
      </c>
      <c r="EU115" s="41">
        <v>98067.126382888193</v>
      </c>
      <c r="EV115" s="41">
        <v>63299.184351816482</v>
      </c>
      <c r="EW115" s="41">
        <v>93660.879994239003</v>
      </c>
      <c r="EX115" s="41">
        <v>73450.597467529995</v>
      </c>
    </row>
    <row r="116" spans="1:154" ht="15.75" customHeight="1" x14ac:dyDescent="0.25">
      <c r="A116" s="176" t="s">
        <v>346</v>
      </c>
      <c r="B116" s="41" t="s">
        <v>488</v>
      </c>
      <c r="C116" s="41" t="s">
        <v>488</v>
      </c>
      <c r="D116" s="41" t="s">
        <v>488</v>
      </c>
      <c r="E116" s="41" t="s">
        <v>488</v>
      </c>
      <c r="F116" s="41" t="s">
        <v>488</v>
      </c>
      <c r="G116" s="41" t="s">
        <v>488</v>
      </c>
      <c r="H116" s="41" t="s">
        <v>488</v>
      </c>
      <c r="I116" s="41" t="s">
        <v>488</v>
      </c>
      <c r="J116" s="41" t="s">
        <v>488</v>
      </c>
      <c r="K116" s="41" t="s">
        <v>488</v>
      </c>
      <c r="L116" s="41" t="s">
        <v>488</v>
      </c>
      <c r="M116" s="41" t="s">
        <v>488</v>
      </c>
      <c r="N116" s="41" t="s">
        <v>488</v>
      </c>
      <c r="O116" s="41" t="s">
        <v>488</v>
      </c>
      <c r="P116" s="41" t="s">
        <v>488</v>
      </c>
      <c r="Q116" s="41" t="s">
        <v>488</v>
      </c>
      <c r="R116" s="41" t="s">
        <v>488</v>
      </c>
      <c r="S116" s="41" t="s">
        <v>488</v>
      </c>
      <c r="T116" s="41" t="s">
        <v>488</v>
      </c>
      <c r="U116" s="41" t="s">
        <v>488</v>
      </c>
      <c r="V116" s="41" t="s">
        <v>488</v>
      </c>
      <c r="W116" s="41" t="s">
        <v>488</v>
      </c>
      <c r="X116" s="41" t="s">
        <v>488</v>
      </c>
      <c r="Y116" s="41" t="s">
        <v>488</v>
      </c>
      <c r="Z116" s="41" t="s">
        <v>488</v>
      </c>
      <c r="AA116" s="41" t="s">
        <v>488</v>
      </c>
      <c r="AB116" s="41" t="s">
        <v>488</v>
      </c>
      <c r="AC116" s="41" t="s">
        <v>488</v>
      </c>
      <c r="AD116" s="41" t="s">
        <v>488</v>
      </c>
      <c r="AE116" s="41" t="s">
        <v>488</v>
      </c>
      <c r="AF116" s="41" t="s">
        <v>488</v>
      </c>
      <c r="AG116" s="41" t="s">
        <v>488</v>
      </c>
      <c r="AH116" s="41" t="s">
        <v>488</v>
      </c>
      <c r="AI116" s="41" t="s">
        <v>488</v>
      </c>
      <c r="AJ116" s="41" t="s">
        <v>488</v>
      </c>
      <c r="AK116" s="41" t="s">
        <v>488</v>
      </c>
      <c r="AL116" s="41" t="s">
        <v>488</v>
      </c>
      <c r="AM116" s="41" t="s">
        <v>488</v>
      </c>
      <c r="AN116" s="41" t="s">
        <v>488</v>
      </c>
      <c r="AO116" s="41" t="s">
        <v>488</v>
      </c>
      <c r="AP116" s="41" t="s">
        <v>488</v>
      </c>
      <c r="AQ116" s="41" t="s">
        <v>488</v>
      </c>
      <c r="AR116" s="41" t="s">
        <v>488</v>
      </c>
      <c r="AS116" s="41" t="s">
        <v>488</v>
      </c>
      <c r="AT116" s="41" t="s">
        <v>488</v>
      </c>
      <c r="AU116" s="41" t="s">
        <v>488</v>
      </c>
      <c r="AV116" s="41" t="s">
        <v>488</v>
      </c>
      <c r="AW116" s="41" t="s">
        <v>488</v>
      </c>
      <c r="AX116" s="41" t="s">
        <v>488</v>
      </c>
      <c r="AY116" s="41" t="s">
        <v>488</v>
      </c>
      <c r="AZ116" s="41" t="s">
        <v>488</v>
      </c>
      <c r="BA116" s="41" t="s">
        <v>488</v>
      </c>
      <c r="BB116" s="41" t="s">
        <v>488</v>
      </c>
      <c r="BC116" s="41" t="s">
        <v>488</v>
      </c>
      <c r="BD116" s="41" t="s">
        <v>488</v>
      </c>
      <c r="BE116" s="41" t="s">
        <v>488</v>
      </c>
      <c r="BF116" s="41" t="s">
        <v>488</v>
      </c>
      <c r="BG116" s="41" t="s">
        <v>488</v>
      </c>
      <c r="BH116" s="41" t="s">
        <v>488</v>
      </c>
      <c r="BI116" s="41" t="s">
        <v>488</v>
      </c>
      <c r="BJ116" s="41" t="s">
        <v>488</v>
      </c>
      <c r="BK116" s="41" t="s">
        <v>488</v>
      </c>
      <c r="BL116" s="41" t="s">
        <v>488</v>
      </c>
      <c r="BM116" s="41" t="s">
        <v>488</v>
      </c>
      <c r="BN116" s="41" t="s">
        <v>488</v>
      </c>
      <c r="BO116" s="41" t="s">
        <v>488</v>
      </c>
      <c r="BP116" s="41" t="s">
        <v>488</v>
      </c>
      <c r="BQ116" s="41" t="s">
        <v>488</v>
      </c>
      <c r="BR116" s="41" t="s">
        <v>488</v>
      </c>
      <c r="BS116" s="41" t="s">
        <v>488</v>
      </c>
      <c r="BT116" s="41" t="s">
        <v>488</v>
      </c>
      <c r="BU116" s="41" t="s">
        <v>488</v>
      </c>
      <c r="BV116" s="41" t="s">
        <v>488</v>
      </c>
      <c r="BW116" s="41" t="s">
        <v>488</v>
      </c>
      <c r="BX116" s="41" t="s">
        <v>488</v>
      </c>
      <c r="BY116" s="41" t="s">
        <v>488</v>
      </c>
      <c r="BZ116" s="41" t="s">
        <v>488</v>
      </c>
      <c r="CA116" s="41" t="s">
        <v>488</v>
      </c>
      <c r="CB116" s="41" t="s">
        <v>488</v>
      </c>
      <c r="CC116" s="41" t="s">
        <v>488</v>
      </c>
      <c r="CD116" s="41" t="s">
        <v>488</v>
      </c>
      <c r="CE116" s="41" t="s">
        <v>488</v>
      </c>
      <c r="CF116" s="41" t="s">
        <v>488</v>
      </c>
      <c r="CG116" s="41" t="s">
        <v>488</v>
      </c>
      <c r="CH116" s="41" t="s">
        <v>488</v>
      </c>
      <c r="CI116" s="41" t="s">
        <v>488</v>
      </c>
      <c r="CJ116" s="41" t="s">
        <v>488</v>
      </c>
      <c r="CK116" s="41" t="s">
        <v>488</v>
      </c>
      <c r="CL116" s="41" t="s">
        <v>488</v>
      </c>
      <c r="CM116" s="41" t="s">
        <v>488</v>
      </c>
      <c r="CN116" s="41" t="s">
        <v>488</v>
      </c>
      <c r="CO116" s="41" t="s">
        <v>488</v>
      </c>
      <c r="CP116" s="41" t="s">
        <v>488</v>
      </c>
      <c r="CQ116" s="41" t="s">
        <v>488</v>
      </c>
      <c r="CR116" s="41" t="s">
        <v>488</v>
      </c>
      <c r="CS116" s="41" t="s">
        <v>488</v>
      </c>
      <c r="CT116" s="41">
        <v>225.56590882735452</v>
      </c>
      <c r="CU116" s="41">
        <v>0.78252644923507619</v>
      </c>
      <c r="CV116" s="41">
        <v>7.5382862170934699E-3</v>
      </c>
      <c r="CW116" s="41">
        <v>1.5134040515580164E-3</v>
      </c>
      <c r="CX116" s="41">
        <v>7.8922247651243066E-4</v>
      </c>
      <c r="CY116" s="41">
        <v>290.62005119918319</v>
      </c>
      <c r="CZ116" s="41">
        <v>6.2391692963423388E-3</v>
      </c>
      <c r="DA116" s="41">
        <v>0.8222478315468198</v>
      </c>
      <c r="DB116" s="41">
        <v>9.2114098740784418E-3</v>
      </c>
      <c r="DC116" s="41">
        <v>261.54644179106049</v>
      </c>
      <c r="DD116" s="41">
        <v>5.1360386239664309E-4</v>
      </c>
      <c r="DE116" s="41">
        <v>3.7737607911990156E-4</v>
      </c>
      <c r="DF116" s="41">
        <v>1.5228445967387235E-4</v>
      </c>
      <c r="DG116" s="41">
        <v>0</v>
      </c>
      <c r="DH116" s="41">
        <v>1.2110750285404905E-3</v>
      </c>
      <c r="DI116" s="41">
        <v>2.2246657505249634E-4</v>
      </c>
      <c r="DJ116" s="41">
        <v>3.1607140622977857E-4</v>
      </c>
      <c r="DK116" s="41">
        <v>1.4670206660292621E-4</v>
      </c>
      <c r="DL116" s="41">
        <v>6.6081725652237979E-4</v>
      </c>
      <c r="DM116" s="41">
        <v>4.7962582616642582E-4</v>
      </c>
      <c r="DN116" s="41">
        <v>4.7865544573701618E-4</v>
      </c>
      <c r="DO116" s="41">
        <v>2.9594972366350103E-4</v>
      </c>
      <c r="DP116" s="41">
        <v>1.9161120972691246E-4</v>
      </c>
      <c r="DQ116" s="41">
        <v>4.5629513030414959E-4</v>
      </c>
      <c r="DR116" s="41">
        <v>0</v>
      </c>
      <c r="DS116" s="41">
        <v>4.2892562239891244E-4</v>
      </c>
      <c r="DT116" s="41">
        <v>3.9289095139623281E-4</v>
      </c>
      <c r="DU116" s="41">
        <v>2.5508804668539057E-4</v>
      </c>
      <c r="DV116" s="41">
        <v>5.7240157795931968E-5</v>
      </c>
      <c r="DW116" s="41">
        <v>4.492445510930931E-4</v>
      </c>
      <c r="DX116" s="41">
        <v>2.2426398077576813E-3</v>
      </c>
      <c r="DY116" s="41">
        <v>0</v>
      </c>
      <c r="DZ116" s="41">
        <v>0</v>
      </c>
      <c r="EA116" s="41">
        <v>0</v>
      </c>
      <c r="EB116" s="41">
        <v>0</v>
      </c>
      <c r="EC116" s="41">
        <v>2.0358717412437567E-4</v>
      </c>
      <c r="ED116" s="41">
        <v>0</v>
      </c>
      <c r="EE116" s="41">
        <v>0</v>
      </c>
      <c r="EF116" s="41">
        <v>-2.7156282463659694E-14</v>
      </c>
      <c r="EG116" s="41">
        <v>0</v>
      </c>
      <c r="EH116" s="41">
        <v>0</v>
      </c>
      <c r="EI116" s="41">
        <v>0</v>
      </c>
      <c r="EJ116" s="41">
        <v>1.0743999845366699E-4</v>
      </c>
      <c r="EK116" s="41">
        <v>0</v>
      </c>
      <c r="EL116" s="41">
        <v>3.6670247657790479E-3</v>
      </c>
      <c r="EM116" s="41">
        <v>0</v>
      </c>
      <c r="EN116" s="41">
        <v>0</v>
      </c>
      <c r="EO116" s="41">
        <v>4.747377393548635E-4</v>
      </c>
      <c r="EP116" s="41">
        <v>0</v>
      </c>
      <c r="EQ116" s="41">
        <v>0</v>
      </c>
      <c r="ER116" s="41">
        <v>0</v>
      </c>
      <c r="ES116" s="41">
        <v>0</v>
      </c>
      <c r="ET116" s="41">
        <v>0</v>
      </c>
      <c r="EU116" s="41">
        <v>0</v>
      </c>
      <c r="EV116" s="41">
        <v>0</v>
      </c>
      <c r="EW116" s="41">
        <v>0</v>
      </c>
      <c r="EX116" s="41">
        <v>0</v>
      </c>
    </row>
    <row r="117" spans="1:154" ht="15.75" customHeight="1" x14ac:dyDescent="0.25">
      <c r="A117" s="164" t="s">
        <v>297</v>
      </c>
      <c r="B117" s="41" t="s">
        <v>488</v>
      </c>
      <c r="C117" s="41" t="s">
        <v>488</v>
      </c>
      <c r="D117" s="41" t="s">
        <v>488</v>
      </c>
      <c r="E117" s="41" t="s">
        <v>488</v>
      </c>
      <c r="F117" s="41" t="s">
        <v>488</v>
      </c>
      <c r="G117" s="41" t="s">
        <v>488</v>
      </c>
      <c r="H117" s="41" t="s">
        <v>488</v>
      </c>
      <c r="I117" s="41" t="s">
        <v>488</v>
      </c>
      <c r="J117" s="41" t="s">
        <v>488</v>
      </c>
      <c r="K117" s="41" t="s">
        <v>488</v>
      </c>
      <c r="L117" s="41" t="s">
        <v>488</v>
      </c>
      <c r="M117" s="41" t="s">
        <v>488</v>
      </c>
      <c r="N117" s="41" t="s">
        <v>488</v>
      </c>
      <c r="O117" s="41" t="s">
        <v>488</v>
      </c>
      <c r="P117" s="41" t="s">
        <v>488</v>
      </c>
      <c r="Q117" s="41" t="s">
        <v>488</v>
      </c>
      <c r="R117" s="41" t="s">
        <v>488</v>
      </c>
      <c r="S117" s="41" t="s">
        <v>488</v>
      </c>
      <c r="T117" s="41" t="s">
        <v>488</v>
      </c>
      <c r="U117" s="41" t="s">
        <v>488</v>
      </c>
      <c r="V117" s="41" t="s">
        <v>488</v>
      </c>
      <c r="W117" s="41" t="s">
        <v>488</v>
      </c>
      <c r="X117" s="41" t="s">
        <v>488</v>
      </c>
      <c r="Y117" s="41" t="s">
        <v>488</v>
      </c>
      <c r="Z117" s="41" t="s">
        <v>488</v>
      </c>
      <c r="AA117" s="41" t="s">
        <v>488</v>
      </c>
      <c r="AB117" s="41" t="s">
        <v>488</v>
      </c>
      <c r="AC117" s="41" t="s">
        <v>488</v>
      </c>
      <c r="AD117" s="41" t="s">
        <v>488</v>
      </c>
      <c r="AE117" s="41" t="s">
        <v>488</v>
      </c>
      <c r="AF117" s="41" t="s">
        <v>488</v>
      </c>
      <c r="AG117" s="41" t="s">
        <v>488</v>
      </c>
      <c r="AH117" s="41" t="s">
        <v>488</v>
      </c>
      <c r="AI117" s="41" t="s">
        <v>488</v>
      </c>
      <c r="AJ117" s="41" t="s">
        <v>488</v>
      </c>
      <c r="AK117" s="41" t="s">
        <v>488</v>
      </c>
      <c r="AL117" s="41" t="s">
        <v>488</v>
      </c>
      <c r="AM117" s="41" t="s">
        <v>488</v>
      </c>
      <c r="AN117" s="41" t="s">
        <v>488</v>
      </c>
      <c r="AO117" s="41" t="s">
        <v>488</v>
      </c>
      <c r="AP117" s="41" t="s">
        <v>488</v>
      </c>
      <c r="AQ117" s="41" t="s">
        <v>488</v>
      </c>
      <c r="AR117" s="41" t="s">
        <v>488</v>
      </c>
      <c r="AS117" s="41" t="s">
        <v>488</v>
      </c>
      <c r="AT117" s="41" t="s">
        <v>488</v>
      </c>
      <c r="AU117" s="41" t="s">
        <v>488</v>
      </c>
      <c r="AV117" s="41" t="s">
        <v>488</v>
      </c>
      <c r="AW117" s="41" t="s">
        <v>488</v>
      </c>
      <c r="AX117" s="41" t="s">
        <v>488</v>
      </c>
      <c r="AY117" s="41" t="s">
        <v>488</v>
      </c>
      <c r="AZ117" s="41" t="s">
        <v>488</v>
      </c>
      <c r="BA117" s="41" t="s">
        <v>488</v>
      </c>
      <c r="BB117" s="41" t="s">
        <v>488</v>
      </c>
      <c r="BC117" s="41" t="s">
        <v>488</v>
      </c>
      <c r="BD117" s="41" t="s">
        <v>488</v>
      </c>
      <c r="BE117" s="41" t="s">
        <v>488</v>
      </c>
      <c r="BF117" s="41" t="s">
        <v>488</v>
      </c>
      <c r="BG117" s="41" t="s">
        <v>488</v>
      </c>
      <c r="BH117" s="41" t="s">
        <v>488</v>
      </c>
      <c r="BI117" s="41" t="s">
        <v>488</v>
      </c>
      <c r="BJ117" s="41" t="s">
        <v>488</v>
      </c>
      <c r="BK117" s="41" t="s">
        <v>488</v>
      </c>
      <c r="BL117" s="41" t="s">
        <v>488</v>
      </c>
      <c r="BM117" s="41" t="s">
        <v>488</v>
      </c>
      <c r="BN117" s="41" t="s">
        <v>488</v>
      </c>
      <c r="BO117" s="41" t="s">
        <v>488</v>
      </c>
      <c r="BP117" s="41" t="s">
        <v>488</v>
      </c>
      <c r="BQ117" s="41" t="s">
        <v>488</v>
      </c>
      <c r="BR117" s="41" t="s">
        <v>488</v>
      </c>
      <c r="BS117" s="41" t="s">
        <v>488</v>
      </c>
      <c r="BT117" s="41" t="s">
        <v>488</v>
      </c>
      <c r="BU117" s="41" t="s">
        <v>488</v>
      </c>
      <c r="BV117" s="41" t="s">
        <v>488</v>
      </c>
      <c r="BW117" s="41" t="s">
        <v>488</v>
      </c>
      <c r="BX117" s="41" t="s">
        <v>488</v>
      </c>
      <c r="BY117" s="41" t="s">
        <v>488</v>
      </c>
      <c r="BZ117" s="41" t="s">
        <v>488</v>
      </c>
      <c r="CA117" s="41" t="s">
        <v>488</v>
      </c>
      <c r="CB117" s="41" t="s">
        <v>488</v>
      </c>
      <c r="CC117" s="41" t="s">
        <v>488</v>
      </c>
      <c r="CD117" s="41" t="s">
        <v>488</v>
      </c>
      <c r="CE117" s="41" t="s">
        <v>488</v>
      </c>
      <c r="CF117" s="41" t="s">
        <v>488</v>
      </c>
      <c r="CG117" s="41" t="s">
        <v>488</v>
      </c>
      <c r="CH117" s="41" t="s">
        <v>488</v>
      </c>
      <c r="CI117" s="41" t="s">
        <v>488</v>
      </c>
      <c r="CJ117" s="41" t="s">
        <v>488</v>
      </c>
      <c r="CK117" s="41" t="s">
        <v>488</v>
      </c>
      <c r="CL117" s="41" t="s">
        <v>488</v>
      </c>
      <c r="CM117" s="41" t="s">
        <v>488</v>
      </c>
      <c r="CN117" s="41" t="s">
        <v>488</v>
      </c>
      <c r="CO117" s="41" t="s">
        <v>488</v>
      </c>
      <c r="CP117" s="41" t="s">
        <v>488</v>
      </c>
      <c r="CQ117" s="41" t="s">
        <v>488</v>
      </c>
      <c r="CR117" s="41" t="s">
        <v>488</v>
      </c>
      <c r="CS117" s="41" t="s">
        <v>488</v>
      </c>
      <c r="CT117" s="41">
        <v>0.69110822130914262</v>
      </c>
      <c r="CU117" s="41">
        <v>9.0316657486212684</v>
      </c>
      <c r="CV117" s="41">
        <v>5.9731961062439822</v>
      </c>
      <c r="CW117" s="41">
        <v>10.266754101197982</v>
      </c>
      <c r="CX117" s="41">
        <v>9.1038778391838502</v>
      </c>
      <c r="CY117" s="41">
        <v>17.99786382321825</v>
      </c>
      <c r="CZ117" s="41">
        <v>54.657334580835091</v>
      </c>
      <c r="DA117" s="41">
        <v>88.092508456085312</v>
      </c>
      <c r="DB117" s="41">
        <v>194.26423542756609</v>
      </c>
      <c r="DC117" s="41">
        <v>159.35844719817959</v>
      </c>
      <c r="DD117" s="41">
        <v>135.94225492913824</v>
      </c>
      <c r="DE117" s="41">
        <v>75.42487472121681</v>
      </c>
      <c r="DF117" s="41">
        <v>15.334348863939734</v>
      </c>
      <c r="DG117" s="41">
        <v>8.0321383706777176</v>
      </c>
      <c r="DH117" s="41">
        <v>17.826853151473344</v>
      </c>
      <c r="DI117" s="41">
        <v>7.7687877937408372</v>
      </c>
      <c r="DJ117" s="41">
        <v>10.797883321161123</v>
      </c>
      <c r="DK117" s="41">
        <v>10.548009519204744</v>
      </c>
      <c r="DL117" s="41">
        <v>18.794051349233673</v>
      </c>
      <c r="DM117" s="41">
        <v>24.803727606648987</v>
      </c>
      <c r="DN117" s="41">
        <v>14.370495307413551</v>
      </c>
      <c r="DO117" s="41">
        <v>10.687100535856592</v>
      </c>
      <c r="DP117" s="41">
        <v>7.692528418137579</v>
      </c>
      <c r="DQ117" s="41">
        <v>23.821072167248385</v>
      </c>
      <c r="DR117" s="41">
        <v>3.3899357257489773</v>
      </c>
      <c r="DS117" s="41">
        <v>2.7689262309658345</v>
      </c>
      <c r="DT117" s="41">
        <v>9.166833517714279</v>
      </c>
      <c r="DU117" s="41">
        <v>9.4328769046452532</v>
      </c>
      <c r="DV117" s="41">
        <v>15.358943602210292</v>
      </c>
      <c r="DW117" s="41">
        <v>21.57410326075091</v>
      </c>
      <c r="DX117" s="41">
        <v>21.650329054084978</v>
      </c>
      <c r="DY117" s="41">
        <v>44.021786298262562</v>
      </c>
      <c r="DZ117" s="41">
        <v>116.72649683553772</v>
      </c>
      <c r="EA117" s="41">
        <v>252.33289635943115</v>
      </c>
      <c r="EB117" s="41">
        <v>213.20843888781252</v>
      </c>
      <c r="EC117" s="41">
        <v>156.92164462113067</v>
      </c>
      <c r="ED117" s="41">
        <v>13.148567698292727</v>
      </c>
      <c r="EE117" s="41">
        <v>34.635348146619044</v>
      </c>
      <c r="EF117" s="41">
        <v>19.84941955668792</v>
      </c>
      <c r="EG117" s="41">
        <v>11.782792341347097</v>
      </c>
      <c r="EH117" s="41">
        <v>10.782334761515704</v>
      </c>
      <c r="EI117" s="41">
        <v>7.7104572351043368</v>
      </c>
      <c r="EJ117" s="41">
        <v>4.2617644919437128</v>
      </c>
      <c r="EK117" s="41">
        <v>10.44080110279296</v>
      </c>
      <c r="EL117" s="41">
        <v>8.7104052005001105</v>
      </c>
      <c r="EM117" s="41">
        <v>2.7140423065179711</v>
      </c>
      <c r="EN117" s="41">
        <v>2.2200285934990385</v>
      </c>
      <c r="EO117" s="41">
        <v>26.588839932370181</v>
      </c>
      <c r="EP117" s="41">
        <v>4.236036849180425</v>
      </c>
      <c r="EQ117" s="41">
        <v>1.0735360264900133</v>
      </c>
      <c r="ER117" s="41">
        <v>13.085876808796971</v>
      </c>
      <c r="ES117" s="41">
        <v>7.2936063739626142</v>
      </c>
      <c r="ET117" s="41">
        <v>5.5849765494239074</v>
      </c>
      <c r="EU117" s="41">
        <v>8.9458818081409888</v>
      </c>
      <c r="EV117" s="41">
        <v>15.345577622778377</v>
      </c>
      <c r="EW117" s="41">
        <v>15.659885175962586</v>
      </c>
      <c r="EX117" s="41">
        <v>18.179997889999999</v>
      </c>
    </row>
    <row r="118" spans="1:154" ht="15.75" customHeight="1" x14ac:dyDescent="0.25">
      <c r="A118" s="77" t="s">
        <v>487</v>
      </c>
      <c r="B118" s="41" t="s">
        <v>488</v>
      </c>
      <c r="C118" s="41" t="s">
        <v>488</v>
      </c>
      <c r="D118" s="41" t="s">
        <v>488</v>
      </c>
      <c r="E118" s="41" t="s">
        <v>488</v>
      </c>
      <c r="F118" s="41" t="s">
        <v>488</v>
      </c>
      <c r="G118" s="41" t="s">
        <v>488</v>
      </c>
      <c r="H118" s="41" t="s">
        <v>488</v>
      </c>
      <c r="I118" s="41" t="s">
        <v>488</v>
      </c>
      <c r="J118" s="41" t="s">
        <v>488</v>
      </c>
      <c r="K118" s="41" t="s">
        <v>488</v>
      </c>
      <c r="L118" s="41" t="s">
        <v>488</v>
      </c>
      <c r="M118" s="41" t="s">
        <v>488</v>
      </c>
      <c r="N118" s="41" t="s">
        <v>488</v>
      </c>
      <c r="O118" s="41" t="s">
        <v>488</v>
      </c>
      <c r="P118" s="41" t="s">
        <v>488</v>
      </c>
      <c r="Q118" s="41" t="s">
        <v>488</v>
      </c>
      <c r="R118" s="41" t="s">
        <v>488</v>
      </c>
      <c r="S118" s="41" t="s">
        <v>488</v>
      </c>
      <c r="T118" s="41" t="s">
        <v>488</v>
      </c>
      <c r="U118" s="41" t="s">
        <v>488</v>
      </c>
      <c r="V118" s="41" t="s">
        <v>488</v>
      </c>
      <c r="W118" s="41" t="s">
        <v>488</v>
      </c>
      <c r="X118" s="41" t="s">
        <v>488</v>
      </c>
      <c r="Y118" s="41" t="s">
        <v>488</v>
      </c>
      <c r="Z118" s="41" t="s">
        <v>488</v>
      </c>
      <c r="AA118" s="41" t="s">
        <v>488</v>
      </c>
      <c r="AB118" s="41" t="s">
        <v>488</v>
      </c>
      <c r="AC118" s="41" t="s">
        <v>488</v>
      </c>
      <c r="AD118" s="41" t="s">
        <v>488</v>
      </c>
      <c r="AE118" s="41" t="s">
        <v>488</v>
      </c>
      <c r="AF118" s="41" t="s">
        <v>488</v>
      </c>
      <c r="AG118" s="41" t="s">
        <v>488</v>
      </c>
      <c r="AH118" s="41" t="s">
        <v>488</v>
      </c>
      <c r="AI118" s="41" t="s">
        <v>488</v>
      </c>
      <c r="AJ118" s="41" t="s">
        <v>488</v>
      </c>
      <c r="AK118" s="41" t="s">
        <v>488</v>
      </c>
      <c r="AL118" s="41" t="s">
        <v>488</v>
      </c>
      <c r="AM118" s="41" t="s">
        <v>488</v>
      </c>
      <c r="AN118" s="41" t="s">
        <v>488</v>
      </c>
      <c r="AO118" s="41" t="s">
        <v>488</v>
      </c>
      <c r="AP118" s="41" t="s">
        <v>488</v>
      </c>
      <c r="AQ118" s="41" t="s">
        <v>488</v>
      </c>
      <c r="AR118" s="41" t="s">
        <v>488</v>
      </c>
      <c r="AS118" s="41" t="s">
        <v>488</v>
      </c>
      <c r="AT118" s="41" t="s">
        <v>488</v>
      </c>
      <c r="AU118" s="41" t="s">
        <v>488</v>
      </c>
      <c r="AV118" s="41" t="s">
        <v>488</v>
      </c>
      <c r="AW118" s="41" t="s">
        <v>488</v>
      </c>
      <c r="AX118" s="41" t="s">
        <v>488</v>
      </c>
      <c r="AY118" s="41" t="s">
        <v>488</v>
      </c>
      <c r="AZ118" s="41" t="s">
        <v>488</v>
      </c>
      <c r="BA118" s="41" t="s">
        <v>488</v>
      </c>
      <c r="BB118" s="41" t="s">
        <v>488</v>
      </c>
      <c r="BC118" s="41" t="s">
        <v>488</v>
      </c>
      <c r="BD118" s="41" t="s">
        <v>488</v>
      </c>
      <c r="BE118" s="41" t="s">
        <v>488</v>
      </c>
      <c r="BF118" s="41" t="s">
        <v>488</v>
      </c>
      <c r="BG118" s="41" t="s">
        <v>488</v>
      </c>
      <c r="BH118" s="41" t="s">
        <v>488</v>
      </c>
      <c r="BI118" s="41" t="s">
        <v>488</v>
      </c>
      <c r="BJ118" s="41" t="s">
        <v>488</v>
      </c>
      <c r="BK118" s="41" t="s">
        <v>488</v>
      </c>
      <c r="BL118" s="41" t="s">
        <v>488</v>
      </c>
      <c r="BM118" s="41" t="s">
        <v>488</v>
      </c>
      <c r="BN118" s="41" t="s">
        <v>488</v>
      </c>
      <c r="BO118" s="41" t="s">
        <v>488</v>
      </c>
      <c r="BP118" s="41" t="s">
        <v>488</v>
      </c>
      <c r="BQ118" s="41" t="s">
        <v>488</v>
      </c>
      <c r="BR118" s="41" t="s">
        <v>488</v>
      </c>
      <c r="BS118" s="41" t="s">
        <v>488</v>
      </c>
      <c r="BT118" s="41" t="s">
        <v>488</v>
      </c>
      <c r="BU118" s="41" t="s">
        <v>488</v>
      </c>
      <c r="BV118" s="41" t="s">
        <v>488</v>
      </c>
      <c r="BW118" s="41" t="s">
        <v>488</v>
      </c>
      <c r="BX118" s="41" t="s">
        <v>488</v>
      </c>
      <c r="BY118" s="41" t="s">
        <v>488</v>
      </c>
      <c r="BZ118" s="41" t="s">
        <v>488</v>
      </c>
      <c r="CA118" s="41" t="s">
        <v>488</v>
      </c>
      <c r="CB118" s="41" t="s">
        <v>488</v>
      </c>
      <c r="CC118" s="41" t="s">
        <v>488</v>
      </c>
      <c r="CD118" s="41" t="s">
        <v>488</v>
      </c>
      <c r="CE118" s="41" t="s">
        <v>488</v>
      </c>
      <c r="CF118" s="41" t="s">
        <v>488</v>
      </c>
      <c r="CG118" s="41" t="s">
        <v>488</v>
      </c>
      <c r="CH118" s="41" t="s">
        <v>488</v>
      </c>
      <c r="CI118" s="41" t="s">
        <v>488</v>
      </c>
      <c r="CJ118" s="41" t="s">
        <v>488</v>
      </c>
      <c r="CK118" s="41" t="s">
        <v>488</v>
      </c>
      <c r="CL118" s="41" t="s">
        <v>488</v>
      </c>
      <c r="CM118" s="41" t="s">
        <v>488</v>
      </c>
      <c r="CN118" s="41" t="s">
        <v>488</v>
      </c>
      <c r="CO118" s="41" t="s">
        <v>488</v>
      </c>
      <c r="CP118" s="41" t="s">
        <v>488</v>
      </c>
      <c r="CQ118" s="41" t="s">
        <v>488</v>
      </c>
      <c r="CR118" s="41" t="s">
        <v>488</v>
      </c>
      <c r="CS118" s="41" t="s">
        <v>488</v>
      </c>
      <c r="CT118" s="41">
        <v>0.6905054067310884</v>
      </c>
      <c r="CU118" s="41">
        <v>8.9880249956639666</v>
      </c>
      <c r="CV118" s="41">
        <v>5.9731927034539751</v>
      </c>
      <c r="CW118" s="41">
        <v>10.264170052374949</v>
      </c>
      <c r="CX118" s="41">
        <v>9.1038778391838502</v>
      </c>
      <c r="CY118" s="41">
        <v>17.989616551925359</v>
      </c>
      <c r="CZ118" s="41">
        <v>54.653404334311041</v>
      </c>
      <c r="DA118" s="41">
        <v>87.486550491185398</v>
      </c>
      <c r="DB118" s="41">
        <v>170.07380647018422</v>
      </c>
      <c r="DC118" s="41">
        <v>104.54904310910113</v>
      </c>
      <c r="DD118" s="41">
        <v>73.764726836904728</v>
      </c>
      <c r="DE118" s="41">
        <v>36.721378491375091</v>
      </c>
      <c r="DF118" s="41">
        <v>14.175016552626802</v>
      </c>
      <c r="DG118" s="41">
        <v>6.6323318493732408</v>
      </c>
      <c r="DH118" s="41">
        <v>12.009062692371348</v>
      </c>
      <c r="DI118" s="41">
        <v>7.5939160878731027</v>
      </c>
      <c r="DJ118" s="41">
        <v>10.299871153796602</v>
      </c>
      <c r="DK118" s="41">
        <v>10.278714096923391</v>
      </c>
      <c r="DL118" s="41">
        <v>16.502912881015593</v>
      </c>
      <c r="DM118" s="41">
        <v>21.718118595851184</v>
      </c>
      <c r="DN118" s="41">
        <v>12.361357979894896</v>
      </c>
      <c r="DO118" s="41">
        <v>10.3043009989137</v>
      </c>
      <c r="DP118" s="41">
        <v>7.488589824207545</v>
      </c>
      <c r="DQ118" s="41">
        <v>13.625926589318841</v>
      </c>
      <c r="DR118" s="41">
        <v>3.3159212089578189</v>
      </c>
      <c r="DS118" s="41">
        <v>2.6948894210183969</v>
      </c>
      <c r="DT118" s="41">
        <v>8.9888541693109421</v>
      </c>
      <c r="DU118" s="41">
        <v>9.1459503814451892</v>
      </c>
      <c r="DV118" s="41">
        <v>14.657316451515449</v>
      </c>
      <c r="DW118" s="41">
        <v>18.381738270686061</v>
      </c>
      <c r="DX118" s="41">
        <v>19.965357454828592</v>
      </c>
      <c r="DY118" s="41">
        <v>42.643493685926309</v>
      </c>
      <c r="DZ118" s="41">
        <v>95.829746554336609</v>
      </c>
      <c r="EA118" s="41">
        <v>195.13638791247217</v>
      </c>
      <c r="EB118" s="41">
        <v>104.27243962498601</v>
      </c>
      <c r="EC118" s="41">
        <v>85.009143663250086</v>
      </c>
      <c r="ED118" s="41">
        <v>11.052952614840832</v>
      </c>
      <c r="EE118" s="41">
        <v>12.752176876352181</v>
      </c>
      <c r="EF118" s="41">
        <v>18.556380803597602</v>
      </c>
      <c r="EG118" s="41">
        <v>11.265283209460666</v>
      </c>
      <c r="EH118" s="41">
        <v>9.9640738051762163</v>
      </c>
      <c r="EI118" s="41">
        <v>7.4709943352559405</v>
      </c>
      <c r="EJ118" s="41">
        <v>4.0116559476932263</v>
      </c>
      <c r="EK118" s="41">
        <v>10.070968226520241</v>
      </c>
      <c r="EL118" s="41">
        <v>8.3774022514394062</v>
      </c>
      <c r="EM118" s="41">
        <v>2.2743906327289718</v>
      </c>
      <c r="EN118" s="41">
        <v>1.6711096928842761</v>
      </c>
      <c r="EO118" s="41">
        <v>11.515094667324371</v>
      </c>
      <c r="EP118" s="41">
        <v>3.7836042675985011</v>
      </c>
      <c r="EQ118" s="41">
        <v>0.99048853977314166</v>
      </c>
      <c r="ER118" s="41">
        <v>12.938927308728259</v>
      </c>
      <c r="ES118" s="41">
        <v>6.6673181735588187</v>
      </c>
      <c r="ET118" s="41">
        <v>4.8692450304735813</v>
      </c>
      <c r="EU118" s="41">
        <v>8.8685089209692691</v>
      </c>
      <c r="EV118" s="41">
        <v>14.063683978366134</v>
      </c>
      <c r="EW118" s="41">
        <v>15.6464866149164</v>
      </c>
      <c r="EX118" s="41">
        <v>17.956797689999998</v>
      </c>
    </row>
    <row r="119" spans="1:154" ht="15.75" customHeight="1" x14ac:dyDescent="0.25">
      <c r="A119" s="77" t="s">
        <v>298</v>
      </c>
      <c r="B119" s="41" t="s">
        <v>488</v>
      </c>
      <c r="C119" s="41" t="s">
        <v>488</v>
      </c>
      <c r="D119" s="41" t="s">
        <v>488</v>
      </c>
      <c r="E119" s="41" t="s">
        <v>488</v>
      </c>
      <c r="F119" s="41" t="s">
        <v>488</v>
      </c>
      <c r="G119" s="41" t="s">
        <v>488</v>
      </c>
      <c r="H119" s="41" t="s">
        <v>488</v>
      </c>
      <c r="I119" s="41" t="s">
        <v>488</v>
      </c>
      <c r="J119" s="41" t="s">
        <v>488</v>
      </c>
      <c r="K119" s="41" t="s">
        <v>488</v>
      </c>
      <c r="L119" s="41" t="s">
        <v>488</v>
      </c>
      <c r="M119" s="41" t="s">
        <v>488</v>
      </c>
      <c r="N119" s="41" t="s">
        <v>488</v>
      </c>
      <c r="O119" s="41" t="s">
        <v>488</v>
      </c>
      <c r="P119" s="41" t="s">
        <v>488</v>
      </c>
      <c r="Q119" s="41" t="s">
        <v>488</v>
      </c>
      <c r="R119" s="41" t="s">
        <v>488</v>
      </c>
      <c r="S119" s="41" t="s">
        <v>488</v>
      </c>
      <c r="T119" s="41" t="s">
        <v>488</v>
      </c>
      <c r="U119" s="41" t="s">
        <v>488</v>
      </c>
      <c r="V119" s="41" t="s">
        <v>488</v>
      </c>
      <c r="W119" s="41" t="s">
        <v>488</v>
      </c>
      <c r="X119" s="41" t="s">
        <v>488</v>
      </c>
      <c r="Y119" s="41" t="s">
        <v>488</v>
      </c>
      <c r="Z119" s="41" t="s">
        <v>488</v>
      </c>
      <c r="AA119" s="41" t="s">
        <v>488</v>
      </c>
      <c r="AB119" s="41" t="s">
        <v>488</v>
      </c>
      <c r="AC119" s="41" t="s">
        <v>488</v>
      </c>
      <c r="AD119" s="41" t="s">
        <v>488</v>
      </c>
      <c r="AE119" s="41" t="s">
        <v>488</v>
      </c>
      <c r="AF119" s="41" t="s">
        <v>488</v>
      </c>
      <c r="AG119" s="41" t="s">
        <v>488</v>
      </c>
      <c r="AH119" s="41" t="s">
        <v>488</v>
      </c>
      <c r="AI119" s="41" t="s">
        <v>488</v>
      </c>
      <c r="AJ119" s="41" t="s">
        <v>488</v>
      </c>
      <c r="AK119" s="41" t="s">
        <v>488</v>
      </c>
      <c r="AL119" s="41" t="s">
        <v>488</v>
      </c>
      <c r="AM119" s="41" t="s">
        <v>488</v>
      </c>
      <c r="AN119" s="41" t="s">
        <v>488</v>
      </c>
      <c r="AO119" s="41" t="s">
        <v>488</v>
      </c>
      <c r="AP119" s="41" t="s">
        <v>488</v>
      </c>
      <c r="AQ119" s="41" t="s">
        <v>488</v>
      </c>
      <c r="AR119" s="41" t="s">
        <v>488</v>
      </c>
      <c r="AS119" s="41" t="s">
        <v>488</v>
      </c>
      <c r="AT119" s="41" t="s">
        <v>488</v>
      </c>
      <c r="AU119" s="41" t="s">
        <v>488</v>
      </c>
      <c r="AV119" s="41" t="s">
        <v>488</v>
      </c>
      <c r="AW119" s="41" t="s">
        <v>488</v>
      </c>
      <c r="AX119" s="41" t="s">
        <v>488</v>
      </c>
      <c r="AY119" s="41" t="s">
        <v>488</v>
      </c>
      <c r="AZ119" s="41" t="s">
        <v>488</v>
      </c>
      <c r="BA119" s="41" t="s">
        <v>488</v>
      </c>
      <c r="BB119" s="41" t="s">
        <v>488</v>
      </c>
      <c r="BC119" s="41" t="s">
        <v>488</v>
      </c>
      <c r="BD119" s="41" t="s">
        <v>488</v>
      </c>
      <c r="BE119" s="41" t="s">
        <v>488</v>
      </c>
      <c r="BF119" s="41" t="s">
        <v>488</v>
      </c>
      <c r="BG119" s="41" t="s">
        <v>488</v>
      </c>
      <c r="BH119" s="41" t="s">
        <v>488</v>
      </c>
      <c r="BI119" s="41" t="s">
        <v>488</v>
      </c>
      <c r="BJ119" s="41" t="s">
        <v>488</v>
      </c>
      <c r="BK119" s="41" t="s">
        <v>488</v>
      </c>
      <c r="BL119" s="41" t="s">
        <v>488</v>
      </c>
      <c r="BM119" s="41" t="s">
        <v>488</v>
      </c>
      <c r="BN119" s="41" t="s">
        <v>488</v>
      </c>
      <c r="BO119" s="41" t="s">
        <v>488</v>
      </c>
      <c r="BP119" s="41" t="s">
        <v>488</v>
      </c>
      <c r="BQ119" s="41" t="s">
        <v>488</v>
      </c>
      <c r="BR119" s="41" t="s">
        <v>488</v>
      </c>
      <c r="BS119" s="41" t="s">
        <v>488</v>
      </c>
      <c r="BT119" s="41" t="s">
        <v>488</v>
      </c>
      <c r="BU119" s="41" t="s">
        <v>488</v>
      </c>
      <c r="BV119" s="41" t="s">
        <v>488</v>
      </c>
      <c r="BW119" s="41" t="s">
        <v>488</v>
      </c>
      <c r="BX119" s="41" t="s">
        <v>488</v>
      </c>
      <c r="BY119" s="41" t="s">
        <v>488</v>
      </c>
      <c r="BZ119" s="41" t="s">
        <v>488</v>
      </c>
      <c r="CA119" s="41" t="s">
        <v>488</v>
      </c>
      <c r="CB119" s="41" t="s">
        <v>488</v>
      </c>
      <c r="CC119" s="41" t="s">
        <v>488</v>
      </c>
      <c r="CD119" s="41" t="s">
        <v>488</v>
      </c>
      <c r="CE119" s="41" t="s">
        <v>488</v>
      </c>
      <c r="CF119" s="41" t="s">
        <v>488</v>
      </c>
      <c r="CG119" s="41" t="s">
        <v>488</v>
      </c>
      <c r="CH119" s="41" t="s">
        <v>488</v>
      </c>
      <c r="CI119" s="41" t="s">
        <v>488</v>
      </c>
      <c r="CJ119" s="41" t="s">
        <v>488</v>
      </c>
      <c r="CK119" s="41" t="s">
        <v>488</v>
      </c>
      <c r="CL119" s="41" t="s">
        <v>488</v>
      </c>
      <c r="CM119" s="41" t="s">
        <v>488</v>
      </c>
      <c r="CN119" s="41" t="s">
        <v>488</v>
      </c>
      <c r="CO119" s="41" t="s">
        <v>488</v>
      </c>
      <c r="CP119" s="41" t="s">
        <v>488</v>
      </c>
      <c r="CQ119" s="41" t="s">
        <v>488</v>
      </c>
      <c r="CR119" s="41" t="s">
        <v>488</v>
      </c>
      <c r="CS119" s="41" t="s">
        <v>488</v>
      </c>
      <c r="CT119" s="41">
        <v>6.0281457805429618E-4</v>
      </c>
      <c r="CU119" s="41">
        <v>4.3640752957300737E-2</v>
      </c>
      <c r="CV119" s="41">
        <v>3.4027900072002989E-6</v>
      </c>
      <c r="CW119" s="41">
        <v>2.5840488230348888E-3</v>
      </c>
      <c r="CX119" s="41">
        <v>0</v>
      </c>
      <c r="CY119" s="41">
        <v>8.2472712928879123E-3</v>
      </c>
      <c r="CZ119" s="41">
        <v>3.9302465240596352E-3</v>
      </c>
      <c r="DA119" s="41">
        <v>0.60595796489991016</v>
      </c>
      <c r="DB119" s="41">
        <v>24.190428957381872</v>
      </c>
      <c r="DC119" s="41">
        <v>54.80940408907847</v>
      </c>
      <c r="DD119" s="41">
        <v>62.177528092233516</v>
      </c>
      <c r="DE119" s="41">
        <v>38.703496229841697</v>
      </c>
      <c r="DF119" s="41">
        <v>1.1593323113129321</v>
      </c>
      <c r="DG119" s="41">
        <v>1.3998065213044759</v>
      </c>
      <c r="DH119" s="41">
        <v>5.817790459101996</v>
      </c>
      <c r="DI119" s="41">
        <v>0.17487170586773371</v>
      </c>
      <c r="DJ119" s="41">
        <v>0.49801216736452214</v>
      </c>
      <c r="DK119" s="41">
        <v>0.26929542228135017</v>
      </c>
      <c r="DL119" s="41">
        <v>2.2911384682180778</v>
      </c>
      <c r="DM119" s="41">
        <v>3.0856090107978043</v>
      </c>
      <c r="DN119" s="41">
        <v>2.0091373275186544</v>
      </c>
      <c r="DO119" s="41">
        <v>0.3827995369428937</v>
      </c>
      <c r="DP119" s="41">
        <v>0.20393859393003358</v>
      </c>
      <c r="DQ119" s="41">
        <v>10.195145577929546</v>
      </c>
      <c r="DR119" s="41">
        <v>7.401451679115828E-2</v>
      </c>
      <c r="DS119" s="41">
        <v>7.4036809947437582E-2</v>
      </c>
      <c r="DT119" s="41">
        <v>0.17797934840333676</v>
      </c>
      <c r="DU119" s="41">
        <v>0.2869265232000629</v>
      </c>
      <c r="DV119" s="41">
        <v>0.7016271506948446</v>
      </c>
      <c r="DW119" s="41">
        <v>3.1923649900648434</v>
      </c>
      <c r="DX119" s="41">
        <v>1.6849715992563887</v>
      </c>
      <c r="DY119" s="41">
        <v>1.3782926123362524</v>
      </c>
      <c r="DZ119" s="41">
        <v>20.896750281201108</v>
      </c>
      <c r="EA119" s="41">
        <v>57.196508446958966</v>
      </c>
      <c r="EB119" s="41">
        <v>108.93599926282651</v>
      </c>
      <c r="EC119" s="41">
        <v>71.912500957880553</v>
      </c>
      <c r="ED119" s="41">
        <v>2.0956150834518938</v>
      </c>
      <c r="EE119" s="41">
        <v>21.883171270266867</v>
      </c>
      <c r="EF119" s="41">
        <v>1.2930387530903125</v>
      </c>
      <c r="EG119" s="41">
        <v>0.51750913188642944</v>
      </c>
      <c r="EH119" s="41">
        <v>0.81826095633948703</v>
      </c>
      <c r="EI119" s="41">
        <v>0.2394628998483968</v>
      </c>
      <c r="EJ119" s="41">
        <v>0.25010854425048523</v>
      </c>
      <c r="EK119" s="41">
        <v>0.36983287627272254</v>
      </c>
      <c r="EL119" s="41">
        <v>0.33300294906070188</v>
      </c>
      <c r="EM119" s="41">
        <v>0.43965167378899961</v>
      </c>
      <c r="EN119" s="41">
        <v>0.5489189006147619</v>
      </c>
      <c r="EO119" s="41">
        <v>15.073745265045815</v>
      </c>
      <c r="EP119" s="41">
        <v>0.45243258158192379</v>
      </c>
      <c r="EQ119" s="41">
        <v>8.3047486716871691E-2</v>
      </c>
      <c r="ER119" s="41">
        <v>0.14694950006871099</v>
      </c>
      <c r="ES119" s="41">
        <v>0.6262882004037954</v>
      </c>
      <c r="ET119" s="41">
        <v>0.71573151895032627</v>
      </c>
      <c r="EU119" s="41">
        <v>7.7372887171718502E-2</v>
      </c>
      <c r="EV119" s="41">
        <v>1.2818936444122417</v>
      </c>
      <c r="EW119" s="41">
        <v>1.3398561046186067E-2</v>
      </c>
      <c r="EX119" s="41">
        <v>0.22320020000000002</v>
      </c>
    </row>
    <row r="120" spans="1:154" ht="15.75" customHeight="1" x14ac:dyDescent="0.25">
      <c r="A120" s="164" t="s">
        <v>299</v>
      </c>
      <c r="B120" s="41" t="s">
        <v>488</v>
      </c>
      <c r="C120" s="41" t="s">
        <v>488</v>
      </c>
      <c r="D120" s="41" t="s">
        <v>488</v>
      </c>
      <c r="E120" s="41" t="s">
        <v>488</v>
      </c>
      <c r="F120" s="41" t="s">
        <v>488</v>
      </c>
      <c r="G120" s="41" t="s">
        <v>488</v>
      </c>
      <c r="H120" s="41" t="s">
        <v>488</v>
      </c>
      <c r="I120" s="41" t="s">
        <v>488</v>
      </c>
      <c r="J120" s="41" t="s">
        <v>488</v>
      </c>
      <c r="K120" s="41" t="s">
        <v>488</v>
      </c>
      <c r="L120" s="41" t="s">
        <v>488</v>
      </c>
      <c r="M120" s="41" t="s">
        <v>488</v>
      </c>
      <c r="N120" s="41" t="s">
        <v>488</v>
      </c>
      <c r="O120" s="41" t="s">
        <v>488</v>
      </c>
      <c r="P120" s="41" t="s">
        <v>488</v>
      </c>
      <c r="Q120" s="41" t="s">
        <v>488</v>
      </c>
      <c r="R120" s="41" t="s">
        <v>488</v>
      </c>
      <c r="S120" s="41" t="s">
        <v>488</v>
      </c>
      <c r="T120" s="41" t="s">
        <v>488</v>
      </c>
      <c r="U120" s="41" t="s">
        <v>488</v>
      </c>
      <c r="V120" s="41" t="s">
        <v>488</v>
      </c>
      <c r="W120" s="41" t="s">
        <v>488</v>
      </c>
      <c r="X120" s="41" t="s">
        <v>488</v>
      </c>
      <c r="Y120" s="41" t="s">
        <v>488</v>
      </c>
      <c r="Z120" s="41" t="s">
        <v>488</v>
      </c>
      <c r="AA120" s="41" t="s">
        <v>488</v>
      </c>
      <c r="AB120" s="41" t="s">
        <v>488</v>
      </c>
      <c r="AC120" s="41" t="s">
        <v>488</v>
      </c>
      <c r="AD120" s="41" t="s">
        <v>488</v>
      </c>
      <c r="AE120" s="41" t="s">
        <v>488</v>
      </c>
      <c r="AF120" s="41" t="s">
        <v>488</v>
      </c>
      <c r="AG120" s="41" t="s">
        <v>488</v>
      </c>
      <c r="AH120" s="41" t="s">
        <v>488</v>
      </c>
      <c r="AI120" s="41" t="s">
        <v>488</v>
      </c>
      <c r="AJ120" s="41" t="s">
        <v>488</v>
      </c>
      <c r="AK120" s="41" t="s">
        <v>488</v>
      </c>
      <c r="AL120" s="41" t="s">
        <v>488</v>
      </c>
      <c r="AM120" s="41" t="s">
        <v>488</v>
      </c>
      <c r="AN120" s="41" t="s">
        <v>488</v>
      </c>
      <c r="AO120" s="41" t="s">
        <v>488</v>
      </c>
      <c r="AP120" s="41" t="s">
        <v>488</v>
      </c>
      <c r="AQ120" s="41" t="s">
        <v>488</v>
      </c>
      <c r="AR120" s="41" t="s">
        <v>488</v>
      </c>
      <c r="AS120" s="41" t="s">
        <v>488</v>
      </c>
      <c r="AT120" s="41" t="s">
        <v>488</v>
      </c>
      <c r="AU120" s="41" t="s">
        <v>488</v>
      </c>
      <c r="AV120" s="41" t="s">
        <v>488</v>
      </c>
      <c r="AW120" s="41" t="s">
        <v>488</v>
      </c>
      <c r="AX120" s="41" t="s">
        <v>488</v>
      </c>
      <c r="AY120" s="41" t="s">
        <v>488</v>
      </c>
      <c r="AZ120" s="41" t="s">
        <v>488</v>
      </c>
      <c r="BA120" s="41" t="s">
        <v>488</v>
      </c>
      <c r="BB120" s="41" t="s">
        <v>488</v>
      </c>
      <c r="BC120" s="41" t="s">
        <v>488</v>
      </c>
      <c r="BD120" s="41" t="s">
        <v>488</v>
      </c>
      <c r="BE120" s="41" t="s">
        <v>488</v>
      </c>
      <c r="BF120" s="41" t="s">
        <v>488</v>
      </c>
      <c r="BG120" s="41" t="s">
        <v>488</v>
      </c>
      <c r="BH120" s="41" t="s">
        <v>488</v>
      </c>
      <c r="BI120" s="41" t="s">
        <v>488</v>
      </c>
      <c r="BJ120" s="41" t="s">
        <v>488</v>
      </c>
      <c r="BK120" s="41" t="s">
        <v>488</v>
      </c>
      <c r="BL120" s="41" t="s">
        <v>488</v>
      </c>
      <c r="BM120" s="41" t="s">
        <v>488</v>
      </c>
      <c r="BN120" s="41" t="s">
        <v>488</v>
      </c>
      <c r="BO120" s="41" t="s">
        <v>488</v>
      </c>
      <c r="BP120" s="41" t="s">
        <v>488</v>
      </c>
      <c r="BQ120" s="41" t="s">
        <v>488</v>
      </c>
      <c r="BR120" s="41" t="s">
        <v>488</v>
      </c>
      <c r="BS120" s="41" t="s">
        <v>488</v>
      </c>
      <c r="BT120" s="41" t="s">
        <v>488</v>
      </c>
      <c r="BU120" s="41" t="s">
        <v>488</v>
      </c>
      <c r="BV120" s="41" t="s">
        <v>488</v>
      </c>
      <c r="BW120" s="41" t="s">
        <v>488</v>
      </c>
      <c r="BX120" s="41" t="s">
        <v>488</v>
      </c>
      <c r="BY120" s="41" t="s">
        <v>488</v>
      </c>
      <c r="BZ120" s="41" t="s">
        <v>488</v>
      </c>
      <c r="CA120" s="41" t="s">
        <v>488</v>
      </c>
      <c r="CB120" s="41" t="s">
        <v>488</v>
      </c>
      <c r="CC120" s="41" t="s">
        <v>488</v>
      </c>
      <c r="CD120" s="41" t="s">
        <v>488</v>
      </c>
      <c r="CE120" s="41" t="s">
        <v>488</v>
      </c>
      <c r="CF120" s="41" t="s">
        <v>488</v>
      </c>
      <c r="CG120" s="41" t="s">
        <v>488</v>
      </c>
      <c r="CH120" s="41" t="s">
        <v>488</v>
      </c>
      <c r="CI120" s="41" t="s">
        <v>488</v>
      </c>
      <c r="CJ120" s="41" t="s">
        <v>488</v>
      </c>
      <c r="CK120" s="41" t="s">
        <v>488</v>
      </c>
      <c r="CL120" s="41" t="s">
        <v>488</v>
      </c>
      <c r="CM120" s="41" t="s">
        <v>488</v>
      </c>
      <c r="CN120" s="41" t="s">
        <v>488</v>
      </c>
      <c r="CO120" s="41" t="s">
        <v>488</v>
      </c>
      <c r="CP120" s="41" t="s">
        <v>488</v>
      </c>
      <c r="CQ120" s="41" t="s">
        <v>488</v>
      </c>
      <c r="CR120" s="41" t="s">
        <v>488</v>
      </c>
      <c r="CS120" s="41" t="s">
        <v>488</v>
      </c>
      <c r="CT120" s="41">
        <v>248.05036378470211</v>
      </c>
      <c r="CU120" s="41">
        <v>375.63238845505941</v>
      </c>
      <c r="CV120" s="41">
        <v>318.17039839649135</v>
      </c>
      <c r="CW120" s="41">
        <v>1559.6945167583651</v>
      </c>
      <c r="CX120" s="41">
        <v>167.18229711395591</v>
      </c>
      <c r="CY120" s="41">
        <v>473.5711501242132</v>
      </c>
      <c r="CZ120" s="41">
        <v>45.477479327915241</v>
      </c>
      <c r="DA120" s="41">
        <v>271.71826609159888</v>
      </c>
      <c r="DB120" s="41">
        <v>1375.2765444573743</v>
      </c>
      <c r="DC120" s="41">
        <v>19.795763125887358</v>
      </c>
      <c r="DD120" s="41">
        <v>1829.6054269521658</v>
      </c>
      <c r="DE120" s="41">
        <v>822.35505408375525</v>
      </c>
      <c r="DF120" s="41">
        <v>7.6967170571231893</v>
      </c>
      <c r="DG120" s="41">
        <v>71.176598830103202</v>
      </c>
      <c r="DH120" s="41">
        <v>4.3034744494471857</v>
      </c>
      <c r="DI120" s="41">
        <v>548.1537159058455</v>
      </c>
      <c r="DJ120" s="41">
        <v>301.13443604064344</v>
      </c>
      <c r="DK120" s="41">
        <v>129.39664201350143</v>
      </c>
      <c r="DL120" s="41">
        <v>129.2557108840999</v>
      </c>
      <c r="DM120" s="41">
        <v>71.292734881194804</v>
      </c>
      <c r="DN120" s="41">
        <v>10.355989929127331</v>
      </c>
      <c r="DO120" s="41">
        <v>95.118549191502169</v>
      </c>
      <c r="DP120" s="41">
        <v>20.111058805412039</v>
      </c>
      <c r="DQ120" s="41">
        <v>2288.0856680953384</v>
      </c>
      <c r="DR120" s="41">
        <v>8.4991320310299514</v>
      </c>
      <c r="DS120" s="41">
        <v>200.14362983034167</v>
      </c>
      <c r="DT120" s="41">
        <v>377.82835046498406</v>
      </c>
      <c r="DU120" s="41">
        <v>142.07591763414379</v>
      </c>
      <c r="DV120" s="41">
        <v>81.135831068574632</v>
      </c>
      <c r="DW120" s="41">
        <v>1789.0627757171517</v>
      </c>
      <c r="DX120" s="41">
        <v>97.466306181382663</v>
      </c>
      <c r="DY120" s="41">
        <v>53.322084697897381</v>
      </c>
      <c r="DZ120" s="41">
        <v>22.155674035354949</v>
      </c>
      <c r="EA120" s="41">
        <v>42.092164686087422</v>
      </c>
      <c r="EB120" s="41">
        <v>31.75995538948786</v>
      </c>
      <c r="EC120" s="41">
        <v>2271.7978584863004</v>
      </c>
      <c r="ED120" s="41">
        <v>0</v>
      </c>
      <c r="EE120" s="41">
        <v>0</v>
      </c>
      <c r="EF120" s="41">
        <v>177.2288974740303</v>
      </c>
      <c r="EG120" s="41">
        <v>0.18361919008619199</v>
      </c>
      <c r="EH120" s="41">
        <v>10.018846177415488</v>
      </c>
      <c r="EI120" s="41">
        <v>58.787254496746421</v>
      </c>
      <c r="EJ120" s="41">
        <v>171.38790272706913</v>
      </c>
      <c r="EK120" s="41">
        <v>55.362648187621531</v>
      </c>
      <c r="EL120" s="41">
        <v>4.6985398382271644</v>
      </c>
      <c r="EM120" s="41">
        <v>-5.0485804699726931</v>
      </c>
      <c r="EN120" s="41">
        <v>15.533665004059122</v>
      </c>
      <c r="EO120" s="41">
        <v>9723.6853065817559</v>
      </c>
      <c r="EP120" s="41">
        <v>10.114209162647569</v>
      </c>
      <c r="EQ120" s="41">
        <v>6.5049600558520035</v>
      </c>
      <c r="ER120" s="41">
        <v>0</v>
      </c>
      <c r="ES120" s="41">
        <v>0</v>
      </c>
      <c r="ET120" s="41">
        <v>0</v>
      </c>
      <c r="EU120" s="41">
        <v>0</v>
      </c>
      <c r="EV120" s="41">
        <v>0.51554688736451348</v>
      </c>
      <c r="EW120" s="41">
        <v>2.8539201321927741</v>
      </c>
      <c r="EX120" s="41">
        <v>0</v>
      </c>
    </row>
    <row r="121" spans="1:154" ht="15.75" customHeight="1" x14ac:dyDescent="0.25">
      <c r="A121" s="164" t="s">
        <v>525</v>
      </c>
      <c r="B121" s="41" t="s">
        <v>488</v>
      </c>
      <c r="C121" s="41" t="s">
        <v>488</v>
      </c>
      <c r="D121" s="41" t="s">
        <v>488</v>
      </c>
      <c r="E121" s="41" t="s">
        <v>488</v>
      </c>
      <c r="F121" s="41" t="s">
        <v>488</v>
      </c>
      <c r="G121" s="41" t="s">
        <v>488</v>
      </c>
      <c r="H121" s="41" t="s">
        <v>488</v>
      </c>
      <c r="I121" s="41" t="s">
        <v>488</v>
      </c>
      <c r="J121" s="41" t="s">
        <v>488</v>
      </c>
      <c r="K121" s="41" t="s">
        <v>488</v>
      </c>
      <c r="L121" s="41" t="s">
        <v>488</v>
      </c>
      <c r="M121" s="41" t="s">
        <v>488</v>
      </c>
      <c r="N121" s="41" t="s">
        <v>488</v>
      </c>
      <c r="O121" s="41" t="s">
        <v>488</v>
      </c>
      <c r="P121" s="41" t="s">
        <v>488</v>
      </c>
      <c r="Q121" s="41" t="s">
        <v>488</v>
      </c>
      <c r="R121" s="41" t="s">
        <v>488</v>
      </c>
      <c r="S121" s="41" t="s">
        <v>488</v>
      </c>
      <c r="T121" s="41" t="s">
        <v>488</v>
      </c>
      <c r="U121" s="41" t="s">
        <v>488</v>
      </c>
      <c r="V121" s="41" t="s">
        <v>488</v>
      </c>
      <c r="W121" s="41" t="s">
        <v>488</v>
      </c>
      <c r="X121" s="41" t="s">
        <v>488</v>
      </c>
      <c r="Y121" s="41" t="s">
        <v>488</v>
      </c>
      <c r="Z121" s="41" t="s">
        <v>488</v>
      </c>
      <c r="AA121" s="41" t="s">
        <v>488</v>
      </c>
      <c r="AB121" s="41" t="s">
        <v>488</v>
      </c>
      <c r="AC121" s="41" t="s">
        <v>488</v>
      </c>
      <c r="AD121" s="41" t="s">
        <v>488</v>
      </c>
      <c r="AE121" s="41" t="s">
        <v>488</v>
      </c>
      <c r="AF121" s="41" t="s">
        <v>488</v>
      </c>
      <c r="AG121" s="41" t="s">
        <v>488</v>
      </c>
      <c r="AH121" s="41" t="s">
        <v>488</v>
      </c>
      <c r="AI121" s="41" t="s">
        <v>488</v>
      </c>
      <c r="AJ121" s="41" t="s">
        <v>488</v>
      </c>
      <c r="AK121" s="41" t="s">
        <v>488</v>
      </c>
      <c r="AL121" s="41" t="s">
        <v>488</v>
      </c>
      <c r="AM121" s="41" t="s">
        <v>488</v>
      </c>
      <c r="AN121" s="41" t="s">
        <v>488</v>
      </c>
      <c r="AO121" s="41" t="s">
        <v>488</v>
      </c>
      <c r="AP121" s="41" t="s">
        <v>488</v>
      </c>
      <c r="AQ121" s="41" t="s">
        <v>488</v>
      </c>
      <c r="AR121" s="41" t="s">
        <v>488</v>
      </c>
      <c r="AS121" s="41" t="s">
        <v>488</v>
      </c>
      <c r="AT121" s="41" t="s">
        <v>488</v>
      </c>
      <c r="AU121" s="41" t="s">
        <v>488</v>
      </c>
      <c r="AV121" s="41" t="s">
        <v>488</v>
      </c>
      <c r="AW121" s="41" t="s">
        <v>488</v>
      </c>
      <c r="AX121" s="41" t="s">
        <v>488</v>
      </c>
      <c r="AY121" s="41" t="s">
        <v>488</v>
      </c>
      <c r="AZ121" s="41" t="s">
        <v>488</v>
      </c>
      <c r="BA121" s="41" t="s">
        <v>488</v>
      </c>
      <c r="BB121" s="41" t="s">
        <v>488</v>
      </c>
      <c r="BC121" s="41" t="s">
        <v>488</v>
      </c>
      <c r="BD121" s="41" t="s">
        <v>488</v>
      </c>
      <c r="BE121" s="41" t="s">
        <v>488</v>
      </c>
      <c r="BF121" s="41" t="s">
        <v>488</v>
      </c>
      <c r="BG121" s="41" t="s">
        <v>488</v>
      </c>
      <c r="BH121" s="41" t="s">
        <v>488</v>
      </c>
      <c r="BI121" s="41" t="s">
        <v>488</v>
      </c>
      <c r="BJ121" s="41" t="s">
        <v>488</v>
      </c>
      <c r="BK121" s="41" t="s">
        <v>488</v>
      </c>
      <c r="BL121" s="41" t="s">
        <v>488</v>
      </c>
      <c r="BM121" s="41" t="s">
        <v>488</v>
      </c>
      <c r="BN121" s="41" t="s">
        <v>488</v>
      </c>
      <c r="BO121" s="41" t="s">
        <v>488</v>
      </c>
      <c r="BP121" s="41" t="s">
        <v>488</v>
      </c>
      <c r="BQ121" s="41" t="s">
        <v>488</v>
      </c>
      <c r="BR121" s="41" t="s">
        <v>488</v>
      </c>
      <c r="BS121" s="41" t="s">
        <v>488</v>
      </c>
      <c r="BT121" s="41" t="s">
        <v>488</v>
      </c>
      <c r="BU121" s="41" t="s">
        <v>488</v>
      </c>
      <c r="BV121" s="41" t="s">
        <v>488</v>
      </c>
      <c r="BW121" s="41" t="s">
        <v>488</v>
      </c>
      <c r="BX121" s="41" t="s">
        <v>488</v>
      </c>
      <c r="BY121" s="41" t="s">
        <v>488</v>
      </c>
      <c r="BZ121" s="41" t="s">
        <v>488</v>
      </c>
      <c r="CA121" s="41" t="s">
        <v>488</v>
      </c>
      <c r="CB121" s="41" t="s">
        <v>488</v>
      </c>
      <c r="CC121" s="41" t="s">
        <v>488</v>
      </c>
      <c r="CD121" s="41" t="s">
        <v>488</v>
      </c>
      <c r="CE121" s="41" t="s">
        <v>488</v>
      </c>
      <c r="CF121" s="41" t="s">
        <v>488</v>
      </c>
      <c r="CG121" s="41" t="s">
        <v>488</v>
      </c>
      <c r="CH121" s="41" t="s">
        <v>488</v>
      </c>
      <c r="CI121" s="41" t="s">
        <v>488</v>
      </c>
      <c r="CJ121" s="41" t="s">
        <v>488</v>
      </c>
      <c r="CK121" s="41" t="s">
        <v>488</v>
      </c>
      <c r="CL121" s="41" t="s">
        <v>488</v>
      </c>
      <c r="CM121" s="41" t="s">
        <v>488</v>
      </c>
      <c r="CN121" s="41" t="s">
        <v>488</v>
      </c>
      <c r="CO121" s="41" t="s">
        <v>488</v>
      </c>
      <c r="CP121" s="41" t="s">
        <v>488</v>
      </c>
      <c r="CQ121" s="41" t="s">
        <v>488</v>
      </c>
      <c r="CR121" s="41" t="s">
        <v>488</v>
      </c>
      <c r="CS121" s="41" t="s">
        <v>488</v>
      </c>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c r="EO121" s="41">
        <v>46764.574445398845</v>
      </c>
      <c r="EP121" s="41">
        <v>0</v>
      </c>
      <c r="EQ121" s="41">
        <v>0</v>
      </c>
      <c r="ER121" s="41">
        <v>0</v>
      </c>
      <c r="ES121" s="41">
        <v>0</v>
      </c>
      <c r="ET121" s="41">
        <v>0</v>
      </c>
      <c r="EU121" s="41">
        <v>0</v>
      </c>
      <c r="EV121" s="41">
        <v>0</v>
      </c>
      <c r="EW121" s="41">
        <v>0</v>
      </c>
      <c r="EX121" s="41">
        <v>0</v>
      </c>
    </row>
    <row r="122" spans="1:154" s="196" customFormat="1" ht="15.75" customHeight="1" thickBot="1" x14ac:dyDescent="0.3">
      <c r="A122" s="230" t="s">
        <v>300</v>
      </c>
      <c r="B122" s="231" t="s">
        <v>488</v>
      </c>
      <c r="C122" s="231" t="s">
        <v>488</v>
      </c>
      <c r="D122" s="231" t="s">
        <v>488</v>
      </c>
      <c r="E122" s="231" t="s">
        <v>488</v>
      </c>
      <c r="F122" s="231" t="s">
        <v>488</v>
      </c>
      <c r="G122" s="231" t="s">
        <v>488</v>
      </c>
      <c r="H122" s="231" t="s">
        <v>488</v>
      </c>
      <c r="I122" s="231" t="s">
        <v>488</v>
      </c>
      <c r="J122" s="231" t="s">
        <v>488</v>
      </c>
      <c r="K122" s="231" t="s">
        <v>488</v>
      </c>
      <c r="L122" s="231" t="s">
        <v>488</v>
      </c>
      <c r="M122" s="231" t="s">
        <v>488</v>
      </c>
      <c r="N122" s="231" t="s">
        <v>488</v>
      </c>
      <c r="O122" s="231" t="s">
        <v>488</v>
      </c>
      <c r="P122" s="231" t="s">
        <v>488</v>
      </c>
      <c r="Q122" s="231" t="s">
        <v>488</v>
      </c>
      <c r="R122" s="231" t="s">
        <v>488</v>
      </c>
      <c r="S122" s="231" t="s">
        <v>488</v>
      </c>
      <c r="T122" s="231" t="s">
        <v>488</v>
      </c>
      <c r="U122" s="231" t="s">
        <v>488</v>
      </c>
      <c r="V122" s="231" t="s">
        <v>488</v>
      </c>
      <c r="W122" s="231" t="s">
        <v>488</v>
      </c>
      <c r="X122" s="231" t="s">
        <v>488</v>
      </c>
      <c r="Y122" s="231" t="s">
        <v>488</v>
      </c>
      <c r="Z122" s="231" t="s">
        <v>488</v>
      </c>
      <c r="AA122" s="231" t="s">
        <v>488</v>
      </c>
      <c r="AB122" s="231" t="s">
        <v>488</v>
      </c>
      <c r="AC122" s="231" t="s">
        <v>488</v>
      </c>
      <c r="AD122" s="231" t="s">
        <v>488</v>
      </c>
      <c r="AE122" s="231" t="s">
        <v>488</v>
      </c>
      <c r="AF122" s="231" t="s">
        <v>488</v>
      </c>
      <c r="AG122" s="231" t="s">
        <v>488</v>
      </c>
      <c r="AH122" s="231" t="s">
        <v>488</v>
      </c>
      <c r="AI122" s="231" t="s">
        <v>488</v>
      </c>
      <c r="AJ122" s="231" t="s">
        <v>488</v>
      </c>
      <c r="AK122" s="231" t="s">
        <v>488</v>
      </c>
      <c r="AL122" s="231" t="s">
        <v>488</v>
      </c>
      <c r="AM122" s="231" t="s">
        <v>488</v>
      </c>
      <c r="AN122" s="231" t="s">
        <v>488</v>
      </c>
      <c r="AO122" s="231" t="s">
        <v>488</v>
      </c>
      <c r="AP122" s="231" t="s">
        <v>488</v>
      </c>
      <c r="AQ122" s="231" t="s">
        <v>488</v>
      </c>
      <c r="AR122" s="231" t="s">
        <v>488</v>
      </c>
      <c r="AS122" s="231" t="s">
        <v>488</v>
      </c>
      <c r="AT122" s="231" t="s">
        <v>488</v>
      </c>
      <c r="AU122" s="231" t="s">
        <v>488</v>
      </c>
      <c r="AV122" s="231" t="s">
        <v>488</v>
      </c>
      <c r="AW122" s="231" t="s">
        <v>488</v>
      </c>
      <c r="AX122" s="231" t="s">
        <v>488</v>
      </c>
      <c r="AY122" s="231" t="s">
        <v>488</v>
      </c>
      <c r="AZ122" s="231" t="s">
        <v>488</v>
      </c>
      <c r="BA122" s="231" t="s">
        <v>488</v>
      </c>
      <c r="BB122" s="231" t="s">
        <v>488</v>
      </c>
      <c r="BC122" s="231" t="s">
        <v>488</v>
      </c>
      <c r="BD122" s="231" t="s">
        <v>488</v>
      </c>
      <c r="BE122" s="231" t="s">
        <v>488</v>
      </c>
      <c r="BF122" s="231" t="s">
        <v>488</v>
      </c>
      <c r="BG122" s="231" t="s">
        <v>488</v>
      </c>
      <c r="BH122" s="231" t="s">
        <v>488</v>
      </c>
      <c r="BI122" s="231" t="s">
        <v>488</v>
      </c>
      <c r="BJ122" s="231" t="s">
        <v>488</v>
      </c>
      <c r="BK122" s="231" t="s">
        <v>488</v>
      </c>
      <c r="BL122" s="231" t="s">
        <v>488</v>
      </c>
      <c r="BM122" s="231" t="s">
        <v>488</v>
      </c>
      <c r="BN122" s="231" t="s">
        <v>488</v>
      </c>
      <c r="BO122" s="231" t="s">
        <v>488</v>
      </c>
      <c r="BP122" s="231" t="s">
        <v>488</v>
      </c>
      <c r="BQ122" s="231" t="s">
        <v>488</v>
      </c>
      <c r="BR122" s="231" t="s">
        <v>488</v>
      </c>
      <c r="BS122" s="231" t="s">
        <v>488</v>
      </c>
      <c r="BT122" s="231" t="s">
        <v>488</v>
      </c>
      <c r="BU122" s="231" t="s">
        <v>488</v>
      </c>
      <c r="BV122" s="231" t="s">
        <v>488</v>
      </c>
      <c r="BW122" s="231" t="s">
        <v>488</v>
      </c>
      <c r="BX122" s="231" t="s">
        <v>488</v>
      </c>
      <c r="BY122" s="231" t="s">
        <v>488</v>
      </c>
      <c r="BZ122" s="231" t="s">
        <v>488</v>
      </c>
      <c r="CA122" s="231" t="s">
        <v>488</v>
      </c>
      <c r="CB122" s="231" t="s">
        <v>488</v>
      </c>
      <c r="CC122" s="231" t="s">
        <v>488</v>
      </c>
      <c r="CD122" s="231" t="s">
        <v>488</v>
      </c>
      <c r="CE122" s="231" t="s">
        <v>488</v>
      </c>
      <c r="CF122" s="231" t="s">
        <v>488</v>
      </c>
      <c r="CG122" s="231" t="s">
        <v>488</v>
      </c>
      <c r="CH122" s="231" t="s">
        <v>488</v>
      </c>
      <c r="CI122" s="231" t="s">
        <v>488</v>
      </c>
      <c r="CJ122" s="231" t="s">
        <v>488</v>
      </c>
      <c r="CK122" s="231" t="s">
        <v>488</v>
      </c>
      <c r="CL122" s="231" t="s">
        <v>488</v>
      </c>
      <c r="CM122" s="231" t="s">
        <v>488</v>
      </c>
      <c r="CN122" s="231" t="s">
        <v>488</v>
      </c>
      <c r="CO122" s="231" t="s">
        <v>488</v>
      </c>
      <c r="CP122" s="231" t="s">
        <v>488</v>
      </c>
      <c r="CQ122" s="231" t="s">
        <v>488</v>
      </c>
      <c r="CR122" s="231" t="s">
        <v>488</v>
      </c>
      <c r="CS122" s="231" t="s">
        <v>488</v>
      </c>
      <c r="CT122" s="231">
        <v>117858.09972003062</v>
      </c>
      <c r="CU122" s="231">
        <v>105243.35480796786</v>
      </c>
      <c r="CV122" s="231">
        <v>107605.51865993904</v>
      </c>
      <c r="CW122" s="231">
        <v>107430.213507044</v>
      </c>
      <c r="CX122" s="231">
        <v>102676.39903922047</v>
      </c>
      <c r="CY122" s="231">
        <v>109720.52036987944</v>
      </c>
      <c r="CZ122" s="231">
        <v>115023.36511465302</v>
      </c>
      <c r="DA122" s="231">
        <v>105363.9147744887</v>
      </c>
      <c r="DB122" s="231">
        <v>119214.92209136368</v>
      </c>
      <c r="DC122" s="231">
        <v>111021.72002773613</v>
      </c>
      <c r="DD122" s="231">
        <v>127427.46524643911</v>
      </c>
      <c r="DE122" s="231">
        <v>174662.51795727102</v>
      </c>
      <c r="DF122" s="231">
        <v>107551.92145331801</v>
      </c>
      <c r="DG122" s="231">
        <v>105364.90349960631</v>
      </c>
      <c r="DH122" s="231">
        <v>108900.69144517639</v>
      </c>
      <c r="DI122" s="231">
        <v>104277.33280469474</v>
      </c>
      <c r="DJ122" s="231">
        <v>117207.83535074368</v>
      </c>
      <c r="DK122" s="231">
        <v>124636.61214249367</v>
      </c>
      <c r="DL122" s="231">
        <v>113441.52964910581</v>
      </c>
      <c r="DM122" s="231">
        <v>119110.89996526913</v>
      </c>
      <c r="DN122" s="231">
        <v>115159.89475489747</v>
      </c>
      <c r="DO122" s="231">
        <v>107556.82524521803</v>
      </c>
      <c r="DP122" s="231">
        <v>128702.48970653798</v>
      </c>
      <c r="DQ122" s="231">
        <v>147381.97999126019</v>
      </c>
      <c r="DR122" s="231">
        <v>108971.94674224198</v>
      </c>
      <c r="DS122" s="231">
        <v>103228.80707876137</v>
      </c>
      <c r="DT122" s="231">
        <v>123890.59026868039</v>
      </c>
      <c r="DU122" s="231">
        <v>119171.26877372737</v>
      </c>
      <c r="DV122" s="231">
        <v>109843.37962512438</v>
      </c>
      <c r="DW122" s="231">
        <v>116251.31032719785</v>
      </c>
      <c r="DX122" s="231">
        <v>112942.57401489852</v>
      </c>
      <c r="DY122" s="231">
        <v>126001.864026475</v>
      </c>
      <c r="DZ122" s="231">
        <v>114849.67724063147</v>
      </c>
      <c r="EA122" s="231">
        <v>109852.31721555552</v>
      </c>
      <c r="EB122" s="231">
        <v>132683.9732605546</v>
      </c>
      <c r="EC122" s="231">
        <v>103584.83119189509</v>
      </c>
      <c r="ED122" s="231">
        <v>108211.87311016514</v>
      </c>
      <c r="EE122" s="231">
        <v>106327.23994423683</v>
      </c>
      <c r="EF122" s="231">
        <v>118802.40319879344</v>
      </c>
      <c r="EG122" s="231">
        <v>119740.37175316171</v>
      </c>
      <c r="EH122" s="231">
        <v>107103.68872163832</v>
      </c>
      <c r="EI122" s="231">
        <v>106387.08391986045</v>
      </c>
      <c r="EJ122" s="231">
        <v>122383.44026454831</v>
      </c>
      <c r="EK122" s="231">
        <v>113119.66771357039</v>
      </c>
      <c r="EL122" s="231">
        <v>126093.56881387382</v>
      </c>
      <c r="EM122" s="231">
        <v>109376.29153736899</v>
      </c>
      <c r="EN122" s="231">
        <v>119517.67089646473</v>
      </c>
      <c r="EO122" s="231">
        <v>161793.26124862256</v>
      </c>
      <c r="EP122" s="231">
        <v>104780.38361979148</v>
      </c>
      <c r="EQ122" s="231">
        <v>107404.39838586534</v>
      </c>
      <c r="ER122" s="231">
        <v>111267.53228787369</v>
      </c>
      <c r="ES122" s="231">
        <v>115077.75075930549</v>
      </c>
      <c r="ET122" s="231">
        <v>127213.12363095468</v>
      </c>
      <c r="EU122" s="231">
        <v>163645.47351194933</v>
      </c>
      <c r="EV122" s="231">
        <v>113733.09323165195</v>
      </c>
      <c r="EW122" s="231">
        <v>104187.04049623606</v>
      </c>
      <c r="EX122" s="231">
        <v>107851.63980024996</v>
      </c>
    </row>
    <row r="123" spans="1:154" s="196" customFormat="1" ht="15.75" customHeight="1" thickBot="1" x14ac:dyDescent="0.3">
      <c r="A123" s="236"/>
      <c r="B123" s="231"/>
      <c r="C123" s="231"/>
      <c r="D123" s="231"/>
      <c r="E123" s="231"/>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c r="AL123" s="231"/>
      <c r="AM123" s="231"/>
      <c r="AN123" s="231"/>
      <c r="AO123" s="231"/>
      <c r="AP123" s="231"/>
      <c r="AQ123" s="231"/>
      <c r="AR123" s="231"/>
      <c r="AS123" s="231"/>
      <c r="AT123" s="231"/>
      <c r="AU123" s="231"/>
      <c r="AV123" s="231"/>
      <c r="AW123" s="231"/>
      <c r="AX123" s="231"/>
      <c r="AY123" s="231"/>
      <c r="AZ123" s="231"/>
      <c r="BA123" s="231"/>
      <c r="BB123" s="231"/>
      <c r="BC123" s="231"/>
      <c r="BD123" s="231"/>
      <c r="BE123" s="231"/>
      <c r="BF123" s="231"/>
      <c r="BG123" s="231"/>
      <c r="BH123" s="231"/>
      <c r="BI123" s="231"/>
      <c r="BJ123" s="231"/>
      <c r="BK123" s="231"/>
      <c r="BL123" s="231"/>
      <c r="BM123" s="231"/>
      <c r="BN123" s="231"/>
      <c r="BO123" s="231"/>
      <c r="BP123" s="231"/>
      <c r="BQ123" s="231"/>
      <c r="BR123" s="231"/>
      <c r="BS123" s="231"/>
      <c r="BT123" s="231"/>
      <c r="BU123" s="231"/>
      <c r="BV123" s="231"/>
      <c r="BW123" s="231"/>
      <c r="BX123" s="231"/>
      <c r="BY123" s="231"/>
      <c r="BZ123" s="231"/>
      <c r="CA123" s="231"/>
      <c r="CB123" s="231"/>
      <c r="CC123" s="231"/>
      <c r="CD123" s="231"/>
      <c r="CE123" s="231"/>
      <c r="CF123" s="231"/>
      <c r="CG123" s="231"/>
      <c r="CH123" s="231"/>
      <c r="CI123" s="231"/>
      <c r="CJ123" s="231"/>
      <c r="CK123" s="231"/>
      <c r="CL123" s="231"/>
      <c r="CM123" s="231"/>
      <c r="CN123" s="231"/>
      <c r="CO123" s="231"/>
      <c r="CP123" s="231"/>
      <c r="CQ123" s="231"/>
      <c r="CR123" s="231"/>
      <c r="CS123" s="231"/>
      <c r="CT123" s="231"/>
      <c r="CU123" s="231"/>
      <c r="CV123" s="231"/>
      <c r="CW123" s="231"/>
      <c r="CX123" s="231"/>
      <c r="CY123" s="231"/>
      <c r="CZ123" s="231"/>
      <c r="DA123" s="231"/>
      <c r="DB123" s="231"/>
      <c r="DC123" s="231"/>
      <c r="DD123" s="231"/>
      <c r="DE123" s="231"/>
      <c r="DF123" s="231"/>
      <c r="DG123" s="231"/>
      <c r="DH123" s="231"/>
      <c r="DI123" s="231"/>
      <c r="DJ123" s="231"/>
      <c r="DK123" s="231"/>
      <c r="DL123" s="231"/>
      <c r="DM123" s="231"/>
      <c r="DN123" s="231"/>
      <c r="DO123" s="231"/>
      <c r="DP123" s="231"/>
      <c r="DQ123" s="231"/>
      <c r="DR123" s="231"/>
      <c r="DS123" s="231"/>
      <c r="DT123" s="231"/>
      <c r="DU123" s="231"/>
      <c r="DV123" s="231"/>
      <c r="DW123" s="231"/>
      <c r="DX123" s="231"/>
      <c r="DY123" s="231"/>
      <c r="DZ123" s="231"/>
      <c r="EA123" s="231"/>
      <c r="EB123" s="231"/>
      <c r="EC123" s="231"/>
      <c r="ED123" s="231"/>
      <c r="EE123" s="231"/>
      <c r="EF123" s="231"/>
      <c r="EG123" s="231"/>
      <c r="EH123" s="231"/>
      <c r="EI123" s="231"/>
      <c r="EJ123" s="231"/>
      <c r="EK123" s="231"/>
      <c r="EL123" s="231"/>
      <c r="EM123" s="231"/>
      <c r="EN123" s="231"/>
      <c r="EO123" s="231"/>
      <c r="EP123" s="231"/>
      <c r="EQ123" s="231"/>
      <c r="ER123" s="231"/>
      <c r="ES123" s="231"/>
      <c r="ET123" s="231"/>
      <c r="EU123" s="231"/>
      <c r="EV123" s="231"/>
      <c r="EW123" s="231"/>
      <c r="EX123" s="231"/>
    </row>
    <row r="124" spans="1:154" s="205" customFormat="1" ht="20.100000000000001" customHeight="1" thickBot="1" x14ac:dyDescent="0.3">
      <c r="A124" s="237" t="str">
        <f>'1.1-A'!A81</f>
        <v>Deflator - IPCA base Set/20</v>
      </c>
      <c r="B124" s="238">
        <v>1.9632278243645249</v>
      </c>
      <c r="C124" s="238">
        <v>1.9536529423913793</v>
      </c>
      <c r="D124" s="238">
        <v>1.9443182309922542</v>
      </c>
      <c r="E124" s="238">
        <v>1.9336843200051643</v>
      </c>
      <c r="F124" s="238">
        <v>1.9185264521271295</v>
      </c>
      <c r="G124" s="238">
        <v>1.904431399143814</v>
      </c>
      <c r="H124" s="238">
        <v>1.8943945526604267</v>
      </c>
      <c r="I124" s="238">
        <v>1.8891045607593207</v>
      </c>
      <c r="J124" s="238">
        <v>1.8842061120721285</v>
      </c>
      <c r="K124" s="238">
        <v>1.8757631947899236</v>
      </c>
      <c r="L124" s="238">
        <v>1.8690333404973689</v>
      </c>
      <c r="M124" s="238">
        <v>1.8638129740118774</v>
      </c>
      <c r="N124" s="238">
        <v>1.8549130641199421</v>
      </c>
      <c r="O124" s="238">
        <v>1.8447649971088673</v>
      </c>
      <c r="P124" s="238">
        <v>1.8410862639445189</v>
      </c>
      <c r="Q124" s="238">
        <v>1.8322894825377298</v>
      </c>
      <c r="R124" s="238">
        <v>1.8237182305865798</v>
      </c>
      <c r="S124" s="238">
        <v>1.8171783896734186</v>
      </c>
      <c r="T124" s="238">
        <v>1.8128282373193645</v>
      </c>
      <c r="U124" s="238">
        <v>1.8101138759450497</v>
      </c>
      <c r="V124" s="238">
        <v>1.8057792975487554</v>
      </c>
      <c r="W124" s="238">
        <v>1.8007374281525219</v>
      </c>
      <c r="X124" s="238">
        <v>1.7933822722328845</v>
      </c>
      <c r="Y124" s="238">
        <v>1.7867735510788409</v>
      </c>
      <c r="Z124" s="238">
        <v>1.7734736301978147</v>
      </c>
      <c r="AA124" s="238">
        <v>1.7597497331858105</v>
      </c>
      <c r="AB124" s="238">
        <v>1.7506477567162142</v>
      </c>
      <c r="AC124" s="238">
        <v>1.7407229242401741</v>
      </c>
      <c r="AD124" s="238">
        <v>1.7332692542610442</v>
      </c>
      <c r="AE124" s="238">
        <v>1.7332692542610442</v>
      </c>
      <c r="AF124" s="238">
        <v>1.7330965429678082</v>
      </c>
      <c r="AG124" s="238">
        <v>1.7324060418534262</v>
      </c>
      <c r="AH124" s="238">
        <v>1.7246480652786529</v>
      </c>
      <c r="AI124" s="238">
        <v>1.7118079587521511</v>
      </c>
      <c r="AJ124" s="238">
        <v>1.6977184276483999</v>
      </c>
      <c r="AK124" s="238">
        <v>1.6870887295870634</v>
      </c>
      <c r="AL124" s="238">
        <v>1.6731990243357475</v>
      </c>
      <c r="AM124" s="238">
        <v>1.6599193399421219</v>
      </c>
      <c r="AN124" s="238">
        <v>1.6469091531097848</v>
      </c>
      <c r="AO124" s="238">
        <v>1.6343242186434357</v>
      </c>
      <c r="AP124" s="238">
        <v>1.626676683018663</v>
      </c>
      <c r="AQ124" s="238">
        <v>1.6242412375171333</v>
      </c>
      <c r="AR124" s="238">
        <v>1.6216472272516738</v>
      </c>
      <c r="AS124" s="238">
        <v>1.6156702105982332</v>
      </c>
      <c r="AT124" s="238">
        <v>1.6071508413192841</v>
      </c>
      <c r="AU124" s="238">
        <v>1.6002677129831893</v>
      </c>
      <c r="AV124" s="238">
        <v>1.5919894886028108</v>
      </c>
      <c r="AW124" s="238">
        <v>1.5840710044568753</v>
      </c>
      <c r="AX124" s="238">
        <v>1.5752500153383644</v>
      </c>
      <c r="AY124" s="238">
        <v>1.5681943115418286</v>
      </c>
      <c r="AZ124" s="238">
        <v>1.5649080951178524</v>
      </c>
      <c r="BA124" s="238">
        <v>1.5549566541503002</v>
      </c>
      <c r="BB124" s="238">
        <v>1.5493801617269263</v>
      </c>
      <c r="BC124" s="238">
        <v>1.5481434051545919</v>
      </c>
      <c r="BD124" s="238">
        <v>1.5415129942533665</v>
      </c>
      <c r="BE124" s="238">
        <v>1.5352188471657497</v>
      </c>
      <c r="BF124" s="238">
        <v>1.5265171033334655</v>
      </c>
      <c r="BG124" s="238">
        <v>1.5175631174533479</v>
      </c>
      <c r="BH124" s="238">
        <v>1.508510947843166</v>
      </c>
      <c r="BI124" s="238">
        <v>1.4966855981745806</v>
      </c>
      <c r="BJ124" s="238">
        <v>1.4839243251574266</v>
      </c>
      <c r="BK124" s="238">
        <v>1.475074140138541</v>
      </c>
      <c r="BL124" s="238">
        <v>1.4681735749179015</v>
      </c>
      <c r="BM124" s="238">
        <v>1.460142121312239</v>
      </c>
      <c r="BN124" s="238">
        <v>1.4547605685485177</v>
      </c>
      <c r="BO124" s="238">
        <v>1.4509865659109991</v>
      </c>
      <c r="BP124" s="238">
        <v>1.450553264299723</v>
      </c>
      <c r="BQ124" s="238">
        <v>1.447080610314148</v>
      </c>
      <c r="BR124" s="238">
        <v>1.4420338112698885</v>
      </c>
      <c r="BS124" s="238">
        <v>1.4338616599739382</v>
      </c>
      <c r="BT124" s="238">
        <v>1.4261587415787398</v>
      </c>
      <c r="BU124" s="238">
        <v>1.4131582878814486</v>
      </c>
      <c r="BV124" s="238">
        <v>1.405430133172765</v>
      </c>
      <c r="BW124" s="238">
        <v>1.395799463607087</v>
      </c>
      <c r="BX124" s="238">
        <v>1.3830745078725009</v>
      </c>
      <c r="BY124" s="238">
        <v>1.3738692827111734</v>
      </c>
      <c r="BZ124" s="238">
        <v>1.3675793585369873</v>
      </c>
      <c r="CA124" s="238">
        <v>1.3621309040198872</v>
      </c>
      <c r="CB124" s="238">
        <v>1.3619932705520976</v>
      </c>
      <c r="CC124" s="238">
        <v>1.3585956831341877</v>
      </c>
      <c r="CD124" s="238">
        <v>1.3508959621571242</v>
      </c>
      <c r="CE124" s="238">
        <v>1.3452470059880239</v>
      </c>
      <c r="CF124" s="238">
        <v>1.3384213243836323</v>
      </c>
      <c r="CG124" s="238">
        <v>1.3280630366564363</v>
      </c>
      <c r="CH124" s="238">
        <v>1.3117974794413898</v>
      </c>
      <c r="CI124" s="238">
        <v>1.2959878279179105</v>
      </c>
      <c r="CJ124" s="238">
        <v>1.2791025939087979</v>
      </c>
      <c r="CK124" s="238">
        <v>1.270084495629171</v>
      </c>
      <c r="CL124" s="238">
        <v>1.2607562082027779</v>
      </c>
      <c r="CM124" s="238">
        <v>1.2508728908521038</v>
      </c>
      <c r="CN124" s="238">
        <v>1.243166532552783</v>
      </c>
      <c r="CO124" s="238">
        <v>1.2404380384894116</v>
      </c>
      <c r="CP124" s="238">
        <v>1.2337761892121957</v>
      </c>
      <c r="CQ124" s="238">
        <v>1.2237428931331495</v>
      </c>
      <c r="CR124" s="238">
        <v>1.2115067015695042</v>
      </c>
      <c r="CS124" s="238">
        <v>1.1999879817589809</v>
      </c>
      <c r="CT124" s="238">
        <v>1.1849401019289136</v>
      </c>
      <c r="CU124" s="238">
        <v>1.1743712945255902</v>
      </c>
      <c r="CV124" s="238">
        <v>1.1693436450860133</v>
      </c>
      <c r="CW124" s="238">
        <v>1.1622530474989492</v>
      </c>
      <c r="CX124" s="238">
        <v>1.1532587701567625</v>
      </c>
      <c r="CY124" s="238">
        <v>1.1492372521895562</v>
      </c>
      <c r="CZ124" s="238">
        <v>1.1432912283529015</v>
      </c>
      <c r="DA124" s="238">
        <v>1.1382828696529681</v>
      </c>
      <c r="DB124" s="238">
        <v>1.1373728254013793</v>
      </c>
      <c r="DC124" s="238">
        <v>1.1344222215676456</v>
      </c>
      <c r="DD124" s="238">
        <v>1.1323827765666545</v>
      </c>
      <c r="DE124" s="238">
        <v>1.1289967962811736</v>
      </c>
      <c r="DF124" s="238">
        <v>1.1247223004474483</v>
      </c>
      <c r="DG124" s="238">
        <v>1.1210228560379403</v>
      </c>
      <c r="DH124" s="238">
        <v>1.1182282560678933</v>
      </c>
      <c r="DI124" s="238">
        <v>1.1166650098168354</v>
      </c>
      <c r="DJ124" s="238">
        <v>1.1132136242853692</v>
      </c>
      <c r="DK124" s="238">
        <v>1.1157799543485774</v>
      </c>
      <c r="DL124" s="238">
        <v>1.1131079075202266</v>
      </c>
      <c r="DM124" s="238">
        <v>1.1109977807861828</v>
      </c>
      <c r="DN124" s="238">
        <v>1.1092241448476907</v>
      </c>
      <c r="DO124" s="238">
        <v>1.104583866837388</v>
      </c>
      <c r="DP124" s="238">
        <v>1.1014991051947733</v>
      </c>
      <c r="DQ124" s="238">
        <v>1.096673216094507</v>
      </c>
      <c r="DR124" s="238">
        <v>1.0935015575818541</v>
      </c>
      <c r="DS124" s="238">
        <v>1.0900131406044677</v>
      </c>
      <c r="DT124" s="238">
        <v>1.0890334178289016</v>
      </c>
      <c r="DU124" s="238">
        <v>1.0866432613707817</v>
      </c>
      <c r="DV124" s="238">
        <v>1.0823134317872047</v>
      </c>
      <c r="DW124" s="238">
        <v>1.0688458229423963</v>
      </c>
      <c r="DX124" s="238">
        <v>1.0653295423335989</v>
      </c>
      <c r="DY124" s="238">
        <v>1.0662881484645688</v>
      </c>
      <c r="DZ124" s="238">
        <v>1.0611947260585377</v>
      </c>
      <c r="EA124" s="238">
        <v>1.0564415158444185</v>
      </c>
      <c r="EB124" s="238">
        <v>1.0586651796495954</v>
      </c>
      <c r="EC124" s="238">
        <v>1.0570794473602179</v>
      </c>
      <c r="ED124" s="238">
        <v>1.0537079850613551</v>
      </c>
      <c r="EE124" s="238">
        <v>1.0491970118293108</v>
      </c>
      <c r="EF124" s="238">
        <v>1.0413870094853277</v>
      </c>
      <c r="EG124" s="238">
        <v>1.0354850604381043</v>
      </c>
      <c r="EH124" s="238">
        <v>1.0341404938863581</v>
      </c>
      <c r="EI124" s="238">
        <v>1.0340373628523263</v>
      </c>
      <c r="EJ124" s="238">
        <v>1.0320758473100085</v>
      </c>
      <c r="EK124" s="238">
        <v>1.030941140703604</v>
      </c>
      <c r="EL124" s="238">
        <v>1.031353293138275</v>
      </c>
      <c r="EM124" s="238">
        <v>1.0303225448923863</v>
      </c>
      <c r="EN124" s="238">
        <v>1.0250943008806486</v>
      </c>
      <c r="EO124" s="238">
        <v>1.013439218081857</v>
      </c>
      <c r="EP124" s="238">
        <v>1.0113159345915348</v>
      </c>
      <c r="EQ124" s="238">
        <v>1.0087936760372327</v>
      </c>
      <c r="ER124" s="238">
        <v>1.0080882641642781</v>
      </c>
      <c r="ES124" s="238">
        <v>1.0112229951368272</v>
      </c>
      <c r="ET124" s="238">
        <v>1.0150800598684024</v>
      </c>
      <c r="EU124" s="238">
        <v>1.0124477509924026</v>
      </c>
      <c r="EV124" s="238">
        <v>1.0088163259196614</v>
      </c>
      <c r="EW124" s="238">
        <v>1.0064004210950712</v>
      </c>
      <c r="EX124" s="238">
        <v>1</v>
      </c>
    </row>
    <row r="125" spans="1:154" x14ac:dyDescent="0.25">
      <c r="A125" s="239"/>
      <c r="B125" s="239"/>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c r="BQ125" s="239"/>
      <c r="BR125" s="239"/>
      <c r="BS125" s="239"/>
      <c r="BT125" s="239"/>
      <c r="BU125" s="239"/>
      <c r="BV125" s="239"/>
      <c r="BW125" s="239"/>
      <c r="BX125" s="239"/>
      <c r="BY125" s="239"/>
      <c r="BZ125" s="239"/>
      <c r="CA125" s="239"/>
      <c r="CB125" s="239"/>
      <c r="CC125" s="239"/>
      <c r="CD125" s="239"/>
      <c r="CE125" s="239"/>
      <c r="CF125" s="239"/>
      <c r="CG125" s="239"/>
      <c r="CH125" s="239"/>
      <c r="CI125" s="239"/>
      <c r="CJ125" s="239"/>
      <c r="CK125" s="239"/>
      <c r="CL125" s="239"/>
      <c r="CM125" s="239"/>
      <c r="CN125" s="239"/>
      <c r="CO125" s="239"/>
      <c r="CP125" s="239"/>
      <c r="CQ125" s="239"/>
      <c r="CR125" s="239"/>
      <c r="CS125" s="239"/>
      <c r="CT125" s="239"/>
      <c r="CU125" s="239"/>
      <c r="CV125" s="239"/>
      <c r="CW125" s="239"/>
      <c r="CX125" s="239"/>
      <c r="CY125" s="239"/>
      <c r="CZ125" s="239"/>
      <c r="DA125" s="239"/>
      <c r="DB125" s="239"/>
      <c r="DC125" s="239"/>
      <c r="DD125" s="239"/>
      <c r="DE125" s="239"/>
      <c r="DF125" s="239"/>
      <c r="DG125" s="239"/>
      <c r="DH125" s="239"/>
      <c r="DI125" s="239"/>
      <c r="DJ125" s="239"/>
      <c r="DK125" s="239"/>
      <c r="DL125" s="239"/>
      <c r="DM125" s="239"/>
      <c r="DN125" s="239"/>
      <c r="DO125" s="239"/>
      <c r="DP125" s="239"/>
      <c r="DQ125" s="239"/>
      <c r="DR125" s="239"/>
      <c r="DS125" s="239"/>
      <c r="DT125" s="239"/>
      <c r="DU125" s="239"/>
      <c r="DV125" s="239"/>
      <c r="DW125" s="239"/>
      <c r="DX125" s="239"/>
      <c r="DY125" s="239"/>
      <c r="DZ125" s="239"/>
      <c r="EA125" s="239"/>
      <c r="EB125" s="239"/>
      <c r="EC125" s="239"/>
      <c r="ED125" s="239"/>
      <c r="EE125" s="239"/>
      <c r="EF125" s="239"/>
      <c r="EG125" s="239"/>
      <c r="EH125" s="239"/>
      <c r="EI125" s="239"/>
      <c r="EJ125" s="239"/>
      <c r="EK125" s="239"/>
      <c r="EL125" s="239"/>
      <c r="EM125" s="239"/>
      <c r="EN125" s="239"/>
      <c r="EO125" s="239"/>
      <c r="EP125" s="239"/>
      <c r="EQ125" s="239"/>
      <c r="ER125" s="239"/>
      <c r="ES125" s="239"/>
      <c r="ET125" s="239"/>
      <c r="EU125" s="239"/>
      <c r="EV125" s="239"/>
      <c r="EW125" s="239"/>
      <c r="EX125" s="239"/>
    </row>
    <row r="126" spans="1:154" ht="25.5" x14ac:dyDescent="0.25">
      <c r="A126" s="240" t="s">
        <v>524</v>
      </c>
      <c r="B126" s="239"/>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9"/>
      <c r="AE126" s="239"/>
      <c r="AF126" s="239"/>
      <c r="AG126" s="239"/>
      <c r="AH126" s="239"/>
      <c r="AI126" s="239"/>
      <c r="AJ126" s="239"/>
      <c r="AK126" s="239"/>
      <c r="AL126" s="239"/>
      <c r="AM126" s="239"/>
      <c r="AN126" s="239"/>
      <c r="AO126" s="239"/>
      <c r="AP126" s="239"/>
      <c r="AQ126" s="239"/>
      <c r="AR126" s="239"/>
      <c r="AS126" s="239"/>
      <c r="AT126" s="239"/>
      <c r="AU126" s="239"/>
      <c r="AV126" s="239"/>
      <c r="AW126" s="239"/>
      <c r="AX126" s="239"/>
      <c r="AY126" s="239"/>
      <c r="AZ126" s="239"/>
      <c r="BA126" s="239"/>
      <c r="BB126" s="239"/>
      <c r="BC126" s="239"/>
      <c r="BD126" s="239"/>
      <c r="BE126" s="239"/>
      <c r="BF126" s="239"/>
      <c r="BG126" s="239"/>
      <c r="BH126" s="239"/>
      <c r="BI126" s="239"/>
      <c r="BJ126" s="239"/>
      <c r="BK126" s="239"/>
      <c r="BL126" s="239"/>
      <c r="BM126" s="239"/>
      <c r="BN126" s="239"/>
      <c r="BO126" s="239"/>
      <c r="BP126" s="239"/>
      <c r="BQ126" s="239"/>
      <c r="BR126" s="239"/>
      <c r="BS126" s="239"/>
      <c r="BT126" s="239"/>
      <c r="BU126" s="239"/>
      <c r="BV126" s="239"/>
      <c r="BW126" s="239"/>
      <c r="BX126" s="239"/>
      <c r="BY126" s="239"/>
      <c r="BZ126" s="239"/>
      <c r="CA126" s="239"/>
      <c r="CB126" s="239"/>
      <c r="CC126" s="239"/>
      <c r="CD126" s="239"/>
      <c r="CE126" s="239"/>
      <c r="CF126" s="239"/>
      <c r="CG126" s="239"/>
      <c r="CH126" s="239"/>
      <c r="CI126" s="239"/>
      <c r="CJ126" s="239"/>
      <c r="CK126" s="239"/>
      <c r="CL126" s="239"/>
      <c r="CM126" s="239"/>
      <c r="CN126" s="239"/>
      <c r="CO126" s="239"/>
      <c r="CP126" s="239"/>
      <c r="CQ126" s="239"/>
      <c r="CR126" s="239"/>
      <c r="CS126" s="239"/>
      <c r="CT126" s="239"/>
      <c r="CU126" s="239"/>
      <c r="CV126" s="239"/>
      <c r="CW126" s="239"/>
      <c r="CX126" s="239"/>
      <c r="CY126" s="239"/>
      <c r="CZ126" s="239"/>
      <c r="DA126" s="239"/>
      <c r="DB126" s="239"/>
      <c r="DC126" s="239"/>
      <c r="DD126" s="239"/>
      <c r="DE126" s="239"/>
      <c r="DF126" s="239"/>
      <c r="DG126" s="239"/>
      <c r="DH126" s="239"/>
      <c r="DI126" s="239"/>
      <c r="DJ126" s="239"/>
      <c r="DK126" s="239"/>
      <c r="DL126" s="239"/>
      <c r="DM126" s="239"/>
      <c r="DN126" s="239"/>
      <c r="DO126" s="239"/>
      <c r="DP126" s="239"/>
      <c r="DQ126" s="239"/>
      <c r="DR126" s="239"/>
      <c r="DS126" s="239"/>
      <c r="DT126" s="239"/>
      <c r="DU126" s="239"/>
      <c r="DV126" s="239"/>
      <c r="DW126" s="239"/>
      <c r="DX126" s="239"/>
      <c r="DY126" s="239"/>
      <c r="DZ126" s="239"/>
      <c r="EA126" s="239"/>
      <c r="EB126" s="239"/>
      <c r="EC126" s="239"/>
      <c r="ED126" s="239"/>
      <c r="EE126" s="239"/>
      <c r="EF126" s="239"/>
      <c r="EG126" s="239"/>
      <c r="EH126" s="239"/>
      <c r="EI126" s="239"/>
      <c r="EJ126" s="239"/>
      <c r="EK126" s="239"/>
      <c r="EL126" s="239"/>
      <c r="EM126" s="239"/>
      <c r="EN126" s="239"/>
      <c r="EO126" s="239"/>
      <c r="EP126" s="239"/>
      <c r="EQ126" s="239"/>
      <c r="ER126" s="239"/>
      <c r="ES126" s="239"/>
      <c r="ET126" s="239"/>
      <c r="EU126" s="239"/>
      <c r="EV126" s="239"/>
      <c r="EW126" s="239"/>
      <c r="EX126" s="239"/>
    </row>
    <row r="127" spans="1:154" ht="38.25" x14ac:dyDescent="0.25">
      <c r="A127" s="240" t="s">
        <v>526</v>
      </c>
      <c r="B127" s="239"/>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9"/>
      <c r="AE127" s="239"/>
      <c r="AF127" s="239"/>
      <c r="AG127" s="239"/>
      <c r="AH127" s="239"/>
      <c r="AI127" s="239"/>
      <c r="AJ127" s="239"/>
      <c r="AK127" s="239"/>
      <c r="AL127" s="239"/>
      <c r="AM127" s="239"/>
      <c r="AN127" s="239"/>
      <c r="AO127" s="239"/>
      <c r="AP127" s="239"/>
      <c r="AQ127" s="239"/>
      <c r="AR127" s="239"/>
      <c r="AS127" s="239"/>
      <c r="AT127" s="239"/>
      <c r="AU127" s="239"/>
      <c r="AV127" s="239"/>
      <c r="AW127" s="239"/>
      <c r="AX127" s="239"/>
      <c r="AY127" s="239"/>
      <c r="AZ127" s="239"/>
      <c r="BA127" s="239"/>
      <c r="BB127" s="239"/>
      <c r="BC127" s="239"/>
      <c r="BD127" s="239"/>
      <c r="BE127" s="239"/>
      <c r="BF127" s="239"/>
      <c r="BG127" s="239"/>
      <c r="BH127" s="239"/>
      <c r="BI127" s="239"/>
      <c r="BJ127" s="239"/>
      <c r="BK127" s="239"/>
      <c r="BL127" s="239"/>
      <c r="BM127" s="239"/>
      <c r="BN127" s="239"/>
      <c r="BO127" s="239"/>
      <c r="BP127" s="239"/>
      <c r="BQ127" s="239"/>
      <c r="BR127" s="239"/>
      <c r="BS127" s="239"/>
      <c r="BT127" s="239"/>
      <c r="BU127" s="239"/>
      <c r="BV127" s="239"/>
      <c r="BW127" s="239"/>
      <c r="BX127" s="239"/>
      <c r="BY127" s="239"/>
      <c r="BZ127" s="239"/>
      <c r="CA127" s="239"/>
      <c r="CB127" s="239"/>
      <c r="CC127" s="239"/>
      <c r="CD127" s="239"/>
      <c r="CE127" s="239"/>
      <c r="CF127" s="239"/>
      <c r="CG127" s="239"/>
      <c r="CH127" s="239"/>
      <c r="CI127" s="239"/>
      <c r="CJ127" s="239"/>
      <c r="CK127" s="239"/>
      <c r="CL127" s="239"/>
      <c r="CM127" s="239"/>
      <c r="CN127" s="239"/>
      <c r="CO127" s="239"/>
      <c r="CP127" s="239"/>
      <c r="CQ127" s="239"/>
      <c r="CR127" s="239"/>
      <c r="CS127" s="239"/>
      <c r="CT127" s="239"/>
      <c r="CU127" s="239"/>
      <c r="CV127" s="239"/>
      <c r="CW127" s="239"/>
      <c r="CX127" s="239"/>
      <c r="CY127" s="239"/>
      <c r="CZ127" s="239"/>
      <c r="DA127" s="239"/>
      <c r="DB127" s="239"/>
      <c r="DC127" s="239"/>
      <c r="DD127" s="239"/>
      <c r="DE127" s="239"/>
      <c r="DF127" s="239"/>
      <c r="DG127" s="239"/>
      <c r="DH127" s="239"/>
      <c r="DI127" s="239"/>
      <c r="DJ127" s="239"/>
      <c r="DK127" s="239"/>
      <c r="DL127" s="239"/>
      <c r="DM127" s="239"/>
      <c r="DN127" s="239"/>
      <c r="DO127" s="239"/>
      <c r="DP127" s="239"/>
      <c r="DQ127" s="239"/>
      <c r="DR127" s="239"/>
      <c r="DS127" s="239"/>
      <c r="DT127" s="239"/>
      <c r="DU127" s="239"/>
      <c r="DV127" s="239"/>
      <c r="DW127" s="239"/>
      <c r="DX127" s="239"/>
      <c r="DY127" s="239"/>
      <c r="DZ127" s="239"/>
      <c r="EA127" s="239"/>
      <c r="EB127" s="239"/>
      <c r="EC127" s="239"/>
      <c r="ED127" s="239"/>
      <c r="EE127" s="239"/>
      <c r="EF127" s="239"/>
      <c r="EG127" s="239"/>
      <c r="EH127" s="239"/>
      <c r="EI127" s="239"/>
      <c r="EJ127" s="239"/>
      <c r="EK127" s="239"/>
      <c r="EL127" s="239"/>
      <c r="EM127" s="239"/>
      <c r="EN127" s="239"/>
      <c r="EO127" s="239"/>
      <c r="EP127" s="239"/>
      <c r="EQ127" s="239"/>
      <c r="ER127" s="239"/>
      <c r="ES127" s="239"/>
      <c r="ET127" s="239"/>
      <c r="EU127" s="239"/>
      <c r="EV127" s="239"/>
      <c r="EW127" s="239"/>
      <c r="EX127" s="239"/>
    </row>
    <row r="128" spans="1:154" x14ac:dyDescent="0.25">
      <c r="A128" s="239"/>
      <c r="B128" s="239"/>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c r="BQ128" s="239"/>
      <c r="BR128" s="239"/>
      <c r="BS128" s="239"/>
      <c r="BT128" s="239"/>
      <c r="BU128" s="239"/>
      <c r="BV128" s="239"/>
      <c r="BW128" s="239"/>
      <c r="BX128" s="239"/>
      <c r="BY128" s="239"/>
      <c r="BZ128" s="239"/>
      <c r="CA128" s="239"/>
      <c r="CB128" s="239"/>
      <c r="CC128" s="239"/>
      <c r="CD128" s="239"/>
      <c r="CE128" s="239"/>
      <c r="CF128" s="239"/>
      <c r="CG128" s="239"/>
      <c r="CH128" s="239"/>
      <c r="CI128" s="239"/>
      <c r="CJ128" s="239"/>
      <c r="CK128" s="239"/>
      <c r="CL128" s="239"/>
      <c r="CM128" s="239"/>
      <c r="CN128" s="239"/>
      <c r="CO128" s="239"/>
      <c r="CP128" s="239"/>
      <c r="CQ128" s="239"/>
      <c r="CR128" s="239"/>
      <c r="CS128" s="239"/>
      <c r="CT128" s="239"/>
      <c r="CU128" s="239"/>
      <c r="CV128" s="239"/>
      <c r="CW128" s="239"/>
      <c r="CX128" s="239"/>
      <c r="CY128" s="239"/>
      <c r="CZ128" s="239"/>
      <c r="DA128" s="239"/>
      <c r="DB128" s="239"/>
      <c r="DC128" s="239"/>
      <c r="DD128" s="239"/>
      <c r="DE128" s="239"/>
      <c r="DF128" s="239"/>
      <c r="DG128" s="239"/>
      <c r="DH128" s="239"/>
      <c r="DI128" s="239"/>
      <c r="DJ128" s="239"/>
      <c r="DK128" s="239"/>
      <c r="DL128" s="239"/>
      <c r="DM128" s="239"/>
      <c r="DN128" s="239"/>
      <c r="DO128" s="239"/>
      <c r="DP128" s="239"/>
      <c r="DQ128" s="239"/>
      <c r="DR128" s="239"/>
      <c r="DS128" s="239"/>
      <c r="DT128" s="239"/>
      <c r="DU128" s="239"/>
      <c r="DV128" s="239"/>
      <c r="DW128" s="239"/>
      <c r="DX128" s="239"/>
      <c r="DY128" s="239"/>
      <c r="DZ128" s="239"/>
      <c r="EA128" s="239"/>
      <c r="EB128" s="239"/>
      <c r="EC128" s="239"/>
      <c r="ED128" s="239"/>
      <c r="EE128" s="239"/>
      <c r="EF128" s="239"/>
      <c r="EG128" s="239"/>
      <c r="EH128" s="239"/>
      <c r="EI128" s="239"/>
      <c r="EJ128" s="239"/>
      <c r="EK128" s="239"/>
      <c r="EL128" s="239"/>
      <c r="EM128" s="239"/>
      <c r="EN128" s="239"/>
      <c r="EO128" s="239"/>
      <c r="EP128" s="239"/>
      <c r="EQ128" s="239"/>
      <c r="ER128" s="239"/>
      <c r="ES128" s="239"/>
      <c r="ET128" s="239"/>
      <c r="EU128" s="239"/>
      <c r="EV128" s="239"/>
      <c r="EW128" s="239"/>
      <c r="EX128" s="239"/>
    </row>
    <row r="129" spans="1:154" x14ac:dyDescent="0.25">
      <c r="A129" s="239"/>
      <c r="B129" s="239"/>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c r="BQ129" s="239"/>
      <c r="BR129" s="239"/>
      <c r="BS129" s="239"/>
      <c r="BT129" s="239"/>
      <c r="BU129" s="239"/>
      <c r="BV129" s="239"/>
      <c r="BW129" s="239"/>
      <c r="BX129" s="239"/>
      <c r="BY129" s="239"/>
      <c r="BZ129" s="239"/>
      <c r="CA129" s="239"/>
      <c r="CB129" s="239"/>
      <c r="CC129" s="239"/>
      <c r="CD129" s="239"/>
      <c r="CE129" s="239"/>
      <c r="CF129" s="239"/>
      <c r="CG129" s="239"/>
      <c r="CH129" s="239"/>
      <c r="CI129" s="239"/>
      <c r="CJ129" s="239"/>
      <c r="CK129" s="239"/>
      <c r="CL129" s="239"/>
      <c r="CM129" s="239"/>
      <c r="CN129" s="239"/>
      <c r="CO129" s="239"/>
      <c r="CP129" s="239"/>
      <c r="CQ129" s="239"/>
      <c r="CR129" s="239"/>
      <c r="CS129" s="239"/>
      <c r="CT129" s="239"/>
      <c r="CU129" s="239"/>
      <c r="CV129" s="239"/>
      <c r="CW129" s="239"/>
      <c r="CX129" s="239"/>
      <c r="CY129" s="239"/>
      <c r="CZ129" s="239"/>
      <c r="DA129" s="239"/>
      <c r="DB129" s="239"/>
      <c r="DC129" s="239"/>
      <c r="DD129" s="239"/>
      <c r="DE129" s="239"/>
      <c r="DF129" s="239"/>
      <c r="DG129" s="239"/>
      <c r="DH129" s="239"/>
      <c r="DI129" s="239"/>
      <c r="DJ129" s="239"/>
      <c r="DK129" s="239"/>
      <c r="DL129" s="239"/>
      <c r="DM129" s="239"/>
      <c r="DN129" s="239"/>
      <c r="DO129" s="239"/>
      <c r="DP129" s="239"/>
      <c r="DQ129" s="239"/>
      <c r="DR129" s="239"/>
      <c r="DS129" s="239"/>
      <c r="DT129" s="239"/>
      <c r="DU129" s="239"/>
      <c r="DV129" s="239"/>
      <c r="DW129" s="239"/>
      <c r="DX129" s="239"/>
      <c r="DY129" s="239"/>
      <c r="DZ129" s="239"/>
      <c r="EA129" s="239"/>
      <c r="EB129" s="239"/>
      <c r="EC129" s="239"/>
      <c r="ED129" s="239"/>
      <c r="EE129" s="239"/>
      <c r="EF129" s="239"/>
      <c r="EG129" s="239"/>
      <c r="EH129" s="239"/>
      <c r="EI129" s="239"/>
      <c r="EJ129" s="239"/>
      <c r="EK129" s="239"/>
      <c r="EL129" s="239"/>
      <c r="EM129" s="239"/>
      <c r="EN129" s="239"/>
      <c r="EO129" s="239"/>
      <c r="EP129" s="239"/>
      <c r="EQ129" s="239"/>
      <c r="ER129" s="239"/>
      <c r="ES129" s="239"/>
      <c r="ET129" s="239"/>
      <c r="EU129" s="239"/>
      <c r="EV129" s="239"/>
      <c r="EW129" s="239"/>
      <c r="EX129" s="239"/>
    </row>
    <row r="130" spans="1:154" x14ac:dyDescent="0.25">
      <c r="A130" s="239"/>
      <c r="B130" s="239"/>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39"/>
      <c r="AE130" s="239"/>
      <c r="AF130" s="239"/>
      <c r="AG130" s="239"/>
      <c r="AH130" s="239"/>
      <c r="AI130" s="239"/>
      <c r="AJ130" s="239"/>
      <c r="AK130" s="239"/>
      <c r="AL130" s="239"/>
      <c r="AM130" s="239"/>
      <c r="AN130" s="239"/>
      <c r="AO130" s="239"/>
      <c r="AP130" s="239"/>
      <c r="AQ130" s="239"/>
      <c r="AR130" s="239"/>
      <c r="AS130" s="239"/>
      <c r="AT130" s="239"/>
      <c r="AU130" s="239"/>
      <c r="AV130" s="239"/>
      <c r="AW130" s="239"/>
      <c r="AX130" s="239"/>
      <c r="AY130" s="239"/>
      <c r="AZ130" s="239"/>
      <c r="BA130" s="239"/>
      <c r="BB130" s="239"/>
      <c r="BC130" s="239"/>
      <c r="BD130" s="239"/>
      <c r="BE130" s="239"/>
      <c r="BF130" s="239"/>
      <c r="BG130" s="239"/>
      <c r="BH130" s="239"/>
      <c r="BI130" s="239"/>
      <c r="BJ130" s="239"/>
      <c r="BK130" s="239"/>
      <c r="BL130" s="239"/>
      <c r="BM130" s="239"/>
      <c r="BN130" s="239"/>
      <c r="BO130" s="239"/>
      <c r="BP130" s="239"/>
      <c r="BQ130" s="239"/>
      <c r="BR130" s="239"/>
      <c r="BS130" s="239"/>
      <c r="BT130" s="239"/>
      <c r="BU130" s="239"/>
      <c r="BV130" s="239"/>
      <c r="BW130" s="239"/>
      <c r="BX130" s="239"/>
      <c r="BY130" s="239"/>
      <c r="BZ130" s="239"/>
      <c r="CA130" s="239"/>
      <c r="CB130" s="239"/>
      <c r="CC130" s="239"/>
      <c r="CD130" s="239"/>
      <c r="CE130" s="239"/>
      <c r="CF130" s="239"/>
      <c r="CG130" s="239"/>
      <c r="CH130" s="239"/>
      <c r="CI130" s="239"/>
      <c r="CJ130" s="239"/>
      <c r="CK130" s="239"/>
      <c r="CL130" s="239"/>
      <c r="CM130" s="239"/>
      <c r="CN130" s="239"/>
      <c r="CO130" s="239"/>
      <c r="CP130" s="239"/>
      <c r="CQ130" s="239"/>
      <c r="CR130" s="239"/>
      <c r="CS130" s="239"/>
      <c r="CT130" s="239"/>
      <c r="CU130" s="239"/>
      <c r="CV130" s="239"/>
      <c r="CW130" s="239"/>
      <c r="CX130" s="239"/>
      <c r="CY130" s="239"/>
      <c r="CZ130" s="239"/>
      <c r="DA130" s="239"/>
      <c r="DB130" s="239"/>
      <c r="DC130" s="239"/>
      <c r="DD130" s="239"/>
      <c r="DE130" s="239"/>
      <c r="DF130" s="239"/>
      <c r="DG130" s="239"/>
      <c r="DH130" s="239"/>
      <c r="DI130" s="239"/>
      <c r="DJ130" s="239"/>
      <c r="DK130" s="239"/>
      <c r="DL130" s="239"/>
      <c r="DM130" s="239"/>
      <c r="DN130" s="239"/>
      <c r="DO130" s="239"/>
      <c r="DP130" s="239"/>
      <c r="DQ130" s="239"/>
      <c r="DR130" s="239"/>
      <c r="DS130" s="239"/>
      <c r="DT130" s="239"/>
      <c r="DU130" s="239"/>
      <c r="DV130" s="239"/>
      <c r="DW130" s="239"/>
      <c r="DX130" s="239"/>
      <c r="DY130" s="239"/>
      <c r="DZ130" s="239"/>
      <c r="EA130" s="239"/>
      <c r="EB130" s="239"/>
      <c r="EC130" s="239"/>
      <c r="ED130" s="239"/>
      <c r="EE130" s="239"/>
      <c r="EF130" s="239"/>
      <c r="EG130" s="239"/>
      <c r="EH130" s="239"/>
      <c r="EI130" s="239"/>
      <c r="EJ130" s="239"/>
      <c r="EK130" s="239"/>
      <c r="EL130" s="239"/>
      <c r="EM130" s="239"/>
      <c r="EN130" s="239"/>
      <c r="EO130" s="239"/>
      <c r="EP130" s="239"/>
      <c r="EQ130" s="239"/>
      <c r="ER130" s="239"/>
      <c r="ES130" s="239"/>
      <c r="ET130" s="239"/>
      <c r="EU130" s="239"/>
      <c r="EV130" s="239"/>
      <c r="EW130" s="239"/>
      <c r="EX130" s="239"/>
    </row>
    <row r="131" spans="1:154" x14ac:dyDescent="0.25">
      <c r="A131" s="239"/>
      <c r="B131" s="239"/>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c r="BQ131" s="239"/>
      <c r="BR131" s="239"/>
      <c r="BS131" s="239"/>
      <c r="BT131" s="239"/>
      <c r="BU131" s="239"/>
      <c r="BV131" s="239"/>
      <c r="BW131" s="239"/>
      <c r="BX131" s="239"/>
      <c r="BY131" s="239"/>
      <c r="BZ131" s="239"/>
      <c r="CA131" s="239"/>
      <c r="CB131" s="239"/>
      <c r="CC131" s="239"/>
      <c r="CD131" s="239"/>
      <c r="CE131" s="239"/>
      <c r="CF131" s="239"/>
      <c r="CG131" s="239"/>
      <c r="CH131" s="239"/>
      <c r="CI131" s="239"/>
      <c r="CJ131" s="239"/>
      <c r="CK131" s="239"/>
      <c r="CL131" s="239"/>
      <c r="CM131" s="239"/>
      <c r="CN131" s="239"/>
      <c r="CO131" s="239"/>
      <c r="CP131" s="239"/>
      <c r="CQ131" s="239"/>
      <c r="CR131" s="239"/>
      <c r="CS131" s="239"/>
      <c r="CT131" s="239"/>
      <c r="CU131" s="239"/>
      <c r="CV131" s="239"/>
      <c r="CW131" s="239"/>
      <c r="CX131" s="239"/>
      <c r="CY131" s="239"/>
      <c r="CZ131" s="239"/>
      <c r="DA131" s="239"/>
      <c r="DB131" s="239"/>
      <c r="DC131" s="239"/>
      <c r="DD131" s="239"/>
      <c r="DE131" s="239"/>
      <c r="DF131" s="239"/>
      <c r="DG131" s="239"/>
      <c r="DH131" s="239"/>
      <c r="DI131" s="239"/>
      <c r="DJ131" s="239"/>
      <c r="DK131" s="239"/>
      <c r="DL131" s="239"/>
      <c r="DM131" s="239"/>
      <c r="DN131" s="239"/>
      <c r="DO131" s="239"/>
      <c r="DP131" s="239"/>
      <c r="DQ131" s="239"/>
      <c r="DR131" s="239"/>
      <c r="DS131" s="239"/>
      <c r="DT131" s="239"/>
      <c r="DU131" s="239"/>
      <c r="DV131" s="239"/>
      <c r="DW131" s="239"/>
      <c r="DX131" s="239"/>
      <c r="DY131" s="239"/>
      <c r="DZ131" s="239"/>
      <c r="EA131" s="239"/>
      <c r="EB131" s="239"/>
      <c r="EC131" s="239"/>
      <c r="ED131" s="239"/>
      <c r="EE131" s="239"/>
      <c r="EF131" s="239"/>
      <c r="EG131" s="239"/>
      <c r="EH131" s="239"/>
      <c r="EI131" s="239"/>
      <c r="EJ131" s="239"/>
      <c r="EK131" s="239"/>
      <c r="EL131" s="239"/>
      <c r="EM131" s="239"/>
      <c r="EN131" s="239"/>
      <c r="EO131" s="239"/>
      <c r="EP131" s="239"/>
      <c r="EQ131" s="239"/>
      <c r="ER131" s="239"/>
      <c r="ES131" s="239"/>
      <c r="ET131" s="239"/>
      <c r="EU131" s="239"/>
      <c r="EV131" s="239"/>
      <c r="EW131" s="239"/>
      <c r="EX131" s="239"/>
    </row>
    <row r="132" spans="1:154" x14ac:dyDescent="0.25">
      <c r="A132" s="239"/>
      <c r="B132" s="239"/>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c r="BQ132" s="239"/>
      <c r="BR132" s="239"/>
      <c r="BS132" s="239"/>
      <c r="BT132" s="239"/>
      <c r="BU132" s="239"/>
      <c r="BV132" s="239"/>
      <c r="BW132" s="239"/>
      <c r="BX132" s="239"/>
      <c r="BY132" s="239"/>
      <c r="BZ132" s="239"/>
      <c r="CA132" s="239"/>
      <c r="CB132" s="239"/>
      <c r="CC132" s="239"/>
      <c r="CD132" s="239"/>
      <c r="CE132" s="239"/>
      <c r="CF132" s="239"/>
      <c r="CG132" s="239"/>
      <c r="CH132" s="239"/>
      <c r="CI132" s="239"/>
      <c r="CJ132" s="239"/>
      <c r="CK132" s="239"/>
      <c r="CL132" s="239"/>
      <c r="CM132" s="239"/>
      <c r="CN132" s="239"/>
      <c r="CO132" s="239"/>
      <c r="CP132" s="239"/>
      <c r="CQ132" s="239"/>
      <c r="CR132" s="239"/>
      <c r="CS132" s="239"/>
      <c r="CT132" s="239"/>
      <c r="CU132" s="239"/>
      <c r="CV132" s="239"/>
      <c r="CW132" s="239"/>
      <c r="CX132" s="239"/>
      <c r="CY132" s="239"/>
      <c r="CZ132" s="239"/>
      <c r="DA132" s="239"/>
      <c r="DB132" s="239"/>
      <c r="DC132" s="239"/>
      <c r="DD132" s="239"/>
      <c r="DE132" s="239"/>
      <c r="DF132" s="239"/>
      <c r="DG132" s="239"/>
      <c r="DH132" s="239"/>
      <c r="DI132" s="239"/>
      <c r="DJ132" s="239"/>
      <c r="DK132" s="239"/>
      <c r="DL132" s="239"/>
      <c r="DM132" s="239"/>
      <c r="DN132" s="239"/>
      <c r="DO132" s="239"/>
      <c r="DP132" s="239"/>
      <c r="DQ132" s="239"/>
      <c r="DR132" s="239"/>
      <c r="DS132" s="239"/>
      <c r="DT132" s="239"/>
      <c r="DU132" s="239"/>
      <c r="DV132" s="239"/>
      <c r="DW132" s="239"/>
      <c r="DX132" s="239"/>
      <c r="DY132" s="239"/>
      <c r="DZ132" s="239"/>
      <c r="EA132" s="239"/>
      <c r="EB132" s="239"/>
      <c r="EC132" s="239"/>
      <c r="ED132" s="239"/>
      <c r="EE132" s="239"/>
      <c r="EF132" s="239"/>
      <c r="EG132" s="239"/>
      <c r="EH132" s="239"/>
      <c r="EI132" s="239"/>
      <c r="EJ132" s="239"/>
      <c r="EK132" s="239"/>
      <c r="EL132" s="239"/>
      <c r="EM132" s="239"/>
      <c r="EN132" s="239"/>
      <c r="EO132" s="239"/>
      <c r="EP132" s="239"/>
      <c r="EQ132" s="239"/>
      <c r="ER132" s="239"/>
      <c r="ES132" s="239"/>
      <c r="ET132" s="239"/>
      <c r="EU132" s="239"/>
      <c r="EV132" s="239"/>
      <c r="EW132" s="239"/>
      <c r="EX132" s="239"/>
    </row>
    <row r="133" spans="1:154" x14ac:dyDescent="0.25">
      <c r="A133" s="239"/>
      <c r="B133" s="239"/>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9"/>
      <c r="AE133" s="239"/>
      <c r="AF133" s="239"/>
      <c r="AG133" s="239"/>
      <c r="AH133" s="239"/>
      <c r="AI133" s="239"/>
      <c r="AJ133" s="239"/>
      <c r="AK133" s="239"/>
      <c r="AL133" s="239"/>
      <c r="AM133" s="239"/>
      <c r="AN133" s="239"/>
      <c r="AO133" s="239"/>
      <c r="AP133" s="239"/>
      <c r="AQ133" s="239"/>
      <c r="AR133" s="239"/>
      <c r="AS133" s="239"/>
      <c r="AT133" s="239"/>
      <c r="AU133" s="239"/>
      <c r="AV133" s="239"/>
      <c r="AW133" s="239"/>
      <c r="AX133" s="239"/>
      <c r="AY133" s="239"/>
      <c r="AZ133" s="239"/>
      <c r="BA133" s="239"/>
      <c r="BB133" s="239"/>
      <c r="BC133" s="239"/>
      <c r="BD133" s="239"/>
      <c r="BE133" s="239"/>
      <c r="BF133" s="239"/>
      <c r="BG133" s="239"/>
      <c r="BH133" s="239"/>
      <c r="BI133" s="239"/>
      <c r="BJ133" s="239"/>
      <c r="BK133" s="239"/>
      <c r="BL133" s="239"/>
      <c r="BM133" s="239"/>
      <c r="BN133" s="239"/>
      <c r="BO133" s="239"/>
      <c r="BP133" s="239"/>
      <c r="BQ133" s="239"/>
      <c r="BR133" s="239"/>
      <c r="BS133" s="239"/>
      <c r="BT133" s="239"/>
      <c r="BU133" s="239"/>
      <c r="BV133" s="239"/>
      <c r="BW133" s="239"/>
      <c r="BX133" s="239"/>
      <c r="BY133" s="239"/>
      <c r="BZ133" s="239"/>
      <c r="CA133" s="239"/>
      <c r="CB133" s="239"/>
      <c r="CC133" s="239"/>
      <c r="CD133" s="239"/>
      <c r="CE133" s="239"/>
      <c r="CF133" s="239"/>
      <c r="CG133" s="239"/>
      <c r="CH133" s="239"/>
      <c r="CI133" s="239"/>
      <c r="CJ133" s="239"/>
      <c r="CK133" s="239"/>
      <c r="CL133" s="239"/>
      <c r="CM133" s="239"/>
      <c r="CN133" s="239"/>
      <c r="CO133" s="239"/>
      <c r="CP133" s="239"/>
      <c r="CQ133" s="239"/>
      <c r="CR133" s="239"/>
      <c r="CS133" s="239"/>
      <c r="CT133" s="239"/>
      <c r="CU133" s="239"/>
      <c r="CV133" s="239"/>
      <c r="CW133" s="239"/>
      <c r="CX133" s="239"/>
      <c r="CY133" s="239"/>
      <c r="CZ133" s="239"/>
      <c r="DA133" s="239"/>
      <c r="DB133" s="239"/>
      <c r="DC133" s="239"/>
      <c r="DD133" s="239"/>
      <c r="DE133" s="239"/>
      <c r="DF133" s="239"/>
      <c r="DG133" s="239"/>
      <c r="DH133" s="239"/>
      <c r="DI133" s="239"/>
      <c r="DJ133" s="239"/>
      <c r="DK133" s="239"/>
      <c r="DL133" s="239"/>
      <c r="DM133" s="239"/>
      <c r="DN133" s="239"/>
      <c r="DO133" s="239"/>
      <c r="DP133" s="239"/>
      <c r="DQ133" s="239"/>
      <c r="DR133" s="239"/>
      <c r="DS133" s="239"/>
      <c r="DT133" s="239"/>
      <c r="DU133" s="239"/>
      <c r="DV133" s="239"/>
      <c r="DW133" s="239"/>
      <c r="DX133" s="239"/>
      <c r="DY133" s="239"/>
      <c r="DZ133" s="239"/>
      <c r="EA133" s="239"/>
      <c r="EB133" s="239"/>
      <c r="EC133" s="239"/>
      <c r="ED133" s="239"/>
      <c r="EE133" s="239"/>
      <c r="EF133" s="239"/>
      <c r="EG133" s="239"/>
      <c r="EH133" s="239"/>
      <c r="EI133" s="239"/>
      <c r="EJ133" s="239"/>
      <c r="EK133" s="239"/>
      <c r="EL133" s="239"/>
      <c r="EM133" s="239"/>
      <c r="EN133" s="239"/>
      <c r="EO133" s="239"/>
      <c r="EP133" s="239"/>
      <c r="EQ133" s="239"/>
      <c r="ER133" s="239"/>
      <c r="ES133" s="239"/>
      <c r="ET133" s="239"/>
      <c r="EU133" s="239"/>
      <c r="EV133" s="239"/>
      <c r="EW133" s="239"/>
      <c r="EX133" s="239"/>
    </row>
    <row r="134" spans="1:154" x14ac:dyDescent="0.25">
      <c r="A134" s="239"/>
      <c r="B134" s="239"/>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c r="BQ134" s="239"/>
      <c r="BR134" s="239"/>
      <c r="BS134" s="239"/>
      <c r="BT134" s="239"/>
      <c r="BU134" s="239"/>
      <c r="BV134" s="239"/>
      <c r="BW134" s="239"/>
      <c r="BX134" s="239"/>
      <c r="BY134" s="239"/>
      <c r="BZ134" s="239"/>
      <c r="CA134" s="239"/>
      <c r="CB134" s="239"/>
      <c r="CC134" s="239"/>
      <c r="CD134" s="239"/>
      <c r="CE134" s="239"/>
      <c r="CF134" s="239"/>
      <c r="CG134" s="239"/>
      <c r="CH134" s="239"/>
      <c r="CI134" s="239"/>
      <c r="CJ134" s="239"/>
      <c r="CK134" s="239"/>
      <c r="CL134" s="239"/>
      <c r="CM134" s="239"/>
      <c r="CN134" s="239"/>
      <c r="CO134" s="239"/>
      <c r="CP134" s="239"/>
      <c r="CQ134" s="239"/>
      <c r="CR134" s="239"/>
      <c r="CS134" s="239"/>
      <c r="CT134" s="239"/>
      <c r="CU134" s="239"/>
      <c r="CV134" s="239"/>
      <c r="CW134" s="239"/>
      <c r="CX134" s="239"/>
      <c r="CY134" s="239"/>
      <c r="CZ134" s="239"/>
      <c r="DA134" s="239"/>
      <c r="DB134" s="239"/>
      <c r="DC134" s="239"/>
      <c r="DD134" s="239"/>
      <c r="DE134" s="239"/>
      <c r="DF134" s="239"/>
      <c r="DG134" s="239"/>
      <c r="DH134" s="239"/>
      <c r="DI134" s="239"/>
      <c r="DJ134" s="239"/>
      <c r="DK134" s="239"/>
      <c r="DL134" s="239"/>
      <c r="DM134" s="239"/>
      <c r="DN134" s="239"/>
      <c r="DO134" s="239"/>
      <c r="DP134" s="239"/>
      <c r="DQ134" s="239"/>
      <c r="DR134" s="239"/>
      <c r="DS134" s="239"/>
      <c r="DT134" s="239"/>
      <c r="DU134" s="239"/>
      <c r="DV134" s="239"/>
      <c r="DW134" s="239"/>
      <c r="DX134" s="239"/>
      <c r="DY134" s="239"/>
      <c r="DZ134" s="239"/>
      <c r="EA134" s="239"/>
      <c r="EB134" s="239"/>
      <c r="EC134" s="239"/>
      <c r="ED134" s="239"/>
      <c r="EE134" s="239"/>
      <c r="EF134" s="239"/>
      <c r="EG134" s="239"/>
      <c r="EH134" s="239"/>
      <c r="EI134" s="239"/>
      <c r="EJ134" s="239"/>
      <c r="EK134" s="239"/>
      <c r="EL134" s="239"/>
      <c r="EM134" s="239"/>
      <c r="EN134" s="239"/>
      <c r="EO134" s="239"/>
      <c r="EP134" s="239"/>
      <c r="EQ134" s="239"/>
      <c r="ER134" s="239"/>
      <c r="ES134" s="239"/>
      <c r="ET134" s="239"/>
      <c r="EU134" s="239"/>
      <c r="EV134" s="239"/>
      <c r="EW134" s="239"/>
      <c r="EX134" s="239"/>
    </row>
    <row r="135" spans="1:154" x14ac:dyDescent="0.25">
      <c r="A135" s="239"/>
      <c r="B135" s="239"/>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9"/>
      <c r="AE135" s="239"/>
      <c r="AF135" s="239"/>
      <c r="AG135" s="239"/>
      <c r="AH135" s="239"/>
      <c r="AI135" s="239"/>
      <c r="AJ135" s="239"/>
      <c r="AK135" s="239"/>
      <c r="AL135" s="239"/>
      <c r="AM135" s="239"/>
      <c r="AN135" s="239"/>
      <c r="AO135" s="239"/>
      <c r="AP135" s="239"/>
      <c r="AQ135" s="239"/>
      <c r="AR135" s="239"/>
      <c r="AS135" s="239"/>
      <c r="AT135" s="239"/>
      <c r="AU135" s="239"/>
      <c r="AV135" s="239"/>
      <c r="AW135" s="239"/>
      <c r="AX135" s="239"/>
      <c r="AY135" s="239"/>
      <c r="AZ135" s="239"/>
      <c r="BA135" s="239"/>
      <c r="BB135" s="239"/>
      <c r="BC135" s="239"/>
      <c r="BD135" s="239"/>
      <c r="BE135" s="239"/>
      <c r="BF135" s="239"/>
      <c r="BG135" s="239"/>
      <c r="BH135" s="239"/>
      <c r="BI135" s="239"/>
      <c r="BJ135" s="239"/>
      <c r="BK135" s="239"/>
      <c r="BL135" s="239"/>
      <c r="BM135" s="239"/>
      <c r="BN135" s="239"/>
      <c r="BO135" s="239"/>
      <c r="BP135" s="239"/>
      <c r="BQ135" s="239"/>
      <c r="BR135" s="239"/>
      <c r="BS135" s="239"/>
      <c r="BT135" s="239"/>
      <c r="BU135" s="239"/>
      <c r="BV135" s="239"/>
      <c r="BW135" s="239"/>
      <c r="BX135" s="239"/>
      <c r="BY135" s="239"/>
      <c r="BZ135" s="239"/>
      <c r="CA135" s="239"/>
      <c r="CB135" s="239"/>
      <c r="CC135" s="239"/>
      <c r="CD135" s="239"/>
      <c r="CE135" s="239"/>
      <c r="CF135" s="239"/>
      <c r="CG135" s="239"/>
      <c r="CH135" s="239"/>
      <c r="CI135" s="239"/>
      <c r="CJ135" s="239"/>
      <c r="CK135" s="239"/>
      <c r="CL135" s="239"/>
      <c r="CM135" s="239"/>
      <c r="CN135" s="239"/>
      <c r="CO135" s="239"/>
      <c r="CP135" s="239"/>
      <c r="CQ135" s="239"/>
      <c r="CR135" s="239"/>
      <c r="CS135" s="239"/>
      <c r="CT135" s="239"/>
      <c r="CU135" s="239"/>
      <c r="CV135" s="239"/>
      <c r="CW135" s="239"/>
      <c r="CX135" s="239"/>
      <c r="CY135" s="239"/>
      <c r="CZ135" s="239"/>
      <c r="DA135" s="239"/>
      <c r="DB135" s="239"/>
      <c r="DC135" s="239"/>
      <c r="DD135" s="239"/>
      <c r="DE135" s="239"/>
      <c r="DF135" s="239"/>
      <c r="DG135" s="239"/>
      <c r="DH135" s="239"/>
      <c r="DI135" s="239"/>
      <c r="DJ135" s="239"/>
      <c r="DK135" s="239"/>
      <c r="DL135" s="239"/>
      <c r="DM135" s="239"/>
      <c r="DN135" s="239"/>
      <c r="DO135" s="239"/>
      <c r="DP135" s="239"/>
      <c r="DQ135" s="239"/>
      <c r="DR135" s="239"/>
      <c r="DS135" s="239"/>
      <c r="DT135" s="239"/>
      <c r="DU135" s="239"/>
      <c r="DV135" s="239"/>
      <c r="DW135" s="239"/>
      <c r="DX135" s="239"/>
      <c r="DY135" s="239"/>
      <c r="DZ135" s="239"/>
      <c r="EA135" s="239"/>
      <c r="EB135" s="239"/>
      <c r="EC135" s="239"/>
      <c r="ED135" s="239"/>
      <c r="EE135" s="239"/>
      <c r="EF135" s="239"/>
      <c r="EG135" s="239"/>
      <c r="EH135" s="239"/>
      <c r="EI135" s="239"/>
      <c r="EJ135" s="239"/>
      <c r="EK135" s="239"/>
      <c r="EL135" s="239"/>
      <c r="EM135" s="239"/>
      <c r="EN135" s="239"/>
      <c r="EO135" s="239"/>
      <c r="EP135" s="239"/>
      <c r="EQ135" s="239"/>
      <c r="ER135" s="239"/>
      <c r="ES135" s="239"/>
      <c r="ET135" s="239"/>
      <c r="EU135" s="239"/>
      <c r="EV135" s="239"/>
      <c r="EW135" s="239"/>
      <c r="EX135" s="239"/>
    </row>
    <row r="136" spans="1:154" x14ac:dyDescent="0.25">
      <c r="A136" s="239"/>
      <c r="B136" s="239"/>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c r="BQ136" s="239"/>
      <c r="BR136" s="239"/>
      <c r="BS136" s="239"/>
      <c r="BT136" s="239"/>
      <c r="BU136" s="239"/>
      <c r="BV136" s="239"/>
      <c r="BW136" s="239"/>
      <c r="BX136" s="239"/>
      <c r="BY136" s="239"/>
      <c r="BZ136" s="239"/>
      <c r="CA136" s="239"/>
      <c r="CB136" s="239"/>
      <c r="CC136" s="239"/>
      <c r="CD136" s="239"/>
      <c r="CE136" s="239"/>
      <c r="CF136" s="239"/>
      <c r="CG136" s="239"/>
      <c r="CH136" s="239"/>
      <c r="CI136" s="239"/>
      <c r="CJ136" s="239"/>
      <c r="CK136" s="239"/>
      <c r="CL136" s="239"/>
      <c r="CM136" s="239"/>
      <c r="CN136" s="239"/>
      <c r="CO136" s="239"/>
      <c r="CP136" s="239"/>
      <c r="CQ136" s="239"/>
      <c r="CR136" s="239"/>
      <c r="CS136" s="239"/>
      <c r="CT136" s="239"/>
      <c r="CU136" s="239"/>
      <c r="CV136" s="239"/>
      <c r="CW136" s="239"/>
      <c r="CX136" s="239"/>
      <c r="CY136" s="239"/>
      <c r="CZ136" s="239"/>
      <c r="DA136" s="239"/>
      <c r="DB136" s="239"/>
      <c r="DC136" s="239"/>
      <c r="DD136" s="239"/>
      <c r="DE136" s="239"/>
      <c r="DF136" s="239"/>
      <c r="DG136" s="239"/>
      <c r="DH136" s="239"/>
      <c r="DI136" s="239"/>
      <c r="DJ136" s="239"/>
      <c r="DK136" s="239"/>
      <c r="DL136" s="239"/>
      <c r="DM136" s="239"/>
      <c r="DN136" s="239"/>
      <c r="DO136" s="239"/>
      <c r="DP136" s="239"/>
      <c r="DQ136" s="239"/>
      <c r="DR136" s="239"/>
      <c r="DS136" s="239"/>
      <c r="DT136" s="239"/>
      <c r="DU136" s="239"/>
      <c r="DV136" s="239"/>
      <c r="DW136" s="239"/>
      <c r="DX136" s="239"/>
      <c r="DY136" s="239"/>
      <c r="DZ136" s="239"/>
      <c r="EA136" s="239"/>
      <c r="EB136" s="239"/>
      <c r="EC136" s="239"/>
      <c r="ED136" s="239"/>
      <c r="EE136" s="239"/>
      <c r="EF136" s="239"/>
      <c r="EG136" s="239"/>
      <c r="EH136" s="239"/>
      <c r="EI136" s="239"/>
      <c r="EJ136" s="239"/>
      <c r="EK136" s="239"/>
      <c r="EL136" s="239"/>
      <c r="EM136" s="239"/>
      <c r="EN136" s="239"/>
      <c r="EO136" s="239"/>
      <c r="EP136" s="239"/>
      <c r="EQ136" s="239"/>
      <c r="ER136" s="239"/>
      <c r="ES136" s="239"/>
      <c r="ET136" s="239"/>
      <c r="EU136" s="239"/>
      <c r="EV136" s="239"/>
      <c r="EW136" s="239"/>
      <c r="EX136" s="239"/>
    </row>
    <row r="137" spans="1:154" x14ac:dyDescent="0.25">
      <c r="A137" s="239"/>
      <c r="B137" s="239"/>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c r="BQ137" s="239"/>
      <c r="BR137" s="239"/>
      <c r="BS137" s="239"/>
      <c r="BT137" s="239"/>
      <c r="BU137" s="239"/>
      <c r="BV137" s="239"/>
      <c r="BW137" s="239"/>
      <c r="BX137" s="239"/>
      <c r="BY137" s="239"/>
      <c r="BZ137" s="239"/>
      <c r="CA137" s="239"/>
      <c r="CB137" s="239"/>
      <c r="CC137" s="239"/>
      <c r="CD137" s="239"/>
      <c r="CE137" s="239"/>
      <c r="CF137" s="239"/>
      <c r="CG137" s="239"/>
      <c r="CH137" s="239"/>
      <c r="CI137" s="239"/>
      <c r="CJ137" s="239"/>
      <c r="CK137" s="239"/>
      <c r="CL137" s="239"/>
      <c r="CM137" s="239"/>
      <c r="CN137" s="239"/>
      <c r="CO137" s="239"/>
      <c r="CP137" s="239"/>
      <c r="CQ137" s="239"/>
      <c r="CR137" s="239"/>
      <c r="CS137" s="239"/>
      <c r="CT137" s="239"/>
      <c r="CU137" s="239"/>
      <c r="CV137" s="239"/>
      <c r="CW137" s="239"/>
      <c r="CX137" s="239"/>
      <c r="CY137" s="239"/>
      <c r="CZ137" s="239"/>
      <c r="DA137" s="239"/>
      <c r="DB137" s="239"/>
      <c r="DC137" s="239"/>
      <c r="DD137" s="239"/>
      <c r="DE137" s="239"/>
      <c r="DF137" s="239"/>
      <c r="DG137" s="239"/>
      <c r="DH137" s="239"/>
      <c r="DI137" s="239"/>
      <c r="DJ137" s="239"/>
      <c r="DK137" s="239"/>
      <c r="DL137" s="239"/>
      <c r="DM137" s="239"/>
      <c r="DN137" s="239"/>
      <c r="DO137" s="239"/>
      <c r="DP137" s="239"/>
      <c r="DQ137" s="239"/>
      <c r="DR137" s="239"/>
      <c r="DS137" s="239"/>
      <c r="DT137" s="239"/>
      <c r="DU137" s="239"/>
      <c r="DV137" s="239"/>
      <c r="DW137" s="239"/>
      <c r="DX137" s="239"/>
      <c r="DY137" s="239"/>
      <c r="DZ137" s="239"/>
      <c r="EA137" s="239"/>
      <c r="EB137" s="239"/>
      <c r="EC137" s="239"/>
      <c r="ED137" s="239"/>
      <c r="EE137" s="239"/>
      <c r="EF137" s="239"/>
      <c r="EG137" s="239"/>
      <c r="EH137" s="239"/>
      <c r="EI137" s="239"/>
      <c r="EJ137" s="239"/>
      <c r="EK137" s="239"/>
      <c r="EL137" s="239"/>
      <c r="EM137" s="239"/>
      <c r="EN137" s="239"/>
      <c r="EO137" s="239"/>
      <c r="EP137" s="239"/>
      <c r="EQ137" s="239"/>
      <c r="ER137" s="239"/>
      <c r="ES137" s="239"/>
      <c r="ET137" s="239"/>
      <c r="EU137" s="239"/>
      <c r="EV137" s="239"/>
      <c r="EW137" s="239"/>
      <c r="EX137" s="239"/>
    </row>
    <row r="138" spans="1:154" x14ac:dyDescent="0.25">
      <c r="A138" s="239"/>
      <c r="B138" s="239"/>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c r="BQ138" s="239"/>
      <c r="BR138" s="239"/>
      <c r="BS138" s="239"/>
      <c r="BT138" s="239"/>
      <c r="BU138" s="239"/>
      <c r="BV138" s="239"/>
      <c r="BW138" s="239"/>
      <c r="BX138" s="239"/>
      <c r="BY138" s="239"/>
      <c r="BZ138" s="239"/>
      <c r="CA138" s="239"/>
      <c r="CB138" s="239"/>
      <c r="CC138" s="239"/>
      <c r="CD138" s="239"/>
      <c r="CE138" s="239"/>
      <c r="CF138" s="239"/>
      <c r="CG138" s="239"/>
      <c r="CH138" s="239"/>
      <c r="CI138" s="239"/>
      <c r="CJ138" s="239"/>
      <c r="CK138" s="239"/>
      <c r="CL138" s="239"/>
      <c r="CM138" s="239"/>
      <c r="CN138" s="239"/>
      <c r="CO138" s="239"/>
      <c r="CP138" s="239"/>
      <c r="CQ138" s="239"/>
      <c r="CR138" s="239"/>
      <c r="CS138" s="239"/>
      <c r="CT138" s="239"/>
      <c r="CU138" s="239"/>
      <c r="CV138" s="239"/>
      <c r="CW138" s="239"/>
      <c r="CX138" s="239"/>
      <c r="CY138" s="239"/>
      <c r="CZ138" s="239"/>
      <c r="DA138" s="239"/>
      <c r="DB138" s="239"/>
      <c r="DC138" s="239"/>
      <c r="DD138" s="239"/>
      <c r="DE138" s="239"/>
      <c r="DF138" s="239"/>
      <c r="DG138" s="239"/>
      <c r="DH138" s="239"/>
      <c r="DI138" s="239"/>
      <c r="DJ138" s="239"/>
      <c r="DK138" s="239"/>
      <c r="DL138" s="239"/>
      <c r="DM138" s="239"/>
      <c r="DN138" s="239"/>
      <c r="DO138" s="239"/>
      <c r="DP138" s="239"/>
      <c r="DQ138" s="239"/>
      <c r="DR138" s="239"/>
      <c r="DS138" s="239"/>
      <c r="DT138" s="239"/>
      <c r="DU138" s="239"/>
      <c r="DV138" s="239"/>
      <c r="DW138" s="239"/>
      <c r="DX138" s="239"/>
      <c r="DY138" s="239"/>
      <c r="DZ138" s="239"/>
      <c r="EA138" s="239"/>
      <c r="EB138" s="239"/>
      <c r="EC138" s="239"/>
      <c r="ED138" s="239"/>
      <c r="EE138" s="239"/>
      <c r="EF138" s="239"/>
      <c r="EG138" s="239"/>
      <c r="EH138" s="239"/>
      <c r="EI138" s="239"/>
      <c r="EJ138" s="239"/>
      <c r="EK138" s="239"/>
      <c r="EL138" s="239"/>
      <c r="EM138" s="239"/>
      <c r="EN138" s="239"/>
      <c r="EO138" s="239"/>
      <c r="EP138" s="239"/>
      <c r="EQ138" s="239"/>
      <c r="ER138" s="239"/>
      <c r="ES138" s="239"/>
      <c r="ET138" s="239"/>
      <c r="EU138" s="239"/>
      <c r="EV138" s="239"/>
      <c r="EW138" s="239"/>
      <c r="EX138" s="239"/>
    </row>
    <row r="139" spans="1:154" x14ac:dyDescent="0.25">
      <c r="A139" s="239"/>
      <c r="B139" s="239"/>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9"/>
      <c r="AE139" s="239"/>
      <c r="AF139" s="239"/>
      <c r="AG139" s="239"/>
      <c r="AH139" s="239"/>
      <c r="AI139" s="239"/>
      <c r="AJ139" s="239"/>
      <c r="AK139" s="239"/>
      <c r="AL139" s="239"/>
      <c r="AM139" s="239"/>
      <c r="AN139" s="239"/>
      <c r="AO139" s="239"/>
      <c r="AP139" s="239"/>
      <c r="AQ139" s="239"/>
      <c r="AR139" s="239"/>
      <c r="AS139" s="239"/>
      <c r="AT139" s="239"/>
      <c r="AU139" s="239"/>
      <c r="AV139" s="239"/>
      <c r="AW139" s="239"/>
      <c r="AX139" s="239"/>
      <c r="AY139" s="239"/>
      <c r="AZ139" s="239"/>
      <c r="BA139" s="239"/>
      <c r="BB139" s="239"/>
      <c r="BC139" s="239"/>
      <c r="BD139" s="239"/>
      <c r="BE139" s="239"/>
      <c r="BF139" s="239"/>
      <c r="BG139" s="239"/>
      <c r="BH139" s="239"/>
      <c r="BI139" s="239"/>
      <c r="BJ139" s="239"/>
      <c r="BK139" s="239"/>
      <c r="BL139" s="239"/>
      <c r="BM139" s="239"/>
      <c r="BN139" s="239"/>
      <c r="BO139" s="239"/>
      <c r="BP139" s="239"/>
      <c r="BQ139" s="239"/>
      <c r="BR139" s="239"/>
      <c r="BS139" s="239"/>
      <c r="BT139" s="239"/>
      <c r="BU139" s="239"/>
      <c r="BV139" s="239"/>
      <c r="BW139" s="239"/>
      <c r="BX139" s="239"/>
      <c r="BY139" s="239"/>
      <c r="BZ139" s="239"/>
      <c r="CA139" s="239"/>
      <c r="CB139" s="239"/>
      <c r="CC139" s="239"/>
      <c r="CD139" s="239"/>
      <c r="CE139" s="239"/>
      <c r="CF139" s="239"/>
      <c r="CG139" s="239"/>
      <c r="CH139" s="239"/>
      <c r="CI139" s="239"/>
      <c r="CJ139" s="239"/>
      <c r="CK139" s="239"/>
      <c r="CL139" s="239"/>
      <c r="CM139" s="239"/>
      <c r="CN139" s="239"/>
      <c r="CO139" s="239"/>
      <c r="CP139" s="239"/>
      <c r="CQ139" s="239"/>
      <c r="CR139" s="239"/>
      <c r="CS139" s="239"/>
      <c r="CT139" s="239"/>
      <c r="CU139" s="239"/>
      <c r="CV139" s="239"/>
      <c r="CW139" s="239"/>
      <c r="CX139" s="239"/>
      <c r="CY139" s="239"/>
      <c r="CZ139" s="239"/>
      <c r="DA139" s="239"/>
      <c r="DB139" s="239"/>
      <c r="DC139" s="239"/>
      <c r="DD139" s="239"/>
      <c r="DE139" s="239"/>
      <c r="DF139" s="239"/>
      <c r="DG139" s="239"/>
      <c r="DH139" s="239"/>
      <c r="DI139" s="239"/>
      <c r="DJ139" s="239"/>
      <c r="DK139" s="239"/>
      <c r="DL139" s="239"/>
      <c r="DM139" s="239"/>
      <c r="DN139" s="239"/>
      <c r="DO139" s="239"/>
      <c r="DP139" s="239"/>
      <c r="DQ139" s="239"/>
      <c r="DR139" s="239"/>
      <c r="DS139" s="239"/>
      <c r="DT139" s="239"/>
      <c r="DU139" s="239"/>
      <c r="DV139" s="239"/>
      <c r="DW139" s="239"/>
      <c r="DX139" s="239"/>
      <c r="DY139" s="239"/>
      <c r="DZ139" s="239"/>
      <c r="EA139" s="239"/>
      <c r="EB139" s="239"/>
      <c r="EC139" s="239"/>
      <c r="ED139" s="239"/>
      <c r="EE139" s="239"/>
      <c r="EF139" s="239"/>
      <c r="EG139" s="239"/>
      <c r="EH139" s="239"/>
      <c r="EI139" s="239"/>
      <c r="EJ139" s="239"/>
      <c r="EK139" s="239"/>
      <c r="EL139" s="239"/>
      <c r="EM139" s="239"/>
      <c r="EN139" s="239"/>
      <c r="EO139" s="239"/>
      <c r="EP139" s="239"/>
      <c r="EQ139" s="239"/>
      <c r="ER139" s="239"/>
      <c r="ES139" s="239"/>
      <c r="ET139" s="239"/>
      <c r="EU139" s="239"/>
      <c r="EV139" s="239"/>
      <c r="EW139" s="239"/>
      <c r="EX139" s="239"/>
    </row>
    <row r="140" spans="1:154" x14ac:dyDescent="0.25">
      <c r="A140" s="239"/>
      <c r="B140" s="239"/>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c r="BQ140" s="239"/>
      <c r="BR140" s="239"/>
      <c r="BS140" s="239"/>
      <c r="BT140" s="239"/>
      <c r="BU140" s="239"/>
      <c r="BV140" s="239"/>
      <c r="BW140" s="239"/>
      <c r="BX140" s="239"/>
      <c r="BY140" s="239"/>
      <c r="BZ140" s="239"/>
      <c r="CA140" s="239"/>
      <c r="CB140" s="239"/>
      <c r="CC140" s="239"/>
      <c r="CD140" s="239"/>
      <c r="CE140" s="239"/>
      <c r="CF140" s="239"/>
      <c r="CG140" s="239"/>
      <c r="CH140" s="239"/>
      <c r="CI140" s="239"/>
      <c r="CJ140" s="239"/>
      <c r="CK140" s="239"/>
      <c r="CL140" s="239"/>
      <c r="CM140" s="239"/>
      <c r="CN140" s="239"/>
      <c r="CO140" s="239"/>
      <c r="CP140" s="239"/>
      <c r="CQ140" s="239"/>
      <c r="CR140" s="239"/>
      <c r="CS140" s="239"/>
      <c r="CT140" s="239"/>
      <c r="CU140" s="239"/>
      <c r="CV140" s="239"/>
      <c r="CW140" s="239"/>
      <c r="CX140" s="239"/>
      <c r="CY140" s="239"/>
      <c r="CZ140" s="239"/>
      <c r="DA140" s="239"/>
      <c r="DB140" s="239"/>
      <c r="DC140" s="239"/>
      <c r="DD140" s="239"/>
      <c r="DE140" s="239"/>
      <c r="DF140" s="239"/>
      <c r="DG140" s="239"/>
      <c r="DH140" s="239"/>
      <c r="DI140" s="239"/>
      <c r="DJ140" s="239"/>
      <c r="DK140" s="239"/>
      <c r="DL140" s="239"/>
      <c r="DM140" s="239"/>
      <c r="DN140" s="239"/>
      <c r="DO140" s="239"/>
      <c r="DP140" s="239"/>
      <c r="DQ140" s="239"/>
      <c r="DR140" s="239"/>
      <c r="DS140" s="239"/>
      <c r="DT140" s="239"/>
      <c r="DU140" s="239"/>
      <c r="DV140" s="239"/>
      <c r="DW140" s="239"/>
      <c r="DX140" s="239"/>
      <c r="DY140" s="239"/>
      <c r="DZ140" s="239"/>
      <c r="EA140" s="239"/>
      <c r="EB140" s="239"/>
      <c r="EC140" s="239"/>
      <c r="ED140" s="239"/>
      <c r="EE140" s="239"/>
      <c r="EF140" s="239"/>
      <c r="EG140" s="239"/>
      <c r="EH140" s="239"/>
      <c r="EI140" s="239"/>
      <c r="EJ140" s="239"/>
      <c r="EK140" s="239"/>
      <c r="EL140" s="239"/>
      <c r="EM140" s="239"/>
      <c r="EN140" s="239"/>
      <c r="EO140" s="239"/>
      <c r="EP140" s="239"/>
      <c r="EQ140" s="239"/>
      <c r="ER140" s="239"/>
      <c r="ES140" s="239"/>
      <c r="ET140" s="239"/>
      <c r="EU140" s="239"/>
      <c r="EV140" s="239"/>
      <c r="EW140" s="239"/>
      <c r="EX140" s="239"/>
    </row>
    <row r="141" spans="1:154" x14ac:dyDescent="0.25">
      <c r="A141" s="239"/>
      <c r="B141" s="239"/>
      <c r="C141" s="239"/>
      <c r="D141" s="239"/>
      <c r="E141" s="239"/>
      <c r="F141" s="239"/>
      <c r="G141" s="239"/>
      <c r="H141" s="239"/>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c r="BQ141" s="239"/>
      <c r="BR141" s="239"/>
      <c r="BS141" s="239"/>
      <c r="BT141" s="239"/>
      <c r="BU141" s="239"/>
      <c r="BV141" s="239"/>
      <c r="BW141" s="239"/>
      <c r="BX141" s="239"/>
      <c r="BY141" s="239"/>
      <c r="BZ141" s="239"/>
      <c r="CA141" s="239"/>
      <c r="CB141" s="239"/>
      <c r="CC141" s="239"/>
      <c r="CD141" s="239"/>
      <c r="CE141" s="239"/>
      <c r="CF141" s="239"/>
      <c r="CG141" s="239"/>
      <c r="CH141" s="239"/>
      <c r="CI141" s="239"/>
      <c r="CJ141" s="239"/>
      <c r="CK141" s="239"/>
      <c r="CL141" s="239"/>
      <c r="CM141" s="239"/>
      <c r="CN141" s="239"/>
      <c r="CO141" s="239"/>
      <c r="CP141" s="239"/>
      <c r="CQ141" s="239"/>
      <c r="CR141" s="239"/>
      <c r="CS141" s="239"/>
      <c r="CT141" s="239"/>
      <c r="CU141" s="239"/>
      <c r="CV141" s="239"/>
      <c r="CW141" s="239"/>
      <c r="CX141" s="239"/>
      <c r="CY141" s="239"/>
      <c r="CZ141" s="239"/>
      <c r="DA141" s="239"/>
      <c r="DB141" s="239"/>
      <c r="DC141" s="239"/>
      <c r="DD141" s="239"/>
      <c r="DE141" s="239"/>
      <c r="DF141" s="239"/>
      <c r="DG141" s="239"/>
      <c r="DH141" s="239"/>
      <c r="DI141" s="239"/>
      <c r="DJ141" s="239"/>
      <c r="DK141" s="239"/>
      <c r="DL141" s="239"/>
      <c r="DM141" s="239"/>
      <c r="DN141" s="239"/>
      <c r="DO141" s="239"/>
      <c r="DP141" s="239"/>
      <c r="DQ141" s="239"/>
      <c r="DR141" s="239"/>
      <c r="DS141" s="239"/>
      <c r="DT141" s="239"/>
      <c r="DU141" s="239"/>
      <c r="DV141" s="239"/>
      <c r="DW141" s="239"/>
      <c r="DX141" s="239"/>
      <c r="DY141" s="239"/>
      <c r="DZ141" s="239"/>
      <c r="EA141" s="239"/>
      <c r="EB141" s="239"/>
      <c r="EC141" s="239"/>
      <c r="ED141" s="239"/>
      <c r="EE141" s="239"/>
      <c r="EF141" s="239"/>
      <c r="EG141" s="239"/>
      <c r="EH141" s="239"/>
      <c r="EI141" s="239"/>
      <c r="EJ141" s="239"/>
      <c r="EK141" s="239"/>
      <c r="EL141" s="239"/>
      <c r="EM141" s="239"/>
      <c r="EN141" s="239"/>
      <c r="EO141" s="239"/>
      <c r="EP141" s="239"/>
      <c r="EQ141" s="239"/>
      <c r="ER141" s="239"/>
      <c r="ES141" s="239"/>
      <c r="ET141" s="239"/>
      <c r="EU141" s="239"/>
      <c r="EV141" s="239"/>
      <c r="EW141" s="239"/>
      <c r="EX141" s="239"/>
    </row>
    <row r="142" spans="1:154" x14ac:dyDescent="0.25">
      <c r="A142" s="239"/>
      <c r="B142" s="239"/>
      <c r="C142" s="239"/>
      <c r="D142" s="239"/>
      <c r="E142" s="239"/>
      <c r="F142" s="239"/>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9"/>
      <c r="AE142" s="239"/>
      <c r="AF142" s="239"/>
      <c r="AG142" s="239"/>
      <c r="AH142" s="239"/>
      <c r="AI142" s="239"/>
      <c r="AJ142" s="239"/>
      <c r="AK142" s="239"/>
      <c r="AL142" s="239"/>
      <c r="AM142" s="239"/>
      <c r="AN142" s="239"/>
      <c r="AO142" s="239"/>
      <c r="AP142" s="239"/>
      <c r="AQ142" s="239"/>
      <c r="AR142" s="239"/>
      <c r="AS142" s="239"/>
      <c r="AT142" s="239"/>
      <c r="AU142" s="239"/>
      <c r="AV142" s="239"/>
      <c r="AW142" s="239"/>
      <c r="AX142" s="239"/>
      <c r="AY142" s="239"/>
      <c r="AZ142" s="239"/>
      <c r="BA142" s="239"/>
      <c r="BB142" s="239"/>
      <c r="BC142" s="239"/>
      <c r="BD142" s="239"/>
      <c r="BE142" s="239"/>
      <c r="BF142" s="239"/>
      <c r="BG142" s="239"/>
      <c r="BH142" s="239"/>
      <c r="BI142" s="239"/>
      <c r="BJ142" s="239"/>
      <c r="BK142" s="239"/>
      <c r="BL142" s="239"/>
      <c r="BM142" s="239"/>
      <c r="BN142" s="239"/>
      <c r="BO142" s="239"/>
      <c r="BP142" s="239"/>
      <c r="BQ142" s="239"/>
      <c r="BR142" s="239"/>
      <c r="BS142" s="239"/>
      <c r="BT142" s="239"/>
      <c r="BU142" s="239"/>
      <c r="BV142" s="239"/>
      <c r="BW142" s="239"/>
      <c r="BX142" s="239"/>
      <c r="BY142" s="239"/>
      <c r="BZ142" s="239"/>
      <c r="CA142" s="239"/>
      <c r="CB142" s="239"/>
      <c r="CC142" s="239"/>
      <c r="CD142" s="239"/>
      <c r="CE142" s="239"/>
      <c r="CF142" s="239"/>
      <c r="CG142" s="239"/>
      <c r="CH142" s="239"/>
      <c r="CI142" s="239"/>
      <c r="CJ142" s="239"/>
      <c r="CK142" s="239"/>
      <c r="CL142" s="239"/>
      <c r="CM142" s="239"/>
      <c r="CN142" s="239"/>
      <c r="CO142" s="239"/>
      <c r="CP142" s="239"/>
      <c r="CQ142" s="239"/>
      <c r="CR142" s="239"/>
      <c r="CS142" s="239"/>
      <c r="CT142" s="239"/>
      <c r="CU142" s="239"/>
      <c r="CV142" s="239"/>
      <c r="CW142" s="239"/>
      <c r="CX142" s="239"/>
      <c r="CY142" s="239"/>
      <c r="CZ142" s="239"/>
      <c r="DA142" s="239"/>
      <c r="DB142" s="239"/>
      <c r="DC142" s="239"/>
      <c r="DD142" s="239"/>
      <c r="DE142" s="239"/>
      <c r="DF142" s="239"/>
      <c r="DG142" s="239"/>
      <c r="DH142" s="239"/>
      <c r="DI142" s="239"/>
      <c r="DJ142" s="239"/>
      <c r="DK142" s="239"/>
      <c r="DL142" s="239"/>
      <c r="DM142" s="239"/>
      <c r="DN142" s="239"/>
      <c r="DO142" s="239"/>
      <c r="DP142" s="239"/>
      <c r="DQ142" s="239"/>
      <c r="DR142" s="239"/>
      <c r="DS142" s="239"/>
      <c r="DT142" s="239"/>
      <c r="DU142" s="239"/>
      <c r="DV142" s="239"/>
      <c r="DW142" s="239"/>
      <c r="DX142" s="239"/>
      <c r="DY142" s="239"/>
      <c r="DZ142" s="239"/>
      <c r="EA142" s="239"/>
      <c r="EB142" s="239"/>
      <c r="EC142" s="239"/>
      <c r="ED142" s="239"/>
      <c r="EE142" s="239"/>
      <c r="EF142" s="239"/>
      <c r="EG142" s="239"/>
      <c r="EH142" s="239"/>
      <c r="EI142" s="239"/>
      <c r="EJ142" s="239"/>
      <c r="EK142" s="239"/>
      <c r="EL142" s="239"/>
      <c r="EM142" s="239"/>
      <c r="EN142" s="239"/>
      <c r="EO142" s="239"/>
      <c r="EP142" s="239"/>
      <c r="EQ142" s="239"/>
      <c r="ER142" s="239"/>
      <c r="ES142" s="239"/>
      <c r="ET142" s="239"/>
      <c r="EU142" s="239"/>
      <c r="EV142" s="239"/>
      <c r="EW142" s="239"/>
      <c r="EX142" s="239"/>
    </row>
    <row r="143" spans="1:154" x14ac:dyDescent="0.25">
      <c r="A143" s="239"/>
      <c r="B143" s="239"/>
      <c r="C143" s="239"/>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c r="BQ143" s="239"/>
      <c r="BR143" s="239"/>
      <c r="BS143" s="239"/>
      <c r="BT143" s="239"/>
      <c r="BU143" s="239"/>
      <c r="BV143" s="239"/>
      <c r="BW143" s="239"/>
      <c r="BX143" s="239"/>
      <c r="BY143" s="239"/>
      <c r="BZ143" s="239"/>
      <c r="CA143" s="239"/>
      <c r="CB143" s="239"/>
      <c r="CC143" s="239"/>
      <c r="CD143" s="239"/>
      <c r="CE143" s="239"/>
      <c r="CF143" s="239"/>
      <c r="CG143" s="239"/>
      <c r="CH143" s="239"/>
      <c r="CI143" s="239"/>
      <c r="CJ143" s="239"/>
      <c r="CK143" s="239"/>
      <c r="CL143" s="239"/>
      <c r="CM143" s="239"/>
      <c r="CN143" s="239"/>
      <c r="CO143" s="239"/>
      <c r="CP143" s="239"/>
      <c r="CQ143" s="239"/>
      <c r="CR143" s="239"/>
      <c r="CS143" s="239"/>
      <c r="CT143" s="239"/>
      <c r="CU143" s="239"/>
      <c r="CV143" s="239"/>
      <c r="CW143" s="239"/>
      <c r="CX143" s="239"/>
      <c r="CY143" s="239"/>
      <c r="CZ143" s="239"/>
      <c r="DA143" s="239"/>
      <c r="DB143" s="239"/>
      <c r="DC143" s="239"/>
      <c r="DD143" s="239"/>
      <c r="DE143" s="239"/>
      <c r="DF143" s="239"/>
      <c r="DG143" s="239"/>
      <c r="DH143" s="239"/>
      <c r="DI143" s="239"/>
      <c r="DJ143" s="239"/>
      <c r="DK143" s="239"/>
      <c r="DL143" s="239"/>
      <c r="DM143" s="239"/>
      <c r="DN143" s="239"/>
      <c r="DO143" s="239"/>
      <c r="DP143" s="239"/>
      <c r="DQ143" s="239"/>
      <c r="DR143" s="239"/>
      <c r="DS143" s="239"/>
      <c r="DT143" s="239"/>
      <c r="DU143" s="239"/>
      <c r="DV143" s="239"/>
      <c r="DW143" s="239"/>
      <c r="DX143" s="239"/>
      <c r="DY143" s="239"/>
      <c r="DZ143" s="239"/>
      <c r="EA143" s="239"/>
      <c r="EB143" s="239"/>
      <c r="EC143" s="239"/>
      <c r="ED143" s="239"/>
      <c r="EE143" s="239"/>
      <c r="EF143" s="239"/>
      <c r="EG143" s="239"/>
      <c r="EH143" s="239"/>
      <c r="EI143" s="239"/>
      <c r="EJ143" s="239"/>
      <c r="EK143" s="239"/>
      <c r="EL143" s="239"/>
      <c r="EM143" s="239"/>
      <c r="EN143" s="239"/>
      <c r="EO143" s="239"/>
      <c r="EP143" s="239"/>
      <c r="EQ143" s="239"/>
      <c r="ER143" s="239"/>
      <c r="ES143" s="239"/>
      <c r="ET143" s="239"/>
      <c r="EU143" s="239"/>
      <c r="EV143" s="239"/>
      <c r="EW143" s="239"/>
      <c r="EX143" s="239"/>
    </row>
    <row r="144" spans="1:154" x14ac:dyDescent="0.25">
      <c r="A144" s="239"/>
      <c r="B144" s="239"/>
      <c r="C144" s="239"/>
      <c r="D144" s="239"/>
      <c r="E144" s="239"/>
      <c r="F144" s="239"/>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c r="BQ144" s="239"/>
      <c r="BR144" s="239"/>
      <c r="BS144" s="239"/>
      <c r="BT144" s="239"/>
      <c r="BU144" s="239"/>
      <c r="BV144" s="239"/>
      <c r="BW144" s="239"/>
      <c r="BX144" s="239"/>
      <c r="BY144" s="239"/>
      <c r="BZ144" s="239"/>
      <c r="CA144" s="239"/>
      <c r="CB144" s="239"/>
      <c r="CC144" s="239"/>
      <c r="CD144" s="239"/>
      <c r="CE144" s="239"/>
      <c r="CF144" s="239"/>
      <c r="CG144" s="239"/>
      <c r="CH144" s="239"/>
      <c r="CI144" s="239"/>
      <c r="CJ144" s="239"/>
      <c r="CK144" s="239"/>
      <c r="CL144" s="239"/>
      <c r="CM144" s="239"/>
      <c r="CN144" s="239"/>
      <c r="CO144" s="239"/>
      <c r="CP144" s="239"/>
      <c r="CQ144" s="239"/>
      <c r="CR144" s="239"/>
      <c r="CS144" s="239"/>
      <c r="CT144" s="239"/>
      <c r="CU144" s="239"/>
      <c r="CV144" s="239"/>
      <c r="CW144" s="239"/>
      <c r="CX144" s="239"/>
      <c r="CY144" s="239"/>
      <c r="CZ144" s="239"/>
      <c r="DA144" s="239"/>
      <c r="DB144" s="239"/>
      <c r="DC144" s="239"/>
      <c r="DD144" s="239"/>
      <c r="DE144" s="239"/>
      <c r="DF144" s="239"/>
      <c r="DG144" s="239"/>
      <c r="DH144" s="239"/>
      <c r="DI144" s="239"/>
      <c r="DJ144" s="239"/>
      <c r="DK144" s="239"/>
      <c r="DL144" s="239"/>
      <c r="DM144" s="239"/>
      <c r="DN144" s="239"/>
      <c r="DO144" s="239"/>
      <c r="DP144" s="239"/>
      <c r="DQ144" s="239"/>
      <c r="DR144" s="239"/>
      <c r="DS144" s="239"/>
      <c r="DT144" s="239"/>
      <c r="DU144" s="239"/>
      <c r="DV144" s="239"/>
      <c r="DW144" s="239"/>
      <c r="DX144" s="239"/>
      <c r="DY144" s="239"/>
      <c r="DZ144" s="239"/>
      <c r="EA144" s="239"/>
      <c r="EB144" s="239"/>
      <c r="EC144" s="239"/>
      <c r="ED144" s="239"/>
      <c r="EE144" s="239"/>
      <c r="EF144" s="239"/>
      <c r="EG144" s="239"/>
      <c r="EH144" s="239"/>
      <c r="EI144" s="239"/>
      <c r="EJ144" s="239"/>
      <c r="EK144" s="239"/>
      <c r="EL144" s="239"/>
      <c r="EM144" s="239"/>
      <c r="EN144" s="239"/>
      <c r="EO144" s="239"/>
      <c r="EP144" s="239"/>
      <c r="EQ144" s="239"/>
      <c r="ER144" s="239"/>
      <c r="ES144" s="239"/>
      <c r="ET144" s="239"/>
      <c r="EU144" s="239"/>
      <c r="EV144" s="239"/>
      <c r="EW144" s="239"/>
      <c r="EX144" s="239"/>
    </row>
    <row r="145" spans="1:154" x14ac:dyDescent="0.25">
      <c r="A145" s="239"/>
      <c r="B145" s="239"/>
      <c r="C145" s="239"/>
      <c r="D145" s="239"/>
      <c r="E145" s="239"/>
      <c r="F145" s="239"/>
      <c r="G145" s="239"/>
      <c r="H145" s="239"/>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c r="BQ145" s="239"/>
      <c r="BR145" s="239"/>
      <c r="BS145" s="239"/>
      <c r="BT145" s="239"/>
      <c r="BU145" s="239"/>
      <c r="BV145" s="239"/>
      <c r="BW145" s="239"/>
      <c r="BX145" s="239"/>
      <c r="BY145" s="239"/>
      <c r="BZ145" s="239"/>
      <c r="CA145" s="239"/>
      <c r="CB145" s="239"/>
      <c r="CC145" s="239"/>
      <c r="CD145" s="239"/>
      <c r="CE145" s="239"/>
      <c r="CF145" s="239"/>
      <c r="CG145" s="239"/>
      <c r="CH145" s="239"/>
      <c r="CI145" s="239"/>
      <c r="CJ145" s="239"/>
      <c r="CK145" s="239"/>
      <c r="CL145" s="239"/>
      <c r="CM145" s="239"/>
      <c r="CN145" s="239"/>
      <c r="CO145" s="239"/>
      <c r="CP145" s="239"/>
      <c r="CQ145" s="239"/>
      <c r="CR145" s="239"/>
      <c r="CS145" s="239"/>
      <c r="CT145" s="239"/>
      <c r="CU145" s="239"/>
      <c r="CV145" s="239"/>
      <c r="CW145" s="239"/>
      <c r="CX145" s="239"/>
      <c r="CY145" s="239"/>
      <c r="CZ145" s="239"/>
      <c r="DA145" s="239"/>
      <c r="DB145" s="239"/>
      <c r="DC145" s="239"/>
      <c r="DD145" s="239"/>
      <c r="DE145" s="239"/>
      <c r="DF145" s="239"/>
      <c r="DG145" s="239"/>
      <c r="DH145" s="239"/>
      <c r="DI145" s="239"/>
      <c r="DJ145" s="239"/>
      <c r="DK145" s="239"/>
      <c r="DL145" s="239"/>
      <c r="DM145" s="239"/>
      <c r="DN145" s="239"/>
      <c r="DO145" s="239"/>
      <c r="DP145" s="239"/>
      <c r="DQ145" s="239"/>
      <c r="DR145" s="239"/>
      <c r="DS145" s="239"/>
      <c r="DT145" s="239"/>
      <c r="DU145" s="239"/>
      <c r="DV145" s="239"/>
      <c r="DW145" s="239"/>
      <c r="DX145" s="239"/>
      <c r="DY145" s="239"/>
      <c r="DZ145" s="239"/>
      <c r="EA145" s="239"/>
      <c r="EB145" s="239"/>
      <c r="EC145" s="239"/>
      <c r="ED145" s="239"/>
      <c r="EE145" s="239"/>
      <c r="EF145" s="239"/>
      <c r="EG145" s="239"/>
      <c r="EH145" s="239"/>
      <c r="EI145" s="239"/>
      <c r="EJ145" s="239"/>
      <c r="EK145" s="239"/>
      <c r="EL145" s="239"/>
      <c r="EM145" s="239"/>
      <c r="EN145" s="239"/>
      <c r="EO145" s="239"/>
      <c r="EP145" s="239"/>
      <c r="EQ145" s="239"/>
      <c r="ER145" s="239"/>
      <c r="ES145" s="239"/>
      <c r="ET145" s="239"/>
      <c r="EU145" s="239"/>
      <c r="EV145" s="239"/>
      <c r="EW145" s="239"/>
      <c r="EX145" s="239"/>
    </row>
    <row r="146" spans="1:154" x14ac:dyDescent="0.25">
      <c r="A146" s="239"/>
      <c r="B146" s="239"/>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c r="BQ146" s="239"/>
      <c r="BR146" s="239"/>
      <c r="BS146" s="239"/>
      <c r="BT146" s="239"/>
      <c r="BU146" s="239"/>
      <c r="BV146" s="239"/>
      <c r="BW146" s="239"/>
      <c r="BX146" s="239"/>
      <c r="BY146" s="239"/>
      <c r="BZ146" s="239"/>
      <c r="CA146" s="239"/>
      <c r="CB146" s="239"/>
      <c r="CC146" s="239"/>
      <c r="CD146" s="239"/>
      <c r="CE146" s="239"/>
      <c r="CF146" s="239"/>
      <c r="CG146" s="239"/>
      <c r="CH146" s="239"/>
      <c r="CI146" s="239"/>
      <c r="CJ146" s="239"/>
      <c r="CK146" s="239"/>
      <c r="CL146" s="239"/>
      <c r="CM146" s="239"/>
      <c r="CN146" s="239"/>
      <c r="CO146" s="239"/>
      <c r="CP146" s="239"/>
      <c r="CQ146" s="239"/>
      <c r="CR146" s="239"/>
      <c r="CS146" s="239"/>
      <c r="CT146" s="239"/>
      <c r="CU146" s="239"/>
      <c r="CV146" s="239"/>
      <c r="CW146" s="239"/>
      <c r="CX146" s="239"/>
      <c r="CY146" s="239"/>
      <c r="CZ146" s="239"/>
      <c r="DA146" s="239"/>
      <c r="DB146" s="239"/>
      <c r="DC146" s="239"/>
      <c r="DD146" s="239"/>
      <c r="DE146" s="239"/>
      <c r="DF146" s="239"/>
      <c r="DG146" s="239"/>
      <c r="DH146" s="239"/>
      <c r="DI146" s="239"/>
      <c r="DJ146" s="239"/>
      <c r="DK146" s="239"/>
      <c r="DL146" s="239"/>
      <c r="DM146" s="239"/>
      <c r="DN146" s="239"/>
      <c r="DO146" s="239"/>
      <c r="DP146" s="239"/>
      <c r="DQ146" s="239"/>
      <c r="DR146" s="239"/>
      <c r="DS146" s="239"/>
      <c r="DT146" s="239"/>
      <c r="DU146" s="239"/>
      <c r="DV146" s="239"/>
      <c r="DW146" s="239"/>
      <c r="DX146" s="239"/>
      <c r="DY146" s="239"/>
      <c r="DZ146" s="239"/>
      <c r="EA146" s="239"/>
      <c r="EB146" s="239"/>
      <c r="EC146" s="239"/>
      <c r="ED146" s="239"/>
      <c r="EE146" s="239"/>
      <c r="EF146" s="239"/>
      <c r="EG146" s="239"/>
      <c r="EH146" s="239"/>
      <c r="EI146" s="239"/>
      <c r="EJ146" s="239"/>
      <c r="EK146" s="239"/>
      <c r="EL146" s="239"/>
      <c r="EM146" s="239"/>
      <c r="EN146" s="239"/>
      <c r="EO146" s="239"/>
      <c r="EP146" s="239"/>
      <c r="EQ146" s="239"/>
      <c r="ER146" s="239"/>
      <c r="ES146" s="239"/>
      <c r="ET146" s="239"/>
      <c r="EU146" s="239"/>
      <c r="EV146" s="239"/>
      <c r="EW146" s="239"/>
      <c r="EX146" s="239"/>
    </row>
    <row r="147" spans="1:154" x14ac:dyDescent="0.25">
      <c r="A147" s="239"/>
      <c r="B147" s="239"/>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c r="BQ147" s="239"/>
      <c r="BR147" s="239"/>
      <c r="BS147" s="239"/>
      <c r="BT147" s="239"/>
      <c r="BU147" s="239"/>
      <c r="BV147" s="239"/>
      <c r="BW147" s="239"/>
      <c r="BX147" s="239"/>
      <c r="BY147" s="239"/>
      <c r="BZ147" s="239"/>
      <c r="CA147" s="239"/>
      <c r="CB147" s="239"/>
      <c r="CC147" s="239"/>
      <c r="CD147" s="239"/>
      <c r="CE147" s="239"/>
      <c r="CF147" s="239"/>
      <c r="CG147" s="239"/>
      <c r="CH147" s="239"/>
      <c r="CI147" s="239"/>
      <c r="CJ147" s="239"/>
      <c r="CK147" s="239"/>
      <c r="CL147" s="239"/>
      <c r="CM147" s="239"/>
      <c r="CN147" s="239"/>
      <c r="CO147" s="239"/>
      <c r="CP147" s="239"/>
      <c r="CQ147" s="239"/>
      <c r="CR147" s="239"/>
      <c r="CS147" s="239"/>
      <c r="CT147" s="239"/>
      <c r="CU147" s="239"/>
      <c r="CV147" s="239"/>
      <c r="CW147" s="239"/>
      <c r="CX147" s="239"/>
      <c r="CY147" s="239"/>
      <c r="CZ147" s="239"/>
      <c r="DA147" s="239"/>
      <c r="DB147" s="239"/>
      <c r="DC147" s="239"/>
      <c r="DD147" s="239"/>
      <c r="DE147" s="239"/>
      <c r="DF147" s="239"/>
      <c r="DG147" s="239"/>
      <c r="DH147" s="239"/>
      <c r="DI147" s="239"/>
      <c r="DJ147" s="239"/>
      <c r="DK147" s="239"/>
      <c r="DL147" s="239"/>
      <c r="DM147" s="239"/>
      <c r="DN147" s="239"/>
      <c r="DO147" s="239"/>
      <c r="DP147" s="239"/>
      <c r="DQ147" s="239"/>
      <c r="DR147" s="239"/>
      <c r="DS147" s="239"/>
      <c r="DT147" s="239"/>
      <c r="DU147" s="239"/>
      <c r="DV147" s="239"/>
      <c r="DW147" s="239"/>
      <c r="DX147" s="239"/>
      <c r="DY147" s="239"/>
      <c r="DZ147" s="239"/>
      <c r="EA147" s="239"/>
      <c r="EB147" s="239"/>
      <c r="EC147" s="239"/>
      <c r="ED147" s="239"/>
      <c r="EE147" s="239"/>
      <c r="EF147" s="239"/>
      <c r="EG147" s="239"/>
      <c r="EH147" s="239"/>
      <c r="EI147" s="239"/>
      <c r="EJ147" s="239"/>
      <c r="EK147" s="239"/>
      <c r="EL147" s="239"/>
      <c r="EM147" s="239"/>
      <c r="EN147" s="239"/>
      <c r="EO147" s="239"/>
      <c r="EP147" s="239"/>
      <c r="EQ147" s="239"/>
      <c r="ER147" s="239"/>
      <c r="ES147" s="239"/>
      <c r="ET147" s="239"/>
      <c r="EU147" s="239"/>
      <c r="EV147" s="239"/>
      <c r="EW147" s="239"/>
      <c r="EX147" s="239"/>
    </row>
    <row r="148" spans="1:154" x14ac:dyDescent="0.25">
      <c r="A148" s="239"/>
      <c r="B148" s="239"/>
      <c r="C148" s="239"/>
      <c r="D148" s="239"/>
      <c r="E148" s="239"/>
      <c r="F148" s="239"/>
      <c r="G148" s="239"/>
      <c r="H148" s="239"/>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9"/>
      <c r="AE148" s="239"/>
      <c r="AF148" s="239"/>
      <c r="AG148" s="239"/>
      <c r="AH148" s="239"/>
      <c r="AI148" s="239"/>
      <c r="AJ148" s="239"/>
      <c r="AK148" s="239"/>
      <c r="AL148" s="239"/>
      <c r="AM148" s="239"/>
      <c r="AN148" s="239"/>
      <c r="AO148" s="239"/>
      <c r="AP148" s="239"/>
      <c r="AQ148" s="239"/>
      <c r="AR148" s="239"/>
      <c r="AS148" s="239"/>
      <c r="AT148" s="239"/>
      <c r="AU148" s="239"/>
      <c r="AV148" s="239"/>
      <c r="AW148" s="239"/>
      <c r="AX148" s="239"/>
      <c r="AY148" s="239"/>
      <c r="AZ148" s="239"/>
      <c r="BA148" s="239"/>
      <c r="BB148" s="239"/>
      <c r="BC148" s="239"/>
      <c r="BD148" s="239"/>
      <c r="BE148" s="239"/>
      <c r="BF148" s="239"/>
      <c r="BG148" s="239"/>
      <c r="BH148" s="239"/>
      <c r="BI148" s="239"/>
      <c r="BJ148" s="239"/>
      <c r="BK148" s="239"/>
      <c r="BL148" s="239"/>
      <c r="BM148" s="239"/>
      <c r="BN148" s="239"/>
      <c r="BO148" s="239"/>
      <c r="BP148" s="239"/>
      <c r="BQ148" s="239"/>
      <c r="BR148" s="239"/>
      <c r="BS148" s="239"/>
      <c r="BT148" s="239"/>
      <c r="BU148" s="239"/>
      <c r="BV148" s="239"/>
      <c r="BW148" s="239"/>
      <c r="BX148" s="239"/>
      <c r="BY148" s="239"/>
      <c r="BZ148" s="239"/>
      <c r="CA148" s="239"/>
      <c r="CB148" s="239"/>
      <c r="CC148" s="239"/>
      <c r="CD148" s="239"/>
      <c r="CE148" s="239"/>
      <c r="CF148" s="239"/>
      <c r="CG148" s="239"/>
      <c r="CH148" s="239"/>
      <c r="CI148" s="239"/>
      <c r="CJ148" s="239"/>
      <c r="CK148" s="239"/>
      <c r="CL148" s="239"/>
      <c r="CM148" s="239"/>
      <c r="CN148" s="239"/>
      <c r="CO148" s="239"/>
      <c r="CP148" s="239"/>
      <c r="CQ148" s="239"/>
      <c r="CR148" s="239"/>
      <c r="CS148" s="239"/>
      <c r="CT148" s="239"/>
      <c r="CU148" s="239"/>
      <c r="CV148" s="239"/>
      <c r="CW148" s="239"/>
      <c r="CX148" s="239"/>
      <c r="CY148" s="239"/>
      <c r="CZ148" s="239"/>
      <c r="DA148" s="239"/>
      <c r="DB148" s="239"/>
      <c r="DC148" s="239"/>
      <c r="DD148" s="239"/>
      <c r="DE148" s="239"/>
      <c r="DF148" s="239"/>
      <c r="DG148" s="239"/>
      <c r="DH148" s="239"/>
      <c r="DI148" s="239"/>
      <c r="DJ148" s="239"/>
      <c r="DK148" s="239"/>
      <c r="DL148" s="239"/>
      <c r="DM148" s="239"/>
      <c r="DN148" s="239"/>
      <c r="DO148" s="239"/>
      <c r="DP148" s="239"/>
      <c r="DQ148" s="239"/>
      <c r="DR148" s="239"/>
      <c r="DS148" s="239"/>
      <c r="DT148" s="239"/>
      <c r="DU148" s="239"/>
      <c r="DV148" s="239"/>
      <c r="DW148" s="239"/>
      <c r="DX148" s="239"/>
      <c r="DY148" s="239"/>
      <c r="DZ148" s="239"/>
      <c r="EA148" s="239"/>
      <c r="EB148" s="239"/>
      <c r="EC148" s="239"/>
      <c r="ED148" s="239"/>
      <c r="EE148" s="239"/>
      <c r="EF148" s="239"/>
      <c r="EG148" s="239"/>
      <c r="EH148" s="239"/>
      <c r="EI148" s="239"/>
      <c r="EJ148" s="239"/>
      <c r="EK148" s="239"/>
      <c r="EL148" s="239"/>
      <c r="EM148" s="239"/>
      <c r="EN148" s="239"/>
      <c r="EO148" s="239"/>
      <c r="EP148" s="239"/>
      <c r="EQ148" s="239"/>
      <c r="ER148" s="239"/>
      <c r="ES148" s="239"/>
      <c r="ET148" s="239"/>
      <c r="EU148" s="239"/>
      <c r="EV148" s="239"/>
      <c r="EW148" s="239"/>
      <c r="EX148" s="239"/>
    </row>
    <row r="149" spans="1:154" x14ac:dyDescent="0.25">
      <c r="A149" s="239"/>
      <c r="B149" s="239"/>
      <c r="C149" s="239"/>
      <c r="D149" s="239"/>
      <c r="E149" s="239"/>
      <c r="F149" s="239"/>
      <c r="G149" s="239"/>
      <c r="H149" s="239"/>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c r="BQ149" s="239"/>
      <c r="BR149" s="239"/>
      <c r="BS149" s="239"/>
      <c r="BT149" s="239"/>
      <c r="BU149" s="239"/>
      <c r="BV149" s="239"/>
      <c r="BW149" s="239"/>
      <c r="BX149" s="239"/>
      <c r="BY149" s="239"/>
      <c r="BZ149" s="239"/>
      <c r="CA149" s="239"/>
      <c r="CB149" s="239"/>
      <c r="CC149" s="239"/>
      <c r="CD149" s="239"/>
      <c r="CE149" s="239"/>
      <c r="CF149" s="239"/>
      <c r="CG149" s="239"/>
      <c r="CH149" s="239"/>
      <c r="CI149" s="239"/>
      <c r="CJ149" s="239"/>
      <c r="CK149" s="239"/>
      <c r="CL149" s="239"/>
      <c r="CM149" s="239"/>
      <c r="CN149" s="239"/>
      <c r="CO149" s="239"/>
      <c r="CP149" s="239"/>
      <c r="CQ149" s="239"/>
      <c r="CR149" s="239"/>
      <c r="CS149" s="239"/>
      <c r="CT149" s="239"/>
      <c r="CU149" s="239"/>
      <c r="CV149" s="239"/>
      <c r="CW149" s="239"/>
      <c r="CX149" s="239"/>
      <c r="CY149" s="239"/>
      <c r="CZ149" s="239"/>
      <c r="DA149" s="239"/>
      <c r="DB149" s="239"/>
      <c r="DC149" s="239"/>
      <c r="DD149" s="239"/>
      <c r="DE149" s="239"/>
      <c r="DF149" s="239"/>
      <c r="DG149" s="239"/>
      <c r="DH149" s="239"/>
      <c r="DI149" s="239"/>
      <c r="DJ149" s="239"/>
      <c r="DK149" s="239"/>
      <c r="DL149" s="239"/>
      <c r="DM149" s="239"/>
      <c r="DN149" s="239"/>
      <c r="DO149" s="239"/>
      <c r="DP149" s="239"/>
      <c r="DQ149" s="239"/>
      <c r="DR149" s="239"/>
      <c r="DS149" s="239"/>
      <c r="DT149" s="239"/>
      <c r="DU149" s="239"/>
      <c r="DV149" s="239"/>
      <c r="DW149" s="239"/>
      <c r="DX149" s="239"/>
      <c r="DY149" s="239"/>
      <c r="DZ149" s="239"/>
      <c r="EA149" s="239"/>
      <c r="EB149" s="239"/>
      <c r="EC149" s="239"/>
      <c r="ED149" s="239"/>
      <c r="EE149" s="239"/>
      <c r="EF149" s="239"/>
      <c r="EG149" s="239"/>
      <c r="EH149" s="239"/>
      <c r="EI149" s="239"/>
      <c r="EJ149" s="239"/>
      <c r="EK149" s="239"/>
      <c r="EL149" s="239"/>
      <c r="EM149" s="239"/>
      <c r="EN149" s="239"/>
      <c r="EO149" s="239"/>
      <c r="EP149" s="239"/>
      <c r="EQ149" s="239"/>
      <c r="ER149" s="239"/>
      <c r="ES149" s="239"/>
      <c r="ET149" s="239"/>
      <c r="EU149" s="239"/>
      <c r="EV149" s="239"/>
      <c r="EW149" s="239"/>
      <c r="EX149" s="239"/>
    </row>
    <row r="150" spans="1:154" x14ac:dyDescent="0.25">
      <c r="A150" s="239"/>
      <c r="B150" s="239"/>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c r="BQ150" s="239"/>
      <c r="BR150" s="239"/>
      <c r="BS150" s="239"/>
      <c r="BT150" s="239"/>
      <c r="BU150" s="239"/>
      <c r="BV150" s="239"/>
      <c r="BW150" s="239"/>
      <c r="BX150" s="239"/>
      <c r="BY150" s="239"/>
      <c r="BZ150" s="239"/>
      <c r="CA150" s="239"/>
      <c r="CB150" s="239"/>
      <c r="CC150" s="239"/>
      <c r="CD150" s="239"/>
      <c r="CE150" s="239"/>
      <c r="CF150" s="239"/>
      <c r="CG150" s="239"/>
      <c r="CH150" s="239"/>
      <c r="CI150" s="239"/>
      <c r="CJ150" s="239"/>
      <c r="CK150" s="239"/>
      <c r="CL150" s="239"/>
      <c r="CM150" s="239"/>
      <c r="CN150" s="239"/>
      <c r="CO150" s="239"/>
      <c r="CP150" s="239"/>
      <c r="CQ150" s="239"/>
      <c r="CR150" s="239"/>
      <c r="CS150" s="239"/>
      <c r="CT150" s="239"/>
      <c r="CU150" s="239"/>
      <c r="CV150" s="239"/>
      <c r="CW150" s="239"/>
      <c r="CX150" s="239"/>
      <c r="CY150" s="239"/>
      <c r="CZ150" s="239"/>
      <c r="DA150" s="239"/>
      <c r="DB150" s="239"/>
      <c r="DC150" s="239"/>
      <c r="DD150" s="239"/>
      <c r="DE150" s="239"/>
      <c r="DF150" s="239"/>
      <c r="DG150" s="239"/>
      <c r="DH150" s="239"/>
      <c r="DI150" s="239"/>
      <c r="DJ150" s="239"/>
      <c r="DK150" s="239"/>
      <c r="DL150" s="239"/>
      <c r="DM150" s="239"/>
      <c r="DN150" s="239"/>
      <c r="DO150" s="239"/>
      <c r="DP150" s="239"/>
      <c r="DQ150" s="239"/>
      <c r="DR150" s="239"/>
      <c r="DS150" s="239"/>
      <c r="DT150" s="239"/>
      <c r="DU150" s="239"/>
      <c r="DV150" s="239"/>
      <c r="DW150" s="239"/>
      <c r="DX150" s="239"/>
      <c r="DY150" s="239"/>
      <c r="DZ150" s="239"/>
      <c r="EA150" s="239"/>
      <c r="EB150" s="239"/>
      <c r="EC150" s="239"/>
      <c r="ED150" s="239"/>
      <c r="EE150" s="239"/>
      <c r="EF150" s="239"/>
      <c r="EG150" s="239"/>
      <c r="EH150" s="239"/>
      <c r="EI150" s="239"/>
      <c r="EJ150" s="239"/>
      <c r="EK150" s="239"/>
      <c r="EL150" s="239"/>
      <c r="EM150" s="239"/>
      <c r="EN150" s="239"/>
      <c r="EO150" s="239"/>
      <c r="EP150" s="239"/>
      <c r="EQ150" s="239"/>
      <c r="ER150" s="239"/>
      <c r="ES150" s="239"/>
      <c r="ET150" s="239"/>
      <c r="EU150" s="239"/>
      <c r="EV150" s="239"/>
      <c r="EW150" s="239"/>
      <c r="EX150" s="239"/>
    </row>
    <row r="151" spans="1:154" x14ac:dyDescent="0.25">
      <c r="A151" s="239"/>
      <c r="B151" s="239"/>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c r="BQ151" s="239"/>
      <c r="BR151" s="239"/>
      <c r="BS151" s="239"/>
      <c r="BT151" s="239"/>
      <c r="BU151" s="239"/>
      <c r="BV151" s="239"/>
      <c r="BW151" s="239"/>
      <c r="BX151" s="239"/>
      <c r="BY151" s="239"/>
      <c r="BZ151" s="239"/>
      <c r="CA151" s="239"/>
      <c r="CB151" s="239"/>
      <c r="CC151" s="239"/>
      <c r="CD151" s="239"/>
      <c r="CE151" s="239"/>
      <c r="CF151" s="239"/>
      <c r="CG151" s="239"/>
      <c r="CH151" s="239"/>
      <c r="CI151" s="239"/>
      <c r="CJ151" s="239"/>
      <c r="CK151" s="239"/>
      <c r="CL151" s="239"/>
      <c r="CM151" s="239"/>
      <c r="CN151" s="239"/>
      <c r="CO151" s="239"/>
      <c r="CP151" s="239"/>
      <c r="CQ151" s="239"/>
      <c r="CR151" s="239"/>
      <c r="CS151" s="239"/>
      <c r="CT151" s="239"/>
      <c r="CU151" s="239"/>
      <c r="CV151" s="239"/>
      <c r="CW151" s="239"/>
      <c r="CX151" s="239"/>
      <c r="CY151" s="239"/>
      <c r="CZ151" s="239"/>
      <c r="DA151" s="239"/>
      <c r="DB151" s="239"/>
      <c r="DC151" s="239"/>
      <c r="DD151" s="239"/>
      <c r="DE151" s="239"/>
      <c r="DF151" s="239"/>
      <c r="DG151" s="239"/>
      <c r="DH151" s="239"/>
      <c r="DI151" s="239"/>
      <c r="DJ151" s="239"/>
      <c r="DK151" s="239"/>
      <c r="DL151" s="239"/>
      <c r="DM151" s="239"/>
      <c r="DN151" s="239"/>
      <c r="DO151" s="239"/>
      <c r="DP151" s="239"/>
      <c r="DQ151" s="239"/>
      <c r="DR151" s="239"/>
      <c r="DS151" s="239"/>
      <c r="DT151" s="239"/>
      <c r="DU151" s="239"/>
      <c r="DV151" s="239"/>
      <c r="DW151" s="239"/>
      <c r="DX151" s="239"/>
      <c r="DY151" s="239"/>
      <c r="DZ151" s="239"/>
      <c r="EA151" s="239"/>
      <c r="EB151" s="239"/>
      <c r="EC151" s="239"/>
      <c r="ED151" s="239"/>
      <c r="EE151" s="239"/>
      <c r="EF151" s="239"/>
      <c r="EG151" s="239"/>
      <c r="EH151" s="239"/>
      <c r="EI151" s="239"/>
      <c r="EJ151" s="239"/>
      <c r="EK151" s="239"/>
      <c r="EL151" s="239"/>
      <c r="EM151" s="239"/>
      <c r="EN151" s="239"/>
      <c r="EO151" s="239"/>
      <c r="EP151" s="239"/>
      <c r="EQ151" s="239"/>
      <c r="ER151" s="239"/>
      <c r="ES151" s="239"/>
      <c r="ET151" s="239"/>
      <c r="EU151" s="239"/>
      <c r="EV151" s="239"/>
      <c r="EW151" s="239"/>
      <c r="EX151" s="239"/>
    </row>
    <row r="152" spans="1:154" x14ac:dyDescent="0.25">
      <c r="A152" s="239"/>
      <c r="B152" s="239"/>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c r="BQ152" s="239"/>
      <c r="BR152" s="239"/>
      <c r="BS152" s="239"/>
      <c r="BT152" s="239"/>
      <c r="BU152" s="239"/>
      <c r="BV152" s="239"/>
      <c r="BW152" s="239"/>
      <c r="BX152" s="239"/>
      <c r="BY152" s="239"/>
      <c r="BZ152" s="239"/>
      <c r="CA152" s="239"/>
      <c r="CB152" s="239"/>
      <c r="CC152" s="239"/>
      <c r="CD152" s="239"/>
      <c r="CE152" s="239"/>
      <c r="CF152" s="239"/>
      <c r="CG152" s="239"/>
      <c r="CH152" s="239"/>
      <c r="CI152" s="239"/>
      <c r="CJ152" s="239"/>
      <c r="CK152" s="239"/>
      <c r="CL152" s="239"/>
      <c r="CM152" s="239"/>
      <c r="CN152" s="239"/>
      <c r="CO152" s="239"/>
      <c r="CP152" s="239"/>
      <c r="CQ152" s="239"/>
      <c r="CR152" s="239"/>
      <c r="CS152" s="239"/>
      <c r="CT152" s="239"/>
      <c r="CU152" s="239"/>
      <c r="CV152" s="239"/>
      <c r="CW152" s="239"/>
      <c r="CX152" s="239"/>
      <c r="CY152" s="239"/>
      <c r="CZ152" s="239"/>
      <c r="DA152" s="239"/>
      <c r="DB152" s="239"/>
      <c r="DC152" s="239"/>
      <c r="DD152" s="239"/>
      <c r="DE152" s="239"/>
      <c r="DF152" s="239"/>
      <c r="DG152" s="239"/>
      <c r="DH152" s="239"/>
      <c r="DI152" s="239"/>
      <c r="DJ152" s="239"/>
      <c r="DK152" s="239"/>
      <c r="DL152" s="239"/>
      <c r="DM152" s="239"/>
      <c r="DN152" s="239"/>
      <c r="DO152" s="239"/>
      <c r="DP152" s="239"/>
      <c r="DQ152" s="239"/>
      <c r="DR152" s="239"/>
      <c r="DS152" s="239"/>
      <c r="DT152" s="239"/>
      <c r="DU152" s="239"/>
      <c r="DV152" s="239"/>
      <c r="DW152" s="239"/>
      <c r="DX152" s="239"/>
      <c r="DY152" s="239"/>
      <c r="DZ152" s="239"/>
      <c r="EA152" s="239"/>
      <c r="EB152" s="239"/>
      <c r="EC152" s="239"/>
      <c r="ED152" s="239"/>
      <c r="EE152" s="239"/>
      <c r="EF152" s="239"/>
      <c r="EG152" s="239"/>
      <c r="EH152" s="239"/>
      <c r="EI152" s="239"/>
      <c r="EJ152" s="239"/>
      <c r="EK152" s="239"/>
      <c r="EL152" s="239"/>
      <c r="EM152" s="239"/>
      <c r="EN152" s="239"/>
      <c r="EO152" s="239"/>
      <c r="EP152" s="239"/>
      <c r="EQ152" s="239"/>
      <c r="ER152" s="239"/>
      <c r="ES152" s="239"/>
      <c r="ET152" s="239"/>
      <c r="EU152" s="239"/>
      <c r="EV152" s="239"/>
      <c r="EW152" s="239"/>
      <c r="EX152" s="239"/>
    </row>
    <row r="153" spans="1:154" x14ac:dyDescent="0.25">
      <c r="A153" s="239"/>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c r="BQ153" s="239"/>
      <c r="BR153" s="239"/>
      <c r="BS153" s="239"/>
      <c r="BT153" s="239"/>
      <c r="BU153" s="239"/>
      <c r="BV153" s="239"/>
      <c r="BW153" s="239"/>
      <c r="BX153" s="239"/>
      <c r="BY153" s="239"/>
      <c r="BZ153" s="239"/>
      <c r="CA153" s="239"/>
      <c r="CB153" s="239"/>
      <c r="CC153" s="239"/>
      <c r="CD153" s="239"/>
      <c r="CE153" s="239"/>
      <c r="CF153" s="239"/>
      <c r="CG153" s="239"/>
      <c r="CH153" s="239"/>
      <c r="CI153" s="239"/>
      <c r="CJ153" s="239"/>
      <c r="CK153" s="239"/>
      <c r="CL153" s="239"/>
      <c r="CM153" s="239"/>
      <c r="CN153" s="239"/>
      <c r="CO153" s="239"/>
      <c r="CP153" s="239"/>
      <c r="CQ153" s="239"/>
      <c r="CR153" s="239"/>
      <c r="CS153" s="239"/>
      <c r="CT153" s="239"/>
      <c r="CU153" s="239"/>
      <c r="CV153" s="239"/>
      <c r="CW153" s="239"/>
      <c r="CX153" s="239"/>
      <c r="CY153" s="239"/>
      <c r="CZ153" s="239"/>
      <c r="DA153" s="239"/>
      <c r="DB153" s="239"/>
      <c r="DC153" s="239"/>
      <c r="DD153" s="239"/>
      <c r="DE153" s="239"/>
      <c r="DF153" s="239"/>
      <c r="DG153" s="239"/>
      <c r="DH153" s="239"/>
      <c r="DI153" s="239"/>
      <c r="DJ153" s="239"/>
      <c r="DK153" s="239"/>
      <c r="DL153" s="239"/>
      <c r="DM153" s="239"/>
      <c r="DN153" s="239"/>
      <c r="DO153" s="239"/>
      <c r="DP153" s="239"/>
      <c r="DQ153" s="239"/>
      <c r="DR153" s="239"/>
      <c r="DS153" s="239"/>
      <c r="DT153" s="239"/>
      <c r="DU153" s="239"/>
      <c r="DV153" s="239"/>
      <c r="DW153" s="239"/>
      <c r="DX153" s="239"/>
      <c r="DY153" s="239"/>
      <c r="DZ153" s="239"/>
      <c r="EA153" s="239"/>
      <c r="EB153" s="239"/>
      <c r="EC153" s="239"/>
      <c r="ED153" s="239"/>
      <c r="EE153" s="239"/>
      <c r="EF153" s="239"/>
      <c r="EG153" s="239"/>
      <c r="EH153" s="239"/>
      <c r="EI153" s="239"/>
      <c r="EJ153" s="239"/>
      <c r="EK153" s="239"/>
      <c r="EL153" s="239"/>
      <c r="EM153" s="239"/>
      <c r="EN153" s="239"/>
      <c r="EO153" s="239"/>
      <c r="EP153" s="239"/>
      <c r="EQ153" s="239"/>
      <c r="ER153" s="239"/>
      <c r="ES153" s="239"/>
      <c r="ET153" s="239"/>
      <c r="EU153" s="239"/>
      <c r="EV153" s="239"/>
      <c r="EW153" s="239"/>
      <c r="EX153" s="239"/>
    </row>
    <row r="154" spans="1:154" x14ac:dyDescent="0.25">
      <c r="A154" s="239"/>
      <c r="B154" s="239"/>
      <c r="C154" s="239"/>
      <c r="D154" s="239"/>
      <c r="E154" s="239"/>
      <c r="F154" s="239"/>
      <c r="G154" s="239"/>
      <c r="H154" s="239"/>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c r="BQ154" s="239"/>
      <c r="BR154" s="239"/>
      <c r="BS154" s="239"/>
      <c r="BT154" s="239"/>
      <c r="BU154" s="239"/>
      <c r="BV154" s="239"/>
      <c r="BW154" s="239"/>
      <c r="BX154" s="239"/>
      <c r="BY154" s="239"/>
      <c r="BZ154" s="239"/>
      <c r="CA154" s="239"/>
      <c r="CB154" s="239"/>
      <c r="CC154" s="239"/>
      <c r="CD154" s="239"/>
      <c r="CE154" s="239"/>
      <c r="CF154" s="239"/>
      <c r="CG154" s="239"/>
      <c r="CH154" s="239"/>
      <c r="CI154" s="239"/>
      <c r="CJ154" s="239"/>
      <c r="CK154" s="239"/>
      <c r="CL154" s="239"/>
      <c r="CM154" s="239"/>
      <c r="CN154" s="239"/>
      <c r="CO154" s="239"/>
      <c r="CP154" s="239"/>
      <c r="CQ154" s="239"/>
      <c r="CR154" s="239"/>
      <c r="CS154" s="239"/>
      <c r="CT154" s="239"/>
      <c r="CU154" s="239"/>
      <c r="CV154" s="239"/>
      <c r="CW154" s="239"/>
      <c r="CX154" s="239"/>
      <c r="CY154" s="239"/>
      <c r="CZ154" s="239"/>
      <c r="DA154" s="239"/>
      <c r="DB154" s="239"/>
      <c r="DC154" s="239"/>
      <c r="DD154" s="239"/>
      <c r="DE154" s="239"/>
      <c r="DF154" s="239"/>
      <c r="DG154" s="239"/>
      <c r="DH154" s="239"/>
      <c r="DI154" s="239"/>
      <c r="DJ154" s="239"/>
      <c r="DK154" s="239"/>
      <c r="DL154" s="239"/>
      <c r="DM154" s="239"/>
      <c r="DN154" s="239"/>
      <c r="DO154" s="239"/>
      <c r="DP154" s="239"/>
      <c r="DQ154" s="239"/>
      <c r="DR154" s="239"/>
      <c r="DS154" s="239"/>
      <c r="DT154" s="239"/>
      <c r="DU154" s="239"/>
      <c r="DV154" s="239"/>
      <c r="DW154" s="239"/>
      <c r="DX154" s="239"/>
      <c r="DY154" s="239"/>
      <c r="DZ154" s="239"/>
      <c r="EA154" s="239"/>
      <c r="EB154" s="239"/>
      <c r="EC154" s="239"/>
      <c r="ED154" s="239"/>
      <c r="EE154" s="239"/>
      <c r="EF154" s="239"/>
      <c r="EG154" s="239"/>
      <c r="EH154" s="239"/>
      <c r="EI154" s="239"/>
      <c r="EJ154" s="239"/>
      <c r="EK154" s="239"/>
      <c r="EL154" s="239"/>
      <c r="EM154" s="239"/>
      <c r="EN154" s="239"/>
      <c r="EO154" s="239"/>
      <c r="EP154" s="239"/>
      <c r="EQ154" s="239"/>
      <c r="ER154" s="239"/>
      <c r="ES154" s="239"/>
      <c r="ET154" s="239"/>
      <c r="EU154" s="239"/>
      <c r="EV154" s="239"/>
      <c r="EW154" s="239"/>
      <c r="EX154" s="239"/>
    </row>
    <row r="155" spans="1:154" x14ac:dyDescent="0.25">
      <c r="A155" s="239"/>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c r="BQ155" s="239"/>
      <c r="BR155" s="239"/>
      <c r="BS155" s="239"/>
      <c r="BT155" s="239"/>
      <c r="BU155" s="239"/>
      <c r="BV155" s="239"/>
      <c r="BW155" s="239"/>
      <c r="BX155" s="239"/>
      <c r="BY155" s="239"/>
      <c r="BZ155" s="239"/>
      <c r="CA155" s="239"/>
      <c r="CB155" s="239"/>
      <c r="CC155" s="239"/>
      <c r="CD155" s="239"/>
      <c r="CE155" s="239"/>
      <c r="CF155" s="239"/>
      <c r="CG155" s="239"/>
      <c r="CH155" s="239"/>
      <c r="CI155" s="239"/>
      <c r="CJ155" s="239"/>
      <c r="CK155" s="239"/>
      <c r="CL155" s="239"/>
      <c r="CM155" s="239"/>
      <c r="CN155" s="239"/>
      <c r="CO155" s="239"/>
      <c r="CP155" s="239"/>
      <c r="CQ155" s="239"/>
      <c r="CR155" s="239"/>
      <c r="CS155" s="239"/>
      <c r="CT155" s="239"/>
      <c r="CU155" s="239"/>
      <c r="CV155" s="239"/>
      <c r="CW155" s="239"/>
      <c r="CX155" s="239"/>
      <c r="CY155" s="239"/>
      <c r="CZ155" s="239"/>
      <c r="DA155" s="239"/>
      <c r="DB155" s="239"/>
      <c r="DC155" s="239"/>
      <c r="DD155" s="239"/>
      <c r="DE155" s="239"/>
      <c r="DF155" s="239"/>
      <c r="DG155" s="239"/>
      <c r="DH155" s="239"/>
      <c r="DI155" s="239"/>
      <c r="DJ155" s="239"/>
      <c r="DK155" s="239"/>
      <c r="DL155" s="239"/>
      <c r="DM155" s="239"/>
      <c r="DN155" s="239"/>
      <c r="DO155" s="239"/>
      <c r="DP155" s="239"/>
      <c r="DQ155" s="239"/>
      <c r="DR155" s="239"/>
      <c r="DS155" s="239"/>
      <c r="DT155" s="239"/>
      <c r="DU155" s="239"/>
      <c r="DV155" s="239"/>
      <c r="DW155" s="239"/>
      <c r="DX155" s="239"/>
      <c r="DY155" s="239"/>
      <c r="DZ155" s="239"/>
      <c r="EA155" s="239"/>
      <c r="EB155" s="239"/>
      <c r="EC155" s="239"/>
      <c r="ED155" s="239"/>
      <c r="EE155" s="239"/>
      <c r="EF155" s="239"/>
      <c r="EG155" s="239"/>
      <c r="EH155" s="239"/>
      <c r="EI155" s="239"/>
      <c r="EJ155" s="239"/>
      <c r="EK155" s="239"/>
      <c r="EL155" s="239"/>
      <c r="EM155" s="239"/>
      <c r="EN155" s="239"/>
      <c r="EO155" s="239"/>
      <c r="EP155" s="239"/>
      <c r="EQ155" s="239"/>
      <c r="ER155" s="239"/>
      <c r="ES155" s="239"/>
      <c r="ET155" s="239"/>
      <c r="EU155" s="239"/>
      <c r="EV155" s="239"/>
      <c r="EW155" s="239"/>
      <c r="EX155" s="239"/>
    </row>
    <row r="156" spans="1:154" x14ac:dyDescent="0.25">
      <c r="A156" s="239"/>
      <c r="B156" s="239"/>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c r="BQ156" s="239"/>
      <c r="BR156" s="239"/>
      <c r="BS156" s="239"/>
      <c r="BT156" s="239"/>
      <c r="BU156" s="239"/>
      <c r="BV156" s="239"/>
      <c r="BW156" s="239"/>
      <c r="BX156" s="239"/>
      <c r="BY156" s="239"/>
      <c r="BZ156" s="239"/>
      <c r="CA156" s="239"/>
      <c r="CB156" s="239"/>
      <c r="CC156" s="239"/>
      <c r="CD156" s="239"/>
      <c r="CE156" s="239"/>
      <c r="CF156" s="239"/>
      <c r="CG156" s="239"/>
      <c r="CH156" s="239"/>
      <c r="CI156" s="239"/>
      <c r="CJ156" s="239"/>
      <c r="CK156" s="239"/>
      <c r="CL156" s="239"/>
      <c r="CM156" s="239"/>
      <c r="CN156" s="239"/>
      <c r="CO156" s="239"/>
      <c r="CP156" s="239"/>
      <c r="CQ156" s="239"/>
      <c r="CR156" s="239"/>
      <c r="CS156" s="239"/>
      <c r="CT156" s="239"/>
      <c r="CU156" s="239"/>
      <c r="CV156" s="239"/>
      <c r="CW156" s="239"/>
      <c r="CX156" s="239"/>
      <c r="CY156" s="239"/>
      <c r="CZ156" s="239"/>
      <c r="DA156" s="239"/>
      <c r="DB156" s="239"/>
      <c r="DC156" s="239"/>
      <c r="DD156" s="239"/>
      <c r="DE156" s="239"/>
      <c r="DF156" s="239"/>
      <c r="DG156" s="239"/>
      <c r="DH156" s="239"/>
      <c r="DI156" s="239"/>
      <c r="DJ156" s="239"/>
      <c r="DK156" s="239"/>
      <c r="DL156" s="239"/>
      <c r="DM156" s="239"/>
      <c r="DN156" s="239"/>
      <c r="DO156" s="239"/>
      <c r="DP156" s="239"/>
      <c r="DQ156" s="239"/>
      <c r="DR156" s="239"/>
      <c r="DS156" s="239"/>
      <c r="DT156" s="239"/>
      <c r="DU156" s="239"/>
      <c r="DV156" s="239"/>
      <c r="DW156" s="239"/>
      <c r="DX156" s="239"/>
      <c r="DY156" s="239"/>
      <c r="DZ156" s="239"/>
      <c r="EA156" s="239"/>
      <c r="EB156" s="239"/>
      <c r="EC156" s="239"/>
      <c r="ED156" s="239"/>
      <c r="EE156" s="239"/>
      <c r="EF156" s="239"/>
      <c r="EG156" s="239"/>
      <c r="EH156" s="239"/>
      <c r="EI156" s="239"/>
      <c r="EJ156" s="239"/>
      <c r="EK156" s="239"/>
      <c r="EL156" s="239"/>
      <c r="EM156" s="239"/>
      <c r="EN156" s="239"/>
      <c r="EO156" s="239"/>
      <c r="EP156" s="239"/>
      <c r="EQ156" s="239"/>
      <c r="ER156" s="239"/>
      <c r="ES156" s="239"/>
      <c r="ET156" s="239"/>
      <c r="EU156" s="239"/>
      <c r="EV156" s="239"/>
      <c r="EW156" s="239"/>
      <c r="EX156" s="239"/>
    </row>
    <row r="157" spans="1:154" x14ac:dyDescent="0.25">
      <c r="A157" s="239"/>
      <c r="B157" s="239"/>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239"/>
      <c r="BR157" s="239"/>
      <c r="BS157" s="239"/>
      <c r="BT157" s="239"/>
      <c r="BU157" s="239"/>
      <c r="BV157" s="239"/>
      <c r="BW157" s="239"/>
      <c r="BX157" s="239"/>
      <c r="BY157" s="239"/>
      <c r="BZ157" s="239"/>
      <c r="CA157" s="239"/>
      <c r="CB157" s="239"/>
      <c r="CC157" s="239"/>
      <c r="CD157" s="239"/>
      <c r="CE157" s="239"/>
      <c r="CF157" s="239"/>
      <c r="CG157" s="239"/>
      <c r="CH157" s="239"/>
      <c r="CI157" s="239"/>
      <c r="CJ157" s="239"/>
      <c r="CK157" s="239"/>
      <c r="CL157" s="239"/>
      <c r="CM157" s="239"/>
      <c r="CN157" s="239"/>
      <c r="CO157" s="239"/>
      <c r="CP157" s="239"/>
      <c r="CQ157" s="239"/>
      <c r="CR157" s="239"/>
      <c r="CS157" s="239"/>
      <c r="CT157" s="239"/>
      <c r="CU157" s="239"/>
      <c r="CV157" s="239"/>
      <c r="CW157" s="239"/>
      <c r="CX157" s="239"/>
      <c r="CY157" s="239"/>
      <c r="CZ157" s="239"/>
      <c r="DA157" s="239"/>
      <c r="DB157" s="239"/>
      <c r="DC157" s="239"/>
      <c r="DD157" s="239"/>
      <c r="DE157" s="239"/>
      <c r="DF157" s="239"/>
      <c r="DG157" s="239"/>
      <c r="DH157" s="239"/>
      <c r="DI157" s="239"/>
      <c r="DJ157" s="239"/>
      <c r="DK157" s="239"/>
      <c r="DL157" s="239"/>
      <c r="DM157" s="239"/>
      <c r="DN157" s="239"/>
      <c r="DO157" s="239"/>
      <c r="DP157" s="239"/>
      <c r="DQ157" s="239"/>
      <c r="DR157" s="239"/>
      <c r="DS157" s="239"/>
      <c r="DT157" s="239"/>
      <c r="DU157" s="239"/>
      <c r="DV157" s="239"/>
      <c r="DW157" s="239"/>
      <c r="DX157" s="239"/>
      <c r="DY157" s="239"/>
      <c r="DZ157" s="239"/>
      <c r="EA157" s="239"/>
      <c r="EB157" s="239"/>
      <c r="EC157" s="239"/>
      <c r="ED157" s="239"/>
      <c r="EE157" s="239"/>
      <c r="EF157" s="239"/>
      <c r="EG157" s="239"/>
      <c r="EH157" s="239"/>
      <c r="EI157" s="239"/>
      <c r="EJ157" s="239"/>
      <c r="EK157" s="239"/>
      <c r="EL157" s="239"/>
      <c r="EM157" s="239"/>
      <c r="EN157" s="239"/>
      <c r="EO157" s="239"/>
      <c r="EP157" s="239"/>
      <c r="EQ157" s="239"/>
      <c r="ER157" s="239"/>
      <c r="ES157" s="239"/>
      <c r="ET157" s="239"/>
      <c r="EU157" s="239"/>
      <c r="EV157" s="239"/>
      <c r="EW157" s="239"/>
      <c r="EX157" s="239"/>
    </row>
    <row r="158" spans="1:154" x14ac:dyDescent="0.25">
      <c r="A158" s="239"/>
      <c r="B158" s="239"/>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9"/>
      <c r="AE158" s="239"/>
      <c r="AF158" s="239"/>
      <c r="AG158" s="239"/>
      <c r="AH158" s="239"/>
      <c r="AI158" s="239"/>
      <c r="AJ158" s="239"/>
      <c r="AK158" s="239"/>
      <c r="AL158" s="239"/>
      <c r="AM158" s="239"/>
      <c r="AN158" s="239"/>
      <c r="AO158" s="239"/>
      <c r="AP158" s="239"/>
      <c r="AQ158" s="239"/>
      <c r="AR158" s="239"/>
      <c r="AS158" s="239"/>
      <c r="AT158" s="239"/>
      <c r="AU158" s="239"/>
      <c r="AV158" s="239"/>
      <c r="AW158" s="239"/>
      <c r="AX158" s="239"/>
      <c r="AY158" s="239"/>
      <c r="AZ158" s="239"/>
      <c r="BA158" s="239"/>
      <c r="BB158" s="239"/>
      <c r="BC158" s="239"/>
      <c r="BD158" s="239"/>
      <c r="BE158" s="239"/>
      <c r="BF158" s="239"/>
      <c r="BG158" s="239"/>
      <c r="BH158" s="239"/>
      <c r="BI158" s="239"/>
      <c r="BJ158" s="239"/>
      <c r="BK158" s="239"/>
      <c r="BL158" s="239"/>
      <c r="BM158" s="239"/>
      <c r="BN158" s="239"/>
      <c r="BO158" s="239"/>
      <c r="BP158" s="239"/>
      <c r="BQ158" s="239"/>
      <c r="BR158" s="239"/>
      <c r="BS158" s="239"/>
      <c r="BT158" s="239"/>
      <c r="BU158" s="239"/>
      <c r="BV158" s="239"/>
      <c r="BW158" s="239"/>
      <c r="BX158" s="239"/>
      <c r="BY158" s="239"/>
      <c r="BZ158" s="239"/>
      <c r="CA158" s="239"/>
      <c r="CB158" s="239"/>
      <c r="CC158" s="239"/>
      <c r="CD158" s="239"/>
      <c r="CE158" s="239"/>
      <c r="CF158" s="239"/>
      <c r="CG158" s="239"/>
      <c r="CH158" s="239"/>
      <c r="CI158" s="239"/>
      <c r="CJ158" s="239"/>
      <c r="CK158" s="239"/>
      <c r="CL158" s="239"/>
      <c r="CM158" s="239"/>
      <c r="CN158" s="239"/>
      <c r="CO158" s="239"/>
      <c r="CP158" s="239"/>
      <c r="CQ158" s="239"/>
      <c r="CR158" s="239"/>
      <c r="CS158" s="239"/>
      <c r="CT158" s="239"/>
      <c r="CU158" s="239"/>
      <c r="CV158" s="239"/>
      <c r="CW158" s="239"/>
      <c r="CX158" s="239"/>
      <c r="CY158" s="239"/>
      <c r="CZ158" s="239"/>
      <c r="DA158" s="239"/>
      <c r="DB158" s="239"/>
      <c r="DC158" s="239"/>
      <c r="DD158" s="239"/>
      <c r="DE158" s="239"/>
      <c r="DF158" s="239"/>
      <c r="DG158" s="239"/>
      <c r="DH158" s="239"/>
      <c r="DI158" s="239"/>
      <c r="DJ158" s="239"/>
      <c r="DK158" s="239"/>
      <c r="DL158" s="239"/>
      <c r="DM158" s="239"/>
      <c r="DN158" s="239"/>
      <c r="DO158" s="239"/>
      <c r="DP158" s="239"/>
      <c r="DQ158" s="239"/>
      <c r="DR158" s="239"/>
      <c r="DS158" s="239"/>
      <c r="DT158" s="239"/>
      <c r="DU158" s="239"/>
      <c r="DV158" s="239"/>
      <c r="DW158" s="239"/>
      <c r="DX158" s="239"/>
      <c r="DY158" s="239"/>
      <c r="DZ158" s="239"/>
      <c r="EA158" s="239"/>
      <c r="EB158" s="239"/>
      <c r="EC158" s="239"/>
      <c r="ED158" s="239"/>
      <c r="EE158" s="239"/>
      <c r="EF158" s="239"/>
      <c r="EG158" s="239"/>
      <c r="EH158" s="239"/>
      <c r="EI158" s="239"/>
      <c r="EJ158" s="239"/>
      <c r="EK158" s="239"/>
      <c r="EL158" s="239"/>
      <c r="EM158" s="239"/>
      <c r="EN158" s="239"/>
      <c r="EO158" s="239"/>
      <c r="EP158" s="239"/>
      <c r="EQ158" s="239"/>
      <c r="ER158" s="239"/>
      <c r="ES158" s="239"/>
      <c r="ET158" s="239"/>
      <c r="EU158" s="239"/>
      <c r="EV158" s="239"/>
      <c r="EW158" s="239"/>
      <c r="EX158" s="239"/>
    </row>
    <row r="159" spans="1:154" x14ac:dyDescent="0.25">
      <c r="A159" s="239"/>
      <c r="B159" s="239"/>
      <c r="C159" s="239"/>
      <c r="D159" s="239"/>
      <c r="E159" s="239"/>
      <c r="F159" s="239"/>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9"/>
      <c r="AE159" s="239"/>
      <c r="AF159" s="239"/>
      <c r="AG159" s="239"/>
      <c r="AH159" s="239"/>
      <c r="AI159" s="239"/>
      <c r="AJ159" s="239"/>
      <c r="AK159" s="239"/>
      <c r="AL159" s="239"/>
      <c r="AM159" s="239"/>
      <c r="AN159" s="239"/>
      <c r="AO159" s="239"/>
      <c r="AP159" s="239"/>
      <c r="AQ159" s="239"/>
      <c r="AR159" s="239"/>
      <c r="AS159" s="239"/>
      <c r="AT159" s="239"/>
      <c r="AU159" s="239"/>
      <c r="AV159" s="239"/>
      <c r="AW159" s="239"/>
      <c r="AX159" s="239"/>
      <c r="AY159" s="239"/>
      <c r="AZ159" s="239"/>
      <c r="BA159" s="239"/>
      <c r="BB159" s="239"/>
      <c r="BC159" s="239"/>
      <c r="BD159" s="239"/>
      <c r="BE159" s="239"/>
      <c r="BF159" s="239"/>
      <c r="BG159" s="239"/>
      <c r="BH159" s="239"/>
      <c r="BI159" s="239"/>
      <c r="BJ159" s="239"/>
      <c r="BK159" s="239"/>
      <c r="BL159" s="239"/>
      <c r="BM159" s="239"/>
      <c r="BN159" s="239"/>
      <c r="BO159" s="239"/>
      <c r="BP159" s="239"/>
      <c r="BQ159" s="239"/>
      <c r="BR159" s="239"/>
      <c r="BS159" s="239"/>
      <c r="BT159" s="239"/>
      <c r="BU159" s="239"/>
      <c r="BV159" s="239"/>
      <c r="BW159" s="239"/>
      <c r="BX159" s="239"/>
      <c r="BY159" s="239"/>
      <c r="BZ159" s="239"/>
      <c r="CA159" s="239"/>
      <c r="CB159" s="239"/>
      <c r="CC159" s="239"/>
      <c r="CD159" s="239"/>
      <c r="CE159" s="239"/>
      <c r="CF159" s="239"/>
      <c r="CG159" s="239"/>
      <c r="CH159" s="239"/>
      <c r="CI159" s="239"/>
      <c r="CJ159" s="239"/>
      <c r="CK159" s="239"/>
      <c r="CL159" s="239"/>
      <c r="CM159" s="239"/>
      <c r="CN159" s="239"/>
      <c r="CO159" s="239"/>
      <c r="CP159" s="239"/>
      <c r="CQ159" s="239"/>
      <c r="CR159" s="239"/>
      <c r="CS159" s="239"/>
      <c r="CT159" s="239"/>
      <c r="CU159" s="239"/>
      <c r="CV159" s="239"/>
      <c r="CW159" s="239"/>
      <c r="CX159" s="239"/>
      <c r="CY159" s="239"/>
      <c r="CZ159" s="239"/>
      <c r="DA159" s="239"/>
      <c r="DB159" s="239"/>
      <c r="DC159" s="239"/>
      <c r="DD159" s="239"/>
      <c r="DE159" s="239"/>
      <c r="DF159" s="239"/>
      <c r="DG159" s="239"/>
      <c r="DH159" s="239"/>
      <c r="DI159" s="239"/>
      <c r="DJ159" s="239"/>
      <c r="DK159" s="239"/>
      <c r="DL159" s="239"/>
      <c r="DM159" s="239"/>
      <c r="DN159" s="239"/>
      <c r="DO159" s="239"/>
      <c r="DP159" s="239"/>
      <c r="DQ159" s="239"/>
      <c r="DR159" s="239"/>
      <c r="DS159" s="239"/>
      <c r="DT159" s="239"/>
      <c r="DU159" s="239"/>
      <c r="DV159" s="239"/>
      <c r="DW159" s="239"/>
      <c r="DX159" s="239"/>
      <c r="DY159" s="239"/>
      <c r="DZ159" s="239"/>
      <c r="EA159" s="239"/>
      <c r="EB159" s="239"/>
      <c r="EC159" s="239"/>
      <c r="ED159" s="239"/>
      <c r="EE159" s="239"/>
      <c r="EF159" s="239"/>
      <c r="EG159" s="239"/>
      <c r="EH159" s="239"/>
      <c r="EI159" s="239"/>
      <c r="EJ159" s="239"/>
      <c r="EK159" s="239"/>
      <c r="EL159" s="239"/>
      <c r="EM159" s="239"/>
      <c r="EN159" s="239"/>
      <c r="EO159" s="239"/>
      <c r="EP159" s="239"/>
      <c r="EQ159" s="239"/>
      <c r="ER159" s="239"/>
      <c r="ES159" s="239"/>
      <c r="ET159" s="239"/>
      <c r="EU159" s="239"/>
      <c r="EV159" s="239"/>
      <c r="EW159" s="239"/>
      <c r="EX159" s="239"/>
    </row>
    <row r="160" spans="1:154" x14ac:dyDescent="0.25">
      <c r="A160" s="239"/>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c r="BQ160" s="239"/>
      <c r="BR160" s="239"/>
      <c r="BS160" s="239"/>
      <c r="BT160" s="239"/>
      <c r="BU160" s="239"/>
      <c r="BV160" s="239"/>
      <c r="BW160" s="239"/>
      <c r="BX160" s="239"/>
      <c r="BY160" s="239"/>
      <c r="BZ160" s="239"/>
      <c r="CA160" s="239"/>
      <c r="CB160" s="239"/>
      <c r="CC160" s="239"/>
      <c r="CD160" s="239"/>
      <c r="CE160" s="239"/>
      <c r="CF160" s="239"/>
      <c r="CG160" s="239"/>
      <c r="CH160" s="239"/>
      <c r="CI160" s="239"/>
      <c r="CJ160" s="239"/>
      <c r="CK160" s="239"/>
      <c r="CL160" s="239"/>
      <c r="CM160" s="239"/>
      <c r="CN160" s="239"/>
      <c r="CO160" s="239"/>
      <c r="CP160" s="239"/>
      <c r="CQ160" s="239"/>
      <c r="CR160" s="239"/>
      <c r="CS160" s="239"/>
      <c r="CT160" s="239"/>
      <c r="CU160" s="239"/>
      <c r="CV160" s="239"/>
      <c r="CW160" s="239"/>
      <c r="CX160" s="239"/>
      <c r="CY160" s="239"/>
      <c r="CZ160" s="239"/>
      <c r="DA160" s="239"/>
      <c r="DB160" s="239"/>
      <c r="DC160" s="239"/>
      <c r="DD160" s="239"/>
      <c r="DE160" s="239"/>
      <c r="DF160" s="239"/>
      <c r="DG160" s="239"/>
      <c r="DH160" s="239"/>
      <c r="DI160" s="239"/>
      <c r="DJ160" s="239"/>
      <c r="DK160" s="239"/>
      <c r="DL160" s="239"/>
      <c r="DM160" s="239"/>
      <c r="DN160" s="239"/>
      <c r="DO160" s="239"/>
      <c r="DP160" s="239"/>
      <c r="DQ160" s="239"/>
      <c r="DR160" s="239"/>
      <c r="DS160" s="239"/>
      <c r="DT160" s="239"/>
      <c r="DU160" s="239"/>
      <c r="DV160" s="239"/>
      <c r="DW160" s="239"/>
      <c r="DX160" s="239"/>
      <c r="DY160" s="239"/>
      <c r="DZ160" s="239"/>
      <c r="EA160" s="239"/>
      <c r="EB160" s="239"/>
      <c r="EC160" s="239"/>
      <c r="ED160" s="239"/>
      <c r="EE160" s="239"/>
      <c r="EF160" s="239"/>
      <c r="EG160" s="239"/>
      <c r="EH160" s="239"/>
      <c r="EI160" s="239"/>
      <c r="EJ160" s="239"/>
      <c r="EK160" s="239"/>
      <c r="EL160" s="239"/>
      <c r="EM160" s="239"/>
      <c r="EN160" s="239"/>
      <c r="EO160" s="239"/>
      <c r="EP160" s="239"/>
      <c r="EQ160" s="239"/>
      <c r="ER160" s="239"/>
      <c r="ES160" s="239"/>
      <c r="ET160" s="239"/>
      <c r="EU160" s="239"/>
      <c r="EV160" s="239"/>
      <c r="EW160" s="239"/>
      <c r="EX160" s="239"/>
    </row>
    <row r="161" spans="1:154" x14ac:dyDescent="0.25">
      <c r="A161" s="239"/>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c r="BQ161" s="239"/>
      <c r="BR161" s="239"/>
      <c r="BS161" s="239"/>
      <c r="BT161" s="239"/>
      <c r="BU161" s="239"/>
      <c r="BV161" s="239"/>
      <c r="BW161" s="239"/>
      <c r="BX161" s="239"/>
      <c r="BY161" s="239"/>
      <c r="BZ161" s="239"/>
      <c r="CA161" s="239"/>
      <c r="CB161" s="239"/>
      <c r="CC161" s="239"/>
      <c r="CD161" s="239"/>
      <c r="CE161" s="239"/>
      <c r="CF161" s="239"/>
      <c r="CG161" s="239"/>
      <c r="CH161" s="239"/>
      <c r="CI161" s="239"/>
      <c r="CJ161" s="239"/>
      <c r="CK161" s="239"/>
      <c r="CL161" s="239"/>
      <c r="CM161" s="239"/>
      <c r="CN161" s="239"/>
      <c r="CO161" s="239"/>
      <c r="CP161" s="239"/>
      <c r="CQ161" s="239"/>
      <c r="CR161" s="239"/>
      <c r="CS161" s="239"/>
      <c r="CT161" s="239"/>
      <c r="CU161" s="239"/>
      <c r="CV161" s="239"/>
      <c r="CW161" s="239"/>
      <c r="CX161" s="239"/>
      <c r="CY161" s="239"/>
      <c r="CZ161" s="239"/>
      <c r="DA161" s="239"/>
      <c r="DB161" s="239"/>
      <c r="DC161" s="239"/>
      <c r="DD161" s="239"/>
      <c r="DE161" s="239"/>
      <c r="DF161" s="239"/>
      <c r="DG161" s="239"/>
      <c r="DH161" s="239"/>
      <c r="DI161" s="239"/>
      <c r="DJ161" s="239"/>
      <c r="DK161" s="239"/>
      <c r="DL161" s="239"/>
      <c r="DM161" s="239"/>
      <c r="DN161" s="239"/>
      <c r="DO161" s="239"/>
      <c r="DP161" s="239"/>
      <c r="DQ161" s="239"/>
      <c r="DR161" s="239"/>
      <c r="DS161" s="239"/>
      <c r="DT161" s="239"/>
      <c r="DU161" s="239"/>
      <c r="DV161" s="239"/>
      <c r="DW161" s="239"/>
      <c r="DX161" s="239"/>
      <c r="DY161" s="239"/>
      <c r="DZ161" s="239"/>
      <c r="EA161" s="239"/>
      <c r="EB161" s="239"/>
      <c r="EC161" s="239"/>
      <c r="ED161" s="239"/>
      <c r="EE161" s="239"/>
      <c r="EF161" s="239"/>
      <c r="EG161" s="239"/>
      <c r="EH161" s="239"/>
      <c r="EI161" s="239"/>
      <c r="EJ161" s="239"/>
      <c r="EK161" s="239"/>
      <c r="EL161" s="239"/>
      <c r="EM161" s="239"/>
      <c r="EN161" s="239"/>
      <c r="EO161" s="239"/>
      <c r="EP161" s="239"/>
      <c r="EQ161" s="239"/>
      <c r="ER161" s="239"/>
      <c r="ES161" s="239"/>
      <c r="ET161" s="239"/>
      <c r="EU161" s="239"/>
      <c r="EV161" s="239"/>
      <c r="EW161" s="239"/>
      <c r="EX161" s="239"/>
    </row>
  </sheetData>
  <pageMargins left="0.7" right="0.7" top="0.75" bottom="0.75" header="0.3" footer="0.3"/>
  <pageSetup paperSize="9" scale="54" fitToWidth="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2:BF48"/>
  <sheetViews>
    <sheetView showGridLines="0" zoomScale="90" zoomScaleNormal="90" zoomScaleSheetLayoutView="85" workbookViewId="0">
      <pane xSplit="1" ySplit="5" topLeftCell="AZ6" activePane="bottomRight" state="frozen"/>
      <selection activeCell="B6" sqref="B6:N44"/>
      <selection pane="topRight" activeCell="B6" sqref="B6:N44"/>
      <selection pane="bottomLeft" activeCell="B6" sqref="B6:N44"/>
      <selection pane="bottomRight" activeCell="BF3" sqref="BF3"/>
    </sheetView>
  </sheetViews>
  <sheetFormatPr defaultRowHeight="15" x14ac:dyDescent="0.25"/>
  <cols>
    <col min="1" max="1" width="122.42578125" customWidth="1"/>
    <col min="2" max="14" width="11.7109375" customWidth="1"/>
    <col min="15" max="58" width="10.7109375" bestFit="1" customWidth="1"/>
    <col min="59" max="16384" width="9.140625" style="195"/>
  </cols>
  <sheetData>
    <row r="2" spans="1:58" ht="17.25" x14ac:dyDescent="0.25">
      <c r="A2" s="89" t="s">
        <v>500</v>
      </c>
    </row>
    <row r="3" spans="1:58" ht="17.25" x14ac:dyDescent="0.25">
      <c r="A3" s="89" t="s">
        <v>37</v>
      </c>
    </row>
    <row r="5" spans="1:58" ht="15.75" x14ac:dyDescent="0.25">
      <c r="A5" s="90" t="s">
        <v>46</v>
      </c>
      <c r="B5" s="91">
        <v>42370</v>
      </c>
      <c r="C5" s="91">
        <v>42401</v>
      </c>
      <c r="D5" s="91">
        <v>42430</v>
      </c>
      <c r="E5" s="91">
        <v>42461</v>
      </c>
      <c r="F5" s="91">
        <v>42491</v>
      </c>
      <c r="G5" s="91">
        <v>42522</v>
      </c>
      <c r="H5" s="91">
        <v>42552</v>
      </c>
      <c r="I5" s="91">
        <v>42583</v>
      </c>
      <c r="J5" s="91">
        <v>42614</v>
      </c>
      <c r="K5" s="91">
        <v>42644</v>
      </c>
      <c r="L5" s="91">
        <v>42675</v>
      </c>
      <c r="M5" s="91">
        <v>42705</v>
      </c>
      <c r="N5" s="91">
        <v>42736</v>
      </c>
      <c r="O5" s="91">
        <v>42767</v>
      </c>
      <c r="P5" s="91">
        <v>42795</v>
      </c>
      <c r="Q5" s="91">
        <v>42826</v>
      </c>
      <c r="R5" s="91">
        <v>42856</v>
      </c>
      <c r="S5" s="91">
        <v>42887</v>
      </c>
      <c r="T5" s="91">
        <v>42917</v>
      </c>
      <c r="U5" s="91">
        <v>42948</v>
      </c>
      <c r="V5" s="91">
        <v>42979</v>
      </c>
      <c r="W5" s="91">
        <v>43009</v>
      </c>
      <c r="X5" s="91">
        <v>43040</v>
      </c>
      <c r="Y5" s="91">
        <v>43070</v>
      </c>
      <c r="Z5" s="91">
        <v>43101</v>
      </c>
      <c r="AA5" s="91">
        <v>43132</v>
      </c>
      <c r="AB5" s="91">
        <v>43160</v>
      </c>
      <c r="AC5" s="91">
        <v>43191</v>
      </c>
      <c r="AD5" s="91">
        <v>43221</v>
      </c>
      <c r="AE5" s="91">
        <v>43252</v>
      </c>
      <c r="AF5" s="91">
        <v>43282</v>
      </c>
      <c r="AG5" s="91">
        <v>43313</v>
      </c>
      <c r="AH5" s="91">
        <v>43344</v>
      </c>
      <c r="AI5" s="91">
        <v>43374</v>
      </c>
      <c r="AJ5" s="91">
        <v>43405</v>
      </c>
      <c r="AK5" s="91">
        <v>43435</v>
      </c>
      <c r="AL5" s="91">
        <v>43466</v>
      </c>
      <c r="AM5" s="91">
        <v>43497</v>
      </c>
      <c r="AN5" s="91">
        <v>43525</v>
      </c>
      <c r="AO5" s="91">
        <v>43556</v>
      </c>
      <c r="AP5" s="91">
        <v>43586</v>
      </c>
      <c r="AQ5" s="91">
        <v>43617</v>
      </c>
      <c r="AR5" s="91">
        <v>43647</v>
      </c>
      <c r="AS5" s="91">
        <v>43678</v>
      </c>
      <c r="AT5" s="91">
        <v>43709</v>
      </c>
      <c r="AU5" s="91">
        <v>43739</v>
      </c>
      <c r="AV5" s="91">
        <v>43770</v>
      </c>
      <c r="AW5" s="91">
        <v>43800</v>
      </c>
      <c r="AX5" s="91">
        <v>43831</v>
      </c>
      <c r="AY5" s="91">
        <v>43862</v>
      </c>
      <c r="AZ5" s="91">
        <v>43891</v>
      </c>
      <c r="BA5" s="91">
        <v>43922</v>
      </c>
      <c r="BB5" s="91">
        <v>43952</v>
      </c>
      <c r="BC5" s="91">
        <v>43983</v>
      </c>
      <c r="BD5" s="91">
        <v>44013</v>
      </c>
      <c r="BE5" s="91">
        <v>44044</v>
      </c>
      <c r="BF5" s="91">
        <v>44075</v>
      </c>
    </row>
    <row r="6" spans="1:58" s="196" customFormat="1" ht="16.5" thickBot="1" x14ac:dyDescent="0.3">
      <c r="A6" s="170" t="s">
        <v>301</v>
      </c>
      <c r="B6" s="94">
        <v>120790.97438206953</v>
      </c>
      <c r="C6" s="94">
        <v>113389.37215432976</v>
      </c>
      <c r="D6" s="94">
        <v>107367.0454608404</v>
      </c>
      <c r="E6" s="94">
        <v>111580.79832786073</v>
      </c>
      <c r="F6" s="94">
        <v>112718.66007595956</v>
      </c>
      <c r="G6" s="94">
        <v>114773.45621551039</v>
      </c>
      <c r="H6" s="94">
        <v>122499.9481418302</v>
      </c>
      <c r="I6" s="94">
        <v>108894.10022040001</v>
      </c>
      <c r="J6" s="94">
        <v>122488.33158333966</v>
      </c>
      <c r="K6" s="94">
        <v>115614.52501344</v>
      </c>
      <c r="L6" s="94">
        <v>141490.54155337031</v>
      </c>
      <c r="M6" s="94">
        <v>193432.41476956059</v>
      </c>
      <c r="N6" s="94">
        <v>117211.19185821954</v>
      </c>
      <c r="O6" s="94">
        <v>120453.3701106095</v>
      </c>
      <c r="P6" s="94">
        <v>114143.0043891401</v>
      </c>
      <c r="Q6" s="94">
        <v>113437.02974637064</v>
      </c>
      <c r="R6" s="94">
        <v>128596.33333391968</v>
      </c>
      <c r="S6" s="94">
        <v>131243.17405205977</v>
      </c>
      <c r="T6" s="94">
        <v>122947.8013625103</v>
      </c>
      <c r="U6" s="94">
        <v>127021.14009675033</v>
      </c>
      <c r="V6" s="94">
        <v>119134.32159492954</v>
      </c>
      <c r="W6" s="94">
        <v>116230.44425296986</v>
      </c>
      <c r="X6" s="94">
        <v>136258.01387332013</v>
      </c>
      <c r="Y6" s="94">
        <v>162879.57475538977</v>
      </c>
      <c r="Z6" s="94">
        <v>122885.76275446998</v>
      </c>
      <c r="AA6" s="94">
        <v>124029.32906020987</v>
      </c>
      <c r="AB6" s="94">
        <v>133313.49626241045</v>
      </c>
      <c r="AC6" s="94">
        <v>129921.37904448042</v>
      </c>
      <c r="AD6" s="94">
        <v>127732.00919553022</v>
      </c>
      <c r="AE6" s="94">
        <v>132400.58256054972</v>
      </c>
      <c r="AF6" s="94">
        <v>127580.33693917983</v>
      </c>
      <c r="AG6" s="94">
        <v>141962.72919498978</v>
      </c>
      <c r="AH6" s="94">
        <v>126411.62894190982</v>
      </c>
      <c r="AI6" s="94">
        <v>122917.63433107975</v>
      </c>
      <c r="AJ6" s="94">
        <v>154086.89666849058</v>
      </c>
      <c r="AK6" s="94">
        <v>131451.21799054008</v>
      </c>
      <c r="AL6" s="94">
        <v>130657.56469215018</v>
      </c>
      <c r="AM6" s="94">
        <v>132989.01214973044</v>
      </c>
      <c r="AN6" s="94">
        <v>135284.65960179997</v>
      </c>
      <c r="AO6" s="94">
        <v>137806.13815697009</v>
      </c>
      <c r="AP6" s="94">
        <v>132797.75800291012</v>
      </c>
      <c r="AQ6" s="94">
        <v>124425.26500670017</v>
      </c>
      <c r="AR6" s="94">
        <v>142306.70282400961</v>
      </c>
      <c r="AS6" s="94">
        <v>134424.62973569965</v>
      </c>
      <c r="AT6" s="94">
        <v>141351.97728767979</v>
      </c>
      <c r="AU6" s="94">
        <v>126036.43703464017</v>
      </c>
      <c r="AV6" s="94">
        <v>142614.06817750022</v>
      </c>
      <c r="AW6" s="94">
        <v>248894.29994882029</v>
      </c>
      <c r="AX6" s="94">
        <v>129539.51558127023</v>
      </c>
      <c r="AY6" s="94">
        <v>141664.87353512004</v>
      </c>
      <c r="AZ6" s="94">
        <v>132382.52230362006</v>
      </c>
      <c r="BA6" s="94">
        <v>193490.89312601998</v>
      </c>
      <c r="BB6" s="94">
        <v>202359.63914949968</v>
      </c>
      <c r="BC6" s="94">
        <v>275556.12646056048</v>
      </c>
      <c r="BD6" s="94">
        <v>198233.89816146929</v>
      </c>
      <c r="BE6" s="94">
        <v>217461.67266281068</v>
      </c>
      <c r="BF6" s="94">
        <v>198191.42972124004</v>
      </c>
    </row>
    <row r="7" spans="1:58" s="196" customFormat="1" ht="16.5" thickBot="1" x14ac:dyDescent="0.3">
      <c r="A7" s="96" t="s">
        <v>302</v>
      </c>
      <c r="B7" s="97">
        <v>116004.13704635952</v>
      </c>
      <c r="C7" s="97">
        <v>109511.98613314975</v>
      </c>
      <c r="D7" s="97">
        <v>103288.6336506004</v>
      </c>
      <c r="E7" s="97">
        <v>107530.57356936074</v>
      </c>
      <c r="F7" s="97">
        <v>108671.73612674957</v>
      </c>
      <c r="G7" s="97">
        <v>110310.7346790404</v>
      </c>
      <c r="H7" s="97">
        <v>118526.2882911402</v>
      </c>
      <c r="I7" s="97">
        <v>104748.98494826001</v>
      </c>
      <c r="J7" s="97">
        <v>118272.12212129966</v>
      </c>
      <c r="K7" s="97">
        <v>111361.26938975</v>
      </c>
      <c r="L7" s="97">
        <v>136506.43053406032</v>
      </c>
      <c r="M7" s="97">
        <v>186490.3397553706</v>
      </c>
      <c r="N7" s="97">
        <v>112280.32896033955</v>
      </c>
      <c r="O7" s="97">
        <v>116362.7486584695</v>
      </c>
      <c r="P7" s="97">
        <v>109851.57461797009</v>
      </c>
      <c r="Q7" s="97">
        <v>109304.93451050064</v>
      </c>
      <c r="R7" s="97">
        <v>124283.07098274969</v>
      </c>
      <c r="S7" s="97">
        <v>126434.57365388976</v>
      </c>
      <c r="T7" s="97">
        <v>118667.16431033029</v>
      </c>
      <c r="U7" s="97">
        <v>122755.93569552033</v>
      </c>
      <c r="V7" s="97">
        <v>114872.66792538954</v>
      </c>
      <c r="W7" s="97">
        <v>111967.70894948987</v>
      </c>
      <c r="X7" s="97">
        <v>130570.93719849012</v>
      </c>
      <c r="Y7" s="97">
        <v>155943.3735047298</v>
      </c>
      <c r="Z7" s="97">
        <v>117439.88862582998</v>
      </c>
      <c r="AA7" s="97">
        <v>119710.33746965986</v>
      </c>
      <c r="AB7" s="97">
        <v>128620.96327983044</v>
      </c>
      <c r="AC7" s="97">
        <v>125419.71216074041</v>
      </c>
      <c r="AD7" s="97">
        <v>123038.61955143022</v>
      </c>
      <c r="AE7" s="97">
        <v>127601.71766797973</v>
      </c>
      <c r="AF7" s="97">
        <v>123108.21778801981</v>
      </c>
      <c r="AG7" s="97">
        <v>137427.3424521198</v>
      </c>
      <c r="AH7" s="97">
        <v>121855.00421549982</v>
      </c>
      <c r="AI7" s="97">
        <v>118174.26579918977</v>
      </c>
      <c r="AJ7" s="97">
        <v>148643.66897089058</v>
      </c>
      <c r="AK7" s="97">
        <v>124324.91634188007</v>
      </c>
      <c r="AL7" s="97">
        <v>124759.39563560017</v>
      </c>
      <c r="AM7" s="97">
        <v>128114.88362998044</v>
      </c>
      <c r="AN7" s="97">
        <v>130519.19205505996</v>
      </c>
      <c r="AO7" s="97">
        <v>133066.24244632007</v>
      </c>
      <c r="AP7" s="97">
        <v>127827.8358928901</v>
      </c>
      <c r="AQ7" s="97">
        <v>119394.62240072017</v>
      </c>
      <c r="AR7" s="97">
        <v>137564.18876632964</v>
      </c>
      <c r="AS7" s="97">
        <v>129659.25802103964</v>
      </c>
      <c r="AT7" s="97">
        <v>136616.82343409982</v>
      </c>
      <c r="AU7" s="97">
        <v>121251.12376964018</v>
      </c>
      <c r="AV7" s="97">
        <v>136771.32763258021</v>
      </c>
      <c r="AW7" s="97">
        <v>241229.66535785032</v>
      </c>
      <c r="AX7" s="97">
        <v>123621.65376114023</v>
      </c>
      <c r="AY7" s="97">
        <v>137138.75230021006</v>
      </c>
      <c r="AZ7" s="97">
        <v>127449.68610163008</v>
      </c>
      <c r="BA7" s="97">
        <v>188807.72691153002</v>
      </c>
      <c r="BB7" s="97">
        <v>197613.21147573966</v>
      </c>
      <c r="BC7" s="97">
        <v>270697.70041811047</v>
      </c>
      <c r="BD7" s="97">
        <v>193520.36918735929</v>
      </c>
      <c r="BE7" s="97">
        <v>212863.26374468068</v>
      </c>
      <c r="BF7" s="97">
        <v>193526.44323220005</v>
      </c>
    </row>
    <row r="8" spans="1:58" s="196" customFormat="1" ht="16.5" thickBot="1" x14ac:dyDescent="0.3">
      <c r="A8" s="96" t="s">
        <v>303</v>
      </c>
      <c r="B8" s="97">
        <v>806.07519832000003</v>
      </c>
      <c r="C8" s="97">
        <v>748.65021780999984</v>
      </c>
      <c r="D8" s="97">
        <v>782.99164928999994</v>
      </c>
      <c r="E8" s="97">
        <v>783.12697029000014</v>
      </c>
      <c r="F8" s="97">
        <v>798.63019642999996</v>
      </c>
      <c r="G8" s="97">
        <v>1013.6368287900001</v>
      </c>
      <c r="H8" s="97">
        <v>819.42267346999984</v>
      </c>
      <c r="I8" s="97">
        <v>814.72123109000017</v>
      </c>
      <c r="J8" s="97">
        <v>782.29841485999998</v>
      </c>
      <c r="K8" s="97">
        <v>855.34836790000008</v>
      </c>
      <c r="L8" s="97">
        <v>889.5467550799998</v>
      </c>
      <c r="M8" s="97">
        <v>1467.6550252</v>
      </c>
      <c r="N8" s="97">
        <v>899.8544863599999</v>
      </c>
      <c r="O8" s="97">
        <v>809.09007644000019</v>
      </c>
      <c r="P8" s="97">
        <v>870.52353889000028</v>
      </c>
      <c r="Q8" s="97">
        <v>810.87307458999999</v>
      </c>
      <c r="R8" s="97">
        <v>872.98428828999999</v>
      </c>
      <c r="S8" s="97">
        <v>1079.63135431</v>
      </c>
      <c r="T8" s="97">
        <v>830.66982464999978</v>
      </c>
      <c r="U8" s="97">
        <v>819.21764299999995</v>
      </c>
      <c r="V8" s="97">
        <v>838.78770206000013</v>
      </c>
      <c r="W8" s="97">
        <v>833.09564646999991</v>
      </c>
      <c r="X8" s="97">
        <v>905.11235551000004</v>
      </c>
      <c r="Y8" s="97">
        <v>1291.3650265899998</v>
      </c>
      <c r="Z8" s="97">
        <v>934.01428873999998</v>
      </c>
      <c r="AA8" s="97">
        <v>871.11908475000007</v>
      </c>
      <c r="AB8" s="97">
        <v>887.31595686999992</v>
      </c>
      <c r="AC8" s="97">
        <v>855.91542555000001</v>
      </c>
      <c r="AD8" s="97">
        <v>893.56147637999993</v>
      </c>
      <c r="AE8" s="97">
        <v>1035.5373359099999</v>
      </c>
      <c r="AF8" s="97">
        <v>831.31665781000004</v>
      </c>
      <c r="AG8" s="97">
        <v>854.08900033000009</v>
      </c>
      <c r="AH8" s="97">
        <v>834.94406714000002</v>
      </c>
      <c r="AI8" s="97">
        <v>847.15468882999994</v>
      </c>
      <c r="AJ8" s="97">
        <v>907.93131099999982</v>
      </c>
      <c r="AK8" s="97">
        <v>1397.4776695199998</v>
      </c>
      <c r="AL8" s="97">
        <v>989.57239424999989</v>
      </c>
      <c r="AM8" s="97">
        <v>996.1146469900001</v>
      </c>
      <c r="AN8" s="97">
        <v>911.01321669000004</v>
      </c>
      <c r="AO8" s="97">
        <v>901.80507046999992</v>
      </c>
      <c r="AP8" s="97">
        <v>967.4136342700001</v>
      </c>
      <c r="AQ8" s="97">
        <v>1113.9590445700001</v>
      </c>
      <c r="AR8" s="97">
        <v>892.62127006000003</v>
      </c>
      <c r="AS8" s="97">
        <v>909.72040760999982</v>
      </c>
      <c r="AT8" s="97">
        <v>896.94906601999992</v>
      </c>
      <c r="AU8" s="97">
        <v>900.47851145999994</v>
      </c>
      <c r="AV8" s="97">
        <v>1033.2144455299999</v>
      </c>
      <c r="AW8" s="97">
        <v>1341.3799275900003</v>
      </c>
      <c r="AX8" s="97">
        <v>1031.12802629</v>
      </c>
      <c r="AY8" s="97">
        <v>907.64164728000003</v>
      </c>
      <c r="AZ8" s="97">
        <v>919.17508289</v>
      </c>
      <c r="BA8" s="97">
        <v>941.61466821999988</v>
      </c>
      <c r="BB8" s="97">
        <v>914.31607879000001</v>
      </c>
      <c r="BC8" s="97">
        <v>1090.55951005</v>
      </c>
      <c r="BD8" s="97">
        <v>903.62696051999978</v>
      </c>
      <c r="BE8" s="97">
        <v>869.27533167000001</v>
      </c>
      <c r="BF8" s="97">
        <v>871.07263311999998</v>
      </c>
    </row>
    <row r="9" spans="1:58" ht="15.75" x14ac:dyDescent="0.25">
      <c r="A9" s="164" t="s">
        <v>304</v>
      </c>
      <c r="B9" s="8">
        <v>373.49951707000002</v>
      </c>
      <c r="C9" s="8">
        <v>357.42675367999988</v>
      </c>
      <c r="D9" s="8">
        <v>378.54717883999979</v>
      </c>
      <c r="E9" s="8">
        <v>380.51809372000008</v>
      </c>
      <c r="F9" s="8">
        <v>384.76433381000004</v>
      </c>
      <c r="G9" s="8">
        <v>455.56321248</v>
      </c>
      <c r="H9" s="8">
        <v>409.90204196999997</v>
      </c>
      <c r="I9" s="8">
        <v>401.3627988400001</v>
      </c>
      <c r="J9" s="8">
        <v>369.37915468999995</v>
      </c>
      <c r="K9" s="8">
        <v>375.67874864999999</v>
      </c>
      <c r="L9" s="8">
        <v>399.54349570999983</v>
      </c>
      <c r="M9" s="8">
        <v>792.10043412000005</v>
      </c>
      <c r="N9" s="8">
        <v>430.08594012000003</v>
      </c>
      <c r="O9" s="8">
        <v>381.17879774000016</v>
      </c>
      <c r="P9" s="8">
        <v>434.69516840000017</v>
      </c>
      <c r="Q9" s="8">
        <v>384.16921414000007</v>
      </c>
      <c r="R9" s="8">
        <v>435.92310361</v>
      </c>
      <c r="S9" s="8">
        <v>425.25303811999999</v>
      </c>
      <c r="T9" s="8">
        <v>393.85858815999984</v>
      </c>
      <c r="U9" s="8">
        <v>393.38241215000005</v>
      </c>
      <c r="V9" s="8">
        <v>402.21723643000013</v>
      </c>
      <c r="W9" s="8">
        <v>394.55071026000002</v>
      </c>
      <c r="X9" s="8">
        <v>396.47004501000004</v>
      </c>
      <c r="Y9" s="8">
        <v>666.5384621999998</v>
      </c>
      <c r="Z9" s="8">
        <v>454.61388899000002</v>
      </c>
      <c r="AA9" s="8">
        <v>430.77071168000015</v>
      </c>
      <c r="AB9" s="8">
        <v>431.70425394000006</v>
      </c>
      <c r="AC9" s="8">
        <v>414.12552553</v>
      </c>
      <c r="AD9" s="8">
        <v>424.72422633999992</v>
      </c>
      <c r="AE9" s="8">
        <v>434.62817047999994</v>
      </c>
      <c r="AF9" s="8">
        <v>395.00457462999998</v>
      </c>
      <c r="AG9" s="8">
        <v>410.87947247000011</v>
      </c>
      <c r="AH9" s="8">
        <v>390.53362377999997</v>
      </c>
      <c r="AI9" s="8">
        <v>401.31320695999995</v>
      </c>
      <c r="AJ9" s="8">
        <v>400.41733422999994</v>
      </c>
      <c r="AK9" s="8">
        <v>700.64496359999998</v>
      </c>
      <c r="AL9" s="8">
        <v>483.96780116999997</v>
      </c>
      <c r="AM9" s="8">
        <v>493.60392261000004</v>
      </c>
      <c r="AN9" s="8">
        <v>432.75787090000006</v>
      </c>
      <c r="AO9" s="8">
        <v>412.78643885000002</v>
      </c>
      <c r="AP9" s="8">
        <v>475.59626042000002</v>
      </c>
      <c r="AQ9" s="8">
        <v>460.00598816999997</v>
      </c>
      <c r="AR9" s="8">
        <v>399.46709439</v>
      </c>
      <c r="AS9" s="8">
        <v>444.58183013999991</v>
      </c>
      <c r="AT9" s="8">
        <v>433.02394379999993</v>
      </c>
      <c r="AU9" s="8">
        <v>428.92178190999999</v>
      </c>
      <c r="AV9" s="8">
        <v>454.92896003999988</v>
      </c>
      <c r="AW9" s="8">
        <v>723.24226190000013</v>
      </c>
      <c r="AX9" s="8">
        <v>499.44418641999999</v>
      </c>
      <c r="AY9" s="8">
        <v>440.16181101000001</v>
      </c>
      <c r="AZ9" s="8">
        <v>434.79869120000006</v>
      </c>
      <c r="BA9" s="8">
        <v>447.58462395000004</v>
      </c>
      <c r="BB9" s="8">
        <v>426.71379368999999</v>
      </c>
      <c r="BC9" s="8">
        <v>440.14604599000006</v>
      </c>
      <c r="BD9" s="8">
        <v>422.93725766999995</v>
      </c>
      <c r="BE9" s="8">
        <v>409.03793658000006</v>
      </c>
      <c r="BF9" s="8">
        <v>408.54460198000004</v>
      </c>
    </row>
    <row r="10" spans="1:58" ht="15.75" x14ac:dyDescent="0.25">
      <c r="A10" s="164" t="s">
        <v>305</v>
      </c>
      <c r="B10" s="8">
        <v>288.16459717999993</v>
      </c>
      <c r="C10" s="8">
        <v>269.32142955</v>
      </c>
      <c r="D10" s="8">
        <v>273.44830942000016</v>
      </c>
      <c r="E10" s="8">
        <v>271.52868098000005</v>
      </c>
      <c r="F10" s="8">
        <v>286.62296547</v>
      </c>
      <c r="G10" s="8">
        <v>398.96948176000006</v>
      </c>
      <c r="H10" s="8">
        <v>281.14909782999996</v>
      </c>
      <c r="I10" s="8">
        <v>274.87230764999998</v>
      </c>
      <c r="J10" s="8">
        <v>278.13466851999999</v>
      </c>
      <c r="K10" s="8">
        <v>342.90219715000006</v>
      </c>
      <c r="L10" s="8">
        <v>291.27423551000004</v>
      </c>
      <c r="M10" s="8">
        <v>473.53197772999988</v>
      </c>
      <c r="N10" s="8">
        <v>309.89134165999997</v>
      </c>
      <c r="O10" s="8">
        <v>284.86775418000002</v>
      </c>
      <c r="P10" s="8">
        <v>291.65325760000007</v>
      </c>
      <c r="Q10" s="8">
        <v>285.35075390999998</v>
      </c>
      <c r="R10" s="8">
        <v>289.37009290000003</v>
      </c>
      <c r="S10" s="8">
        <v>475.01378453999996</v>
      </c>
      <c r="T10" s="8">
        <v>300.01090029</v>
      </c>
      <c r="U10" s="8">
        <v>288.02249006</v>
      </c>
      <c r="V10" s="8">
        <v>297.23596495000004</v>
      </c>
      <c r="W10" s="8">
        <v>302.52121445999995</v>
      </c>
      <c r="X10" s="8">
        <v>308.88225770000003</v>
      </c>
      <c r="Y10" s="8">
        <v>466.75322901999994</v>
      </c>
      <c r="Z10" s="8">
        <v>318.34703081999999</v>
      </c>
      <c r="AA10" s="8">
        <v>299.00934571999989</v>
      </c>
      <c r="AB10" s="8">
        <v>313.37189178999989</v>
      </c>
      <c r="AC10" s="8">
        <v>297.31869384999999</v>
      </c>
      <c r="AD10" s="8">
        <v>325.35302055</v>
      </c>
      <c r="AE10" s="8">
        <v>416.74832980999992</v>
      </c>
      <c r="AF10" s="8">
        <v>295.77655161000001</v>
      </c>
      <c r="AG10" s="8">
        <v>300.66471524999992</v>
      </c>
      <c r="AH10" s="8">
        <v>302.05793435999999</v>
      </c>
      <c r="AI10" s="8">
        <v>301.57880924</v>
      </c>
      <c r="AJ10" s="8">
        <v>366.43786696999996</v>
      </c>
      <c r="AK10" s="8">
        <v>456.34906498999999</v>
      </c>
      <c r="AL10" s="8">
        <v>332.09928157000002</v>
      </c>
      <c r="AM10" s="8">
        <v>352.1128545200001</v>
      </c>
      <c r="AN10" s="8">
        <v>328.26957428999998</v>
      </c>
      <c r="AO10" s="8">
        <v>333.58984114999998</v>
      </c>
      <c r="AP10" s="8">
        <v>337.81925684000004</v>
      </c>
      <c r="AQ10" s="8">
        <v>453.57822887000009</v>
      </c>
      <c r="AR10" s="8">
        <v>339.44762793000001</v>
      </c>
      <c r="AS10" s="8">
        <v>312.90110102999989</v>
      </c>
      <c r="AT10" s="8">
        <v>306.73901247000003</v>
      </c>
      <c r="AU10" s="8">
        <v>316.95604188999999</v>
      </c>
      <c r="AV10" s="8">
        <v>405.27109268000009</v>
      </c>
      <c r="AW10" s="8">
        <v>386.80700943000005</v>
      </c>
      <c r="AX10" s="8">
        <v>359.28823299999999</v>
      </c>
      <c r="AY10" s="8">
        <v>318.98806135000001</v>
      </c>
      <c r="AZ10" s="8">
        <v>330.2163084</v>
      </c>
      <c r="BA10" s="8">
        <v>342.54062390999991</v>
      </c>
      <c r="BB10" s="8">
        <v>337.32246446999994</v>
      </c>
      <c r="BC10" s="8">
        <v>454.8182738299999</v>
      </c>
      <c r="BD10" s="8">
        <v>328.01233835999994</v>
      </c>
      <c r="BE10" s="8">
        <v>310.45062842999994</v>
      </c>
      <c r="BF10" s="8">
        <v>311.94304179999995</v>
      </c>
    </row>
    <row r="11" spans="1:58" ht="15.75" x14ac:dyDescent="0.25">
      <c r="A11" s="164" t="s">
        <v>306</v>
      </c>
      <c r="B11" s="8">
        <v>144.41108406999999</v>
      </c>
      <c r="C11" s="8">
        <v>121.90203457999999</v>
      </c>
      <c r="D11" s="8">
        <v>130.99616103</v>
      </c>
      <c r="E11" s="8">
        <v>131.08019558999996</v>
      </c>
      <c r="F11" s="8">
        <v>127.24289714999998</v>
      </c>
      <c r="G11" s="8">
        <v>159.10413455000005</v>
      </c>
      <c r="H11" s="8">
        <v>128.37153366999999</v>
      </c>
      <c r="I11" s="8">
        <v>138.48612460000001</v>
      </c>
      <c r="J11" s="8">
        <v>134.78459165000001</v>
      </c>
      <c r="K11" s="8">
        <v>136.76742210000003</v>
      </c>
      <c r="L11" s="8">
        <v>198.72902385999998</v>
      </c>
      <c r="M11" s="8">
        <v>202.02261335</v>
      </c>
      <c r="N11" s="8">
        <v>159.87720457999993</v>
      </c>
      <c r="O11" s="8">
        <v>143.04352452000003</v>
      </c>
      <c r="P11" s="8">
        <v>144.17511288999998</v>
      </c>
      <c r="Q11" s="8">
        <v>141.35310654</v>
      </c>
      <c r="R11" s="8">
        <v>147.69109177999999</v>
      </c>
      <c r="S11" s="8">
        <v>179.36453165</v>
      </c>
      <c r="T11" s="8">
        <v>136.8003362</v>
      </c>
      <c r="U11" s="8">
        <v>137.81274078999996</v>
      </c>
      <c r="V11" s="8">
        <v>139.33450068000002</v>
      </c>
      <c r="W11" s="8">
        <v>136.02372174999996</v>
      </c>
      <c r="X11" s="8">
        <v>199.76005279999998</v>
      </c>
      <c r="Y11" s="8">
        <v>158.07333537</v>
      </c>
      <c r="Z11" s="8">
        <v>161.05336893</v>
      </c>
      <c r="AA11" s="8">
        <v>141.33902735000004</v>
      </c>
      <c r="AB11" s="8">
        <v>142.23981113999992</v>
      </c>
      <c r="AC11" s="8">
        <v>144.47120617000002</v>
      </c>
      <c r="AD11" s="8">
        <v>143.48422948999999</v>
      </c>
      <c r="AE11" s="8">
        <v>184.16083562000006</v>
      </c>
      <c r="AF11" s="8">
        <v>140.53553156999999</v>
      </c>
      <c r="AG11" s="8">
        <v>142.54481261000001</v>
      </c>
      <c r="AH11" s="8">
        <v>142.352509</v>
      </c>
      <c r="AI11" s="8">
        <v>144.26267263</v>
      </c>
      <c r="AJ11" s="8">
        <v>141.07610979999998</v>
      </c>
      <c r="AK11" s="8">
        <v>240.48364092999998</v>
      </c>
      <c r="AL11" s="8">
        <v>173.50531150999998</v>
      </c>
      <c r="AM11" s="8">
        <v>150.39786985999999</v>
      </c>
      <c r="AN11" s="8">
        <v>149.9857715</v>
      </c>
      <c r="AO11" s="8">
        <v>155.42879046999997</v>
      </c>
      <c r="AP11" s="8">
        <v>153.99811701000002</v>
      </c>
      <c r="AQ11" s="8">
        <v>200.37482753</v>
      </c>
      <c r="AR11" s="8">
        <v>153.70654773999999</v>
      </c>
      <c r="AS11" s="8">
        <v>152.23747643999999</v>
      </c>
      <c r="AT11" s="8">
        <v>157.18610975000001</v>
      </c>
      <c r="AU11" s="8">
        <v>154.60068766000001</v>
      </c>
      <c r="AV11" s="8">
        <v>173.01439281</v>
      </c>
      <c r="AW11" s="8">
        <v>231.33065626000001</v>
      </c>
      <c r="AX11" s="8">
        <v>172.39560687000002</v>
      </c>
      <c r="AY11" s="8">
        <v>148.49177492000001</v>
      </c>
      <c r="AZ11" s="8">
        <v>154.16008328999996</v>
      </c>
      <c r="BA11" s="8">
        <v>151.48942036</v>
      </c>
      <c r="BB11" s="8">
        <v>150.27982062999999</v>
      </c>
      <c r="BC11" s="8">
        <v>195.59519022999999</v>
      </c>
      <c r="BD11" s="8">
        <v>152.67736448999997</v>
      </c>
      <c r="BE11" s="8">
        <v>149.78676666000001</v>
      </c>
      <c r="BF11" s="8">
        <v>150.58498933999996</v>
      </c>
    </row>
    <row r="12" spans="1:58" s="196" customFormat="1" ht="16.5" thickBot="1" x14ac:dyDescent="0.3">
      <c r="A12" s="93" t="s">
        <v>307</v>
      </c>
      <c r="B12" s="94">
        <v>3390.3414808700018</v>
      </c>
      <c r="C12" s="94">
        <v>2695.8244431199992</v>
      </c>
      <c r="D12" s="94">
        <v>2840.4141423499982</v>
      </c>
      <c r="E12" s="94">
        <v>2823.4979286800003</v>
      </c>
      <c r="F12" s="94">
        <v>2787.8258184700016</v>
      </c>
      <c r="G12" s="94">
        <v>2982.2024955900033</v>
      </c>
      <c r="H12" s="94">
        <v>2702.4100937500011</v>
      </c>
      <c r="I12" s="94">
        <v>2871.6094515200011</v>
      </c>
      <c r="J12" s="94">
        <v>2985.33013966</v>
      </c>
      <c r="K12" s="94">
        <v>2937.8973736199991</v>
      </c>
      <c r="L12" s="94">
        <v>3610.0106678699985</v>
      </c>
      <c r="M12" s="94">
        <v>4623.217254539999</v>
      </c>
      <c r="N12" s="94">
        <v>3419.5469409400002</v>
      </c>
      <c r="O12" s="94">
        <v>2827.85686945</v>
      </c>
      <c r="P12" s="94">
        <v>2944.8099881199992</v>
      </c>
      <c r="Q12" s="94">
        <v>2859.483885900002</v>
      </c>
      <c r="R12" s="94">
        <v>2948.7976294799969</v>
      </c>
      <c r="S12" s="94">
        <v>3220.0080060000009</v>
      </c>
      <c r="T12" s="94">
        <v>2952.1717303999999</v>
      </c>
      <c r="U12" s="94">
        <v>2938.0855973999987</v>
      </c>
      <c r="V12" s="94">
        <v>2924.2720595100004</v>
      </c>
      <c r="W12" s="94">
        <v>2943.5989164800003</v>
      </c>
      <c r="X12" s="94">
        <v>4269.5758188700001</v>
      </c>
      <c r="Y12" s="94">
        <v>4669.0762356199994</v>
      </c>
      <c r="Z12" s="94">
        <v>3847.8292367299996</v>
      </c>
      <c r="AA12" s="94">
        <v>2968.1320050599984</v>
      </c>
      <c r="AB12" s="94">
        <v>3309.3342767599997</v>
      </c>
      <c r="AC12" s="94">
        <v>3138.6442389899998</v>
      </c>
      <c r="AD12" s="94">
        <v>3287.6318738400014</v>
      </c>
      <c r="AE12" s="94">
        <v>3224.2337444199998</v>
      </c>
      <c r="AF12" s="94">
        <v>3122.7998306599998</v>
      </c>
      <c r="AG12" s="94">
        <v>3167.690496069999</v>
      </c>
      <c r="AH12" s="94">
        <v>3221.2707727400002</v>
      </c>
      <c r="AI12" s="94">
        <v>3381.4750808000008</v>
      </c>
      <c r="AJ12" s="94">
        <v>4000.4842673800008</v>
      </c>
      <c r="AK12" s="94">
        <v>4937.8581082100027</v>
      </c>
      <c r="AL12" s="94">
        <v>4168.7129506799974</v>
      </c>
      <c r="AM12" s="94">
        <v>3338.7473475600009</v>
      </c>
      <c r="AN12" s="94">
        <v>3325.7893560500015</v>
      </c>
      <c r="AO12" s="94">
        <v>3302.00022846</v>
      </c>
      <c r="AP12" s="94">
        <v>3444.7397686200002</v>
      </c>
      <c r="AQ12" s="94">
        <v>3375.7524670500002</v>
      </c>
      <c r="AR12" s="94">
        <v>3307.0002911000001</v>
      </c>
      <c r="AS12" s="94">
        <v>3329.1115037700006</v>
      </c>
      <c r="AT12" s="94">
        <v>3316.3089729499984</v>
      </c>
      <c r="AU12" s="94">
        <v>3363.5700720499999</v>
      </c>
      <c r="AV12" s="94">
        <v>4283.0807396699993</v>
      </c>
      <c r="AW12" s="94">
        <v>5394.9914353399972</v>
      </c>
      <c r="AX12" s="94">
        <v>4156.0932410300011</v>
      </c>
      <c r="AY12" s="94">
        <v>3082.92366042</v>
      </c>
      <c r="AZ12" s="94">
        <v>3482.7659807299979</v>
      </c>
      <c r="BA12" s="94">
        <v>3221.45248644</v>
      </c>
      <c r="BB12" s="94">
        <v>3309.6556119800011</v>
      </c>
      <c r="BC12" s="94">
        <v>3232.3552264600016</v>
      </c>
      <c r="BD12" s="94">
        <v>3218.0384271899998</v>
      </c>
      <c r="BE12" s="94">
        <v>3211.1526647500004</v>
      </c>
      <c r="BF12" s="94">
        <v>3262.500841</v>
      </c>
    </row>
    <row r="13" spans="1:58" ht="15.75" x14ac:dyDescent="0.25">
      <c r="A13" s="164" t="s">
        <v>308</v>
      </c>
      <c r="B13" s="8">
        <v>50.246502260000007</v>
      </c>
      <c r="C13" s="8">
        <v>38.314066580000016</v>
      </c>
      <c r="D13" s="8">
        <v>42.963401639999994</v>
      </c>
      <c r="E13" s="8">
        <v>42.315299079999996</v>
      </c>
      <c r="F13" s="8">
        <v>44.84975661</v>
      </c>
      <c r="G13" s="8">
        <v>41.560167919999998</v>
      </c>
      <c r="H13" s="8">
        <v>41.949534499999999</v>
      </c>
      <c r="I13" s="8">
        <v>39.657618640000003</v>
      </c>
      <c r="J13" s="8">
        <v>43.350538319999977</v>
      </c>
      <c r="K13" s="8">
        <v>41.379830799999993</v>
      </c>
      <c r="L13" s="8">
        <v>41.248088129999999</v>
      </c>
      <c r="M13" s="8">
        <v>74.138456369999986</v>
      </c>
      <c r="N13" s="8">
        <v>48.277119729999988</v>
      </c>
      <c r="O13" s="8">
        <v>39.242893290000005</v>
      </c>
      <c r="P13" s="8">
        <v>45.146204929999989</v>
      </c>
      <c r="Q13" s="8">
        <v>42.820434850000012</v>
      </c>
      <c r="R13" s="8">
        <v>44.625837759999996</v>
      </c>
      <c r="S13" s="8">
        <v>48.63125285000001</v>
      </c>
      <c r="T13" s="8">
        <v>44.425881370000013</v>
      </c>
      <c r="U13" s="8">
        <v>43.210319290000001</v>
      </c>
      <c r="V13" s="8">
        <v>43.142406960000002</v>
      </c>
      <c r="W13" s="8">
        <v>43.320370320000002</v>
      </c>
      <c r="X13" s="8">
        <v>60.321778070000001</v>
      </c>
      <c r="Y13" s="8">
        <v>66.734602219999999</v>
      </c>
      <c r="Z13" s="8">
        <v>52.053165719999988</v>
      </c>
      <c r="AA13" s="8">
        <v>44.701531330000016</v>
      </c>
      <c r="AB13" s="8">
        <v>44.730934079999997</v>
      </c>
      <c r="AC13" s="8">
        <v>49.584030089999999</v>
      </c>
      <c r="AD13" s="8">
        <v>46.688236339999996</v>
      </c>
      <c r="AE13" s="8">
        <v>49.962647969999999</v>
      </c>
      <c r="AF13" s="8">
        <v>46.272919830000014</v>
      </c>
      <c r="AG13" s="8">
        <v>45.33165266999999</v>
      </c>
      <c r="AH13" s="8">
        <v>45.274362139999994</v>
      </c>
      <c r="AI13" s="8">
        <v>45.753136059999989</v>
      </c>
      <c r="AJ13" s="8">
        <v>47.151045179999997</v>
      </c>
      <c r="AK13" s="8">
        <v>80.770283689999999</v>
      </c>
      <c r="AL13" s="8">
        <v>56.975814979999988</v>
      </c>
      <c r="AM13" s="8">
        <v>46.225975009999999</v>
      </c>
      <c r="AN13" s="8">
        <v>49.631322940000004</v>
      </c>
      <c r="AO13" s="8">
        <v>63.105684569999994</v>
      </c>
      <c r="AP13" s="8">
        <v>55.619842489999989</v>
      </c>
      <c r="AQ13" s="8">
        <v>51.434758060000007</v>
      </c>
      <c r="AR13" s="8">
        <v>57.347554760000016</v>
      </c>
      <c r="AS13" s="8">
        <v>50.533325869999999</v>
      </c>
      <c r="AT13" s="8">
        <v>53.138158169999997</v>
      </c>
      <c r="AU13" s="8">
        <v>53.012431450000008</v>
      </c>
      <c r="AV13" s="8">
        <v>54.18468524</v>
      </c>
      <c r="AW13" s="8">
        <v>102.52753596000001</v>
      </c>
      <c r="AX13" s="8">
        <v>53.05946376</v>
      </c>
      <c r="AY13" s="8">
        <v>46.354304280000015</v>
      </c>
      <c r="AZ13" s="8">
        <v>51.909654880000005</v>
      </c>
      <c r="BA13" s="8">
        <v>51.22301684</v>
      </c>
      <c r="BB13" s="8">
        <v>50.729144810000015</v>
      </c>
      <c r="BC13" s="8">
        <v>51.159520360000002</v>
      </c>
      <c r="BD13" s="8">
        <v>53.772900280000009</v>
      </c>
      <c r="BE13" s="8">
        <v>47.606378030000002</v>
      </c>
      <c r="BF13" s="8">
        <v>39.486779179999992</v>
      </c>
    </row>
    <row r="14" spans="1:58" ht="15.75" x14ac:dyDescent="0.25">
      <c r="A14" s="164" t="s">
        <v>309</v>
      </c>
      <c r="B14" s="8">
        <v>109.50693735999998</v>
      </c>
      <c r="C14" s="8">
        <v>97.797046789999996</v>
      </c>
      <c r="D14" s="8">
        <v>165.17925486000001</v>
      </c>
      <c r="E14" s="8">
        <v>93.335514799999999</v>
      </c>
      <c r="F14" s="8">
        <v>97.673394540000004</v>
      </c>
      <c r="G14" s="8">
        <v>92.263127409999996</v>
      </c>
      <c r="H14" s="8">
        <v>89.320055199999999</v>
      </c>
      <c r="I14" s="8">
        <v>89.612224519999998</v>
      </c>
      <c r="J14" s="8">
        <v>87.737284460000026</v>
      </c>
      <c r="K14" s="8">
        <v>85.129468949999989</v>
      </c>
      <c r="L14" s="8">
        <v>124.74257327000002</v>
      </c>
      <c r="M14" s="8">
        <v>141.59581638999998</v>
      </c>
      <c r="N14" s="8">
        <v>108.95076790000003</v>
      </c>
      <c r="O14" s="8">
        <v>92.658809890000015</v>
      </c>
      <c r="P14" s="8">
        <v>100.66962298999999</v>
      </c>
      <c r="Q14" s="8">
        <v>92.628911300000013</v>
      </c>
      <c r="R14" s="8">
        <v>96.289350440000007</v>
      </c>
      <c r="S14" s="8">
        <v>91.165568659999991</v>
      </c>
      <c r="T14" s="8">
        <v>108.04573562</v>
      </c>
      <c r="U14" s="8">
        <v>94.788183590000003</v>
      </c>
      <c r="V14" s="8">
        <v>97.750579369999997</v>
      </c>
      <c r="W14" s="8">
        <v>98.650885160000016</v>
      </c>
      <c r="X14" s="8">
        <v>139.0888234</v>
      </c>
      <c r="Y14" s="8">
        <v>149.88315115</v>
      </c>
      <c r="Z14" s="8">
        <v>122.36025786999998</v>
      </c>
      <c r="AA14" s="8">
        <v>95.861938819999992</v>
      </c>
      <c r="AB14" s="8">
        <v>101.83235303000001</v>
      </c>
      <c r="AC14" s="8">
        <v>104.26644659999998</v>
      </c>
      <c r="AD14" s="8">
        <v>112.75277732000001</v>
      </c>
      <c r="AE14" s="8">
        <v>109.36829231999999</v>
      </c>
      <c r="AF14" s="8">
        <v>108.92071901</v>
      </c>
      <c r="AG14" s="8">
        <v>102.41141823999999</v>
      </c>
      <c r="AH14" s="8">
        <v>100.62678187999998</v>
      </c>
      <c r="AI14" s="8">
        <v>110.55266161999997</v>
      </c>
      <c r="AJ14" s="8">
        <v>139.54057767999996</v>
      </c>
      <c r="AK14" s="8">
        <v>149.31248572000001</v>
      </c>
      <c r="AL14" s="8">
        <v>125.05354910000001</v>
      </c>
      <c r="AM14" s="8">
        <v>99.133101039999985</v>
      </c>
      <c r="AN14" s="8">
        <v>107.84369031999999</v>
      </c>
      <c r="AO14" s="8">
        <v>112.99282842999997</v>
      </c>
      <c r="AP14" s="8">
        <v>112.32002656</v>
      </c>
      <c r="AQ14" s="8">
        <v>106.60778658</v>
      </c>
      <c r="AR14" s="8">
        <v>110.46579152</v>
      </c>
      <c r="AS14" s="8">
        <v>117.74018816999998</v>
      </c>
      <c r="AT14" s="8">
        <v>122.40377045999999</v>
      </c>
      <c r="AU14" s="8">
        <v>116.17875761000002</v>
      </c>
      <c r="AV14" s="8">
        <v>146.91534803000002</v>
      </c>
      <c r="AW14" s="8">
        <v>146.39243073999998</v>
      </c>
      <c r="AX14" s="8">
        <v>133.76561364999995</v>
      </c>
      <c r="AY14" s="8">
        <v>107.50760335999999</v>
      </c>
      <c r="AZ14" s="8">
        <v>122.11064768000003</v>
      </c>
      <c r="BA14" s="8">
        <v>111.67521114</v>
      </c>
      <c r="BB14" s="8">
        <v>116.07757724000001</v>
      </c>
      <c r="BC14" s="8">
        <v>109.65330492999998</v>
      </c>
      <c r="BD14" s="8">
        <v>113.25429442999999</v>
      </c>
      <c r="BE14" s="8">
        <v>115.50767979000003</v>
      </c>
      <c r="BF14" s="8">
        <v>101.53718194</v>
      </c>
    </row>
    <row r="15" spans="1:58" ht="15.75" x14ac:dyDescent="0.25">
      <c r="A15" s="164" t="s">
        <v>310</v>
      </c>
      <c r="B15" s="8">
        <v>955.5813727000002</v>
      </c>
      <c r="C15" s="8">
        <v>677.16804415999979</v>
      </c>
      <c r="D15" s="8">
        <v>698.37503107999976</v>
      </c>
      <c r="E15" s="8">
        <v>746.24643963000017</v>
      </c>
      <c r="F15" s="8">
        <v>706.10710810000012</v>
      </c>
      <c r="G15" s="8">
        <v>711.11783008999987</v>
      </c>
      <c r="H15" s="8">
        <v>688.83691669999973</v>
      </c>
      <c r="I15" s="8">
        <v>732.13412033999987</v>
      </c>
      <c r="J15" s="8">
        <v>728.27002041000037</v>
      </c>
      <c r="K15" s="8">
        <v>705.5454397000002</v>
      </c>
      <c r="L15" s="8">
        <v>1044.5445152299997</v>
      </c>
      <c r="M15" s="8">
        <v>1008.6131579700005</v>
      </c>
      <c r="N15" s="8">
        <v>984.32318548999956</v>
      </c>
      <c r="O15" s="8">
        <v>726.95243734999963</v>
      </c>
      <c r="P15" s="8">
        <v>762.87747922000017</v>
      </c>
      <c r="Q15" s="8">
        <v>745.15280997999992</v>
      </c>
      <c r="R15" s="8">
        <v>767.55465982999942</v>
      </c>
      <c r="S15" s="8">
        <v>784.40699088000019</v>
      </c>
      <c r="T15" s="8">
        <v>768.71354939000071</v>
      </c>
      <c r="U15" s="8">
        <v>756.93061645</v>
      </c>
      <c r="V15" s="8">
        <v>747.2024996199998</v>
      </c>
      <c r="W15" s="8">
        <v>755.22794303999945</v>
      </c>
      <c r="X15" s="8">
        <v>1098.3348317600003</v>
      </c>
      <c r="Y15" s="8">
        <v>1136.6461400799994</v>
      </c>
      <c r="Z15" s="8">
        <v>1066.7136852099998</v>
      </c>
      <c r="AA15" s="8">
        <v>769.26919399999963</v>
      </c>
      <c r="AB15" s="8">
        <v>817.37705039000036</v>
      </c>
      <c r="AC15" s="8">
        <v>818.13432835000037</v>
      </c>
      <c r="AD15" s="8">
        <v>825.44059338000034</v>
      </c>
      <c r="AE15" s="8">
        <v>829.37906879000025</v>
      </c>
      <c r="AF15" s="8">
        <v>816.05363048000038</v>
      </c>
      <c r="AG15" s="8">
        <v>797.35768481999958</v>
      </c>
      <c r="AH15" s="8">
        <v>785.42679894999981</v>
      </c>
      <c r="AI15" s="8">
        <v>804.62351910000052</v>
      </c>
      <c r="AJ15" s="8">
        <v>1142.5642217200007</v>
      </c>
      <c r="AK15" s="8">
        <v>974.22447382999997</v>
      </c>
      <c r="AL15" s="8">
        <v>1154.1264021599991</v>
      </c>
      <c r="AM15" s="8">
        <v>840.13632486000017</v>
      </c>
      <c r="AN15" s="8">
        <v>861.17401423999991</v>
      </c>
      <c r="AO15" s="8">
        <v>838.57697716999996</v>
      </c>
      <c r="AP15" s="8">
        <v>862.49381771000014</v>
      </c>
      <c r="AQ15" s="8">
        <v>845.01100978000045</v>
      </c>
      <c r="AR15" s="8">
        <v>856.28199679000022</v>
      </c>
      <c r="AS15" s="8">
        <v>843.79380594000008</v>
      </c>
      <c r="AT15" s="8">
        <v>836.29864302999988</v>
      </c>
      <c r="AU15" s="8">
        <v>870.17427551000026</v>
      </c>
      <c r="AV15" s="8">
        <v>1207.8956093099991</v>
      </c>
      <c r="AW15" s="8">
        <v>1220.8900293499996</v>
      </c>
      <c r="AX15" s="8">
        <v>1115.7146592500003</v>
      </c>
      <c r="AY15" s="8">
        <v>810.29166059000011</v>
      </c>
      <c r="AZ15" s="8">
        <v>843.86609527000007</v>
      </c>
      <c r="BA15" s="8">
        <v>818.0906380900002</v>
      </c>
      <c r="BB15" s="8">
        <v>811.11957265000035</v>
      </c>
      <c r="BC15" s="8">
        <v>811.31453531</v>
      </c>
      <c r="BD15" s="8">
        <v>813.52428947999977</v>
      </c>
      <c r="BE15" s="8">
        <v>813.88388356000019</v>
      </c>
      <c r="BF15" s="8">
        <v>820.48432134999962</v>
      </c>
    </row>
    <row r="16" spans="1:58" ht="15.75" x14ac:dyDescent="0.25">
      <c r="A16" s="164" t="s">
        <v>311</v>
      </c>
      <c r="B16" s="8">
        <v>33.950155819999992</v>
      </c>
      <c r="C16" s="8">
        <v>35.861206609999989</v>
      </c>
      <c r="D16" s="8">
        <v>37.716939579999995</v>
      </c>
      <c r="E16" s="8">
        <v>36.468690769999995</v>
      </c>
      <c r="F16" s="8">
        <v>35.640555149999997</v>
      </c>
      <c r="G16" s="8">
        <v>42.501533949999981</v>
      </c>
      <c r="H16" s="8">
        <v>31.805826919999991</v>
      </c>
      <c r="I16" s="8">
        <v>34.790024730000006</v>
      </c>
      <c r="J16" s="8">
        <v>33.112839910000005</v>
      </c>
      <c r="K16" s="8">
        <v>33.42278744</v>
      </c>
      <c r="L16" s="8">
        <v>51.434608499999996</v>
      </c>
      <c r="M16" s="8">
        <v>51.18166498999998</v>
      </c>
      <c r="N16" s="8">
        <v>32.789368020000005</v>
      </c>
      <c r="O16" s="8">
        <v>35.540365140000006</v>
      </c>
      <c r="P16" s="8">
        <v>37.640647070000007</v>
      </c>
      <c r="Q16" s="8">
        <v>35.330290259999998</v>
      </c>
      <c r="R16" s="8">
        <v>35.486179480000011</v>
      </c>
      <c r="S16" s="8">
        <v>46.52485080999999</v>
      </c>
      <c r="T16" s="8">
        <v>34.547432000000001</v>
      </c>
      <c r="U16" s="8">
        <v>34.464705809999998</v>
      </c>
      <c r="V16" s="8">
        <v>34.000803060000003</v>
      </c>
      <c r="W16" s="8">
        <v>34.565932329999995</v>
      </c>
      <c r="X16" s="8">
        <v>49.14424674</v>
      </c>
      <c r="Y16" s="8">
        <v>54.256935290000001</v>
      </c>
      <c r="Z16" s="8">
        <v>33.472378810000009</v>
      </c>
      <c r="AA16" s="8">
        <v>38.361737100000006</v>
      </c>
      <c r="AB16" s="8">
        <v>37.907803269999995</v>
      </c>
      <c r="AC16" s="8">
        <v>38.035360310000002</v>
      </c>
      <c r="AD16" s="8">
        <v>37.819341990000012</v>
      </c>
      <c r="AE16" s="8">
        <v>48.411837870000006</v>
      </c>
      <c r="AF16" s="8">
        <v>34.765910659999996</v>
      </c>
      <c r="AG16" s="8">
        <v>37.651961909999997</v>
      </c>
      <c r="AH16" s="8">
        <v>42.754649929999999</v>
      </c>
      <c r="AI16" s="8">
        <v>38.047018650000012</v>
      </c>
      <c r="AJ16" s="8">
        <v>55.696872939999999</v>
      </c>
      <c r="AK16" s="8">
        <v>64.373580190000013</v>
      </c>
      <c r="AL16" s="8">
        <v>37.210984169999996</v>
      </c>
      <c r="AM16" s="8">
        <v>40.797306050000003</v>
      </c>
      <c r="AN16" s="8">
        <v>42.15799118999999</v>
      </c>
      <c r="AO16" s="8">
        <v>39.694306939999997</v>
      </c>
      <c r="AP16" s="8">
        <v>40.024081550000005</v>
      </c>
      <c r="AQ16" s="8">
        <v>54.490380819999992</v>
      </c>
      <c r="AR16" s="8">
        <v>39.547053120000008</v>
      </c>
      <c r="AS16" s="8">
        <v>41.346844400000002</v>
      </c>
      <c r="AT16" s="8">
        <v>39.537825679999997</v>
      </c>
      <c r="AU16" s="8">
        <v>40.259920960000002</v>
      </c>
      <c r="AV16" s="8">
        <v>55.171432830000008</v>
      </c>
      <c r="AW16" s="8">
        <v>63.793370109999991</v>
      </c>
      <c r="AX16" s="8">
        <v>37.196359280000003</v>
      </c>
      <c r="AY16" s="8">
        <v>41.464575559999986</v>
      </c>
      <c r="AZ16" s="8">
        <v>43.275229899999999</v>
      </c>
      <c r="BA16" s="8">
        <v>40.118195069999999</v>
      </c>
      <c r="BB16" s="8">
        <v>42.245972889999997</v>
      </c>
      <c r="BC16" s="8">
        <v>53.684985810000001</v>
      </c>
      <c r="BD16" s="8">
        <v>38.74864075</v>
      </c>
      <c r="BE16" s="8">
        <v>38.307616730000007</v>
      </c>
      <c r="BF16" s="8">
        <v>40.686408490000012</v>
      </c>
    </row>
    <row r="17" spans="1:58" ht="15.75" x14ac:dyDescent="0.25">
      <c r="A17" s="164" t="s">
        <v>312</v>
      </c>
      <c r="B17" s="8">
        <v>542.54928777999987</v>
      </c>
      <c r="C17" s="8">
        <v>453.31578132999965</v>
      </c>
      <c r="D17" s="8">
        <v>460.49815825999963</v>
      </c>
      <c r="E17" s="8">
        <v>469.35467647999997</v>
      </c>
      <c r="F17" s="8">
        <v>485.67804145999986</v>
      </c>
      <c r="G17" s="8">
        <v>466.14511166000051</v>
      </c>
      <c r="H17" s="8">
        <v>492.02215736000005</v>
      </c>
      <c r="I17" s="8">
        <v>545.9889286700004</v>
      </c>
      <c r="J17" s="8">
        <v>680.66837888999999</v>
      </c>
      <c r="K17" s="8">
        <v>643.26920287000075</v>
      </c>
      <c r="L17" s="8">
        <v>808.17133083000078</v>
      </c>
      <c r="M17" s="8">
        <v>908.04932097000108</v>
      </c>
      <c r="N17" s="8">
        <v>547.19831101000011</v>
      </c>
      <c r="O17" s="8">
        <v>466.78351928999962</v>
      </c>
      <c r="P17" s="8">
        <v>497.06302970999906</v>
      </c>
      <c r="Q17" s="8">
        <v>452.35893598000013</v>
      </c>
      <c r="R17" s="8">
        <v>493.71450430999948</v>
      </c>
      <c r="S17" s="8">
        <v>498.42255746000029</v>
      </c>
      <c r="T17" s="8">
        <v>495.02968995999987</v>
      </c>
      <c r="U17" s="8">
        <v>496.53342660999982</v>
      </c>
      <c r="V17" s="8">
        <v>490.70316281999993</v>
      </c>
      <c r="W17" s="8">
        <v>511.59903375000027</v>
      </c>
      <c r="X17" s="8">
        <v>689.9422704599998</v>
      </c>
      <c r="Y17" s="8">
        <v>840.98169808999887</v>
      </c>
      <c r="Z17" s="8">
        <v>588.08581926000079</v>
      </c>
      <c r="AA17" s="8">
        <v>498.28403687999992</v>
      </c>
      <c r="AB17" s="8">
        <v>525.65305877999981</v>
      </c>
      <c r="AC17" s="8">
        <v>526.42219020999971</v>
      </c>
      <c r="AD17" s="8">
        <v>536.81426626000018</v>
      </c>
      <c r="AE17" s="8">
        <v>548.00911214000018</v>
      </c>
      <c r="AF17" s="8">
        <v>534.98313832000019</v>
      </c>
      <c r="AG17" s="8">
        <v>584.91501020999954</v>
      </c>
      <c r="AH17" s="8">
        <v>674.45121229999995</v>
      </c>
      <c r="AI17" s="8">
        <v>797.26304829000003</v>
      </c>
      <c r="AJ17" s="8">
        <v>898.72944705999953</v>
      </c>
      <c r="AK17" s="8">
        <v>874.14189910000084</v>
      </c>
      <c r="AL17" s="8">
        <v>606.91157747000022</v>
      </c>
      <c r="AM17" s="8">
        <v>634.17389162999996</v>
      </c>
      <c r="AN17" s="8">
        <v>566.69449608999935</v>
      </c>
      <c r="AO17" s="8">
        <v>562.46794981999994</v>
      </c>
      <c r="AP17" s="8">
        <v>576.4744548000001</v>
      </c>
      <c r="AQ17" s="8">
        <v>571.23315525999999</v>
      </c>
      <c r="AR17" s="8">
        <v>569.76267636000023</v>
      </c>
      <c r="AS17" s="8">
        <v>574.82047346999991</v>
      </c>
      <c r="AT17" s="8">
        <v>573.09537075999958</v>
      </c>
      <c r="AU17" s="8">
        <v>578.35818181000047</v>
      </c>
      <c r="AV17" s="8">
        <v>750.53652738999926</v>
      </c>
      <c r="AW17" s="8">
        <v>818.83823546000008</v>
      </c>
      <c r="AX17" s="8">
        <v>648.6393703199999</v>
      </c>
      <c r="AY17" s="8">
        <v>460.66911373000022</v>
      </c>
      <c r="AZ17" s="8">
        <v>659.42875586999912</v>
      </c>
      <c r="BA17" s="8">
        <v>552.98348493000015</v>
      </c>
      <c r="BB17" s="8">
        <v>542.62849295000001</v>
      </c>
      <c r="BC17" s="8">
        <v>553.3470710900001</v>
      </c>
      <c r="BD17" s="8">
        <v>550.71296975000018</v>
      </c>
      <c r="BE17" s="8">
        <v>551.99984005999954</v>
      </c>
      <c r="BF17" s="8">
        <v>604.11770164000006</v>
      </c>
    </row>
    <row r="18" spans="1:58" ht="15.75" x14ac:dyDescent="0.25">
      <c r="A18" s="164" t="s">
        <v>313</v>
      </c>
      <c r="B18" s="8">
        <v>1445.7473148700021</v>
      </c>
      <c r="C18" s="8">
        <v>1224.6189855899995</v>
      </c>
      <c r="D18" s="8">
        <v>1249.4129719599991</v>
      </c>
      <c r="E18" s="8">
        <v>1214.8598693500003</v>
      </c>
      <c r="F18" s="8">
        <v>1223.3932728600014</v>
      </c>
      <c r="G18" s="8">
        <v>1442.3863402000031</v>
      </c>
      <c r="H18" s="8">
        <v>1189.6488279000012</v>
      </c>
      <c r="I18" s="8">
        <v>1244.5934038300013</v>
      </c>
      <c r="J18" s="8">
        <v>1240.1984200899994</v>
      </c>
      <c r="K18" s="8">
        <v>1253.9461409299984</v>
      </c>
      <c r="L18" s="8">
        <v>1271.6332336399985</v>
      </c>
      <c r="M18" s="8">
        <v>2188.0270822899979</v>
      </c>
      <c r="N18" s="8">
        <v>1458.8303170400006</v>
      </c>
      <c r="O18" s="8">
        <v>1282.7907149700011</v>
      </c>
      <c r="P18" s="8">
        <v>1303.6382599600001</v>
      </c>
      <c r="Q18" s="8">
        <v>1303.0312897000017</v>
      </c>
      <c r="R18" s="8">
        <v>1322.1429537599986</v>
      </c>
      <c r="S18" s="8">
        <v>1563.6998562800002</v>
      </c>
      <c r="T18" s="8">
        <v>1314.2259701399992</v>
      </c>
      <c r="U18" s="8">
        <v>1329.2832038899994</v>
      </c>
      <c r="V18" s="8">
        <v>1329.6037913200007</v>
      </c>
      <c r="W18" s="8">
        <v>1315.5066231200003</v>
      </c>
      <c r="X18" s="8">
        <v>1959.8428379100001</v>
      </c>
      <c r="Y18" s="8">
        <v>2083.3608619600018</v>
      </c>
      <c r="Z18" s="8">
        <v>1729.4629232099992</v>
      </c>
      <c r="AA18" s="8">
        <v>1326.5432021299985</v>
      </c>
      <c r="AB18" s="8">
        <v>1581.7503458599995</v>
      </c>
      <c r="AC18" s="8">
        <v>1388.8423755899994</v>
      </c>
      <c r="AD18" s="8">
        <v>1523.6979616500007</v>
      </c>
      <c r="AE18" s="8">
        <v>1434.3200826599996</v>
      </c>
      <c r="AF18" s="8">
        <v>1389.3603536399994</v>
      </c>
      <c r="AG18" s="8">
        <v>1407.9408674599997</v>
      </c>
      <c r="AH18" s="8">
        <v>1379.9359529900003</v>
      </c>
      <c r="AI18" s="8">
        <v>1393.8345868200004</v>
      </c>
      <c r="AJ18" s="8">
        <v>1440.462526470001</v>
      </c>
      <c r="AK18" s="8">
        <v>2484.0724938300013</v>
      </c>
      <c r="AL18" s="8">
        <v>1904.5061587899986</v>
      </c>
      <c r="AM18" s="8">
        <v>1470.7148905500005</v>
      </c>
      <c r="AN18" s="8">
        <v>1476.2251757900024</v>
      </c>
      <c r="AO18" s="8">
        <v>1468.9308652900004</v>
      </c>
      <c r="AP18" s="8">
        <v>1576.83169617</v>
      </c>
      <c r="AQ18" s="8">
        <v>1526.0123125</v>
      </c>
      <c r="AR18" s="8">
        <v>1468.51526911</v>
      </c>
      <c r="AS18" s="8">
        <v>1473.5117393600003</v>
      </c>
      <c r="AT18" s="8">
        <v>1484.5593724299995</v>
      </c>
      <c r="AU18" s="8">
        <v>1495.4842303899991</v>
      </c>
      <c r="AV18" s="8">
        <v>1771.9533625500017</v>
      </c>
      <c r="AW18" s="8">
        <v>2698.9578682499978</v>
      </c>
      <c r="AX18" s="8">
        <v>1881.5470177200007</v>
      </c>
      <c r="AY18" s="8">
        <v>1412.0077643899997</v>
      </c>
      <c r="AZ18" s="8">
        <v>1522.7649456799991</v>
      </c>
      <c r="BA18" s="8">
        <v>1434.1283229599999</v>
      </c>
      <c r="BB18" s="8">
        <v>1528.6587378700008</v>
      </c>
      <c r="BC18" s="8">
        <v>1433.4852822100015</v>
      </c>
      <c r="BD18" s="8">
        <v>1427.9031308399999</v>
      </c>
      <c r="BE18" s="8">
        <v>1416.7676769100008</v>
      </c>
      <c r="BF18" s="8">
        <v>1444.8012597300001</v>
      </c>
    </row>
    <row r="19" spans="1:58" ht="15.75" x14ac:dyDescent="0.25">
      <c r="A19" s="164" t="s">
        <v>314</v>
      </c>
      <c r="B19" s="8">
        <v>242.59712361999999</v>
      </c>
      <c r="C19" s="8">
        <v>160.61161711000005</v>
      </c>
      <c r="D19" s="8">
        <v>175.35902606999994</v>
      </c>
      <c r="E19" s="8">
        <v>199.90705645</v>
      </c>
      <c r="F19" s="8">
        <v>176.58470466</v>
      </c>
      <c r="G19" s="8">
        <v>167.58010096999993</v>
      </c>
      <c r="H19" s="8">
        <v>156.91309551000003</v>
      </c>
      <c r="I19" s="8">
        <v>172.88980134000002</v>
      </c>
      <c r="J19" s="8">
        <v>160.92723980000002</v>
      </c>
      <c r="K19" s="8">
        <v>164.72032370999997</v>
      </c>
      <c r="L19" s="8">
        <v>255.78463184</v>
      </c>
      <c r="M19" s="8">
        <v>230.70893463999994</v>
      </c>
      <c r="N19" s="8">
        <v>230.00338465999994</v>
      </c>
      <c r="O19" s="8">
        <v>174.54361536000008</v>
      </c>
      <c r="P19" s="8">
        <v>190.20216287999995</v>
      </c>
      <c r="Q19" s="8">
        <v>178.04944013999997</v>
      </c>
      <c r="R19" s="8">
        <v>178.99192964000005</v>
      </c>
      <c r="S19" s="8">
        <v>176.90823845000003</v>
      </c>
      <c r="T19" s="8">
        <v>179.20828932000001</v>
      </c>
      <c r="U19" s="8">
        <v>172.20768774999999</v>
      </c>
      <c r="V19" s="8">
        <v>173.35496408999998</v>
      </c>
      <c r="W19" s="8">
        <v>176.10614180000005</v>
      </c>
      <c r="X19" s="8">
        <v>263.17889173999998</v>
      </c>
      <c r="Y19" s="8">
        <v>320.96261794999992</v>
      </c>
      <c r="Z19" s="8">
        <v>245.08577626000002</v>
      </c>
      <c r="AA19" s="8">
        <v>186.04443866999998</v>
      </c>
      <c r="AB19" s="8">
        <v>188.86577033999995</v>
      </c>
      <c r="AC19" s="8">
        <v>204.54943627</v>
      </c>
      <c r="AD19" s="8">
        <v>195.10624473000001</v>
      </c>
      <c r="AE19" s="8">
        <v>194.52193005000001</v>
      </c>
      <c r="AF19" s="8">
        <v>183.29262832999996</v>
      </c>
      <c r="AG19" s="8">
        <v>180.90702400000004</v>
      </c>
      <c r="AH19" s="8">
        <v>182.44746721000004</v>
      </c>
      <c r="AI19" s="8">
        <v>181.66485027999997</v>
      </c>
      <c r="AJ19" s="8">
        <v>267.0668599</v>
      </c>
      <c r="AK19" s="8">
        <v>260.17664040999995</v>
      </c>
      <c r="AL19" s="8">
        <v>271.59988482000006</v>
      </c>
      <c r="AM19" s="8">
        <v>194.57805276999997</v>
      </c>
      <c r="AN19" s="8">
        <v>209.50638350999995</v>
      </c>
      <c r="AO19" s="8">
        <v>203.47012878000001</v>
      </c>
      <c r="AP19" s="8">
        <v>209.50390140999997</v>
      </c>
      <c r="AQ19" s="8">
        <v>207.89485787000004</v>
      </c>
      <c r="AR19" s="8">
        <v>193.74577851999999</v>
      </c>
      <c r="AS19" s="8">
        <v>214.80312300000006</v>
      </c>
      <c r="AT19" s="8">
        <v>195.51796841000001</v>
      </c>
      <c r="AU19" s="8">
        <v>197.68310449999996</v>
      </c>
      <c r="AV19" s="8">
        <v>283.34226695000001</v>
      </c>
      <c r="AW19" s="8">
        <v>285.52786587000003</v>
      </c>
      <c r="AX19" s="8">
        <v>268.59525087999998</v>
      </c>
      <c r="AY19" s="8">
        <v>193.74081868000002</v>
      </c>
      <c r="AZ19" s="8">
        <v>219.84334976999997</v>
      </c>
      <c r="BA19" s="8">
        <v>199.48414714</v>
      </c>
      <c r="BB19" s="8">
        <v>206.17766780999997</v>
      </c>
      <c r="BC19" s="8">
        <v>207.08853088000001</v>
      </c>
      <c r="BD19" s="8">
        <v>205.14397170999999</v>
      </c>
      <c r="BE19" s="8">
        <v>207.12244439999998</v>
      </c>
      <c r="BF19" s="8">
        <v>198.17773074999994</v>
      </c>
    </row>
    <row r="20" spans="1:58" ht="15.75" x14ac:dyDescent="0.25">
      <c r="A20" s="164" t="s">
        <v>315</v>
      </c>
      <c r="B20" s="8">
        <v>10.162786460000003</v>
      </c>
      <c r="C20" s="8">
        <v>8.1376949500000002</v>
      </c>
      <c r="D20" s="8">
        <v>10.909358900000001</v>
      </c>
      <c r="E20" s="8">
        <v>21.010382119999996</v>
      </c>
      <c r="F20" s="8">
        <v>17.898985089999996</v>
      </c>
      <c r="G20" s="8">
        <v>18.64828339</v>
      </c>
      <c r="H20" s="8">
        <v>11.913679659999998</v>
      </c>
      <c r="I20" s="8">
        <v>11.943329449999998</v>
      </c>
      <c r="J20" s="8">
        <v>11.065417779999999</v>
      </c>
      <c r="K20" s="8">
        <v>10.484179220000001</v>
      </c>
      <c r="L20" s="8">
        <v>12.451686430000002</v>
      </c>
      <c r="M20" s="8">
        <v>20.902820919999996</v>
      </c>
      <c r="N20" s="8">
        <v>9.1744870899999995</v>
      </c>
      <c r="O20" s="8">
        <v>9.3445141599999975</v>
      </c>
      <c r="P20" s="8">
        <v>7.5725813599999983</v>
      </c>
      <c r="Q20" s="8">
        <v>10.111773690000001</v>
      </c>
      <c r="R20" s="8">
        <v>9.9922142600000008</v>
      </c>
      <c r="S20" s="8">
        <v>10.248690610000002</v>
      </c>
      <c r="T20" s="8">
        <v>7.9751825999999983</v>
      </c>
      <c r="U20" s="8">
        <v>10.66745401</v>
      </c>
      <c r="V20" s="8">
        <v>8.5138522699999992</v>
      </c>
      <c r="W20" s="8">
        <v>8.621986960000001</v>
      </c>
      <c r="X20" s="8">
        <v>9.7221387900000025</v>
      </c>
      <c r="Y20" s="8">
        <v>16.250228880000002</v>
      </c>
      <c r="Z20" s="8">
        <v>10.595230389999998</v>
      </c>
      <c r="AA20" s="8">
        <v>9.0659261300000029</v>
      </c>
      <c r="AB20" s="8">
        <v>11.216961010000002</v>
      </c>
      <c r="AC20" s="8">
        <v>8.8100715699999999</v>
      </c>
      <c r="AD20" s="8">
        <v>9.312452170000002</v>
      </c>
      <c r="AE20" s="8">
        <v>10.260772619999999</v>
      </c>
      <c r="AF20" s="8">
        <v>9.1505303900000001</v>
      </c>
      <c r="AG20" s="8">
        <v>11.17487676</v>
      </c>
      <c r="AH20" s="8">
        <v>10.353547340000002</v>
      </c>
      <c r="AI20" s="8">
        <v>9.7362599800000016</v>
      </c>
      <c r="AJ20" s="8">
        <v>9.2727164299999973</v>
      </c>
      <c r="AK20" s="8">
        <v>50.786251440000001</v>
      </c>
      <c r="AL20" s="8">
        <v>12.328579189999999</v>
      </c>
      <c r="AM20" s="8">
        <v>12.98780565</v>
      </c>
      <c r="AN20" s="8">
        <v>12.556281970000002</v>
      </c>
      <c r="AO20" s="8">
        <v>12.76148746</v>
      </c>
      <c r="AP20" s="8">
        <v>11.471947930000001</v>
      </c>
      <c r="AQ20" s="8">
        <v>13.068206179999999</v>
      </c>
      <c r="AR20" s="8">
        <v>11.334170919999998</v>
      </c>
      <c r="AS20" s="8">
        <v>12.562003560000001</v>
      </c>
      <c r="AT20" s="8">
        <v>11.75786401</v>
      </c>
      <c r="AU20" s="8">
        <v>12.419169819999999</v>
      </c>
      <c r="AV20" s="8">
        <v>13.081507370000001</v>
      </c>
      <c r="AW20" s="8">
        <v>58.064099599999992</v>
      </c>
      <c r="AX20" s="8">
        <v>17.575506170000001</v>
      </c>
      <c r="AY20" s="8">
        <v>10.88781983</v>
      </c>
      <c r="AZ20" s="8">
        <v>19.567301679999996</v>
      </c>
      <c r="BA20" s="8">
        <v>13.74947027</v>
      </c>
      <c r="BB20" s="8">
        <v>12.018445759999999</v>
      </c>
      <c r="BC20" s="8">
        <v>12.621995870000001</v>
      </c>
      <c r="BD20" s="8">
        <v>14.978229949999999</v>
      </c>
      <c r="BE20" s="8">
        <v>19.957145269999998</v>
      </c>
      <c r="BF20" s="8">
        <v>13.20945792</v>
      </c>
    </row>
    <row r="21" spans="1:58" s="196" customFormat="1" ht="16.5" thickBot="1" x14ac:dyDescent="0.3">
      <c r="A21" s="93" t="s">
        <v>316</v>
      </c>
      <c r="B21" s="94">
        <v>43.523403619999996</v>
      </c>
      <c r="C21" s="94">
        <v>36.371991269999995</v>
      </c>
      <c r="D21" s="94">
        <v>34.401113620000004</v>
      </c>
      <c r="E21" s="94">
        <v>39.189399259999995</v>
      </c>
      <c r="F21" s="94">
        <v>34.898779249999997</v>
      </c>
      <c r="G21" s="94">
        <v>37.76440058</v>
      </c>
      <c r="H21" s="94">
        <v>34.276338239999994</v>
      </c>
      <c r="I21" s="94">
        <v>35.30148354</v>
      </c>
      <c r="J21" s="94">
        <v>37.770799049999994</v>
      </c>
      <c r="K21" s="94">
        <v>35.160127350000003</v>
      </c>
      <c r="L21" s="94">
        <v>44.465229150000006</v>
      </c>
      <c r="M21" s="94">
        <v>46.620194810000001</v>
      </c>
      <c r="N21" s="94">
        <v>50.280635289999999</v>
      </c>
      <c r="O21" s="94">
        <v>41.109758699999993</v>
      </c>
      <c r="P21" s="94">
        <v>50.548971960000003</v>
      </c>
      <c r="Q21" s="94">
        <v>40.051369689999994</v>
      </c>
      <c r="R21" s="94">
        <v>43.349687809999999</v>
      </c>
      <c r="S21" s="94">
        <v>42.622292770000001</v>
      </c>
      <c r="T21" s="94">
        <v>41.210937139999992</v>
      </c>
      <c r="U21" s="94">
        <v>42.343291859999994</v>
      </c>
      <c r="V21" s="94">
        <v>40.153923720000002</v>
      </c>
      <c r="W21" s="94">
        <v>40.25917871</v>
      </c>
      <c r="X21" s="94">
        <v>51.229874719999998</v>
      </c>
      <c r="Y21" s="94">
        <v>41.674182470000005</v>
      </c>
      <c r="Z21" s="94">
        <v>53.455728679999986</v>
      </c>
      <c r="AA21" s="94">
        <v>40.574224749999999</v>
      </c>
      <c r="AB21" s="94">
        <v>42.384271419999997</v>
      </c>
      <c r="AC21" s="94">
        <v>45.033702429999991</v>
      </c>
      <c r="AD21" s="94">
        <v>40.480550159999986</v>
      </c>
      <c r="AE21" s="94">
        <v>41.16090063</v>
      </c>
      <c r="AF21" s="94">
        <v>40.91110553</v>
      </c>
      <c r="AG21" s="94">
        <v>40.247168169999995</v>
      </c>
      <c r="AH21" s="94">
        <v>44.048268310000005</v>
      </c>
      <c r="AI21" s="94">
        <v>41.705356909999999</v>
      </c>
      <c r="AJ21" s="94">
        <v>50.378208839999999</v>
      </c>
      <c r="AK21" s="94">
        <v>35.11510019</v>
      </c>
      <c r="AL21" s="94">
        <v>42.629012179999989</v>
      </c>
      <c r="AM21" s="94">
        <v>51.044371100000006</v>
      </c>
      <c r="AN21" s="94">
        <v>42.799795050000007</v>
      </c>
      <c r="AO21" s="94">
        <v>41.590226550000004</v>
      </c>
      <c r="AP21" s="94">
        <v>41.865890759999992</v>
      </c>
      <c r="AQ21" s="94">
        <v>39.873097399999992</v>
      </c>
      <c r="AR21" s="94">
        <v>41.549929359999993</v>
      </c>
      <c r="AS21" s="94">
        <v>39.281214979999987</v>
      </c>
      <c r="AT21" s="94">
        <v>38.779152779999997</v>
      </c>
      <c r="AU21" s="94">
        <v>41.754460039999998</v>
      </c>
      <c r="AV21" s="94">
        <v>46.385078779999994</v>
      </c>
      <c r="AW21" s="94">
        <v>61.766271690000004</v>
      </c>
      <c r="AX21" s="94">
        <v>38.710817279999986</v>
      </c>
      <c r="AY21" s="94">
        <v>48.467991529999992</v>
      </c>
      <c r="AZ21" s="94">
        <v>39.533778509999983</v>
      </c>
      <c r="BA21" s="94">
        <v>38.40020183</v>
      </c>
      <c r="BB21" s="94">
        <v>38.489404579999992</v>
      </c>
      <c r="BC21" s="94">
        <v>39.431782499999983</v>
      </c>
      <c r="BD21" s="94">
        <v>38.334772300000004</v>
      </c>
      <c r="BE21" s="94">
        <v>38.590896960000002</v>
      </c>
      <c r="BF21" s="94">
        <v>41.572352719999991</v>
      </c>
    </row>
    <row r="22" spans="1:58" s="196" customFormat="1" ht="16.5" thickBot="1" x14ac:dyDescent="0.3">
      <c r="A22" s="96" t="s">
        <v>317</v>
      </c>
      <c r="B22" s="97">
        <v>546.8972528999999</v>
      </c>
      <c r="C22" s="97">
        <v>396.53936897999995</v>
      </c>
      <c r="D22" s="97">
        <v>420.60490498000007</v>
      </c>
      <c r="E22" s="97">
        <v>404.41046026999987</v>
      </c>
      <c r="F22" s="97">
        <v>425.5691550600003</v>
      </c>
      <c r="G22" s="97">
        <v>429.11781151000008</v>
      </c>
      <c r="H22" s="97">
        <v>417.55074523000013</v>
      </c>
      <c r="I22" s="97">
        <v>423.48310598999996</v>
      </c>
      <c r="J22" s="97">
        <v>410.81010847000005</v>
      </c>
      <c r="K22" s="97">
        <v>424.84975481999993</v>
      </c>
      <c r="L22" s="97">
        <v>440.08836721000011</v>
      </c>
      <c r="M22" s="97">
        <v>804.58253963999982</v>
      </c>
      <c r="N22" s="97">
        <v>561.18083528999978</v>
      </c>
      <c r="O22" s="97">
        <v>412.56474755000005</v>
      </c>
      <c r="P22" s="97">
        <v>425.54727220000001</v>
      </c>
      <c r="Q22" s="97">
        <v>421.68690569000017</v>
      </c>
      <c r="R22" s="97">
        <v>448.13074558999995</v>
      </c>
      <c r="S22" s="97">
        <v>466.33874508999986</v>
      </c>
      <c r="T22" s="97">
        <v>456.58455998999989</v>
      </c>
      <c r="U22" s="97">
        <v>465.55786897000019</v>
      </c>
      <c r="V22" s="97">
        <v>458.43998425000018</v>
      </c>
      <c r="W22" s="97">
        <v>445.78156181999992</v>
      </c>
      <c r="X22" s="97">
        <v>461.15862572999998</v>
      </c>
      <c r="Y22" s="97">
        <v>934.08580597999969</v>
      </c>
      <c r="Z22" s="97">
        <v>610.5748744900003</v>
      </c>
      <c r="AA22" s="97">
        <v>439.16627598999969</v>
      </c>
      <c r="AB22" s="97">
        <v>453.49847752999983</v>
      </c>
      <c r="AC22" s="97">
        <v>462.07351677000008</v>
      </c>
      <c r="AD22" s="97">
        <v>471.71574371999986</v>
      </c>
      <c r="AE22" s="97">
        <v>497.93291160999968</v>
      </c>
      <c r="AF22" s="97">
        <v>477.09155716000026</v>
      </c>
      <c r="AG22" s="97">
        <v>473.36007829999988</v>
      </c>
      <c r="AH22" s="97">
        <v>456.36161822000008</v>
      </c>
      <c r="AI22" s="97">
        <v>473.03340534999973</v>
      </c>
      <c r="AJ22" s="97">
        <v>484.43391037999999</v>
      </c>
      <c r="AK22" s="97">
        <v>755.85077073999992</v>
      </c>
      <c r="AL22" s="97">
        <v>697.25469944000008</v>
      </c>
      <c r="AM22" s="97">
        <v>488.22215410000001</v>
      </c>
      <c r="AN22" s="97">
        <v>485.8651789500002</v>
      </c>
      <c r="AO22" s="97">
        <v>494.50018517000024</v>
      </c>
      <c r="AP22" s="97">
        <v>515.90281637000032</v>
      </c>
      <c r="AQ22" s="97">
        <v>501.05799696000003</v>
      </c>
      <c r="AR22" s="97">
        <v>501.3425671600001</v>
      </c>
      <c r="AS22" s="97">
        <v>487.25858829999999</v>
      </c>
      <c r="AT22" s="97">
        <v>483.11666183000006</v>
      </c>
      <c r="AU22" s="97">
        <v>479.51022144999996</v>
      </c>
      <c r="AV22" s="97">
        <v>480.0602809400001</v>
      </c>
      <c r="AW22" s="97">
        <v>866.49695635</v>
      </c>
      <c r="AX22" s="97">
        <v>691.92973553000002</v>
      </c>
      <c r="AY22" s="97">
        <v>487.08793567999993</v>
      </c>
      <c r="AZ22" s="97">
        <v>491.36135985999982</v>
      </c>
      <c r="BA22" s="97">
        <v>481.69885800000003</v>
      </c>
      <c r="BB22" s="97">
        <v>483.96657840999995</v>
      </c>
      <c r="BC22" s="97">
        <v>496.07952343999978</v>
      </c>
      <c r="BD22" s="97">
        <v>553.52881410000009</v>
      </c>
      <c r="BE22" s="97">
        <v>479.39002475000001</v>
      </c>
      <c r="BF22" s="97">
        <v>489.84066219999977</v>
      </c>
    </row>
    <row r="23" spans="1:58" ht="15.75" x14ac:dyDescent="0.25">
      <c r="A23" s="164" t="s">
        <v>318</v>
      </c>
      <c r="B23" s="8">
        <v>540.57089148999989</v>
      </c>
      <c r="C23" s="8">
        <v>391.79606599999994</v>
      </c>
      <c r="D23" s="8">
        <v>415.41760183000008</v>
      </c>
      <c r="E23" s="8">
        <v>399.74960608999987</v>
      </c>
      <c r="F23" s="8">
        <v>420.40503805000031</v>
      </c>
      <c r="G23" s="8">
        <v>424.18347103000008</v>
      </c>
      <c r="H23" s="8">
        <v>412.30224106000014</v>
      </c>
      <c r="I23" s="8">
        <v>416.70456529999996</v>
      </c>
      <c r="J23" s="8">
        <v>405.51420908000006</v>
      </c>
      <c r="K23" s="8">
        <v>419.38831713999991</v>
      </c>
      <c r="L23" s="8">
        <v>433.52274945000011</v>
      </c>
      <c r="M23" s="8">
        <v>794.4298660999998</v>
      </c>
      <c r="N23" s="8">
        <v>556.38147518999972</v>
      </c>
      <c r="O23" s="8">
        <v>407.62844101000007</v>
      </c>
      <c r="P23" s="8">
        <v>418.55935303000001</v>
      </c>
      <c r="Q23" s="8">
        <v>416.82093213000019</v>
      </c>
      <c r="R23" s="8">
        <v>441.73633066999997</v>
      </c>
      <c r="S23" s="8">
        <v>460.10479676999984</v>
      </c>
      <c r="T23" s="8">
        <v>451.15331406999991</v>
      </c>
      <c r="U23" s="8">
        <v>459.26807136000019</v>
      </c>
      <c r="V23" s="8">
        <v>452.84061020000019</v>
      </c>
      <c r="W23" s="8">
        <v>440.32567847999991</v>
      </c>
      <c r="X23" s="8">
        <v>454.59940143</v>
      </c>
      <c r="Y23" s="8">
        <v>922.43418539999971</v>
      </c>
      <c r="Z23" s="8">
        <v>605.46704893000026</v>
      </c>
      <c r="AA23" s="8">
        <v>433.99436219999967</v>
      </c>
      <c r="AB23" s="8">
        <v>447.73292102999983</v>
      </c>
      <c r="AC23" s="8">
        <v>456.04677078000009</v>
      </c>
      <c r="AD23" s="8">
        <v>465.56467734999984</v>
      </c>
      <c r="AE23" s="8">
        <v>492.92020248999967</v>
      </c>
      <c r="AF23" s="8">
        <v>470.66803942000024</v>
      </c>
      <c r="AG23" s="8">
        <v>467.18017435999991</v>
      </c>
      <c r="AH23" s="8">
        <v>450.41546733000007</v>
      </c>
      <c r="AI23" s="8">
        <v>465.9352209599997</v>
      </c>
      <c r="AJ23" s="8">
        <v>476.37740436999997</v>
      </c>
      <c r="AK23" s="8">
        <v>747.09630171999993</v>
      </c>
      <c r="AL23" s="8">
        <v>691.00454864000005</v>
      </c>
      <c r="AM23" s="8">
        <v>481.36210159000001</v>
      </c>
      <c r="AN23" s="8">
        <v>479.48104651000023</v>
      </c>
      <c r="AO23" s="8">
        <v>487.92018999000021</v>
      </c>
      <c r="AP23" s="8">
        <v>508.5358069800003</v>
      </c>
      <c r="AQ23" s="8">
        <v>494.63021177000002</v>
      </c>
      <c r="AR23" s="8">
        <v>494.52103686000009</v>
      </c>
      <c r="AS23" s="8">
        <v>480.43217134999998</v>
      </c>
      <c r="AT23" s="8">
        <v>476.15783565000004</v>
      </c>
      <c r="AU23" s="8">
        <v>473.04056060999994</v>
      </c>
      <c r="AV23" s="8">
        <v>473.29312629000009</v>
      </c>
      <c r="AW23" s="8">
        <v>853.05778450000003</v>
      </c>
      <c r="AX23" s="8">
        <v>685.55973400000005</v>
      </c>
      <c r="AY23" s="8">
        <v>481.52510105999994</v>
      </c>
      <c r="AZ23" s="8">
        <v>485.79517469999985</v>
      </c>
      <c r="BA23" s="8">
        <v>476.94159743</v>
      </c>
      <c r="BB23" s="8">
        <v>478.35808703999993</v>
      </c>
      <c r="BC23" s="8">
        <v>490.60005442999977</v>
      </c>
      <c r="BD23" s="8">
        <v>547.61843311000007</v>
      </c>
      <c r="BE23" s="8">
        <v>473.31083842999999</v>
      </c>
      <c r="BF23" s="8">
        <v>483.51215907999978</v>
      </c>
    </row>
    <row r="24" spans="1:58" ht="15.75" x14ac:dyDescent="0.25">
      <c r="A24" s="164" t="s">
        <v>319</v>
      </c>
      <c r="B24" s="8">
        <v>6.3263614099999996</v>
      </c>
      <c r="C24" s="8">
        <v>4.7433029799999993</v>
      </c>
      <c r="D24" s="8">
        <v>5.1873031500000009</v>
      </c>
      <c r="E24" s="8">
        <v>4.6608541800000003</v>
      </c>
      <c r="F24" s="8">
        <v>5.1641170100000009</v>
      </c>
      <c r="G24" s="8">
        <v>4.9343404800000004</v>
      </c>
      <c r="H24" s="8">
        <v>5.2485041700000004</v>
      </c>
      <c r="I24" s="8">
        <v>6.7785406899999998</v>
      </c>
      <c r="J24" s="8">
        <v>5.2958993900000015</v>
      </c>
      <c r="K24" s="8">
        <v>5.4614376799999995</v>
      </c>
      <c r="L24" s="8">
        <v>6.5656177600000021</v>
      </c>
      <c r="M24" s="8">
        <v>10.15267354</v>
      </c>
      <c r="N24" s="8">
        <v>4.7993601000000012</v>
      </c>
      <c r="O24" s="8">
        <v>4.9363065399999986</v>
      </c>
      <c r="P24" s="8">
        <v>6.9879191699999996</v>
      </c>
      <c r="Q24" s="8">
        <v>4.8659735599999987</v>
      </c>
      <c r="R24" s="8">
        <v>6.3944149200000009</v>
      </c>
      <c r="S24" s="8">
        <v>6.2339483199999997</v>
      </c>
      <c r="T24" s="8">
        <v>5.4312459200000012</v>
      </c>
      <c r="U24" s="8">
        <v>6.289797609999999</v>
      </c>
      <c r="V24" s="8">
        <v>5.5993740499999998</v>
      </c>
      <c r="W24" s="8">
        <v>5.4558833400000006</v>
      </c>
      <c r="X24" s="8">
        <v>6.5592242999999986</v>
      </c>
      <c r="Y24" s="8">
        <v>11.651620579999999</v>
      </c>
      <c r="Z24" s="8">
        <v>5.1078255600000002</v>
      </c>
      <c r="AA24" s="8">
        <v>5.1719137899999996</v>
      </c>
      <c r="AB24" s="8">
        <v>5.7655564999999989</v>
      </c>
      <c r="AC24" s="8">
        <v>6.0267459900000002</v>
      </c>
      <c r="AD24" s="8">
        <v>6.1510663699999979</v>
      </c>
      <c r="AE24" s="8">
        <v>5.0127091200000002</v>
      </c>
      <c r="AF24" s="8">
        <v>6.4235177400000003</v>
      </c>
      <c r="AG24" s="8">
        <v>6.17990394</v>
      </c>
      <c r="AH24" s="8">
        <v>5.9461508900000002</v>
      </c>
      <c r="AI24" s="8">
        <v>7.098184390000001</v>
      </c>
      <c r="AJ24" s="8">
        <v>8.0565060100000014</v>
      </c>
      <c r="AK24" s="8">
        <v>8.7544690199999984</v>
      </c>
      <c r="AL24" s="8">
        <v>6.2501507999999992</v>
      </c>
      <c r="AM24" s="8">
        <v>6.8600525099999992</v>
      </c>
      <c r="AN24" s="8">
        <v>6.3841324399999984</v>
      </c>
      <c r="AO24" s="8">
        <v>6.5799951800000001</v>
      </c>
      <c r="AP24" s="8">
        <v>7.3670093899999998</v>
      </c>
      <c r="AQ24" s="8">
        <v>6.4277851900000016</v>
      </c>
      <c r="AR24" s="8">
        <v>6.8215302999999992</v>
      </c>
      <c r="AS24" s="8">
        <v>6.8264169499999996</v>
      </c>
      <c r="AT24" s="8">
        <v>6.9588261800000009</v>
      </c>
      <c r="AU24" s="8">
        <v>6.4696608399999995</v>
      </c>
      <c r="AV24" s="8">
        <v>6.7671546499999984</v>
      </c>
      <c r="AW24" s="8">
        <v>13.439171849999999</v>
      </c>
      <c r="AX24" s="8">
        <v>6.3700015300000006</v>
      </c>
      <c r="AY24" s="8">
        <v>5.5628346200000003</v>
      </c>
      <c r="AZ24" s="8">
        <v>5.5661851599999999</v>
      </c>
      <c r="BA24" s="8">
        <v>4.7572605700000006</v>
      </c>
      <c r="BB24" s="8">
        <v>5.6084913699999994</v>
      </c>
      <c r="BC24" s="8">
        <v>5.4794690100000008</v>
      </c>
      <c r="BD24" s="8">
        <v>5.9103809899999993</v>
      </c>
      <c r="BE24" s="8">
        <v>6.0791863199999998</v>
      </c>
      <c r="BF24" s="8">
        <v>6.3285031199999997</v>
      </c>
    </row>
    <row r="25" spans="1:58" ht="15.75" x14ac:dyDescent="0.25">
      <c r="A25" s="168" t="s">
        <v>283</v>
      </c>
      <c r="B25" s="91"/>
      <c r="C25" s="91"/>
      <c r="D25" s="91"/>
      <c r="E25" s="91"/>
      <c r="F25" s="91"/>
      <c r="G25" s="91"/>
      <c r="H25" s="91"/>
      <c r="I25" s="91"/>
      <c r="J25" s="91"/>
      <c r="K25" s="91"/>
      <c r="L25" s="91"/>
      <c r="M25" s="91"/>
      <c r="N25" s="91"/>
      <c r="O25" s="91"/>
      <c r="P25" s="91"/>
      <c r="Q25" s="91"/>
      <c r="R25" s="91"/>
      <c r="S25" s="91"/>
      <c r="T25" s="91"/>
      <c r="U25" s="91"/>
      <c r="V25" s="91"/>
      <c r="W25" s="91"/>
      <c r="X25" s="91"/>
      <c r="Y25" s="91"/>
      <c r="Z25" s="91"/>
      <c r="AA25" s="91"/>
      <c r="AB25" s="91"/>
      <c r="AC25" s="91"/>
      <c r="AD25" s="91"/>
      <c r="AE25" s="91"/>
      <c r="AF25" s="91"/>
      <c r="AG25" s="91"/>
      <c r="AH25" s="91"/>
      <c r="AI25" s="91"/>
      <c r="AJ25" s="91"/>
      <c r="AK25" s="91"/>
      <c r="AL25" s="91"/>
      <c r="AM25" s="91"/>
      <c r="AN25" s="91"/>
      <c r="AO25" s="91"/>
      <c r="AP25" s="91"/>
      <c r="AQ25" s="91"/>
      <c r="AR25" s="91"/>
      <c r="AS25" s="91"/>
      <c r="AT25" s="91"/>
      <c r="AU25" s="91"/>
      <c r="AV25" s="91"/>
      <c r="AW25" s="91"/>
      <c r="AX25" s="91"/>
      <c r="AY25" s="91"/>
      <c r="AZ25" s="91"/>
      <c r="BA25" s="91"/>
      <c r="BB25" s="91"/>
      <c r="BC25" s="91"/>
      <c r="BD25" s="91"/>
      <c r="BE25" s="91"/>
      <c r="BF25" s="91"/>
    </row>
    <row r="26" spans="1:58" s="196" customFormat="1" ht="16.5" thickBot="1" x14ac:dyDescent="0.3">
      <c r="A26" s="170" t="s">
        <v>320</v>
      </c>
      <c r="B26" s="94">
        <v>99463.339563049594</v>
      </c>
      <c r="C26" s="94">
        <v>89616.7637088599</v>
      </c>
      <c r="D26" s="94">
        <v>92022.152009920406</v>
      </c>
      <c r="E26" s="94">
        <v>92432.722579840833</v>
      </c>
      <c r="F26" s="94">
        <v>89031.535416169616</v>
      </c>
      <c r="G26" s="94">
        <v>95472.471120160408</v>
      </c>
      <c r="H26" s="94">
        <v>100607.23135291018</v>
      </c>
      <c r="I26" s="94">
        <v>92563.911470099978</v>
      </c>
      <c r="J26" s="94">
        <v>104816.04574057979</v>
      </c>
      <c r="K26" s="94">
        <v>97866.312839249978</v>
      </c>
      <c r="L26" s="94">
        <v>112530.38096605032</v>
      </c>
      <c r="M26" s="94">
        <v>154705.94649391071</v>
      </c>
      <c r="N26" s="94">
        <v>95625.312497609659</v>
      </c>
      <c r="O26" s="94">
        <v>93989.969010979636</v>
      </c>
      <c r="P26" s="94">
        <v>97386.817811340006</v>
      </c>
      <c r="Q26" s="94">
        <v>93382.824650160474</v>
      </c>
      <c r="R26" s="94">
        <v>105287.81969047987</v>
      </c>
      <c r="S26" s="94">
        <v>111703.57708680982</v>
      </c>
      <c r="T26" s="94">
        <v>101914.22492167038</v>
      </c>
      <c r="U26" s="94">
        <v>107210.74517447052</v>
      </c>
      <c r="V26" s="94">
        <v>103820.22000675955</v>
      </c>
      <c r="W26" s="94">
        <v>97373.163301009859</v>
      </c>
      <c r="X26" s="94">
        <v>116843.0270161501</v>
      </c>
      <c r="Y26" s="94">
        <v>134390.06061998944</v>
      </c>
      <c r="Z26" s="94">
        <v>99654.130336330054</v>
      </c>
      <c r="AA26" s="94">
        <v>94704.185879369848</v>
      </c>
      <c r="AB26" s="94">
        <v>113761.97299406044</v>
      </c>
      <c r="AC26" s="94">
        <v>109669.17387717048</v>
      </c>
      <c r="AD26" s="94">
        <v>101489.43586863021</v>
      </c>
      <c r="AE26" s="94">
        <v>108763.40425522979</v>
      </c>
      <c r="AF26" s="94">
        <v>106016.56062920993</v>
      </c>
      <c r="AG26" s="94">
        <v>118168.68095918983</v>
      </c>
      <c r="AH26" s="94">
        <v>108226.76971567981</v>
      </c>
      <c r="AI26" s="94">
        <v>103983.33988961972</v>
      </c>
      <c r="AJ26" s="94">
        <v>125331.38504137032</v>
      </c>
      <c r="AK26" s="94">
        <v>97991.52887758016</v>
      </c>
      <c r="AL26" s="94">
        <v>102696.26371282012</v>
      </c>
      <c r="AM26" s="94">
        <v>101341.53904885039</v>
      </c>
      <c r="AN26" s="94">
        <v>114080.93448132004</v>
      </c>
      <c r="AO26" s="94">
        <v>115636.98630524008</v>
      </c>
      <c r="AP26" s="94">
        <v>103567.83179347012</v>
      </c>
      <c r="AQ26" s="94">
        <v>102885.14491043026</v>
      </c>
      <c r="AR26" s="94">
        <v>118579.88982449987</v>
      </c>
      <c r="AS26" s="94">
        <v>109724.6615227398</v>
      </c>
      <c r="AT26" s="94">
        <v>122260.30561281998</v>
      </c>
      <c r="AU26" s="94">
        <v>106157.33109945015</v>
      </c>
      <c r="AV26" s="94">
        <v>116591.8791995902</v>
      </c>
      <c r="AW26" s="94">
        <v>159647.72071368041</v>
      </c>
      <c r="AX26" s="94">
        <v>103607.9626908199</v>
      </c>
      <c r="AY26" s="94">
        <v>106468.15194934003</v>
      </c>
      <c r="AZ26" s="94">
        <v>110374.79181460015</v>
      </c>
      <c r="BA26" s="94">
        <v>113800.56754320001</v>
      </c>
      <c r="BB26" s="94">
        <v>125323.24164406024</v>
      </c>
      <c r="BC26" s="94">
        <v>161633.49995251</v>
      </c>
      <c r="BD26" s="94">
        <v>112739.14815758966</v>
      </c>
      <c r="BE26" s="94">
        <v>103524.44048351003</v>
      </c>
      <c r="BF26" s="94">
        <v>107851.63980024996</v>
      </c>
    </row>
    <row r="27" spans="1:58" s="196" customFormat="1" ht="16.5" thickBot="1" x14ac:dyDescent="0.3">
      <c r="A27" s="96" t="s">
        <v>321</v>
      </c>
      <c r="B27" s="97">
        <v>94678.22156849959</v>
      </c>
      <c r="C27" s="97">
        <v>85748.534625799904</v>
      </c>
      <c r="D27" s="97">
        <v>87950.000836010411</v>
      </c>
      <c r="E27" s="97">
        <v>88392.666008910819</v>
      </c>
      <c r="F27" s="97">
        <v>84994.133715999604</v>
      </c>
      <c r="G27" s="97">
        <v>91027.103320940412</v>
      </c>
      <c r="H27" s="97">
        <v>96689.753302400175</v>
      </c>
      <c r="I27" s="97">
        <v>88542.069690379998</v>
      </c>
      <c r="J27" s="97">
        <v>100839.4207068298</v>
      </c>
      <c r="K27" s="97">
        <v>93812.239560219983</v>
      </c>
      <c r="L27" s="97">
        <v>107694.79865591033</v>
      </c>
      <c r="M27" s="97">
        <v>147892.14895431072</v>
      </c>
      <c r="N27" s="97">
        <v>90722.431364169679</v>
      </c>
      <c r="O27" s="97">
        <v>89920.894604859626</v>
      </c>
      <c r="P27" s="97">
        <v>93119.585401830002</v>
      </c>
      <c r="Q27" s="97">
        <v>89260.953575170468</v>
      </c>
      <c r="R27" s="97">
        <v>100987.04721607988</v>
      </c>
      <c r="S27" s="97">
        <v>106906.9881718598</v>
      </c>
      <c r="T27" s="97">
        <v>97653.959764160376</v>
      </c>
      <c r="U27" s="97">
        <v>102971.10387633051</v>
      </c>
      <c r="V27" s="97">
        <v>99574.373926779546</v>
      </c>
      <c r="W27" s="97">
        <v>93121.086146189875</v>
      </c>
      <c r="X27" s="97">
        <v>111163.93954678009</v>
      </c>
      <c r="Y27" s="97">
        <v>127478.17630972946</v>
      </c>
      <c r="Z27" s="97">
        <v>94211.894124950049</v>
      </c>
      <c r="AA27" s="97">
        <v>90387.79306542984</v>
      </c>
      <c r="AB27" s="97">
        <v>109078.15501035044</v>
      </c>
      <c r="AC27" s="97">
        <v>105176.37416980047</v>
      </c>
      <c r="AD27" s="97">
        <v>96810.246619430211</v>
      </c>
      <c r="AE27" s="97">
        <v>103984.83183159979</v>
      </c>
      <c r="AF27" s="97">
        <v>101564.76413708991</v>
      </c>
      <c r="AG27" s="97">
        <v>113674.58122674984</v>
      </c>
      <c r="AH27" s="97">
        <v>103780.14246783982</v>
      </c>
      <c r="AI27" s="97">
        <v>99478.823099709727</v>
      </c>
      <c r="AJ27" s="97">
        <v>120089.55160832033</v>
      </c>
      <c r="AK27" s="97">
        <v>91013.694791370159</v>
      </c>
      <c r="AL27" s="97">
        <v>96810.573035370107</v>
      </c>
      <c r="AM27" s="97">
        <v>96500.423258920389</v>
      </c>
      <c r="AN27" s="97">
        <v>109334.52749456004</v>
      </c>
      <c r="AO27" s="97">
        <v>110908.46960216007</v>
      </c>
      <c r="AP27" s="97">
        <v>98608.336056680128</v>
      </c>
      <c r="AQ27" s="97">
        <v>97861.958956900256</v>
      </c>
      <c r="AR27" s="97">
        <v>113841.50508008988</v>
      </c>
      <c r="AS27" s="97">
        <v>104972.0805198098</v>
      </c>
      <c r="AT27" s="97">
        <v>117534.01515828999</v>
      </c>
      <c r="AU27" s="97">
        <v>101374.65297436016</v>
      </c>
      <c r="AV27" s="97">
        <v>110751.30433698019</v>
      </c>
      <c r="AW27" s="97">
        <v>152010.30300509042</v>
      </c>
      <c r="AX27" s="97">
        <v>97694.2895091799</v>
      </c>
      <c r="AY27" s="97">
        <v>101943.09489242003</v>
      </c>
      <c r="AZ27" s="97">
        <v>105454.93649660014</v>
      </c>
      <c r="BA27" s="97">
        <v>109124.61398745001</v>
      </c>
      <c r="BB27" s="97">
        <v>120582.31597627023</v>
      </c>
      <c r="BC27" s="97">
        <v>156783.90980485</v>
      </c>
      <c r="BD27" s="97">
        <v>108040.83065183964</v>
      </c>
      <c r="BE27" s="97">
        <v>98941.591858130036</v>
      </c>
      <c r="BF27" s="97">
        <v>103204.93679365996</v>
      </c>
    </row>
    <row r="28" spans="1:58" s="196" customFormat="1" ht="16.5" thickBot="1" x14ac:dyDescent="0.3">
      <c r="A28" s="96" t="s">
        <v>322</v>
      </c>
      <c r="B28" s="97">
        <v>805.21422635999988</v>
      </c>
      <c r="C28" s="97">
        <v>747.80992516999993</v>
      </c>
      <c r="D28" s="97">
        <v>782.08774515000005</v>
      </c>
      <c r="E28" s="97">
        <v>782.21046717000002</v>
      </c>
      <c r="F28" s="97">
        <v>797.75888670000006</v>
      </c>
      <c r="G28" s="97">
        <v>1012.3594783700001</v>
      </c>
      <c r="H28" s="97">
        <v>818.08437326999979</v>
      </c>
      <c r="I28" s="97">
        <v>813.79088920000004</v>
      </c>
      <c r="J28" s="97">
        <v>781.47755112999994</v>
      </c>
      <c r="K28" s="97">
        <v>854.50038119999999</v>
      </c>
      <c r="L28" s="97">
        <v>888.43663713999979</v>
      </c>
      <c r="M28" s="97">
        <v>1465.9727530499999</v>
      </c>
      <c r="N28" s="97">
        <v>894.72216342999991</v>
      </c>
      <c r="O28" s="97">
        <v>805.20964748000017</v>
      </c>
      <c r="P28" s="97">
        <v>869.24993546000019</v>
      </c>
      <c r="Q28" s="97">
        <v>810.64011685000003</v>
      </c>
      <c r="R28" s="97">
        <v>872.87658240000007</v>
      </c>
      <c r="S28" s="97">
        <v>1079.6233277299998</v>
      </c>
      <c r="T28" s="97">
        <v>830.66982464999978</v>
      </c>
      <c r="U28" s="97">
        <v>819.20627726999987</v>
      </c>
      <c r="V28" s="97">
        <v>838.78077657000017</v>
      </c>
      <c r="W28" s="97">
        <v>833.09564646999991</v>
      </c>
      <c r="X28" s="97">
        <v>905.11235551000004</v>
      </c>
      <c r="Y28" s="97">
        <v>1291.3586488699996</v>
      </c>
      <c r="Z28" s="97">
        <v>934.01428873999998</v>
      </c>
      <c r="AA28" s="97">
        <v>871.11908475000007</v>
      </c>
      <c r="AB28" s="97">
        <v>887.31595686999992</v>
      </c>
      <c r="AC28" s="97">
        <v>855.91542555000001</v>
      </c>
      <c r="AD28" s="97">
        <v>893.56147637999993</v>
      </c>
      <c r="AE28" s="97">
        <v>1035.5373359099999</v>
      </c>
      <c r="AF28" s="97">
        <v>831.31665781000004</v>
      </c>
      <c r="AG28" s="97">
        <v>854.08900033000009</v>
      </c>
      <c r="AH28" s="97">
        <v>834.94406714000002</v>
      </c>
      <c r="AI28" s="97">
        <v>847.15468882999994</v>
      </c>
      <c r="AJ28" s="97">
        <v>907.93131099999982</v>
      </c>
      <c r="AK28" s="97">
        <v>1397.4776695199998</v>
      </c>
      <c r="AL28" s="97">
        <v>989.57239424999989</v>
      </c>
      <c r="AM28" s="97">
        <v>996.1146469900001</v>
      </c>
      <c r="AN28" s="97">
        <v>911.01321669000004</v>
      </c>
      <c r="AO28" s="97">
        <v>901.80507046999992</v>
      </c>
      <c r="AP28" s="97">
        <v>967.4136342700001</v>
      </c>
      <c r="AQ28" s="97">
        <v>1113.9590445700001</v>
      </c>
      <c r="AR28" s="97">
        <v>892.62127006000003</v>
      </c>
      <c r="AS28" s="97">
        <v>907.05726636999987</v>
      </c>
      <c r="AT28" s="97">
        <v>896.53127456000004</v>
      </c>
      <c r="AU28" s="97">
        <v>900.47753919000002</v>
      </c>
      <c r="AV28" s="97">
        <v>1033.2144455299999</v>
      </c>
      <c r="AW28" s="97">
        <v>1341.3799275900003</v>
      </c>
      <c r="AX28" s="97">
        <v>1031.12802629</v>
      </c>
      <c r="AY28" s="97">
        <v>907.64164728000003</v>
      </c>
      <c r="AZ28" s="97">
        <v>919.17508289</v>
      </c>
      <c r="BA28" s="97">
        <v>941.61466821999988</v>
      </c>
      <c r="BB28" s="97">
        <v>914.31607879000001</v>
      </c>
      <c r="BC28" s="97">
        <v>1090.55951005</v>
      </c>
      <c r="BD28" s="97">
        <v>903.62696051999978</v>
      </c>
      <c r="BE28" s="97">
        <v>869.27533167000001</v>
      </c>
      <c r="BF28" s="97">
        <v>871.07263311999998</v>
      </c>
    </row>
    <row r="29" spans="1:58" ht="15.75" x14ac:dyDescent="0.25">
      <c r="A29" s="164" t="s">
        <v>323</v>
      </c>
      <c r="B29" s="8">
        <v>372.73686984000005</v>
      </c>
      <c r="C29" s="8">
        <v>356.68953815999993</v>
      </c>
      <c r="D29" s="8">
        <v>377.76741230999983</v>
      </c>
      <c r="E29" s="8">
        <v>379.69554563000003</v>
      </c>
      <c r="F29" s="8">
        <v>383.99740384000012</v>
      </c>
      <c r="G29" s="8">
        <v>454.39552881000003</v>
      </c>
      <c r="H29" s="8">
        <v>408.76319889999991</v>
      </c>
      <c r="I29" s="8">
        <v>400.53696744000007</v>
      </c>
      <c r="J29" s="8">
        <v>368.66582740999996</v>
      </c>
      <c r="K29" s="8">
        <v>374.93497244000002</v>
      </c>
      <c r="L29" s="8">
        <v>398.54118825999979</v>
      </c>
      <c r="M29" s="8">
        <v>790.52417246000005</v>
      </c>
      <c r="N29" s="8">
        <v>424.95361718999999</v>
      </c>
      <c r="O29" s="8">
        <v>377.29836878000015</v>
      </c>
      <c r="P29" s="8">
        <v>433.42156497000013</v>
      </c>
      <c r="Q29" s="8">
        <v>383.93625640000005</v>
      </c>
      <c r="R29" s="8">
        <v>435.81539772000002</v>
      </c>
      <c r="S29" s="8">
        <v>425.24501154000001</v>
      </c>
      <c r="T29" s="8">
        <v>393.85858815999984</v>
      </c>
      <c r="U29" s="8">
        <v>393.37104642000003</v>
      </c>
      <c r="V29" s="8">
        <v>402.21031094000011</v>
      </c>
      <c r="W29" s="8">
        <v>394.55071026000002</v>
      </c>
      <c r="X29" s="8">
        <v>396.47004501000004</v>
      </c>
      <c r="Y29" s="8">
        <v>666.53208447999975</v>
      </c>
      <c r="Z29" s="8">
        <v>454.61388899000002</v>
      </c>
      <c r="AA29" s="8">
        <v>430.77071168000015</v>
      </c>
      <c r="AB29" s="8">
        <v>431.70425394000006</v>
      </c>
      <c r="AC29" s="8">
        <v>414.12552553</v>
      </c>
      <c r="AD29" s="8">
        <v>424.72422633999992</v>
      </c>
      <c r="AE29" s="8">
        <v>434.62817047999994</v>
      </c>
      <c r="AF29" s="8">
        <v>395.00457462999998</v>
      </c>
      <c r="AG29" s="8">
        <v>410.87947247000011</v>
      </c>
      <c r="AH29" s="8">
        <v>390.53362377999997</v>
      </c>
      <c r="AI29" s="8">
        <v>401.31320695999995</v>
      </c>
      <c r="AJ29" s="8">
        <v>400.41733422999994</v>
      </c>
      <c r="AK29" s="8">
        <v>700.64496359999998</v>
      </c>
      <c r="AL29" s="8">
        <v>483.96780116999997</v>
      </c>
      <c r="AM29" s="8">
        <v>493.60392261000004</v>
      </c>
      <c r="AN29" s="8">
        <v>432.75787090000006</v>
      </c>
      <c r="AO29" s="8">
        <v>412.78643885000002</v>
      </c>
      <c r="AP29" s="8">
        <v>475.59626042000002</v>
      </c>
      <c r="AQ29" s="8">
        <v>460.00598816999997</v>
      </c>
      <c r="AR29" s="8">
        <v>399.46709439</v>
      </c>
      <c r="AS29" s="8">
        <v>441.91868889999989</v>
      </c>
      <c r="AT29" s="8">
        <v>432.60615233999999</v>
      </c>
      <c r="AU29" s="8">
        <v>428.92080963999996</v>
      </c>
      <c r="AV29" s="8">
        <v>454.92896003999988</v>
      </c>
      <c r="AW29" s="8">
        <v>723.24226190000013</v>
      </c>
      <c r="AX29" s="8">
        <v>499.44418641999999</v>
      </c>
      <c r="AY29" s="8">
        <v>440.16181101000001</v>
      </c>
      <c r="AZ29" s="8">
        <v>434.79869120000006</v>
      </c>
      <c r="BA29" s="8">
        <v>447.58462395000004</v>
      </c>
      <c r="BB29" s="8">
        <v>426.71379368999999</v>
      </c>
      <c r="BC29" s="8">
        <v>440.14604599000006</v>
      </c>
      <c r="BD29" s="8">
        <v>422.93725766999995</v>
      </c>
      <c r="BE29" s="8">
        <v>409.03793658000006</v>
      </c>
      <c r="BF29" s="8">
        <v>408.54460198000004</v>
      </c>
    </row>
    <row r="30" spans="1:58" ht="15.75" x14ac:dyDescent="0.25">
      <c r="A30" s="164" t="s">
        <v>324</v>
      </c>
      <c r="B30" s="8">
        <v>288.16459717999993</v>
      </c>
      <c r="C30" s="8">
        <v>269.32142955</v>
      </c>
      <c r="D30" s="8">
        <v>273.44830942000016</v>
      </c>
      <c r="E30" s="8">
        <v>271.52868098000005</v>
      </c>
      <c r="F30" s="8">
        <v>286.62296547</v>
      </c>
      <c r="G30" s="8">
        <v>398.96948176000006</v>
      </c>
      <c r="H30" s="8">
        <v>281.14909782999996</v>
      </c>
      <c r="I30" s="8">
        <v>274.87230764999998</v>
      </c>
      <c r="J30" s="8">
        <v>278.13466851999999</v>
      </c>
      <c r="K30" s="8">
        <v>342.90219715000006</v>
      </c>
      <c r="L30" s="8">
        <v>291.27423551000004</v>
      </c>
      <c r="M30" s="8">
        <v>473.53197772999988</v>
      </c>
      <c r="N30" s="8">
        <v>309.89134165999997</v>
      </c>
      <c r="O30" s="8">
        <v>284.86775418000002</v>
      </c>
      <c r="P30" s="8">
        <v>291.65325760000007</v>
      </c>
      <c r="Q30" s="8">
        <v>285.35075390999998</v>
      </c>
      <c r="R30" s="8">
        <v>289.37009290000003</v>
      </c>
      <c r="S30" s="8">
        <v>475.01378453999996</v>
      </c>
      <c r="T30" s="8">
        <v>300.01090029</v>
      </c>
      <c r="U30" s="8">
        <v>288.02249006</v>
      </c>
      <c r="V30" s="8">
        <v>297.23596495000004</v>
      </c>
      <c r="W30" s="8">
        <v>302.52121445999995</v>
      </c>
      <c r="X30" s="8">
        <v>308.88225770000003</v>
      </c>
      <c r="Y30" s="8">
        <v>466.75322901999994</v>
      </c>
      <c r="Z30" s="8">
        <v>318.34703081999999</v>
      </c>
      <c r="AA30" s="8">
        <v>299.00934571999989</v>
      </c>
      <c r="AB30" s="8">
        <v>313.37189178999989</v>
      </c>
      <c r="AC30" s="8">
        <v>297.31869384999999</v>
      </c>
      <c r="AD30" s="8">
        <v>325.35302055</v>
      </c>
      <c r="AE30" s="8">
        <v>416.74832980999992</v>
      </c>
      <c r="AF30" s="8">
        <v>295.77655161000001</v>
      </c>
      <c r="AG30" s="8">
        <v>300.66471524999992</v>
      </c>
      <c r="AH30" s="8">
        <v>302.05793435999999</v>
      </c>
      <c r="AI30" s="8">
        <v>301.57880924</v>
      </c>
      <c r="AJ30" s="8">
        <v>366.43786696999996</v>
      </c>
      <c r="AK30" s="8">
        <v>456.34906498999999</v>
      </c>
      <c r="AL30" s="8">
        <v>332.09928157000002</v>
      </c>
      <c r="AM30" s="8">
        <v>352.1128545200001</v>
      </c>
      <c r="AN30" s="8">
        <v>328.26957428999998</v>
      </c>
      <c r="AO30" s="8">
        <v>333.58984114999998</v>
      </c>
      <c r="AP30" s="8">
        <v>337.81925684000004</v>
      </c>
      <c r="AQ30" s="8">
        <v>453.57822887000009</v>
      </c>
      <c r="AR30" s="8">
        <v>339.44762793000001</v>
      </c>
      <c r="AS30" s="8">
        <v>312.90110102999989</v>
      </c>
      <c r="AT30" s="8">
        <v>306.73901247000003</v>
      </c>
      <c r="AU30" s="8">
        <v>316.95604188999999</v>
      </c>
      <c r="AV30" s="8">
        <v>405.27109268000009</v>
      </c>
      <c r="AW30" s="8">
        <v>386.80700943000005</v>
      </c>
      <c r="AX30" s="8">
        <v>359.28823299999999</v>
      </c>
      <c r="AY30" s="8">
        <v>318.98806135000001</v>
      </c>
      <c r="AZ30" s="8">
        <v>330.2163084</v>
      </c>
      <c r="BA30" s="8">
        <v>342.54062390999991</v>
      </c>
      <c r="BB30" s="8">
        <v>337.32246446999994</v>
      </c>
      <c r="BC30" s="8">
        <v>454.8182738299999</v>
      </c>
      <c r="BD30" s="8">
        <v>328.01233835999994</v>
      </c>
      <c r="BE30" s="8">
        <v>310.45062842999994</v>
      </c>
      <c r="BF30" s="8">
        <v>311.94304179999995</v>
      </c>
    </row>
    <row r="31" spans="1:58" ht="15.75" x14ac:dyDescent="0.25">
      <c r="A31" s="164" t="s">
        <v>325</v>
      </c>
      <c r="B31" s="8">
        <v>144.31275933999999</v>
      </c>
      <c r="C31" s="8">
        <v>121.79895746</v>
      </c>
      <c r="D31" s="8">
        <v>130.87202342</v>
      </c>
      <c r="E31" s="8">
        <v>130.98624055999997</v>
      </c>
      <c r="F31" s="8">
        <v>127.13851738999998</v>
      </c>
      <c r="G31" s="8">
        <v>158.99446780000005</v>
      </c>
      <c r="H31" s="8">
        <v>128.17207653999998</v>
      </c>
      <c r="I31" s="8">
        <v>138.38161411000002</v>
      </c>
      <c r="J31" s="8">
        <v>134.67705519999998</v>
      </c>
      <c r="K31" s="8">
        <v>136.66321161000002</v>
      </c>
      <c r="L31" s="8">
        <v>198.62121336999996</v>
      </c>
      <c r="M31" s="8">
        <v>201.91660286000001</v>
      </c>
      <c r="N31" s="8">
        <v>159.87720457999993</v>
      </c>
      <c r="O31" s="8">
        <v>143.04352452000003</v>
      </c>
      <c r="P31" s="8">
        <v>144.17511288999998</v>
      </c>
      <c r="Q31" s="8">
        <v>141.35310654</v>
      </c>
      <c r="R31" s="8">
        <v>147.69109177999999</v>
      </c>
      <c r="S31" s="8">
        <v>179.36453165</v>
      </c>
      <c r="T31" s="8">
        <v>136.8003362</v>
      </c>
      <c r="U31" s="8">
        <v>137.81274078999996</v>
      </c>
      <c r="V31" s="8">
        <v>139.33450068000002</v>
      </c>
      <c r="W31" s="8">
        <v>136.02372174999996</v>
      </c>
      <c r="X31" s="8">
        <v>199.76005279999998</v>
      </c>
      <c r="Y31" s="8">
        <v>158.07333537</v>
      </c>
      <c r="Z31" s="8">
        <v>161.05336893</v>
      </c>
      <c r="AA31" s="8">
        <v>141.33902735000004</v>
      </c>
      <c r="AB31" s="8">
        <v>142.23981113999992</v>
      </c>
      <c r="AC31" s="8">
        <v>144.47120617000002</v>
      </c>
      <c r="AD31" s="8">
        <v>143.48422948999999</v>
      </c>
      <c r="AE31" s="8">
        <v>184.16083562000006</v>
      </c>
      <c r="AF31" s="8">
        <v>140.53553156999999</v>
      </c>
      <c r="AG31" s="8">
        <v>142.54481261000001</v>
      </c>
      <c r="AH31" s="8">
        <v>142.352509</v>
      </c>
      <c r="AI31" s="8">
        <v>144.26267263</v>
      </c>
      <c r="AJ31" s="8">
        <v>141.07610979999998</v>
      </c>
      <c r="AK31" s="8">
        <v>240.48364092999998</v>
      </c>
      <c r="AL31" s="8">
        <v>173.50531150999998</v>
      </c>
      <c r="AM31" s="8">
        <v>150.39786985999999</v>
      </c>
      <c r="AN31" s="8">
        <v>149.9857715</v>
      </c>
      <c r="AO31" s="8">
        <v>155.42879046999997</v>
      </c>
      <c r="AP31" s="8">
        <v>153.99811701000002</v>
      </c>
      <c r="AQ31" s="8">
        <v>200.37482753</v>
      </c>
      <c r="AR31" s="8">
        <v>153.70654773999999</v>
      </c>
      <c r="AS31" s="8">
        <v>152.23747643999999</v>
      </c>
      <c r="AT31" s="8">
        <v>157.18610975000001</v>
      </c>
      <c r="AU31" s="8">
        <v>154.60068766000001</v>
      </c>
      <c r="AV31" s="8">
        <v>173.01439281</v>
      </c>
      <c r="AW31" s="8">
        <v>231.33065626000001</v>
      </c>
      <c r="AX31" s="8">
        <v>172.39560687000002</v>
      </c>
      <c r="AY31" s="8">
        <v>148.49177492000001</v>
      </c>
      <c r="AZ31" s="8">
        <v>154.16008328999996</v>
      </c>
      <c r="BA31" s="8">
        <v>151.48942036</v>
      </c>
      <c r="BB31" s="8">
        <v>150.27982062999999</v>
      </c>
      <c r="BC31" s="8">
        <v>195.59519022999999</v>
      </c>
      <c r="BD31" s="8">
        <v>152.67736448999997</v>
      </c>
      <c r="BE31" s="8">
        <v>149.78676666000001</v>
      </c>
      <c r="BF31" s="8">
        <v>150.58498933999996</v>
      </c>
    </row>
    <row r="32" spans="1:58" s="196" customFormat="1" ht="16.5" thickBot="1" x14ac:dyDescent="0.3">
      <c r="A32" s="93" t="s">
        <v>326</v>
      </c>
      <c r="B32" s="94">
        <v>3389.483111670002</v>
      </c>
      <c r="C32" s="94">
        <v>2687.5311533999984</v>
      </c>
      <c r="D32" s="94">
        <v>2835.0807659199982</v>
      </c>
      <c r="E32" s="94">
        <v>2814.2571312600003</v>
      </c>
      <c r="F32" s="94">
        <v>2779.1913858900016</v>
      </c>
      <c r="G32" s="94">
        <v>2966.1425409100034</v>
      </c>
      <c r="H32" s="94">
        <v>2647.5842863400012</v>
      </c>
      <c r="I32" s="94">
        <v>2749.2830027800005</v>
      </c>
      <c r="J32" s="94">
        <v>2746.5837985499998</v>
      </c>
      <c r="K32" s="94">
        <v>2739.5831091099994</v>
      </c>
      <c r="L32" s="94">
        <v>3462.6113500899974</v>
      </c>
      <c r="M32" s="94">
        <v>4496.647305550001</v>
      </c>
      <c r="N32" s="94">
        <v>3396.6974994300003</v>
      </c>
      <c r="O32" s="94">
        <v>2810.1947760500002</v>
      </c>
      <c r="P32" s="94">
        <v>2921.8964445899992</v>
      </c>
      <c r="Q32" s="94">
        <v>2849.4926827600016</v>
      </c>
      <c r="R32" s="94">
        <v>2936.4154585999977</v>
      </c>
      <c r="S32" s="94">
        <v>3208.0045493600005</v>
      </c>
      <c r="T32" s="94">
        <v>2931.7998357299994</v>
      </c>
      <c r="U32" s="94">
        <v>2912.5338600399991</v>
      </c>
      <c r="V32" s="94">
        <v>2908.4713954400008</v>
      </c>
      <c r="W32" s="94">
        <v>2932.94076782</v>
      </c>
      <c r="X32" s="94">
        <v>4261.5866134100006</v>
      </c>
      <c r="Y32" s="94">
        <v>4644.7656729399996</v>
      </c>
      <c r="Z32" s="94">
        <v>3844.1913194699996</v>
      </c>
      <c r="AA32" s="94">
        <v>2965.5332284499982</v>
      </c>
      <c r="AB32" s="94">
        <v>3300.6192778899995</v>
      </c>
      <c r="AC32" s="94">
        <v>3129.7770626199999</v>
      </c>
      <c r="AD32" s="94">
        <v>3273.4314789400014</v>
      </c>
      <c r="AE32" s="94">
        <v>3203.9412754799996</v>
      </c>
      <c r="AF32" s="94">
        <v>3102.4771716200003</v>
      </c>
      <c r="AG32" s="94">
        <v>3126.4034856399994</v>
      </c>
      <c r="AH32" s="94">
        <v>3111.2732941700001</v>
      </c>
      <c r="AI32" s="94">
        <v>3142.6233388200008</v>
      </c>
      <c r="AJ32" s="94">
        <v>3799.0900028300011</v>
      </c>
      <c r="AK32" s="94">
        <v>4789.3905457600022</v>
      </c>
      <c r="AL32" s="94">
        <v>4156.2345715799975</v>
      </c>
      <c r="AM32" s="94">
        <v>3305.7346177400004</v>
      </c>
      <c r="AN32" s="94">
        <v>3306.7287960700014</v>
      </c>
      <c r="AO32" s="94">
        <v>3290.6212208900001</v>
      </c>
      <c r="AP32" s="94">
        <v>3434.3133953900001</v>
      </c>
      <c r="AQ32" s="94">
        <v>3368.2958146000001</v>
      </c>
      <c r="AR32" s="94">
        <v>3302.8709778299999</v>
      </c>
      <c r="AS32" s="94">
        <v>3318.9839332800002</v>
      </c>
      <c r="AT32" s="94">
        <v>3307.8633653599986</v>
      </c>
      <c r="AU32" s="94">
        <v>3360.9359044099997</v>
      </c>
      <c r="AV32" s="94">
        <v>4280.9150573599991</v>
      </c>
      <c r="AW32" s="94">
        <v>5367.7745529599988</v>
      </c>
      <c r="AX32" s="94">
        <v>4151.9046025400012</v>
      </c>
      <c r="AY32" s="94">
        <v>3081.8594824299994</v>
      </c>
      <c r="AZ32" s="94">
        <v>3469.7850967399982</v>
      </c>
      <c r="BA32" s="94">
        <v>3214.2398277000002</v>
      </c>
      <c r="BB32" s="94">
        <v>3304.1536060100011</v>
      </c>
      <c r="BC32" s="94">
        <v>3223.5193316700011</v>
      </c>
      <c r="BD32" s="94">
        <v>3202.82695883</v>
      </c>
      <c r="BE32" s="94">
        <v>3195.592372000001</v>
      </c>
      <c r="BF32" s="94">
        <v>3244.21735855</v>
      </c>
    </row>
    <row r="33" spans="1:58" ht="15.75" x14ac:dyDescent="0.25">
      <c r="A33" s="164" t="s">
        <v>327</v>
      </c>
      <c r="B33" s="8">
        <v>50.246502260000007</v>
      </c>
      <c r="C33" s="8">
        <v>38.314066580000016</v>
      </c>
      <c r="D33" s="8">
        <v>42.963401639999994</v>
      </c>
      <c r="E33" s="8">
        <v>42.315299079999996</v>
      </c>
      <c r="F33" s="8">
        <v>44.84975661</v>
      </c>
      <c r="G33" s="8">
        <v>41.560167919999998</v>
      </c>
      <c r="H33" s="8">
        <v>41.949534499999999</v>
      </c>
      <c r="I33" s="8">
        <v>39.657618640000003</v>
      </c>
      <c r="J33" s="8">
        <v>43.350538319999977</v>
      </c>
      <c r="K33" s="8">
        <v>41.379830799999993</v>
      </c>
      <c r="L33" s="8">
        <v>41.248088129999999</v>
      </c>
      <c r="M33" s="8">
        <v>74.138456369999986</v>
      </c>
      <c r="N33" s="8">
        <v>48.26149672999999</v>
      </c>
      <c r="O33" s="8">
        <v>39.241646490000008</v>
      </c>
      <c r="P33" s="8">
        <v>45.146204929999989</v>
      </c>
      <c r="Q33" s="8">
        <v>42.820434850000012</v>
      </c>
      <c r="R33" s="8">
        <v>44.625837759999996</v>
      </c>
      <c r="S33" s="8">
        <v>48.63125285000001</v>
      </c>
      <c r="T33" s="8">
        <v>44.425881370000013</v>
      </c>
      <c r="U33" s="8">
        <v>43.210319290000001</v>
      </c>
      <c r="V33" s="8">
        <v>43.142406960000002</v>
      </c>
      <c r="W33" s="8">
        <v>43.320370320000002</v>
      </c>
      <c r="X33" s="8">
        <v>60.321778070000001</v>
      </c>
      <c r="Y33" s="8">
        <v>66.734602219999999</v>
      </c>
      <c r="Z33" s="8">
        <v>52.053165719999988</v>
      </c>
      <c r="AA33" s="8">
        <v>44.701531330000016</v>
      </c>
      <c r="AB33" s="8">
        <v>44.730934079999997</v>
      </c>
      <c r="AC33" s="8">
        <v>49.584030089999999</v>
      </c>
      <c r="AD33" s="8">
        <v>46.688236339999996</v>
      </c>
      <c r="AE33" s="8">
        <v>49.962647969999999</v>
      </c>
      <c r="AF33" s="8">
        <v>46.272919830000014</v>
      </c>
      <c r="AG33" s="8">
        <v>45.33165266999999</v>
      </c>
      <c r="AH33" s="8">
        <v>45.274362139999994</v>
      </c>
      <c r="AI33" s="8">
        <v>45.753136059999989</v>
      </c>
      <c r="AJ33" s="8">
        <v>47.151045179999997</v>
      </c>
      <c r="AK33" s="8">
        <v>80.770283689999999</v>
      </c>
      <c r="AL33" s="8">
        <v>56.975814979999988</v>
      </c>
      <c r="AM33" s="8">
        <v>46.225975009999999</v>
      </c>
      <c r="AN33" s="8">
        <v>49.631322940000004</v>
      </c>
      <c r="AO33" s="8">
        <v>63.105684569999994</v>
      </c>
      <c r="AP33" s="8">
        <v>55.619842489999989</v>
      </c>
      <c r="AQ33" s="8">
        <v>51.434758060000007</v>
      </c>
      <c r="AR33" s="8">
        <v>57.347554760000016</v>
      </c>
      <c r="AS33" s="8">
        <v>50.533325869999999</v>
      </c>
      <c r="AT33" s="8">
        <v>53.138158169999997</v>
      </c>
      <c r="AU33" s="8">
        <v>53.012431450000008</v>
      </c>
      <c r="AV33" s="8">
        <v>54.18468524</v>
      </c>
      <c r="AW33" s="8">
        <v>102.52753596000001</v>
      </c>
      <c r="AX33" s="8">
        <v>53.05946376</v>
      </c>
      <c r="AY33" s="8">
        <v>46.354304280000015</v>
      </c>
      <c r="AZ33" s="8">
        <v>51.909654880000005</v>
      </c>
      <c r="BA33" s="8">
        <v>51.22301684</v>
      </c>
      <c r="BB33" s="8">
        <v>50.729144810000015</v>
      </c>
      <c r="BC33" s="8">
        <v>51.159520360000002</v>
      </c>
      <c r="BD33" s="8">
        <v>53.772900280000009</v>
      </c>
      <c r="BE33" s="8">
        <v>47.606378030000002</v>
      </c>
      <c r="BF33" s="8">
        <v>39.486779179999992</v>
      </c>
    </row>
    <row r="34" spans="1:58" ht="15.75" x14ac:dyDescent="0.25">
      <c r="A34" s="164" t="s">
        <v>328</v>
      </c>
      <c r="B34" s="8">
        <v>109.50693735999998</v>
      </c>
      <c r="C34" s="8">
        <v>97.797046789999996</v>
      </c>
      <c r="D34" s="8">
        <v>165.17925486000001</v>
      </c>
      <c r="E34" s="8">
        <v>93.335514799999999</v>
      </c>
      <c r="F34" s="8">
        <v>97.673394540000004</v>
      </c>
      <c r="G34" s="8">
        <v>92.263127409999996</v>
      </c>
      <c r="H34" s="8">
        <v>89.320055199999999</v>
      </c>
      <c r="I34" s="8">
        <v>89.612224519999998</v>
      </c>
      <c r="J34" s="8">
        <v>87.737284460000026</v>
      </c>
      <c r="K34" s="8">
        <v>85.129468949999989</v>
      </c>
      <c r="L34" s="8">
        <v>124.39226187000001</v>
      </c>
      <c r="M34" s="8">
        <v>141.94612778999999</v>
      </c>
      <c r="N34" s="8">
        <v>108.88996790000003</v>
      </c>
      <c r="O34" s="8">
        <v>92.658809890000015</v>
      </c>
      <c r="P34" s="8">
        <v>99.473362840000007</v>
      </c>
      <c r="Q34" s="8">
        <v>92.131369730000003</v>
      </c>
      <c r="R34" s="8">
        <v>95.955266830000014</v>
      </c>
      <c r="S34" s="8">
        <v>90.698800889999987</v>
      </c>
      <c r="T34" s="8">
        <v>107.64806531999999</v>
      </c>
      <c r="U34" s="8">
        <v>94.434938310000007</v>
      </c>
      <c r="V34" s="8">
        <v>97.310071039999997</v>
      </c>
      <c r="W34" s="8">
        <v>98.230913220000019</v>
      </c>
      <c r="X34" s="8">
        <v>138.61980428000001</v>
      </c>
      <c r="Y34" s="8">
        <v>149.12611484000001</v>
      </c>
      <c r="Z34" s="8">
        <v>121.88069695</v>
      </c>
      <c r="AA34" s="8">
        <v>95.861938819999992</v>
      </c>
      <c r="AB34" s="8">
        <v>101.83235303000001</v>
      </c>
      <c r="AC34" s="8">
        <v>104.26644659999998</v>
      </c>
      <c r="AD34" s="8">
        <v>112.75277732000001</v>
      </c>
      <c r="AE34" s="8">
        <v>109.36829231999999</v>
      </c>
      <c r="AF34" s="8">
        <v>108.92071901</v>
      </c>
      <c r="AG34" s="8">
        <v>102.41141823999999</v>
      </c>
      <c r="AH34" s="8">
        <v>100.62678187999998</v>
      </c>
      <c r="AI34" s="8">
        <v>110.55266161999997</v>
      </c>
      <c r="AJ34" s="8">
        <v>139.54057767999996</v>
      </c>
      <c r="AK34" s="8">
        <v>149.31248572000001</v>
      </c>
      <c r="AL34" s="8">
        <v>125.05354910000001</v>
      </c>
      <c r="AM34" s="8">
        <v>99.133101039999985</v>
      </c>
      <c r="AN34" s="8">
        <v>107.84369031999999</v>
      </c>
      <c r="AO34" s="8">
        <v>112.99282842999997</v>
      </c>
      <c r="AP34" s="8">
        <v>112.32002656</v>
      </c>
      <c r="AQ34" s="8">
        <v>106.60778658</v>
      </c>
      <c r="AR34" s="8">
        <v>110.46579152</v>
      </c>
      <c r="AS34" s="8">
        <v>117.74018816999998</v>
      </c>
      <c r="AT34" s="8">
        <v>122.40377045999999</v>
      </c>
      <c r="AU34" s="8">
        <v>116.17875761000002</v>
      </c>
      <c r="AV34" s="8">
        <v>146.91534803000002</v>
      </c>
      <c r="AW34" s="8">
        <v>145.46106967</v>
      </c>
      <c r="AX34" s="8">
        <v>133.76561364999995</v>
      </c>
      <c r="AY34" s="8">
        <v>107.50760335999999</v>
      </c>
      <c r="AZ34" s="8">
        <v>122.11064768000003</v>
      </c>
      <c r="BA34" s="8">
        <v>111.67521114</v>
      </c>
      <c r="BB34" s="8">
        <v>116.07757724000001</v>
      </c>
      <c r="BC34" s="8">
        <v>109.65330492999998</v>
      </c>
      <c r="BD34" s="8">
        <v>113.25429442999999</v>
      </c>
      <c r="BE34" s="8">
        <v>115.50767979000003</v>
      </c>
      <c r="BF34" s="8">
        <v>101.43369738</v>
      </c>
    </row>
    <row r="35" spans="1:58" ht="15.75" x14ac:dyDescent="0.25">
      <c r="A35" s="164" t="s">
        <v>329</v>
      </c>
      <c r="B35" s="8">
        <v>955.53586423000013</v>
      </c>
      <c r="C35" s="8">
        <v>677.06342540999981</v>
      </c>
      <c r="D35" s="8">
        <v>698.30379535999975</v>
      </c>
      <c r="E35" s="8">
        <v>746.02354974000013</v>
      </c>
      <c r="F35" s="8">
        <v>705.88177810000013</v>
      </c>
      <c r="G35" s="8">
        <v>710.94102472999987</v>
      </c>
      <c r="H35" s="8">
        <v>688.8332387099997</v>
      </c>
      <c r="I35" s="8">
        <v>732.13412033999987</v>
      </c>
      <c r="J35" s="8">
        <v>728.27002041000037</v>
      </c>
      <c r="K35" s="8">
        <v>705.5454397000002</v>
      </c>
      <c r="L35" s="8">
        <v>1044.5391363899996</v>
      </c>
      <c r="M35" s="8">
        <v>1004.7879130600005</v>
      </c>
      <c r="N35" s="8">
        <v>982.81784582999956</v>
      </c>
      <c r="O35" s="8">
        <v>725.62063774999967</v>
      </c>
      <c r="P35" s="8">
        <v>762.44384648000016</v>
      </c>
      <c r="Q35" s="8">
        <v>744.99485030999995</v>
      </c>
      <c r="R35" s="8">
        <v>767.11899380999944</v>
      </c>
      <c r="S35" s="8">
        <v>784.24379016000023</v>
      </c>
      <c r="T35" s="8">
        <v>768.64088552000067</v>
      </c>
      <c r="U35" s="8">
        <v>756.88215853000008</v>
      </c>
      <c r="V35" s="8">
        <v>747.18898276999971</v>
      </c>
      <c r="W35" s="8">
        <v>755.20939120999947</v>
      </c>
      <c r="X35" s="8">
        <v>1098.3324694800003</v>
      </c>
      <c r="Y35" s="8">
        <v>1136.5349793499995</v>
      </c>
      <c r="Z35" s="8">
        <v>1066.7136852099998</v>
      </c>
      <c r="AA35" s="8">
        <v>769.26914441999963</v>
      </c>
      <c r="AB35" s="8">
        <v>817.36098437000032</v>
      </c>
      <c r="AC35" s="8">
        <v>818.13345268000046</v>
      </c>
      <c r="AD35" s="8">
        <v>825.4399991600003</v>
      </c>
      <c r="AE35" s="8">
        <v>829.2866233000002</v>
      </c>
      <c r="AF35" s="8">
        <v>816.05363048000038</v>
      </c>
      <c r="AG35" s="8">
        <v>797.35768481999958</v>
      </c>
      <c r="AH35" s="8">
        <v>785.42679894999981</v>
      </c>
      <c r="AI35" s="8">
        <v>804.62351910000052</v>
      </c>
      <c r="AJ35" s="8">
        <v>1142.5642217200007</v>
      </c>
      <c r="AK35" s="8">
        <v>974.22447382999997</v>
      </c>
      <c r="AL35" s="8">
        <v>1154.1264021599991</v>
      </c>
      <c r="AM35" s="8">
        <v>840.13488630000018</v>
      </c>
      <c r="AN35" s="8">
        <v>861.17401423999991</v>
      </c>
      <c r="AO35" s="8">
        <v>838.57697716999996</v>
      </c>
      <c r="AP35" s="8">
        <v>862.49381771000014</v>
      </c>
      <c r="AQ35" s="8">
        <v>845.01100978000045</v>
      </c>
      <c r="AR35" s="8">
        <v>856.28199679000022</v>
      </c>
      <c r="AS35" s="8">
        <v>843.79380594000008</v>
      </c>
      <c r="AT35" s="8">
        <v>836.29864302999988</v>
      </c>
      <c r="AU35" s="8">
        <v>870.17427551000026</v>
      </c>
      <c r="AV35" s="8">
        <v>1207.8956093099991</v>
      </c>
      <c r="AW35" s="8">
        <v>1220.8900293499996</v>
      </c>
      <c r="AX35" s="8">
        <v>1115.7146592500003</v>
      </c>
      <c r="AY35" s="8">
        <v>810.29166059000011</v>
      </c>
      <c r="AZ35" s="8">
        <v>843.86609527000007</v>
      </c>
      <c r="BA35" s="8">
        <v>818.0906380900002</v>
      </c>
      <c r="BB35" s="8">
        <v>811.11957265000035</v>
      </c>
      <c r="BC35" s="8">
        <v>811.31453531</v>
      </c>
      <c r="BD35" s="8">
        <v>813.52428947999977</v>
      </c>
      <c r="BE35" s="8">
        <v>813.88388356000019</v>
      </c>
      <c r="BF35" s="8">
        <v>820.48432134999962</v>
      </c>
    </row>
    <row r="36" spans="1:58" ht="15.75" x14ac:dyDescent="0.25">
      <c r="A36" s="164" t="s">
        <v>330</v>
      </c>
      <c r="B36" s="8">
        <v>33.950155819999992</v>
      </c>
      <c r="C36" s="8">
        <v>35.861206609999989</v>
      </c>
      <c r="D36" s="8">
        <v>37.716939579999995</v>
      </c>
      <c r="E36" s="8">
        <v>36.46726383</v>
      </c>
      <c r="F36" s="8">
        <v>35.640555149999997</v>
      </c>
      <c r="G36" s="8">
        <v>42.501533949999981</v>
      </c>
      <c r="H36" s="8">
        <v>31.805826919999991</v>
      </c>
      <c r="I36" s="8">
        <v>34.790024730000006</v>
      </c>
      <c r="J36" s="8">
        <v>33.112839910000005</v>
      </c>
      <c r="K36" s="8">
        <v>33.42278744</v>
      </c>
      <c r="L36" s="8">
        <v>51.434608499999996</v>
      </c>
      <c r="M36" s="8">
        <v>51.18166498999998</v>
      </c>
      <c r="N36" s="8">
        <v>32.789368020000005</v>
      </c>
      <c r="O36" s="8">
        <v>35.540365140000006</v>
      </c>
      <c r="P36" s="8">
        <v>37.613673450000007</v>
      </c>
      <c r="Q36" s="8">
        <v>35.20200921</v>
      </c>
      <c r="R36" s="8">
        <v>35.433994800000015</v>
      </c>
      <c r="S36" s="8">
        <v>46.422629089999987</v>
      </c>
      <c r="T36" s="8">
        <v>34.400609939999995</v>
      </c>
      <c r="U36" s="8">
        <v>34.343615909999997</v>
      </c>
      <c r="V36" s="8">
        <v>33.898636350000004</v>
      </c>
      <c r="W36" s="8">
        <v>34.511263100000001</v>
      </c>
      <c r="X36" s="8">
        <v>49.052229370000006</v>
      </c>
      <c r="Y36" s="8">
        <v>54.18573292</v>
      </c>
      <c r="Z36" s="8">
        <v>33.454128810000007</v>
      </c>
      <c r="AA36" s="8">
        <v>38.361737100000006</v>
      </c>
      <c r="AB36" s="8">
        <v>37.898727839999999</v>
      </c>
      <c r="AC36" s="8">
        <v>38.035360310000002</v>
      </c>
      <c r="AD36" s="8">
        <v>37.819341990000012</v>
      </c>
      <c r="AE36" s="8">
        <v>48.411837870000006</v>
      </c>
      <c r="AF36" s="8">
        <v>34.765910659999996</v>
      </c>
      <c r="AG36" s="8">
        <v>37.651961909999997</v>
      </c>
      <c r="AH36" s="8">
        <v>42.754649929999999</v>
      </c>
      <c r="AI36" s="8">
        <v>38.047018650000012</v>
      </c>
      <c r="AJ36" s="8">
        <v>55.696872939999999</v>
      </c>
      <c r="AK36" s="8">
        <v>64.373580190000013</v>
      </c>
      <c r="AL36" s="8">
        <v>37.210984169999996</v>
      </c>
      <c r="AM36" s="8">
        <v>40.797306050000003</v>
      </c>
      <c r="AN36" s="8">
        <v>42.15799118999999</v>
      </c>
      <c r="AO36" s="8">
        <v>39.694306939999997</v>
      </c>
      <c r="AP36" s="8">
        <v>40.024081550000005</v>
      </c>
      <c r="AQ36" s="8">
        <v>54.490380819999992</v>
      </c>
      <c r="AR36" s="8">
        <v>39.547053120000008</v>
      </c>
      <c r="AS36" s="8">
        <v>41.346844400000002</v>
      </c>
      <c r="AT36" s="8">
        <v>39.537825679999997</v>
      </c>
      <c r="AU36" s="8">
        <v>40.259920960000002</v>
      </c>
      <c r="AV36" s="8">
        <v>55.171432830000008</v>
      </c>
      <c r="AW36" s="8">
        <v>63.793370109999991</v>
      </c>
      <c r="AX36" s="8">
        <v>37.196359280000003</v>
      </c>
      <c r="AY36" s="8">
        <v>41.464575559999986</v>
      </c>
      <c r="AZ36" s="8">
        <v>43.275229899999999</v>
      </c>
      <c r="BA36" s="8">
        <v>40.118195069999999</v>
      </c>
      <c r="BB36" s="8">
        <v>42.245972889999997</v>
      </c>
      <c r="BC36" s="8">
        <v>53.684985810000001</v>
      </c>
      <c r="BD36" s="8">
        <v>38.74864075</v>
      </c>
      <c r="BE36" s="8">
        <v>38.307616730000007</v>
      </c>
      <c r="BF36" s="8">
        <v>40.686408490000012</v>
      </c>
    </row>
    <row r="37" spans="1:58" ht="15.75" x14ac:dyDescent="0.25">
      <c r="A37" s="164" t="s">
        <v>331</v>
      </c>
      <c r="B37" s="8">
        <v>541.96604460999993</v>
      </c>
      <c r="C37" s="8">
        <v>445.62514226999963</v>
      </c>
      <c r="D37" s="8">
        <v>455.38999682999957</v>
      </c>
      <c r="E37" s="8">
        <v>460.52118352999992</v>
      </c>
      <c r="F37" s="8">
        <v>477.78399540999987</v>
      </c>
      <c r="G37" s="8">
        <v>450.48440819000041</v>
      </c>
      <c r="H37" s="8">
        <v>444.21314789000019</v>
      </c>
      <c r="I37" s="8">
        <v>464.29710326999987</v>
      </c>
      <c r="J37" s="8">
        <v>471.86130404999994</v>
      </c>
      <c r="K37" s="8">
        <v>477.24682344000024</v>
      </c>
      <c r="L37" s="8">
        <v>686.10737811999979</v>
      </c>
      <c r="M37" s="8">
        <v>817.22105328000112</v>
      </c>
      <c r="N37" s="8">
        <v>532.93589161000011</v>
      </c>
      <c r="O37" s="8">
        <v>458.86521681999972</v>
      </c>
      <c r="P37" s="8">
        <v>480.520784679999</v>
      </c>
      <c r="Q37" s="8">
        <v>444.53235841000003</v>
      </c>
      <c r="R37" s="8">
        <v>483.87413758999986</v>
      </c>
      <c r="S37" s="8">
        <v>488.78811531000019</v>
      </c>
      <c r="T37" s="8">
        <v>477.99657216999969</v>
      </c>
      <c r="U37" s="8">
        <v>474.11440681999989</v>
      </c>
      <c r="V37" s="8">
        <v>477.74095233999986</v>
      </c>
      <c r="W37" s="8">
        <v>503.44233254000028</v>
      </c>
      <c r="X37" s="8">
        <v>682.92460222999978</v>
      </c>
      <c r="Y37" s="8">
        <v>819.18025597999906</v>
      </c>
      <c r="Z37" s="8">
        <v>584.98574528000086</v>
      </c>
      <c r="AA37" s="8">
        <v>495.70554427999991</v>
      </c>
      <c r="AB37" s="8">
        <v>517.23461106999991</v>
      </c>
      <c r="AC37" s="8">
        <v>517.68542296999965</v>
      </c>
      <c r="AD37" s="8">
        <v>522.62341992000006</v>
      </c>
      <c r="AE37" s="8">
        <v>527.82462641000006</v>
      </c>
      <c r="AF37" s="8">
        <v>514.66047928000035</v>
      </c>
      <c r="AG37" s="8">
        <v>543.62993509999967</v>
      </c>
      <c r="AH37" s="8">
        <v>564.45585144000006</v>
      </c>
      <c r="AI37" s="8">
        <v>558.41130631000033</v>
      </c>
      <c r="AJ37" s="8">
        <v>697.33580250999967</v>
      </c>
      <c r="AK37" s="8">
        <v>725.69360128000085</v>
      </c>
      <c r="AL37" s="8">
        <v>594.43319837000024</v>
      </c>
      <c r="AM37" s="8">
        <v>601.16260036999995</v>
      </c>
      <c r="AN37" s="8">
        <v>547.63393610999935</v>
      </c>
      <c r="AO37" s="8">
        <v>551.08894224999995</v>
      </c>
      <c r="AP37" s="8">
        <v>566.04808157000014</v>
      </c>
      <c r="AQ37" s="8">
        <v>563.7765028099999</v>
      </c>
      <c r="AR37" s="8">
        <v>565.63336309000022</v>
      </c>
      <c r="AS37" s="8">
        <v>564.69302711</v>
      </c>
      <c r="AT37" s="8">
        <v>564.64976316999969</v>
      </c>
      <c r="AU37" s="8">
        <v>575.72401417000026</v>
      </c>
      <c r="AV37" s="8">
        <v>748.3708450799993</v>
      </c>
      <c r="AW37" s="8">
        <v>792.60199015000001</v>
      </c>
      <c r="AX37" s="8">
        <v>644.45073182999977</v>
      </c>
      <c r="AY37" s="8">
        <v>459.6049357400002</v>
      </c>
      <c r="AZ37" s="8">
        <v>646.4478718799993</v>
      </c>
      <c r="BA37" s="8">
        <v>545.77082619000021</v>
      </c>
      <c r="BB37" s="8">
        <v>537.12648697999998</v>
      </c>
      <c r="BC37" s="8">
        <v>544.5111763000001</v>
      </c>
      <c r="BD37" s="8">
        <v>535.50150139000016</v>
      </c>
      <c r="BE37" s="8">
        <v>536.43954730999985</v>
      </c>
      <c r="BF37" s="8">
        <v>585.93770374999997</v>
      </c>
    </row>
    <row r="38" spans="1:58" ht="15.75" x14ac:dyDescent="0.25">
      <c r="A38" s="164" t="s">
        <v>332</v>
      </c>
      <c r="B38" s="8">
        <v>1445.7473148700021</v>
      </c>
      <c r="C38" s="8">
        <v>1224.4433632799994</v>
      </c>
      <c r="D38" s="8">
        <v>1249.2589926799992</v>
      </c>
      <c r="E38" s="8">
        <v>1214.6768817100005</v>
      </c>
      <c r="F38" s="8">
        <v>1223.0167454700013</v>
      </c>
      <c r="G38" s="8">
        <v>1442.3742923000032</v>
      </c>
      <c r="H38" s="8">
        <v>1182.751066920001</v>
      </c>
      <c r="I38" s="8">
        <v>1203.9587804900009</v>
      </c>
      <c r="J38" s="8">
        <v>1210.2594344499994</v>
      </c>
      <c r="K38" s="8">
        <v>1221.6684079799988</v>
      </c>
      <c r="L38" s="8">
        <v>1246.6405051599984</v>
      </c>
      <c r="M38" s="8">
        <v>2156.0201164999999</v>
      </c>
      <c r="N38" s="8">
        <v>1451.9844915600004</v>
      </c>
      <c r="O38" s="8">
        <v>1274.5252073200008</v>
      </c>
      <c r="P38" s="8">
        <v>1298.9276458500003</v>
      </c>
      <c r="Q38" s="8">
        <v>1301.6504464200013</v>
      </c>
      <c r="R38" s="8">
        <v>1320.5644163199988</v>
      </c>
      <c r="S38" s="8">
        <v>1562.1397638800001</v>
      </c>
      <c r="T38" s="8">
        <v>1311.5047874099989</v>
      </c>
      <c r="U38" s="8">
        <v>1326.6732794199995</v>
      </c>
      <c r="V38" s="8">
        <v>1327.3231131200009</v>
      </c>
      <c r="W38" s="8">
        <v>1313.4983686700004</v>
      </c>
      <c r="X38" s="8">
        <v>1959.4346994500002</v>
      </c>
      <c r="Y38" s="8">
        <v>2081.8335652300016</v>
      </c>
      <c r="Z38" s="8">
        <v>1729.4228908499992</v>
      </c>
      <c r="AA38" s="8">
        <v>1326.5229676999984</v>
      </c>
      <c r="AB38" s="8">
        <v>1581.4789361499993</v>
      </c>
      <c r="AC38" s="8">
        <v>1388.7128421299994</v>
      </c>
      <c r="AD38" s="8">
        <v>1523.689007310001</v>
      </c>
      <c r="AE38" s="8">
        <v>1434.3045449399997</v>
      </c>
      <c r="AF38" s="8">
        <v>1389.3603536399994</v>
      </c>
      <c r="AG38" s="8">
        <v>1407.9389321399999</v>
      </c>
      <c r="AH38" s="8">
        <v>1379.9359529900003</v>
      </c>
      <c r="AI38" s="8">
        <v>1393.8345868200004</v>
      </c>
      <c r="AJ38" s="8">
        <v>1440.4619064700009</v>
      </c>
      <c r="AK38" s="8">
        <v>2484.0532292000012</v>
      </c>
      <c r="AL38" s="8">
        <v>1904.5061587899986</v>
      </c>
      <c r="AM38" s="8">
        <v>1470.7148905500005</v>
      </c>
      <c r="AN38" s="8">
        <v>1476.2251757900024</v>
      </c>
      <c r="AO38" s="8">
        <v>1468.9308652900004</v>
      </c>
      <c r="AP38" s="8">
        <v>1576.83169617</v>
      </c>
      <c r="AQ38" s="8">
        <v>1526.0123125</v>
      </c>
      <c r="AR38" s="8">
        <v>1468.51526911</v>
      </c>
      <c r="AS38" s="8">
        <v>1473.5116152300002</v>
      </c>
      <c r="AT38" s="8">
        <v>1484.5593724299995</v>
      </c>
      <c r="AU38" s="8">
        <v>1495.4842303899991</v>
      </c>
      <c r="AV38" s="8">
        <v>1771.9533625500017</v>
      </c>
      <c r="AW38" s="8">
        <v>2698.916881589998</v>
      </c>
      <c r="AX38" s="8">
        <v>1881.5470177200007</v>
      </c>
      <c r="AY38" s="8">
        <v>1412.0077643899997</v>
      </c>
      <c r="AZ38" s="8">
        <v>1522.7649456799991</v>
      </c>
      <c r="BA38" s="8">
        <v>1434.1283229599999</v>
      </c>
      <c r="BB38" s="8">
        <v>1528.6587378700008</v>
      </c>
      <c r="BC38" s="8">
        <v>1433.4852822100015</v>
      </c>
      <c r="BD38" s="8">
        <v>1427.9031308399999</v>
      </c>
      <c r="BE38" s="8">
        <v>1416.7676769100008</v>
      </c>
      <c r="BF38" s="8">
        <v>1444.8012597300001</v>
      </c>
    </row>
    <row r="39" spans="1:58" ht="15.75" x14ac:dyDescent="0.25">
      <c r="A39" s="164" t="s">
        <v>333</v>
      </c>
      <c r="B39" s="8">
        <v>242.36750606000001</v>
      </c>
      <c r="C39" s="8">
        <v>160.28920751000004</v>
      </c>
      <c r="D39" s="8">
        <v>175.35902606999994</v>
      </c>
      <c r="E39" s="8">
        <v>199.90705645</v>
      </c>
      <c r="F39" s="8">
        <v>176.44617552</v>
      </c>
      <c r="G39" s="8">
        <v>167.36970301999995</v>
      </c>
      <c r="H39" s="8">
        <v>156.79773654000002</v>
      </c>
      <c r="I39" s="8">
        <v>172.88980134000002</v>
      </c>
      <c r="J39" s="8">
        <v>160.92695917</v>
      </c>
      <c r="K39" s="8">
        <v>164.70617157999999</v>
      </c>
      <c r="L39" s="8">
        <v>255.79768549000002</v>
      </c>
      <c r="M39" s="8">
        <v>230.44915263999994</v>
      </c>
      <c r="N39" s="8">
        <v>229.84395068999993</v>
      </c>
      <c r="O39" s="8">
        <v>174.39837848000008</v>
      </c>
      <c r="P39" s="8">
        <v>190.19834499999993</v>
      </c>
      <c r="Q39" s="8">
        <v>178.04944013999997</v>
      </c>
      <c r="R39" s="8">
        <v>178.85059723000006</v>
      </c>
      <c r="S39" s="8">
        <v>176.83150657000002</v>
      </c>
      <c r="T39" s="8">
        <v>179.20785140000001</v>
      </c>
      <c r="U39" s="8">
        <v>172.20768774999999</v>
      </c>
      <c r="V39" s="8">
        <v>173.35338058999997</v>
      </c>
      <c r="W39" s="8">
        <v>176.10614180000005</v>
      </c>
      <c r="X39" s="8">
        <v>263.17889173999998</v>
      </c>
      <c r="Y39" s="8">
        <v>320.92019351999994</v>
      </c>
      <c r="Z39" s="8">
        <v>245.08577626000002</v>
      </c>
      <c r="AA39" s="8">
        <v>186.04443866999998</v>
      </c>
      <c r="AB39" s="8">
        <v>188.86577033999995</v>
      </c>
      <c r="AC39" s="8">
        <v>204.54943627</v>
      </c>
      <c r="AD39" s="8">
        <v>195.10624473000001</v>
      </c>
      <c r="AE39" s="8">
        <v>194.52193005000001</v>
      </c>
      <c r="AF39" s="8">
        <v>183.29262832999996</v>
      </c>
      <c r="AG39" s="8">
        <v>180.90702400000004</v>
      </c>
      <c r="AH39" s="8">
        <v>182.44534950000002</v>
      </c>
      <c r="AI39" s="8">
        <v>181.66485027999997</v>
      </c>
      <c r="AJ39" s="8">
        <v>267.0668599</v>
      </c>
      <c r="AK39" s="8">
        <v>260.17664040999995</v>
      </c>
      <c r="AL39" s="8">
        <v>271.59988482000006</v>
      </c>
      <c r="AM39" s="8">
        <v>194.57805276999997</v>
      </c>
      <c r="AN39" s="8">
        <v>209.50638350999995</v>
      </c>
      <c r="AO39" s="8">
        <v>203.47012878000001</v>
      </c>
      <c r="AP39" s="8">
        <v>209.50390140999997</v>
      </c>
      <c r="AQ39" s="8">
        <v>207.89485787000004</v>
      </c>
      <c r="AR39" s="8">
        <v>193.74577851999999</v>
      </c>
      <c r="AS39" s="8">
        <v>214.80312300000006</v>
      </c>
      <c r="AT39" s="8">
        <v>195.51796841000001</v>
      </c>
      <c r="AU39" s="8">
        <v>197.68310449999996</v>
      </c>
      <c r="AV39" s="8">
        <v>283.34226695000001</v>
      </c>
      <c r="AW39" s="8">
        <v>285.51957653000005</v>
      </c>
      <c r="AX39" s="8">
        <v>268.59525087999998</v>
      </c>
      <c r="AY39" s="8">
        <v>193.74081868000002</v>
      </c>
      <c r="AZ39" s="8">
        <v>219.84334976999997</v>
      </c>
      <c r="BA39" s="8">
        <v>199.48414714</v>
      </c>
      <c r="BB39" s="8">
        <v>206.17766780999997</v>
      </c>
      <c r="BC39" s="8">
        <v>207.08853088000001</v>
      </c>
      <c r="BD39" s="8">
        <v>205.14397170999999</v>
      </c>
      <c r="BE39" s="8">
        <v>207.12244439999998</v>
      </c>
      <c r="BF39" s="8">
        <v>198.17773074999994</v>
      </c>
    </row>
    <row r="40" spans="1:58" ht="15.75" x14ac:dyDescent="0.25">
      <c r="A40" s="164" t="s">
        <v>334</v>
      </c>
      <c r="B40" s="8">
        <v>10.162786460000003</v>
      </c>
      <c r="C40" s="8">
        <v>8.1376949500000002</v>
      </c>
      <c r="D40" s="8">
        <v>10.909358900000001</v>
      </c>
      <c r="E40" s="8">
        <v>21.010382119999996</v>
      </c>
      <c r="F40" s="8">
        <v>17.898985089999996</v>
      </c>
      <c r="G40" s="8">
        <v>18.64828339</v>
      </c>
      <c r="H40" s="8">
        <v>11.913679659999998</v>
      </c>
      <c r="I40" s="8">
        <v>11.943329449999998</v>
      </c>
      <c r="J40" s="8">
        <v>11.065417779999999</v>
      </c>
      <c r="K40" s="8">
        <v>10.484179220000001</v>
      </c>
      <c r="L40" s="8">
        <v>12.451686430000002</v>
      </c>
      <c r="M40" s="8">
        <v>20.902820919999996</v>
      </c>
      <c r="N40" s="8">
        <v>9.1744870899999995</v>
      </c>
      <c r="O40" s="8">
        <v>9.3445141599999975</v>
      </c>
      <c r="P40" s="8">
        <v>7.5725813599999983</v>
      </c>
      <c r="Q40" s="8">
        <v>10.111773690000001</v>
      </c>
      <c r="R40" s="8">
        <v>9.9922142600000008</v>
      </c>
      <c r="S40" s="8">
        <v>10.248690610000002</v>
      </c>
      <c r="T40" s="8">
        <v>7.9751825999999983</v>
      </c>
      <c r="U40" s="8">
        <v>10.66745401</v>
      </c>
      <c r="V40" s="8">
        <v>8.5138522699999992</v>
      </c>
      <c r="W40" s="8">
        <v>8.621986960000001</v>
      </c>
      <c r="X40" s="8">
        <v>9.7221387900000025</v>
      </c>
      <c r="Y40" s="8">
        <v>16.250228880000002</v>
      </c>
      <c r="Z40" s="8">
        <v>10.595230389999998</v>
      </c>
      <c r="AA40" s="8">
        <v>9.0659261300000029</v>
      </c>
      <c r="AB40" s="8">
        <v>11.216961010000002</v>
      </c>
      <c r="AC40" s="8">
        <v>8.8100715699999999</v>
      </c>
      <c r="AD40" s="8">
        <v>9.312452170000002</v>
      </c>
      <c r="AE40" s="8">
        <v>10.260772619999999</v>
      </c>
      <c r="AF40" s="8">
        <v>9.1505303900000001</v>
      </c>
      <c r="AG40" s="8">
        <v>11.17487676</v>
      </c>
      <c r="AH40" s="8">
        <v>10.353547340000002</v>
      </c>
      <c r="AI40" s="8">
        <v>9.7362599800000016</v>
      </c>
      <c r="AJ40" s="8">
        <v>9.2727164299999973</v>
      </c>
      <c r="AK40" s="8">
        <v>50.786251440000001</v>
      </c>
      <c r="AL40" s="8">
        <v>12.328579189999999</v>
      </c>
      <c r="AM40" s="8">
        <v>12.98780565</v>
      </c>
      <c r="AN40" s="8">
        <v>12.556281970000002</v>
      </c>
      <c r="AO40" s="8">
        <v>12.76148746</v>
      </c>
      <c r="AP40" s="8">
        <v>11.471947930000001</v>
      </c>
      <c r="AQ40" s="8">
        <v>13.068206179999999</v>
      </c>
      <c r="AR40" s="8">
        <v>11.334170919999998</v>
      </c>
      <c r="AS40" s="8">
        <v>12.562003560000001</v>
      </c>
      <c r="AT40" s="8">
        <v>11.75786401</v>
      </c>
      <c r="AU40" s="8">
        <v>12.419169819999999</v>
      </c>
      <c r="AV40" s="8">
        <v>13.081507370000001</v>
      </c>
      <c r="AW40" s="8">
        <v>58.064099599999992</v>
      </c>
      <c r="AX40" s="8">
        <v>17.575506170000001</v>
      </c>
      <c r="AY40" s="8">
        <v>10.88781983</v>
      </c>
      <c r="AZ40" s="8">
        <v>19.567301679999996</v>
      </c>
      <c r="BA40" s="8">
        <v>13.74947027</v>
      </c>
      <c r="BB40" s="8">
        <v>12.018445759999999</v>
      </c>
      <c r="BC40" s="8">
        <v>12.621995870000001</v>
      </c>
      <c r="BD40" s="8">
        <v>14.978229949999999</v>
      </c>
      <c r="BE40" s="8">
        <v>19.957145269999998</v>
      </c>
      <c r="BF40" s="8">
        <v>13.20945792</v>
      </c>
    </row>
    <row r="41" spans="1:58" s="196" customFormat="1" ht="16.5" thickBot="1" x14ac:dyDescent="0.3">
      <c r="A41" s="93" t="s">
        <v>335</v>
      </c>
      <c r="B41" s="94">
        <v>43.523403619999996</v>
      </c>
      <c r="C41" s="94">
        <v>36.371991269999995</v>
      </c>
      <c r="D41" s="94">
        <v>34.401113620000004</v>
      </c>
      <c r="E41" s="94">
        <v>39.189399259999995</v>
      </c>
      <c r="F41" s="94">
        <v>34.898779249999997</v>
      </c>
      <c r="G41" s="94">
        <v>37.76440058</v>
      </c>
      <c r="H41" s="94">
        <v>34.276338239999994</v>
      </c>
      <c r="I41" s="94">
        <v>35.30148354</v>
      </c>
      <c r="J41" s="94">
        <v>37.770799049999994</v>
      </c>
      <c r="K41" s="94">
        <v>35.160127350000003</v>
      </c>
      <c r="L41" s="94">
        <v>44.465229150000006</v>
      </c>
      <c r="M41" s="94">
        <v>46.620194810000001</v>
      </c>
      <c r="N41" s="94">
        <v>50.280635289999999</v>
      </c>
      <c r="O41" s="94">
        <v>41.109758699999993</v>
      </c>
      <c r="P41" s="94">
        <v>50.548971960000003</v>
      </c>
      <c r="Q41" s="94">
        <v>40.051369689999994</v>
      </c>
      <c r="R41" s="94">
        <v>43.349687809999999</v>
      </c>
      <c r="S41" s="94">
        <v>42.622292770000001</v>
      </c>
      <c r="T41" s="94">
        <v>41.210937139999992</v>
      </c>
      <c r="U41" s="94">
        <v>42.343291859999994</v>
      </c>
      <c r="V41" s="94">
        <v>40.153923720000002</v>
      </c>
      <c r="W41" s="94">
        <v>40.25917871</v>
      </c>
      <c r="X41" s="94">
        <v>51.229874719999998</v>
      </c>
      <c r="Y41" s="94">
        <v>41.674182470000005</v>
      </c>
      <c r="Z41" s="94">
        <v>53.455728679999986</v>
      </c>
      <c r="AA41" s="94">
        <v>40.574224749999999</v>
      </c>
      <c r="AB41" s="94">
        <v>42.384271419999997</v>
      </c>
      <c r="AC41" s="94">
        <v>45.033702429999991</v>
      </c>
      <c r="AD41" s="94">
        <v>40.480550159999986</v>
      </c>
      <c r="AE41" s="94">
        <v>41.16090063</v>
      </c>
      <c r="AF41" s="94">
        <v>40.91110553</v>
      </c>
      <c r="AG41" s="94">
        <v>40.247168169999995</v>
      </c>
      <c r="AH41" s="94">
        <v>44.048268310000005</v>
      </c>
      <c r="AI41" s="94">
        <v>41.705356909999999</v>
      </c>
      <c r="AJ41" s="94">
        <v>50.378208839999999</v>
      </c>
      <c r="AK41" s="94">
        <v>35.11510019</v>
      </c>
      <c r="AL41" s="94">
        <v>42.629012179999989</v>
      </c>
      <c r="AM41" s="94">
        <v>51.044371100000006</v>
      </c>
      <c r="AN41" s="94">
        <v>42.799795050000007</v>
      </c>
      <c r="AO41" s="94">
        <v>41.590226550000004</v>
      </c>
      <c r="AP41" s="94">
        <v>41.865890759999992</v>
      </c>
      <c r="AQ41" s="94">
        <v>39.873097399999992</v>
      </c>
      <c r="AR41" s="94">
        <v>41.549929359999993</v>
      </c>
      <c r="AS41" s="94">
        <v>39.281214979999987</v>
      </c>
      <c r="AT41" s="94">
        <v>38.779152779999997</v>
      </c>
      <c r="AU41" s="94">
        <v>41.754460039999998</v>
      </c>
      <c r="AV41" s="94">
        <v>46.385078779999994</v>
      </c>
      <c r="AW41" s="94">
        <v>61.766271690000004</v>
      </c>
      <c r="AX41" s="94">
        <v>38.710817279999986</v>
      </c>
      <c r="AY41" s="94">
        <v>48.467991529999992</v>
      </c>
      <c r="AZ41" s="94">
        <v>39.533778509999983</v>
      </c>
      <c r="BA41" s="94">
        <v>38.40020183</v>
      </c>
      <c r="BB41" s="94">
        <v>38.489404579999992</v>
      </c>
      <c r="BC41" s="94">
        <v>39.431782499999983</v>
      </c>
      <c r="BD41" s="94">
        <v>38.334772300000004</v>
      </c>
      <c r="BE41" s="94">
        <v>38.590896960000002</v>
      </c>
      <c r="BF41" s="94">
        <v>41.572352719999991</v>
      </c>
    </row>
    <row r="42" spans="1:58" s="196" customFormat="1" ht="16.5" thickBot="1" x14ac:dyDescent="0.3">
      <c r="A42" s="96" t="s">
        <v>336</v>
      </c>
      <c r="B42" s="97">
        <v>546.8972528999999</v>
      </c>
      <c r="C42" s="97">
        <v>396.51601321999993</v>
      </c>
      <c r="D42" s="97">
        <v>420.58154922000006</v>
      </c>
      <c r="E42" s="97">
        <v>404.39957323999988</v>
      </c>
      <c r="F42" s="97">
        <v>425.5526483300003</v>
      </c>
      <c r="G42" s="97">
        <v>429.10137936000007</v>
      </c>
      <c r="H42" s="97">
        <v>417.53305266000012</v>
      </c>
      <c r="I42" s="97">
        <v>423.46640419999994</v>
      </c>
      <c r="J42" s="97">
        <v>410.79288502000009</v>
      </c>
      <c r="K42" s="97">
        <v>424.82966136999994</v>
      </c>
      <c r="L42" s="97">
        <v>440.0690937600001</v>
      </c>
      <c r="M42" s="97">
        <v>804.55728618999979</v>
      </c>
      <c r="N42" s="97">
        <v>561.18083528999978</v>
      </c>
      <c r="O42" s="97">
        <v>412.56022388999997</v>
      </c>
      <c r="P42" s="97">
        <v>425.53705750000006</v>
      </c>
      <c r="Q42" s="97">
        <v>421.68690569000017</v>
      </c>
      <c r="R42" s="97">
        <v>448.13074558999995</v>
      </c>
      <c r="S42" s="97">
        <v>466.33874508999986</v>
      </c>
      <c r="T42" s="97">
        <v>456.58455998999989</v>
      </c>
      <c r="U42" s="97">
        <v>465.55786897000019</v>
      </c>
      <c r="V42" s="97">
        <v>458.43998425000018</v>
      </c>
      <c r="W42" s="97">
        <v>445.78156181999992</v>
      </c>
      <c r="X42" s="97">
        <v>461.15862572999998</v>
      </c>
      <c r="Y42" s="97">
        <v>934.08580597999969</v>
      </c>
      <c r="Z42" s="97">
        <v>610.5748744900003</v>
      </c>
      <c r="AA42" s="97">
        <v>439.16627598999969</v>
      </c>
      <c r="AB42" s="97">
        <v>453.49847752999983</v>
      </c>
      <c r="AC42" s="97">
        <v>462.07351677000008</v>
      </c>
      <c r="AD42" s="97">
        <v>471.71574371999986</v>
      </c>
      <c r="AE42" s="97">
        <v>497.93291160999968</v>
      </c>
      <c r="AF42" s="97">
        <v>477.09155716000026</v>
      </c>
      <c r="AG42" s="97">
        <v>473.36007829999988</v>
      </c>
      <c r="AH42" s="97">
        <v>456.36161822000008</v>
      </c>
      <c r="AI42" s="97">
        <v>473.03340534999973</v>
      </c>
      <c r="AJ42" s="97">
        <v>484.43391037999999</v>
      </c>
      <c r="AK42" s="97">
        <v>755.85077073999992</v>
      </c>
      <c r="AL42" s="97">
        <v>697.25469944000008</v>
      </c>
      <c r="AM42" s="97">
        <v>488.22215410000001</v>
      </c>
      <c r="AN42" s="97">
        <v>485.8651789500002</v>
      </c>
      <c r="AO42" s="97">
        <v>494.50018517000024</v>
      </c>
      <c r="AP42" s="97">
        <v>515.90281637000032</v>
      </c>
      <c r="AQ42" s="97">
        <v>501.05799696000003</v>
      </c>
      <c r="AR42" s="97">
        <v>501.3425671600001</v>
      </c>
      <c r="AS42" s="97">
        <v>487.25858829999999</v>
      </c>
      <c r="AT42" s="97">
        <v>483.11666183000006</v>
      </c>
      <c r="AU42" s="97">
        <v>479.51022144999996</v>
      </c>
      <c r="AV42" s="97">
        <v>480.0602809400001</v>
      </c>
      <c r="AW42" s="97">
        <v>866.49695635</v>
      </c>
      <c r="AX42" s="97">
        <v>691.92973553000002</v>
      </c>
      <c r="AY42" s="97">
        <v>487.08793567999993</v>
      </c>
      <c r="AZ42" s="97">
        <v>491.36135985999982</v>
      </c>
      <c r="BA42" s="97">
        <v>481.69885800000003</v>
      </c>
      <c r="BB42" s="97">
        <v>483.96657840999995</v>
      </c>
      <c r="BC42" s="97">
        <v>496.07952343999978</v>
      </c>
      <c r="BD42" s="97">
        <v>553.52881410000009</v>
      </c>
      <c r="BE42" s="97">
        <v>479.39002475000001</v>
      </c>
      <c r="BF42" s="97">
        <v>489.84066219999977</v>
      </c>
    </row>
    <row r="43" spans="1:58" ht="15.75" x14ac:dyDescent="0.25">
      <c r="A43" s="164" t="s">
        <v>337</v>
      </c>
      <c r="B43" s="8">
        <v>540.57089148999989</v>
      </c>
      <c r="C43" s="8">
        <v>391.79606599999994</v>
      </c>
      <c r="D43" s="8">
        <v>415.41760183000008</v>
      </c>
      <c r="E43" s="8">
        <v>399.74960608999987</v>
      </c>
      <c r="F43" s="8">
        <v>420.40503805000031</v>
      </c>
      <c r="G43" s="8">
        <v>424.18347103000008</v>
      </c>
      <c r="H43" s="8">
        <v>412.30224106000014</v>
      </c>
      <c r="I43" s="8">
        <v>416.70456529999996</v>
      </c>
      <c r="J43" s="8">
        <v>405.51420908000006</v>
      </c>
      <c r="K43" s="8">
        <v>419.38831713999991</v>
      </c>
      <c r="L43" s="8">
        <v>433.52274945000011</v>
      </c>
      <c r="M43" s="8">
        <v>794.4298660999998</v>
      </c>
      <c r="N43" s="8">
        <v>556.38147518999972</v>
      </c>
      <c r="O43" s="8">
        <v>407.62391735</v>
      </c>
      <c r="P43" s="8">
        <v>418.54913833000006</v>
      </c>
      <c r="Q43" s="8">
        <v>416.82093213000019</v>
      </c>
      <c r="R43" s="8">
        <v>441.73633066999997</v>
      </c>
      <c r="S43" s="8">
        <v>460.10479676999984</v>
      </c>
      <c r="T43" s="8">
        <v>451.15331406999991</v>
      </c>
      <c r="U43" s="8">
        <v>459.26807136000019</v>
      </c>
      <c r="V43" s="8">
        <v>452.84061020000019</v>
      </c>
      <c r="W43" s="8">
        <v>440.32567847999991</v>
      </c>
      <c r="X43" s="8">
        <v>454.59940143</v>
      </c>
      <c r="Y43" s="8">
        <v>922.43418539999971</v>
      </c>
      <c r="Z43" s="8">
        <v>605.46704893000026</v>
      </c>
      <c r="AA43" s="8">
        <v>433.99436219999967</v>
      </c>
      <c r="AB43" s="8">
        <v>447.73292102999983</v>
      </c>
      <c r="AC43" s="8">
        <v>456.04677078000009</v>
      </c>
      <c r="AD43" s="8">
        <v>465.56467734999984</v>
      </c>
      <c r="AE43" s="8">
        <v>492.92020248999967</v>
      </c>
      <c r="AF43" s="8">
        <v>470.66803942000024</v>
      </c>
      <c r="AG43" s="8">
        <v>467.18017435999991</v>
      </c>
      <c r="AH43" s="8">
        <v>450.41546733000007</v>
      </c>
      <c r="AI43" s="8">
        <v>465.9352209599997</v>
      </c>
      <c r="AJ43" s="8">
        <v>476.37740436999997</v>
      </c>
      <c r="AK43" s="8">
        <v>747.09630171999993</v>
      </c>
      <c r="AL43" s="8">
        <v>691.00454864000005</v>
      </c>
      <c r="AM43" s="8">
        <v>481.36210159000001</v>
      </c>
      <c r="AN43" s="8">
        <v>479.48104651000023</v>
      </c>
      <c r="AO43" s="8">
        <v>487.92018999000021</v>
      </c>
      <c r="AP43" s="8">
        <v>508.5358069800003</v>
      </c>
      <c r="AQ43" s="8">
        <v>494.63021177000002</v>
      </c>
      <c r="AR43" s="8">
        <v>494.52103686000009</v>
      </c>
      <c r="AS43" s="8">
        <v>480.43217134999998</v>
      </c>
      <c r="AT43" s="8">
        <v>476.15783565000004</v>
      </c>
      <c r="AU43" s="8">
        <v>473.04056060999994</v>
      </c>
      <c r="AV43" s="8">
        <v>473.29312629000009</v>
      </c>
      <c r="AW43" s="8">
        <v>853.05778450000003</v>
      </c>
      <c r="AX43" s="8">
        <v>685.55973400000005</v>
      </c>
      <c r="AY43" s="8">
        <v>481.52510105999994</v>
      </c>
      <c r="AZ43" s="8">
        <v>485.79517469999985</v>
      </c>
      <c r="BA43" s="8">
        <v>476.94159743</v>
      </c>
      <c r="BB43" s="8">
        <v>478.35808703999993</v>
      </c>
      <c r="BC43" s="8">
        <v>490.60005442999977</v>
      </c>
      <c r="BD43" s="8">
        <v>547.61843311000007</v>
      </c>
      <c r="BE43" s="8">
        <v>473.31083842999999</v>
      </c>
      <c r="BF43" s="8">
        <v>483.51215907999978</v>
      </c>
    </row>
    <row r="44" spans="1:58" ht="16.5" thickBot="1" x14ac:dyDescent="0.3">
      <c r="A44" s="171" t="s">
        <v>338</v>
      </c>
      <c r="B44" s="98">
        <v>6.3263614099999996</v>
      </c>
      <c r="C44" s="98">
        <v>4.7199472199999999</v>
      </c>
      <c r="D44" s="98">
        <v>5.1639473900000015</v>
      </c>
      <c r="E44" s="98">
        <v>4.649967150000001</v>
      </c>
      <c r="F44" s="98">
        <v>5.1476102800000003</v>
      </c>
      <c r="G44" s="98">
        <v>4.9179083300000004</v>
      </c>
      <c r="H44" s="98">
        <v>5.2308116</v>
      </c>
      <c r="I44" s="98">
        <v>6.7618388999999981</v>
      </c>
      <c r="J44" s="98">
        <v>5.2786759400000003</v>
      </c>
      <c r="K44" s="98">
        <v>5.4413442299999994</v>
      </c>
      <c r="L44" s="98">
        <v>6.5463443100000021</v>
      </c>
      <c r="M44" s="98">
        <v>10.127420089999999</v>
      </c>
      <c r="N44" s="98">
        <v>4.7993601000000012</v>
      </c>
      <c r="O44" s="98">
        <v>4.9363065399999986</v>
      </c>
      <c r="P44" s="98">
        <v>6.9879191699999996</v>
      </c>
      <c r="Q44" s="98">
        <v>4.8659735599999987</v>
      </c>
      <c r="R44" s="98">
        <v>6.3944149200000009</v>
      </c>
      <c r="S44" s="98">
        <v>6.2339483199999997</v>
      </c>
      <c r="T44" s="98">
        <v>5.4312459200000012</v>
      </c>
      <c r="U44" s="98">
        <v>6.289797609999999</v>
      </c>
      <c r="V44" s="98">
        <v>5.5993740499999998</v>
      </c>
      <c r="W44" s="98">
        <v>5.4558833400000006</v>
      </c>
      <c r="X44" s="98">
        <v>6.5592242999999986</v>
      </c>
      <c r="Y44" s="98">
        <v>11.651620579999999</v>
      </c>
      <c r="Z44" s="98">
        <v>5.1078255600000002</v>
      </c>
      <c r="AA44" s="98">
        <v>5.1719137899999996</v>
      </c>
      <c r="AB44" s="98">
        <v>5.7655564999999989</v>
      </c>
      <c r="AC44" s="98">
        <v>6.0267459900000002</v>
      </c>
      <c r="AD44" s="98">
        <v>6.1510663699999979</v>
      </c>
      <c r="AE44" s="98">
        <v>5.0127091200000002</v>
      </c>
      <c r="AF44" s="98">
        <v>6.4235177400000003</v>
      </c>
      <c r="AG44" s="98">
        <v>6.17990394</v>
      </c>
      <c r="AH44" s="98">
        <v>5.9461508900000002</v>
      </c>
      <c r="AI44" s="98">
        <v>7.098184390000001</v>
      </c>
      <c r="AJ44" s="98">
        <v>8.0565060100000014</v>
      </c>
      <c r="AK44" s="98">
        <v>8.7544690199999984</v>
      </c>
      <c r="AL44" s="98">
        <v>6.2501507999999992</v>
      </c>
      <c r="AM44" s="98">
        <v>6.8600525099999992</v>
      </c>
      <c r="AN44" s="98">
        <v>6.3841324399999984</v>
      </c>
      <c r="AO44" s="98">
        <v>6.5799951800000001</v>
      </c>
      <c r="AP44" s="98">
        <v>7.3670093899999998</v>
      </c>
      <c r="AQ44" s="98">
        <v>6.4277851900000016</v>
      </c>
      <c r="AR44" s="98">
        <v>6.8215302999999992</v>
      </c>
      <c r="AS44" s="98">
        <v>6.8264169499999996</v>
      </c>
      <c r="AT44" s="98">
        <v>6.9588261800000009</v>
      </c>
      <c r="AU44" s="98">
        <v>6.4696608399999995</v>
      </c>
      <c r="AV44" s="98">
        <v>6.7671546499999984</v>
      </c>
      <c r="AW44" s="98">
        <v>13.439171849999999</v>
      </c>
      <c r="AX44" s="98">
        <v>6.3700015300000006</v>
      </c>
      <c r="AY44" s="98">
        <v>5.5628346200000003</v>
      </c>
      <c r="AZ44" s="98">
        <v>5.5661851599999999</v>
      </c>
      <c r="BA44" s="98">
        <v>4.7572605700000006</v>
      </c>
      <c r="BB44" s="98">
        <v>5.6084913699999994</v>
      </c>
      <c r="BC44" s="98">
        <v>5.4794690100000008</v>
      </c>
      <c r="BD44" s="98">
        <v>5.9103809899999993</v>
      </c>
      <c r="BE44" s="98">
        <v>6.0791863199999998</v>
      </c>
      <c r="BF44" s="98">
        <v>6.3285031199999997</v>
      </c>
    </row>
    <row r="47" spans="1:58" x14ac:dyDescent="0.25">
      <c r="N47" s="167"/>
    </row>
    <row r="48" spans="1:58" x14ac:dyDescent="0.25">
      <c r="N48" s="167"/>
    </row>
  </sheetData>
  <pageMargins left="0.7" right="0.7" top="0.75" bottom="0.75" header="0.3" footer="0.3"/>
  <pageSetup paperSize="9" scale="90" fitToWidth="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16">
    <pageSetUpPr fitToPage="1"/>
  </sheetPr>
  <dimension ref="A2:AU98"/>
  <sheetViews>
    <sheetView showGridLines="0" zoomScale="90" zoomScaleNormal="90" workbookViewId="0">
      <pane xSplit="1" ySplit="6" topLeftCell="AM7" activePane="bottomRight" state="frozen"/>
      <selection activeCell="JJ26" sqref="JJ26"/>
      <selection pane="topRight" activeCell="JJ26" sqref="JJ26"/>
      <selection pane="bottomLeft" activeCell="JJ26" sqref="JJ26"/>
      <selection pane="bottomRight" activeCell="AU3" sqref="AU3"/>
    </sheetView>
  </sheetViews>
  <sheetFormatPr defaultColWidth="10.7109375" defaultRowHeight="15.75" x14ac:dyDescent="0.25"/>
  <cols>
    <col min="1" max="1" width="73" style="21" customWidth="1"/>
    <col min="2" max="30" width="15.7109375" style="17" customWidth="1"/>
    <col min="31" max="31" width="13.7109375" style="17" customWidth="1"/>
    <col min="32" max="38" width="15.7109375" style="17" customWidth="1"/>
    <col min="39" max="39" width="14.7109375" style="17" customWidth="1"/>
    <col min="40" max="40" width="15.7109375" style="17" customWidth="1"/>
    <col min="41" max="41" width="12.85546875" style="17" customWidth="1"/>
    <col min="42" max="42" width="15.7109375" style="17" customWidth="1"/>
    <col min="43" max="43" width="13.42578125" style="17" customWidth="1"/>
    <col min="44" max="44" width="15.7109375" style="17" customWidth="1"/>
    <col min="45" max="45" width="12.7109375" style="17" customWidth="1"/>
    <col min="46" max="46" width="15.7109375" style="17" customWidth="1"/>
    <col min="47" max="47" width="12.5703125" style="17" customWidth="1"/>
    <col min="48" max="16384" width="10.7109375" style="199"/>
  </cols>
  <sheetData>
    <row r="2" spans="1:47" ht="20.100000000000001" customHeight="1" x14ac:dyDescent="0.25">
      <c r="A2" s="129" t="s">
        <v>522</v>
      </c>
    </row>
    <row r="3" spans="1:47" ht="20.100000000000001" customHeight="1" x14ac:dyDescent="0.25">
      <c r="A3" s="129" t="s">
        <v>79</v>
      </c>
    </row>
    <row r="4" spans="1:47" ht="20.100000000000001" customHeight="1" x14ac:dyDescent="0.25">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row>
    <row r="5" spans="1:47" ht="20.100000000000001" customHeight="1" x14ac:dyDescent="0.25">
      <c r="A5" s="254" t="s">
        <v>46</v>
      </c>
      <c r="B5" s="252">
        <v>1997</v>
      </c>
      <c r="C5" s="251"/>
      <c r="D5" s="252">
        <v>1998</v>
      </c>
      <c r="E5" s="253"/>
      <c r="F5" s="251">
        <v>1999</v>
      </c>
      <c r="G5" s="251"/>
      <c r="H5" s="252">
        <v>2000</v>
      </c>
      <c r="I5" s="253"/>
      <c r="J5" s="251">
        <v>2001</v>
      </c>
      <c r="K5" s="251"/>
      <c r="L5" s="252">
        <v>2002</v>
      </c>
      <c r="M5" s="253"/>
      <c r="N5" s="251">
        <v>2003</v>
      </c>
      <c r="O5" s="251"/>
      <c r="P5" s="252">
        <v>2004</v>
      </c>
      <c r="Q5" s="253"/>
      <c r="R5" s="251">
        <v>2005</v>
      </c>
      <c r="S5" s="251"/>
      <c r="T5" s="252">
        <v>2006</v>
      </c>
      <c r="U5" s="253"/>
      <c r="V5" s="251">
        <v>2007</v>
      </c>
      <c r="W5" s="251"/>
      <c r="X5" s="252">
        <v>2008</v>
      </c>
      <c r="Y5" s="253"/>
      <c r="Z5" s="251">
        <v>2009</v>
      </c>
      <c r="AA5" s="251"/>
      <c r="AB5" s="252">
        <v>2010</v>
      </c>
      <c r="AC5" s="253"/>
      <c r="AD5" s="251">
        <v>2011</v>
      </c>
      <c r="AE5" s="251"/>
      <c r="AF5" s="251">
        <v>2012</v>
      </c>
      <c r="AG5" s="253"/>
      <c r="AH5" s="251">
        <v>2013</v>
      </c>
      <c r="AI5" s="253"/>
      <c r="AJ5" s="251">
        <v>2014</v>
      </c>
      <c r="AK5" s="253"/>
      <c r="AL5" s="251">
        <v>2015</v>
      </c>
      <c r="AM5" s="253"/>
      <c r="AN5" s="251">
        <v>2016</v>
      </c>
      <c r="AO5" s="253"/>
      <c r="AP5" s="251">
        <v>2017</v>
      </c>
      <c r="AQ5" s="253"/>
      <c r="AR5" s="251">
        <v>2018</v>
      </c>
      <c r="AS5" s="253"/>
      <c r="AT5" s="251">
        <v>2019</v>
      </c>
      <c r="AU5" s="253"/>
    </row>
    <row r="6" spans="1:47" ht="20.100000000000001" customHeight="1" x14ac:dyDescent="0.25">
      <c r="A6" s="254"/>
      <c r="B6" s="141" t="s">
        <v>77</v>
      </c>
      <c r="C6" s="136" t="s">
        <v>78</v>
      </c>
      <c r="D6" s="141" t="s">
        <v>77</v>
      </c>
      <c r="E6" s="137" t="s">
        <v>78</v>
      </c>
      <c r="F6" s="136" t="s">
        <v>77</v>
      </c>
      <c r="G6" s="136" t="s">
        <v>78</v>
      </c>
      <c r="H6" s="141" t="s">
        <v>77</v>
      </c>
      <c r="I6" s="137" t="s">
        <v>78</v>
      </c>
      <c r="J6" s="136" t="s">
        <v>77</v>
      </c>
      <c r="K6" s="136" t="s">
        <v>78</v>
      </c>
      <c r="L6" s="141" t="s">
        <v>77</v>
      </c>
      <c r="M6" s="137" t="s">
        <v>78</v>
      </c>
      <c r="N6" s="136" t="s">
        <v>77</v>
      </c>
      <c r="O6" s="136" t="s">
        <v>78</v>
      </c>
      <c r="P6" s="141" t="s">
        <v>77</v>
      </c>
      <c r="Q6" s="137" t="s">
        <v>78</v>
      </c>
      <c r="R6" s="136" t="s">
        <v>77</v>
      </c>
      <c r="S6" s="136" t="s">
        <v>78</v>
      </c>
      <c r="T6" s="141" t="s">
        <v>77</v>
      </c>
      <c r="U6" s="137" t="s">
        <v>78</v>
      </c>
      <c r="V6" s="136" t="s">
        <v>77</v>
      </c>
      <c r="W6" s="136" t="s">
        <v>78</v>
      </c>
      <c r="X6" s="141" t="s">
        <v>77</v>
      </c>
      <c r="Y6" s="137" t="s">
        <v>78</v>
      </c>
      <c r="Z6" s="136" t="s">
        <v>77</v>
      </c>
      <c r="AA6" s="136" t="s">
        <v>78</v>
      </c>
      <c r="AB6" s="141" t="s">
        <v>77</v>
      </c>
      <c r="AC6" s="137" t="s">
        <v>78</v>
      </c>
      <c r="AD6" s="136" t="s">
        <v>77</v>
      </c>
      <c r="AE6" s="136" t="s">
        <v>78</v>
      </c>
      <c r="AF6" s="136" t="s">
        <v>77</v>
      </c>
      <c r="AG6" s="137" t="s">
        <v>78</v>
      </c>
      <c r="AH6" s="136" t="s">
        <v>77</v>
      </c>
      <c r="AI6" s="137" t="s">
        <v>78</v>
      </c>
      <c r="AJ6" s="136" t="s">
        <v>77</v>
      </c>
      <c r="AK6" s="137" t="s">
        <v>78</v>
      </c>
      <c r="AL6" s="136" t="s">
        <v>77</v>
      </c>
      <c r="AM6" s="137" t="s">
        <v>78</v>
      </c>
      <c r="AN6" s="136" t="s">
        <v>77</v>
      </c>
      <c r="AO6" s="137" t="s">
        <v>78</v>
      </c>
      <c r="AP6" s="136" t="s">
        <v>77</v>
      </c>
      <c r="AQ6" s="137" t="s">
        <v>78</v>
      </c>
      <c r="AR6" s="136" t="s">
        <v>77</v>
      </c>
      <c r="AS6" s="137" t="s">
        <v>78</v>
      </c>
      <c r="AT6" s="136" t="s">
        <v>77</v>
      </c>
      <c r="AU6" s="137" t="s">
        <v>78</v>
      </c>
    </row>
    <row r="7" spans="1:47" s="208" customFormat="1" ht="15.95" customHeight="1" thickBot="1" x14ac:dyDescent="0.3">
      <c r="A7" s="93" t="s">
        <v>12</v>
      </c>
      <c r="B7" s="94">
        <v>159012.37514721998</v>
      </c>
      <c r="C7" s="142">
        <v>0.16701415702144293</v>
      </c>
      <c r="D7" s="94">
        <v>183516.20421783399</v>
      </c>
      <c r="E7" s="142">
        <v>0.18308576957356654</v>
      </c>
      <c r="F7" s="94">
        <v>209383.53077113011</v>
      </c>
      <c r="G7" s="142">
        <v>0.19249931923166147</v>
      </c>
      <c r="H7" s="94">
        <v>235051.9264603559</v>
      </c>
      <c r="I7" s="142">
        <v>0.19602491931753935</v>
      </c>
      <c r="J7" s="94">
        <v>270441.18113834597</v>
      </c>
      <c r="K7" s="142">
        <v>0.20554060974884483</v>
      </c>
      <c r="L7" s="94">
        <v>320056.45485952095</v>
      </c>
      <c r="M7" s="142">
        <v>0.21497796528723992</v>
      </c>
      <c r="N7" s="94">
        <v>356131.53487670014</v>
      </c>
      <c r="O7" s="142">
        <v>0.20730024313734799</v>
      </c>
      <c r="P7" s="94">
        <v>418993.28915699339</v>
      </c>
      <c r="Q7" s="142">
        <v>0.21401763737025239</v>
      </c>
      <c r="R7" s="94">
        <v>487822.08090402954</v>
      </c>
      <c r="S7" s="142">
        <v>0.22474226648463655</v>
      </c>
      <c r="T7" s="94">
        <v>542810.00541032897</v>
      </c>
      <c r="U7" s="142">
        <v>0.22528378799506835</v>
      </c>
      <c r="V7" s="94">
        <v>618352.10846039292</v>
      </c>
      <c r="W7" s="142">
        <v>0.22731335999470786</v>
      </c>
      <c r="X7" s="94">
        <v>715615.89529064007</v>
      </c>
      <c r="Y7" s="142">
        <v>0.23011614394754137</v>
      </c>
      <c r="Z7" s="94">
        <v>738124.94594997982</v>
      </c>
      <c r="AA7" s="142">
        <v>0.22145701483562949</v>
      </c>
      <c r="AB7" s="94">
        <v>918531.36949622864</v>
      </c>
      <c r="AC7" s="142">
        <v>0.23637867612806865</v>
      </c>
      <c r="AD7" s="94">
        <v>988270.07665692002</v>
      </c>
      <c r="AE7" s="142">
        <v>0.22581897024915054</v>
      </c>
      <c r="AF7" s="94">
        <v>1059889.4194307346</v>
      </c>
      <c r="AG7" s="142">
        <v>0.2201333855541569</v>
      </c>
      <c r="AH7" s="94">
        <v>1178983.23858507</v>
      </c>
      <c r="AI7" s="142">
        <v>0.22113043684949543</v>
      </c>
      <c r="AJ7" s="94">
        <v>1221474.1323409199</v>
      </c>
      <c r="AK7" s="142">
        <v>0.21136599178794455</v>
      </c>
      <c r="AL7" s="94">
        <v>1247789.34399339</v>
      </c>
      <c r="AM7" s="142">
        <v>0.20811101928627415</v>
      </c>
      <c r="AN7" s="94">
        <v>1314952.8750676063</v>
      </c>
      <c r="AO7" s="142">
        <v>0.20974383140706729</v>
      </c>
      <c r="AP7" s="94">
        <v>1383081.6181134591</v>
      </c>
      <c r="AQ7" s="142">
        <v>0.21008880446374528</v>
      </c>
      <c r="AR7" s="94">
        <v>1484238.1296905843</v>
      </c>
      <c r="AS7" s="142">
        <v>0.21544494024820815</v>
      </c>
      <c r="AT7" s="94">
        <v>1635110.9905112297</v>
      </c>
      <c r="AU7" s="142">
        <v>0.2253173151382333</v>
      </c>
    </row>
    <row r="8" spans="1:47" s="200" customFormat="1" ht="15.95" customHeight="1" x14ac:dyDescent="0.25">
      <c r="A8" s="5" t="s">
        <v>496</v>
      </c>
      <c r="B8" s="6">
        <v>101710.99134000001</v>
      </c>
      <c r="C8" s="47">
        <v>0.10682926698464809</v>
      </c>
      <c r="D8" s="6">
        <v>111752.412363</v>
      </c>
      <c r="E8" s="47">
        <v>0.11149029867082488</v>
      </c>
      <c r="F8" s="6">
        <v>134315.24228339997</v>
      </c>
      <c r="G8" s="47">
        <v>0.12348436673489864</v>
      </c>
      <c r="H8" s="6">
        <v>156187.72334500001</v>
      </c>
      <c r="I8" s="47">
        <v>0.13025498802817778</v>
      </c>
      <c r="J8" s="6">
        <v>179218.17344314948</v>
      </c>
      <c r="K8" s="47">
        <v>0.13620933207186062</v>
      </c>
      <c r="L8" s="6">
        <v>219900.79490799998</v>
      </c>
      <c r="M8" s="47">
        <v>0.14770464627910065</v>
      </c>
      <c r="N8" s="6">
        <v>242869.35892299996</v>
      </c>
      <c r="O8" s="47">
        <v>0.14137157826470162</v>
      </c>
      <c r="P8" s="6">
        <v>286807.66722300003</v>
      </c>
      <c r="Q8" s="47">
        <v>0.14649852612732597</v>
      </c>
      <c r="R8" s="6">
        <v>333069.63118063996</v>
      </c>
      <c r="S8" s="47">
        <v>0.15344697736932775</v>
      </c>
      <c r="T8" s="6">
        <v>359189.16918996006</v>
      </c>
      <c r="U8" s="47">
        <v>0.14907517517247279</v>
      </c>
      <c r="V8" s="6">
        <v>417509.43861414999</v>
      </c>
      <c r="W8" s="47">
        <v>0.15348128036174652</v>
      </c>
      <c r="X8" s="6">
        <v>466337.04441949003</v>
      </c>
      <c r="Y8" s="47">
        <v>0.14995709730304807</v>
      </c>
      <c r="Z8" s="6">
        <v>456139.33125902992</v>
      </c>
      <c r="AA8" s="47">
        <v>0.13685386898790786</v>
      </c>
      <c r="AB8" s="6">
        <v>531205.99159600004</v>
      </c>
      <c r="AC8" s="47">
        <v>0.13670275530559983</v>
      </c>
      <c r="AD8" s="6">
        <v>628894.93289578997</v>
      </c>
      <c r="AE8" s="47">
        <v>0.14370201981814856</v>
      </c>
      <c r="AF8" s="6">
        <v>647535.05609336996</v>
      </c>
      <c r="AG8" s="47">
        <v>0.13448958122385513</v>
      </c>
      <c r="AH8" s="6">
        <v>720193.36768920009</v>
      </c>
      <c r="AI8" s="47">
        <v>0.13507967611511626</v>
      </c>
      <c r="AJ8" s="6">
        <v>739178.00485036022</v>
      </c>
      <c r="AK8" s="47">
        <v>0.1279086375767996</v>
      </c>
      <c r="AL8" s="6">
        <v>765137.17981457012</v>
      </c>
      <c r="AM8" s="47">
        <v>0.1276124685240772</v>
      </c>
      <c r="AN8" s="6">
        <v>819751.85484766006</v>
      </c>
      <c r="AO8" s="47">
        <v>0.13075593665663371</v>
      </c>
      <c r="AP8" s="6">
        <v>835563.53550946002</v>
      </c>
      <c r="AQ8" s="47">
        <v>0.12692131970355075</v>
      </c>
      <c r="AR8" s="6">
        <v>905052.42457350995</v>
      </c>
      <c r="AS8" s="47">
        <v>0.13137310087457776</v>
      </c>
      <c r="AT8" s="6">
        <v>946082.86379665986</v>
      </c>
      <c r="AU8" s="47">
        <v>0.13036965197225261</v>
      </c>
    </row>
    <row r="9" spans="1:47" ht="15.95" customHeight="1" x14ac:dyDescent="0.25">
      <c r="A9" s="7" t="s">
        <v>13</v>
      </c>
      <c r="B9" s="8">
        <v>5135.2562589999998</v>
      </c>
      <c r="C9" s="48">
        <v>5.3936713692372519E-3</v>
      </c>
      <c r="D9" s="8">
        <v>6530.9528769999997</v>
      </c>
      <c r="E9" s="48">
        <v>6.5156346200083599E-3</v>
      </c>
      <c r="F9" s="8">
        <v>7861.0488041400004</v>
      </c>
      <c r="G9" s="48">
        <v>7.2271517137510394E-3</v>
      </c>
      <c r="H9" s="8">
        <v>8497.9762050000008</v>
      </c>
      <c r="I9" s="48">
        <v>7.0870089219560286E-3</v>
      </c>
      <c r="J9" s="8">
        <v>9079.0287620000017</v>
      </c>
      <c r="K9" s="48">
        <v>6.9002401920222342E-3</v>
      </c>
      <c r="L9" s="8">
        <v>7956.5665140000001</v>
      </c>
      <c r="M9" s="48">
        <v>5.3443273956248552E-3</v>
      </c>
      <c r="N9" s="8">
        <v>8134.7496510000001</v>
      </c>
      <c r="O9" s="48">
        <v>4.7351481555757196E-3</v>
      </c>
      <c r="P9" s="8">
        <v>9195.2229599999991</v>
      </c>
      <c r="Q9" s="48">
        <v>4.696829147195547E-3</v>
      </c>
      <c r="R9" s="8">
        <v>9019.9463780699989</v>
      </c>
      <c r="S9" s="48">
        <v>4.1555379961903541E-3</v>
      </c>
      <c r="T9" s="8">
        <v>9978.3167429799996</v>
      </c>
      <c r="U9" s="48">
        <v>4.1413256411400182E-3</v>
      </c>
      <c r="V9" s="8">
        <v>12216.324714800001</v>
      </c>
      <c r="W9" s="48">
        <v>4.4908617270211018E-3</v>
      </c>
      <c r="X9" s="8">
        <v>17171.274252290001</v>
      </c>
      <c r="Y9" s="48">
        <v>5.521659655139244E-3</v>
      </c>
      <c r="Z9" s="8">
        <v>15967.9047799</v>
      </c>
      <c r="AA9" s="48">
        <v>4.790793950453843E-3</v>
      </c>
      <c r="AB9" s="8">
        <v>21093.346540999999</v>
      </c>
      <c r="AC9" s="48">
        <v>5.4282493729166294E-3</v>
      </c>
      <c r="AD9" s="8">
        <v>26680.65729114</v>
      </c>
      <c r="AE9" s="48">
        <v>6.0965101517966077E-3</v>
      </c>
      <c r="AF9" s="8">
        <v>31067.553560219996</v>
      </c>
      <c r="AG9" s="48">
        <v>6.4525653532512394E-3</v>
      </c>
      <c r="AH9" s="8">
        <v>37138.714750600004</v>
      </c>
      <c r="AI9" s="48">
        <v>6.9657480683822312E-3</v>
      </c>
      <c r="AJ9" s="8">
        <v>36563.276960149997</v>
      </c>
      <c r="AK9" s="48">
        <v>6.3269725433222814E-3</v>
      </c>
      <c r="AL9" s="8">
        <v>38942.280035809999</v>
      </c>
      <c r="AM9" s="48">
        <v>6.4949405367152073E-3</v>
      </c>
      <c r="AN9" s="8">
        <v>31390.477725079996</v>
      </c>
      <c r="AO9" s="48">
        <v>5.0069924121181721E-3</v>
      </c>
      <c r="AP9" s="8">
        <v>32426.4895769</v>
      </c>
      <c r="AQ9" s="48">
        <v>4.9255534445315496E-3</v>
      </c>
      <c r="AR9" s="8">
        <v>40678.352794209997</v>
      </c>
      <c r="AS9" s="48">
        <v>5.9046760164900916E-3</v>
      </c>
      <c r="AT9" s="8">
        <v>43035.296534039997</v>
      </c>
      <c r="AU9" s="48">
        <v>5.9302380862817734E-3</v>
      </c>
    </row>
    <row r="10" spans="1:47" ht="15.95" customHeight="1" x14ac:dyDescent="0.25">
      <c r="A10" s="7" t="s">
        <v>14</v>
      </c>
      <c r="B10" s="8">
        <v>16552.739062000001</v>
      </c>
      <c r="C10" s="48">
        <v>1.7385701951035681E-2</v>
      </c>
      <c r="D10" s="8">
        <v>15824.030666000001</v>
      </c>
      <c r="E10" s="48">
        <v>1.5786915627360076E-2</v>
      </c>
      <c r="F10" s="8">
        <v>16084.6880461</v>
      </c>
      <c r="G10" s="48">
        <v>1.4787655397369062E-2</v>
      </c>
      <c r="H10" s="8">
        <v>17700.491536999998</v>
      </c>
      <c r="I10" s="48">
        <v>1.4761578335782849E-2</v>
      </c>
      <c r="J10" s="8">
        <v>18939.45091</v>
      </c>
      <c r="K10" s="48">
        <v>1.4394354705758785E-2</v>
      </c>
      <c r="L10" s="8">
        <v>18622.865378999999</v>
      </c>
      <c r="M10" s="48">
        <v>1.2508748522984238E-2</v>
      </c>
      <c r="N10" s="8">
        <v>17874.787780999999</v>
      </c>
      <c r="O10" s="48">
        <v>1.0404717050155912E-2</v>
      </c>
      <c r="P10" s="8">
        <v>21294.335070000001</v>
      </c>
      <c r="Q10" s="48">
        <v>1.0876936215902735E-2</v>
      </c>
      <c r="R10" s="8">
        <v>24451.572427520001</v>
      </c>
      <c r="S10" s="48">
        <v>1.1264971434442295E-2</v>
      </c>
      <c r="T10" s="8">
        <v>27385.116525669997</v>
      </c>
      <c r="U10" s="48">
        <v>1.1365713093157892E-2</v>
      </c>
      <c r="V10" s="8">
        <v>31875.67389319</v>
      </c>
      <c r="W10" s="48">
        <v>1.1717865008655858E-2</v>
      </c>
      <c r="X10" s="8">
        <v>37361.124164860012</v>
      </c>
      <c r="Y10" s="48">
        <v>1.2013983874507354E-2</v>
      </c>
      <c r="Z10" s="8">
        <v>28086.368623339997</v>
      </c>
      <c r="AA10" s="48">
        <v>8.4266537623827534E-3</v>
      </c>
      <c r="AB10" s="8">
        <v>37553.815401999993</v>
      </c>
      <c r="AC10" s="48">
        <v>9.6642547691661394E-3</v>
      </c>
      <c r="AD10" s="8">
        <v>41471.406301580006</v>
      </c>
      <c r="AE10" s="48">
        <v>9.4761851916902867E-3</v>
      </c>
      <c r="AF10" s="8">
        <v>44480.205970170005</v>
      </c>
      <c r="AG10" s="48">
        <v>9.2383017990865426E-3</v>
      </c>
      <c r="AH10" s="8">
        <v>44077.374234770003</v>
      </c>
      <c r="AI10" s="48">
        <v>8.2671650458838123E-3</v>
      </c>
      <c r="AJ10" s="8">
        <v>50146.207356390005</v>
      </c>
      <c r="AK10" s="48">
        <v>8.6773862594815895E-3</v>
      </c>
      <c r="AL10" s="8">
        <v>48586.32245439</v>
      </c>
      <c r="AM10" s="48">
        <v>8.1034103537017035E-3</v>
      </c>
      <c r="AN10" s="8">
        <v>42293.988477929997</v>
      </c>
      <c r="AO10" s="48">
        <v>6.7461757429073737E-3</v>
      </c>
      <c r="AP10" s="8">
        <v>48032.503075790002</v>
      </c>
      <c r="AQ10" s="48">
        <v>7.2960923017386823E-3</v>
      </c>
      <c r="AR10" s="8">
        <v>55427.3229957</v>
      </c>
      <c r="AS10" s="48">
        <v>8.0455663091044179E-3</v>
      </c>
      <c r="AT10" s="8">
        <v>52685.947494630018</v>
      </c>
      <c r="AU10" s="48">
        <v>7.2600920083672063E-3</v>
      </c>
    </row>
    <row r="11" spans="1:47" ht="15.95" customHeight="1" x14ac:dyDescent="0.25">
      <c r="A11" s="7" t="s">
        <v>386</v>
      </c>
      <c r="B11" s="8">
        <v>34020.003967000004</v>
      </c>
      <c r="C11" s="48">
        <v>3.5731950291002151E-2</v>
      </c>
      <c r="D11" s="8">
        <v>42911.457160999998</v>
      </c>
      <c r="E11" s="48">
        <v>4.281080894916052E-2</v>
      </c>
      <c r="F11" s="8">
        <v>47490.551729080005</v>
      </c>
      <c r="G11" s="48">
        <v>4.3661021686450578E-2</v>
      </c>
      <c r="H11" s="8">
        <v>51242.621815999999</v>
      </c>
      <c r="I11" s="48">
        <v>4.2734518105703563E-2</v>
      </c>
      <c r="J11" s="8">
        <v>60046.640850000011</v>
      </c>
      <c r="K11" s="48">
        <v>4.5636626499442973E-2</v>
      </c>
      <c r="L11" s="8">
        <v>78973.162478000013</v>
      </c>
      <c r="M11" s="48">
        <v>5.3045297240672112E-2</v>
      </c>
      <c r="N11" s="8">
        <v>83624.516107999982</v>
      </c>
      <c r="O11" s="48">
        <v>4.867690957902205E-2</v>
      </c>
      <c r="P11" s="8">
        <v>92112.659106999999</v>
      </c>
      <c r="Q11" s="48">
        <v>4.7050237280972358E-2</v>
      </c>
      <c r="R11" s="8">
        <v>115285.58289877001</v>
      </c>
      <c r="S11" s="48">
        <v>5.3112690482678818E-2</v>
      </c>
      <c r="T11" s="8">
        <v>125835.02292859001</v>
      </c>
      <c r="U11" s="48">
        <v>5.2225622861113902E-2</v>
      </c>
      <c r="V11" s="8">
        <v>148013.74913099001</v>
      </c>
      <c r="W11" s="48">
        <v>5.4411559659999435E-2</v>
      </c>
      <c r="X11" s="8">
        <v>179249.42554529</v>
      </c>
      <c r="Y11" s="48">
        <v>5.7640120744581178E-2</v>
      </c>
      <c r="Z11" s="8">
        <v>178795.78526941</v>
      </c>
      <c r="AA11" s="48">
        <v>5.3643466581386898E-2</v>
      </c>
      <c r="AB11" s="8">
        <v>194672.40508899998</v>
      </c>
      <c r="AC11" s="48">
        <v>5.009780495449246E-2</v>
      </c>
      <c r="AD11" s="8">
        <v>235799.81205564001</v>
      </c>
      <c r="AE11" s="48">
        <v>5.3880079950890829E-2</v>
      </c>
      <c r="AF11" s="8">
        <v>246653.32404043004</v>
      </c>
      <c r="AG11" s="48">
        <v>5.1228581287630033E-2</v>
      </c>
      <c r="AH11" s="8">
        <v>272592.30247160001</v>
      </c>
      <c r="AI11" s="48">
        <v>5.1127491006315341E-2</v>
      </c>
      <c r="AJ11" s="8">
        <v>285684.33506535005</v>
      </c>
      <c r="AK11" s="48">
        <v>4.9435310352125984E-2</v>
      </c>
      <c r="AL11" s="8">
        <v>300442.45732922002</v>
      </c>
      <c r="AM11" s="48">
        <v>5.0108927706941642E-2</v>
      </c>
      <c r="AN11" s="8">
        <v>341115.24763857003</v>
      </c>
      <c r="AO11" s="48">
        <v>5.4410177237268494E-2</v>
      </c>
      <c r="AP11" s="8">
        <v>339840.91056232003</v>
      </c>
      <c r="AQ11" s="48">
        <v>5.162151652719852E-2</v>
      </c>
      <c r="AR11" s="8">
        <v>362757.26654574997</v>
      </c>
      <c r="AS11" s="48">
        <v>5.2656117675568034E-2</v>
      </c>
      <c r="AT11" s="8">
        <v>398366.45974941994</v>
      </c>
      <c r="AU11" s="48">
        <v>5.4894659550785971E-2</v>
      </c>
    </row>
    <row r="12" spans="1:47" ht="15.95" customHeight="1" x14ac:dyDescent="0.25">
      <c r="A12" s="7" t="s">
        <v>15</v>
      </c>
      <c r="B12" s="8">
        <v>3784.0268250000004</v>
      </c>
      <c r="C12" s="48">
        <v>3.9744456979451089E-3</v>
      </c>
      <c r="D12" s="8">
        <v>3533.8497310000007</v>
      </c>
      <c r="E12" s="48">
        <v>3.5255611367674606E-3</v>
      </c>
      <c r="F12" s="8">
        <v>4876.8026382400003</v>
      </c>
      <c r="G12" s="48">
        <v>4.4835483690191464E-3</v>
      </c>
      <c r="H12" s="8">
        <v>3125.420329</v>
      </c>
      <c r="I12" s="48">
        <v>2.6064890301120518E-3</v>
      </c>
      <c r="J12" s="8">
        <v>3578.0682389999997</v>
      </c>
      <c r="K12" s="48">
        <v>2.7194021430886187E-3</v>
      </c>
      <c r="L12" s="8">
        <v>4020.5803809999998</v>
      </c>
      <c r="M12" s="48">
        <v>2.700574153271022E-3</v>
      </c>
      <c r="N12" s="8">
        <v>4449.8608320000003</v>
      </c>
      <c r="O12" s="48">
        <v>2.590214968523736E-3</v>
      </c>
      <c r="P12" s="8">
        <v>5251.9602559999994</v>
      </c>
      <c r="Q12" s="48">
        <v>2.6826494711003055E-3</v>
      </c>
      <c r="R12" s="8">
        <v>6097.7708705300001</v>
      </c>
      <c r="S12" s="48">
        <v>2.809275962677292E-3</v>
      </c>
      <c r="T12" s="8">
        <v>6793.4278823000013</v>
      </c>
      <c r="U12" s="48">
        <v>2.8194932877829691E-3</v>
      </c>
      <c r="V12" s="8">
        <v>7855.0381588100008</v>
      </c>
      <c r="W12" s="48">
        <v>2.8876025363793428E-3</v>
      </c>
      <c r="X12" s="8">
        <v>20340.268255699997</v>
      </c>
      <c r="Y12" s="48">
        <v>6.5406933086069579E-3</v>
      </c>
      <c r="Z12" s="8">
        <v>19293.431448470001</v>
      </c>
      <c r="AA12" s="48">
        <v>5.7885399456524605E-3</v>
      </c>
      <c r="AB12" s="8">
        <v>26576.144842000009</v>
      </c>
      <c r="AC12" s="48">
        <v>6.8392154508399245E-3</v>
      </c>
      <c r="AD12" s="8">
        <v>31943.372182610001</v>
      </c>
      <c r="AE12" s="48">
        <v>7.299036551793224E-3</v>
      </c>
      <c r="AF12" s="8">
        <v>31023.032419970004</v>
      </c>
      <c r="AG12" s="48">
        <v>6.4433185496203223E-3</v>
      </c>
      <c r="AH12" s="8">
        <v>29642.627471719999</v>
      </c>
      <c r="AI12" s="48">
        <v>5.5597797726581735E-3</v>
      </c>
      <c r="AJ12" s="8">
        <v>29892.947839300006</v>
      </c>
      <c r="AK12" s="48">
        <v>5.1727272811009101E-3</v>
      </c>
      <c r="AL12" s="8">
        <v>34869.727500339999</v>
      </c>
      <c r="AM12" s="48">
        <v>5.8157048441414031E-3</v>
      </c>
      <c r="AN12" s="8">
        <v>33782.40685662</v>
      </c>
      <c r="AO12" s="48">
        <v>5.388521203009318E-3</v>
      </c>
      <c r="AP12" s="8">
        <v>34983.514963420006</v>
      </c>
      <c r="AQ12" s="48">
        <v>5.3139632096545842E-3</v>
      </c>
      <c r="AR12" s="8">
        <v>36786.126448429997</v>
      </c>
      <c r="AS12" s="48">
        <v>5.3396989715506207E-3</v>
      </c>
      <c r="AT12" s="8">
        <v>41044.221309829998</v>
      </c>
      <c r="AU12" s="48">
        <v>5.6558691129456043E-3</v>
      </c>
    </row>
    <row r="13" spans="1:47" ht="15.95" customHeight="1" x14ac:dyDescent="0.25">
      <c r="A13" s="7" t="s">
        <v>16</v>
      </c>
      <c r="B13" s="8">
        <v>19112.970208999999</v>
      </c>
      <c r="C13" s="48">
        <v>2.0074768424009012E-2</v>
      </c>
      <c r="D13" s="8">
        <v>18697.386003999996</v>
      </c>
      <c r="E13" s="48">
        <v>1.8653531551322836E-2</v>
      </c>
      <c r="F13" s="8">
        <v>32069.737737220003</v>
      </c>
      <c r="G13" s="48">
        <v>2.9483707050010091E-2</v>
      </c>
      <c r="H13" s="8">
        <v>39823.323042000004</v>
      </c>
      <c r="I13" s="48">
        <v>3.3211230402661628E-2</v>
      </c>
      <c r="J13" s="8">
        <v>46118.153737000001</v>
      </c>
      <c r="K13" s="48">
        <v>3.505070270620074E-2</v>
      </c>
      <c r="L13" s="8">
        <v>52067.717844769999</v>
      </c>
      <c r="M13" s="48">
        <v>3.4973242593503623E-2</v>
      </c>
      <c r="N13" s="8">
        <v>59405.209371010009</v>
      </c>
      <c r="O13" s="48">
        <v>3.4579117938822908E-2</v>
      </c>
      <c r="P13" s="8">
        <v>78789.002682345803</v>
      </c>
      <c r="Q13" s="48">
        <v>4.0244645060451036E-2</v>
      </c>
      <c r="R13" s="8">
        <v>86581.298603000003</v>
      </c>
      <c r="S13" s="48">
        <v>3.9888471729612893E-2</v>
      </c>
      <c r="T13" s="8">
        <v>91481.215766090012</v>
      </c>
      <c r="U13" s="48">
        <v>3.7967676742803755E-2</v>
      </c>
      <c r="V13" s="8">
        <v>103195.58434362999</v>
      </c>
      <c r="W13" s="48">
        <v>3.7935885869580299E-2</v>
      </c>
      <c r="X13" s="8">
        <v>121923.90935882002</v>
      </c>
      <c r="Y13" s="48">
        <v>3.9206311739716587E-2</v>
      </c>
      <c r="Z13" s="8">
        <v>118957.14958799002</v>
      </c>
      <c r="AA13" s="48">
        <v>3.5690292525212844E-2</v>
      </c>
      <c r="AB13" s="8">
        <v>141232.33053899999</v>
      </c>
      <c r="AC13" s="48">
        <v>3.6345314300588717E-2</v>
      </c>
      <c r="AD13" s="8">
        <v>160988.35704444998</v>
      </c>
      <c r="AE13" s="48">
        <v>3.6785718669999475E-2</v>
      </c>
      <c r="AF13" s="8">
        <v>175157.78744079999</v>
      </c>
      <c r="AG13" s="48">
        <v>3.6379339248643679E-2</v>
      </c>
      <c r="AH13" s="8">
        <v>202813.18744507001</v>
      </c>
      <c r="AI13" s="48">
        <v>3.8039700032029673E-2</v>
      </c>
      <c r="AJ13" s="8">
        <v>198742.40016735002</v>
      </c>
      <c r="AK13" s="48">
        <v>3.4390727899560637E-2</v>
      </c>
      <c r="AL13" s="8">
        <v>202733.67623007999</v>
      </c>
      <c r="AM13" s="48">
        <v>3.3812688180897735E-2</v>
      </c>
      <c r="AN13" s="8">
        <v>204678.62578346001</v>
      </c>
      <c r="AO13" s="48">
        <v>3.264761801958041E-2</v>
      </c>
      <c r="AP13" s="8">
        <v>235759.38850717002</v>
      </c>
      <c r="AQ13" s="48">
        <v>3.5811630654259657E-2</v>
      </c>
      <c r="AR13" s="8">
        <v>251466.02993433006</v>
      </c>
      <c r="AS13" s="48">
        <v>3.6501611641623861E-2</v>
      </c>
      <c r="AT13" s="8">
        <v>238696.07089371994</v>
      </c>
      <c r="AU13" s="48">
        <v>3.2892175601488015E-2</v>
      </c>
    </row>
    <row r="14" spans="1:47" ht="15.95" customHeight="1" x14ac:dyDescent="0.25">
      <c r="A14" s="7" t="s">
        <v>17</v>
      </c>
      <c r="B14" s="8">
        <v>7582.374699</v>
      </c>
      <c r="C14" s="48">
        <v>7.9639331052174522E-3</v>
      </c>
      <c r="D14" s="8">
        <v>7482.0244430000002</v>
      </c>
      <c r="E14" s="48">
        <v>7.4644754611907409E-3</v>
      </c>
      <c r="F14" s="8">
        <v>9777.4515971599994</v>
      </c>
      <c r="G14" s="48">
        <v>8.9890201456729515E-3</v>
      </c>
      <c r="H14" s="8">
        <v>10025.805398</v>
      </c>
      <c r="I14" s="48">
        <v>8.361163951437647E-3</v>
      </c>
      <c r="J14" s="8">
        <v>11328.03297</v>
      </c>
      <c r="K14" s="48">
        <v>8.6095275656917214E-3</v>
      </c>
      <c r="L14" s="8">
        <v>12776.849209199998</v>
      </c>
      <c r="M14" s="48">
        <v>8.5820517101624916E-3</v>
      </c>
      <c r="N14" s="8">
        <v>17058.057065109999</v>
      </c>
      <c r="O14" s="48">
        <v>9.9293070979303791E-3</v>
      </c>
      <c r="P14" s="8">
        <v>19768.136722088926</v>
      </c>
      <c r="Q14" s="48">
        <v>1.0097369160698842E-2</v>
      </c>
      <c r="R14" s="8">
        <v>21585.364466209998</v>
      </c>
      <c r="S14" s="48">
        <v>9.9444939516531421E-3</v>
      </c>
      <c r="T14" s="8">
        <v>24193.284582690001</v>
      </c>
      <c r="U14" s="48">
        <v>1.0040999135067485E-2</v>
      </c>
      <c r="V14" s="8">
        <v>26632.426027650003</v>
      </c>
      <c r="W14" s="48">
        <v>9.7903866782778209E-3</v>
      </c>
      <c r="X14" s="8">
        <v>31515.76843597</v>
      </c>
      <c r="Y14" s="48">
        <v>1.0134329259251028E-2</v>
      </c>
      <c r="Z14" s="8">
        <v>31723.208363999995</v>
      </c>
      <c r="AA14" s="48">
        <v>9.5178019166638414E-3</v>
      </c>
      <c r="AB14" s="8">
        <v>40794.401496000006</v>
      </c>
      <c r="AC14" s="48">
        <v>1.0498200648661655E-2</v>
      </c>
      <c r="AD14" s="8">
        <v>42102.134497259991</v>
      </c>
      <c r="AE14" s="48">
        <v>9.6203061106777017E-3</v>
      </c>
      <c r="AF14" s="8">
        <v>46407.434287240001</v>
      </c>
      <c r="AG14" s="48">
        <v>9.6385768526863046E-3</v>
      </c>
      <c r="AH14" s="8">
        <v>52037.99822709</v>
      </c>
      <c r="AI14" s="48">
        <v>9.7602619817901467E-3</v>
      </c>
      <c r="AJ14" s="8">
        <v>52543.520067260011</v>
      </c>
      <c r="AK14" s="48">
        <v>9.0922213880714909E-3</v>
      </c>
      <c r="AL14" s="8">
        <v>53548.380772470002</v>
      </c>
      <c r="AM14" s="48">
        <v>8.9310011800736219E-3</v>
      </c>
      <c r="AN14" s="8">
        <v>53894.737931650001</v>
      </c>
      <c r="AO14" s="48">
        <v>8.5965733379478639E-3</v>
      </c>
      <c r="AP14" s="8">
        <v>62560.628576040021</v>
      </c>
      <c r="AQ14" s="48">
        <v>9.5029009798917562E-3</v>
      </c>
      <c r="AR14" s="8">
        <v>66124.80591304999</v>
      </c>
      <c r="AS14" s="48">
        <v>9.5983619972297169E-3</v>
      </c>
      <c r="AT14" s="8">
        <v>64751.575401059992</v>
      </c>
      <c r="AU14" s="48">
        <v>8.9227283071323174E-3</v>
      </c>
    </row>
    <row r="15" spans="1:47" ht="15.95" customHeight="1" x14ac:dyDescent="0.25">
      <c r="A15" s="7" t="s">
        <v>18</v>
      </c>
      <c r="B15" s="8">
        <v>7688.8164820000002</v>
      </c>
      <c r="C15" s="48">
        <v>8.0757312256036513E-3</v>
      </c>
      <c r="D15" s="8">
        <v>7680.145070999999</v>
      </c>
      <c r="E15" s="48">
        <v>7.6621314000784148E-3</v>
      </c>
      <c r="F15" s="8">
        <v>7270.2609369400006</v>
      </c>
      <c r="G15" s="48">
        <v>6.6840036360226373E-3</v>
      </c>
      <c r="H15" s="8">
        <v>9242.7479349999994</v>
      </c>
      <c r="I15" s="48">
        <v>7.7081219691101316E-3</v>
      </c>
      <c r="J15" s="8">
        <v>9315.4190639999997</v>
      </c>
      <c r="K15" s="48">
        <v>7.0799014647887426E-3</v>
      </c>
      <c r="L15" s="8">
        <v>13297.097854000001</v>
      </c>
      <c r="M15" s="48">
        <v>8.9314962953424351E-3</v>
      </c>
      <c r="N15" s="8">
        <v>16154.906322999999</v>
      </c>
      <c r="O15" s="48">
        <v>9.4035930004863003E-3</v>
      </c>
      <c r="P15" s="8">
        <v>19895.60201507527</v>
      </c>
      <c r="Q15" s="48">
        <v>1.0162477174496701E-2</v>
      </c>
      <c r="R15" s="8">
        <v>25843.080331249999</v>
      </c>
      <c r="S15" s="48">
        <v>1.1906046638615124E-2</v>
      </c>
      <c r="T15" s="8">
        <v>28023.579601920002</v>
      </c>
      <c r="U15" s="48">
        <v>1.1630696013293742E-2</v>
      </c>
      <c r="V15" s="8">
        <v>34471.272402549999</v>
      </c>
      <c r="W15" s="48">
        <v>1.2672036928322998E-2</v>
      </c>
      <c r="X15" s="8">
        <v>44613.230482539991</v>
      </c>
      <c r="Y15" s="48">
        <v>1.4345998510158151E-2</v>
      </c>
      <c r="Z15" s="8">
        <v>45050.08293117999</v>
      </c>
      <c r="AA15" s="48">
        <v>1.351621692069563E-2</v>
      </c>
      <c r="AB15" s="8">
        <v>46370.276393999993</v>
      </c>
      <c r="AC15" s="48">
        <v>1.1933119444486599E-2</v>
      </c>
      <c r="AD15" s="8">
        <v>58961.595643740009</v>
      </c>
      <c r="AE15" s="48">
        <v>1.3472680319894351E-2</v>
      </c>
      <c r="AF15" s="8">
        <v>56541.535373750005</v>
      </c>
      <c r="AG15" s="48">
        <v>1.1743375656055524E-2</v>
      </c>
      <c r="AH15" s="8">
        <v>64250.670251420015</v>
      </c>
      <c r="AI15" s="48">
        <v>1.2050874275041036E-2</v>
      </c>
      <c r="AJ15" s="8">
        <v>64808.064477300009</v>
      </c>
      <c r="AK15" s="48">
        <v>1.121449931800793E-2</v>
      </c>
      <c r="AL15" s="8">
        <v>60418.565659539992</v>
      </c>
      <c r="AM15" s="48">
        <v>1.0076836561995962E-2</v>
      </c>
      <c r="AN15" s="8">
        <v>68143.264846340011</v>
      </c>
      <c r="AO15" s="48">
        <v>1.0869309253932799E-2</v>
      </c>
      <c r="AP15" s="8">
        <v>75650.602940609999</v>
      </c>
      <c r="AQ15" s="48">
        <v>1.1491255845358549E-2</v>
      </c>
      <c r="AR15" s="8">
        <v>78549.174948669985</v>
      </c>
      <c r="AS15" s="48">
        <v>1.1401824252345651E-2</v>
      </c>
      <c r="AT15" s="8">
        <v>82018.497674350001</v>
      </c>
      <c r="AU15" s="48">
        <v>1.1302099854321207E-2</v>
      </c>
    </row>
    <row r="16" spans="1:47" s="200" customFormat="1" ht="15.95" customHeight="1" x14ac:dyDescent="0.25">
      <c r="A16" s="7" t="s">
        <v>19</v>
      </c>
      <c r="B16" s="8">
        <v>6909.360098000001</v>
      </c>
      <c r="C16" s="48">
        <v>7.257051227973179E-3</v>
      </c>
      <c r="D16" s="8">
        <v>8118.0526169999994</v>
      </c>
      <c r="E16" s="48">
        <v>8.0990118401637751E-3</v>
      </c>
      <c r="F16" s="8">
        <v>7955.9220679999999</v>
      </c>
      <c r="G16" s="48">
        <v>7.3143746134656231E-3</v>
      </c>
      <c r="H16" s="8">
        <v>14544.577824000002</v>
      </c>
      <c r="I16" s="48">
        <v>1.212965891150925E-2</v>
      </c>
      <c r="J16" s="8">
        <v>17196.813416000001</v>
      </c>
      <c r="K16" s="48">
        <v>1.3069915980930378E-2</v>
      </c>
      <c r="L16" s="8">
        <v>20366.959526999999</v>
      </c>
      <c r="M16" s="48">
        <v>1.3680235007676419E-2</v>
      </c>
      <c r="N16" s="8">
        <v>23045.127879000003</v>
      </c>
      <c r="O16" s="48">
        <v>1.3414315062275965E-2</v>
      </c>
      <c r="P16" s="8">
        <v>26432.626958000001</v>
      </c>
      <c r="Q16" s="48">
        <v>1.350152500633668E-2</v>
      </c>
      <c r="R16" s="8">
        <v>29006.977849970004</v>
      </c>
      <c r="S16" s="48">
        <v>1.3363671307766049E-2</v>
      </c>
      <c r="T16" s="8">
        <v>32145.791662399999</v>
      </c>
      <c r="U16" s="48">
        <v>1.3341547947944205E-2</v>
      </c>
      <c r="V16" s="8">
        <v>36519.645472189994</v>
      </c>
      <c r="W16" s="48">
        <v>1.3425042470977123E-2</v>
      </c>
      <c r="X16" s="8">
        <v>1109.4730335599997</v>
      </c>
      <c r="Y16" s="48">
        <v>3.5676632950266946E-4</v>
      </c>
      <c r="Z16" s="8">
        <v>91.517687250000023</v>
      </c>
      <c r="AA16" s="48">
        <v>2.7457727765807272E-5</v>
      </c>
      <c r="AB16" s="8">
        <v>23.620171999999986</v>
      </c>
      <c r="AC16" s="48">
        <v>6.078513127253839E-6</v>
      </c>
      <c r="AD16" s="8">
        <v>76.281204290000019</v>
      </c>
      <c r="AE16" s="48">
        <v>1.7430197887204511E-5</v>
      </c>
      <c r="AF16" s="8">
        <v>-274.96767546000007</v>
      </c>
      <c r="AG16" s="48">
        <v>-5.7109321224733849E-5</v>
      </c>
      <c r="AH16" s="8">
        <v>-205.27753544999996</v>
      </c>
      <c r="AI16" s="48">
        <v>-3.8501913855810018E-5</v>
      </c>
      <c r="AJ16" s="8">
        <v>8.5182151600000005</v>
      </c>
      <c r="AK16" s="48">
        <v>1.4740066513778507E-6</v>
      </c>
      <c r="AL16" s="8">
        <v>18.085566290000003</v>
      </c>
      <c r="AM16" s="48">
        <v>3.0163790491556874E-6</v>
      </c>
      <c r="AN16" s="8">
        <v>0</v>
      </c>
      <c r="AO16" s="48">
        <v>0</v>
      </c>
      <c r="AP16" s="8">
        <v>0</v>
      </c>
      <c r="AQ16" s="48">
        <v>0</v>
      </c>
      <c r="AR16" s="8">
        <v>0</v>
      </c>
      <c r="AS16" s="48">
        <v>0</v>
      </c>
      <c r="AT16" s="8">
        <v>0</v>
      </c>
      <c r="AU16" s="48">
        <v>0</v>
      </c>
    </row>
    <row r="17" spans="1:47" ht="15.95" customHeight="1" x14ac:dyDescent="0.25">
      <c r="A17" s="7" t="s">
        <v>20</v>
      </c>
      <c r="B17" s="8">
        <v>0</v>
      </c>
      <c r="C17" s="48">
        <v>0</v>
      </c>
      <c r="D17" s="8">
        <v>0</v>
      </c>
      <c r="E17" s="48">
        <v>0</v>
      </c>
      <c r="F17" s="8">
        <v>0</v>
      </c>
      <c r="G17" s="48">
        <v>0</v>
      </c>
      <c r="H17" s="8">
        <v>0</v>
      </c>
      <c r="I17" s="48">
        <v>0</v>
      </c>
      <c r="J17" s="8">
        <v>0</v>
      </c>
      <c r="K17" s="48">
        <v>0</v>
      </c>
      <c r="L17" s="8">
        <v>7240.9347633100006</v>
      </c>
      <c r="M17" s="48">
        <v>4.8636463928754901E-3</v>
      </c>
      <c r="N17" s="8">
        <v>7495.7372128799998</v>
      </c>
      <c r="O17" s="48">
        <v>4.3631860550110268E-3</v>
      </c>
      <c r="P17" s="8">
        <v>7668.6112254900008</v>
      </c>
      <c r="Q17" s="48">
        <v>3.9170509381963262E-3</v>
      </c>
      <c r="R17" s="8">
        <v>7679.6773710000007</v>
      </c>
      <c r="S17" s="48">
        <v>3.5380688283539693E-3</v>
      </c>
      <c r="T17" s="8">
        <v>7822.5840292700004</v>
      </c>
      <c r="U17" s="48">
        <v>3.2466265257794676E-3</v>
      </c>
      <c r="V17" s="8">
        <v>7942.9848975800005</v>
      </c>
      <c r="W17" s="48">
        <v>2.9199327709121584E-3</v>
      </c>
      <c r="X17" s="8">
        <v>5944.0053045999994</v>
      </c>
      <c r="Y17" s="48">
        <v>1.9113767445631715E-3</v>
      </c>
      <c r="Z17" s="8">
        <v>4914.52883664</v>
      </c>
      <c r="AA17" s="48">
        <v>1.4744886911865292E-3</v>
      </c>
      <c r="AB17" s="8">
        <v>7759.0581220000004</v>
      </c>
      <c r="AC17" s="48">
        <v>1.9967482306946179E-3</v>
      </c>
      <c r="AD17" s="8">
        <v>8963.5165579999993</v>
      </c>
      <c r="AE17" s="48">
        <v>2.0481568012115899E-3</v>
      </c>
      <c r="AF17" s="8">
        <v>2877.6366208200002</v>
      </c>
      <c r="AG17" s="48">
        <v>5.9766979471873873E-4</v>
      </c>
      <c r="AH17" s="8">
        <v>749.48155602000008</v>
      </c>
      <c r="AI17" s="48">
        <v>1.4057297718010235E-4</v>
      </c>
      <c r="AJ17" s="8">
        <v>30.320792579999999</v>
      </c>
      <c r="AK17" s="48">
        <v>5.2467622733737306E-6</v>
      </c>
      <c r="AL17" s="8">
        <v>3277.8718475099995</v>
      </c>
      <c r="AM17" s="48">
        <v>5.46695846184997E-4</v>
      </c>
      <c r="AN17" s="8">
        <v>6010.6551706600003</v>
      </c>
      <c r="AO17" s="48">
        <v>9.5873994320603423E-4</v>
      </c>
      <c r="AP17" s="8">
        <v>5827.3121670999999</v>
      </c>
      <c r="AQ17" s="48">
        <v>8.8516326902888956E-4</v>
      </c>
      <c r="AR17" s="8">
        <v>3963.3903137799998</v>
      </c>
      <c r="AS17" s="48">
        <v>5.7530686771311288E-4</v>
      </c>
      <c r="AT17" s="8">
        <v>2792.8889666200007</v>
      </c>
      <c r="AU17" s="48">
        <v>3.8485842679172649E-4</v>
      </c>
    </row>
    <row r="18" spans="1:47" ht="15.95" customHeight="1" x14ac:dyDescent="0.25">
      <c r="A18" s="7" t="s">
        <v>387</v>
      </c>
      <c r="B18" s="8">
        <v>925.44373900000016</v>
      </c>
      <c r="C18" s="48">
        <v>9.7201369262459882E-4</v>
      </c>
      <c r="D18" s="8">
        <v>974.51379299999996</v>
      </c>
      <c r="E18" s="48">
        <v>9.7222808477269939E-4</v>
      </c>
      <c r="F18" s="8">
        <v>928.77872651999985</v>
      </c>
      <c r="G18" s="48">
        <v>8.5388412313754428E-4</v>
      </c>
      <c r="H18" s="8">
        <v>1984.7592589999999</v>
      </c>
      <c r="I18" s="48">
        <v>1.6552183999046434E-3</v>
      </c>
      <c r="J18" s="8">
        <v>3616.5654951495158</v>
      </c>
      <c r="K18" s="48">
        <v>2.7486608139364629E-3</v>
      </c>
      <c r="L18" s="8">
        <v>4578.0609577200003</v>
      </c>
      <c r="M18" s="48">
        <v>3.0750269669879817E-3</v>
      </c>
      <c r="N18" s="8">
        <v>5626.4067000000005</v>
      </c>
      <c r="O18" s="48">
        <v>3.2750693568976402E-3</v>
      </c>
      <c r="P18" s="8">
        <v>6399.5102270000007</v>
      </c>
      <c r="Q18" s="48">
        <v>3.2688066719754232E-3</v>
      </c>
      <c r="R18" s="8">
        <v>7518.35998432</v>
      </c>
      <c r="S18" s="48">
        <v>3.463749037337838E-3</v>
      </c>
      <c r="T18" s="8">
        <v>5530.8294680500003</v>
      </c>
      <c r="U18" s="48">
        <v>2.2954739243893517E-3</v>
      </c>
      <c r="V18" s="8">
        <v>8786.7395727599996</v>
      </c>
      <c r="W18" s="48">
        <v>3.230106711620398E-3</v>
      </c>
      <c r="X18" s="8">
        <v>7108.5655858599994</v>
      </c>
      <c r="Y18" s="48">
        <v>2.2858571370217213E-3</v>
      </c>
      <c r="Z18" s="8">
        <v>13259.353730849996</v>
      </c>
      <c r="AA18" s="48">
        <v>3.9781569665072597E-3</v>
      </c>
      <c r="AB18" s="8">
        <v>15130.592999</v>
      </c>
      <c r="AC18" s="48">
        <v>3.893769620625819E-3</v>
      </c>
      <c r="AD18" s="8">
        <v>21907.800117080009</v>
      </c>
      <c r="AE18" s="48">
        <v>5.005915872307299E-3</v>
      </c>
      <c r="AF18" s="8">
        <v>13601.514055429963</v>
      </c>
      <c r="AG18" s="48">
        <v>2.8249620033874872E-3</v>
      </c>
      <c r="AH18" s="8">
        <v>17096.288816360011</v>
      </c>
      <c r="AI18" s="48">
        <v>3.2065848696915533E-3</v>
      </c>
      <c r="AJ18" s="8">
        <v>20758.413909519993</v>
      </c>
      <c r="AK18" s="48">
        <v>3.5920717662040083E-3</v>
      </c>
      <c r="AL18" s="8">
        <v>22299.812418919995</v>
      </c>
      <c r="AM18" s="48">
        <v>3.7192469343757593E-3</v>
      </c>
      <c r="AN18" s="8">
        <v>38442.450417349988</v>
      </c>
      <c r="AO18" s="48">
        <v>6.1318295066632323E-3</v>
      </c>
      <c r="AP18" s="8">
        <v>482.18514011000525</v>
      </c>
      <c r="AQ18" s="48">
        <v>7.3243471888572505E-5</v>
      </c>
      <c r="AR18" s="8">
        <v>9299.9546795899932</v>
      </c>
      <c r="AS18" s="48">
        <v>1.3499371429522577E-3</v>
      </c>
      <c r="AT18" s="8">
        <v>22691.905772990001</v>
      </c>
      <c r="AU18" s="48">
        <v>3.1269310241387981E-3</v>
      </c>
    </row>
    <row r="19" spans="1:47" s="200" customFormat="1" ht="15.95" customHeight="1" x14ac:dyDescent="0.25">
      <c r="A19" s="5" t="s">
        <v>22</v>
      </c>
      <c r="B19" s="6">
        <v>-748.10899999999992</v>
      </c>
      <c r="C19" s="47">
        <v>-7.8575515823517373E-4</v>
      </c>
      <c r="D19" s="6">
        <v>-769.99900000000002</v>
      </c>
      <c r="E19" s="47">
        <v>-7.6819297830799788E-4</v>
      </c>
      <c r="F19" s="6">
        <v>-750.09300000000007</v>
      </c>
      <c r="G19" s="47">
        <v>-6.8960720706474758E-4</v>
      </c>
      <c r="H19" s="6">
        <v>-995.09955300000013</v>
      </c>
      <c r="I19" s="47">
        <v>-8.2987751909637832E-4</v>
      </c>
      <c r="J19" s="6">
        <v>-230.53638515</v>
      </c>
      <c r="K19" s="47">
        <v>-1.7521218097618659E-4</v>
      </c>
      <c r="L19" s="6">
        <v>-249.322</v>
      </c>
      <c r="M19" s="47">
        <v>-1.6746650613520909E-4</v>
      </c>
      <c r="N19" s="6">
        <v>-190</v>
      </c>
      <c r="O19" s="47">
        <v>-1.1059690686962809E-4</v>
      </c>
      <c r="P19" s="6">
        <v>0</v>
      </c>
      <c r="Q19" s="47">
        <v>0</v>
      </c>
      <c r="R19" s="6">
        <v>-6.9782739999999999</v>
      </c>
      <c r="S19" s="47">
        <v>-3.2149285083701424E-6</v>
      </c>
      <c r="T19" s="6">
        <v>0</v>
      </c>
      <c r="U19" s="47">
        <v>0</v>
      </c>
      <c r="V19" s="6">
        <v>-10.09600534</v>
      </c>
      <c r="W19" s="47">
        <v>-3.7114078935932198E-6</v>
      </c>
      <c r="X19" s="6">
        <v>-1.0794299999999999</v>
      </c>
      <c r="Y19" s="47">
        <v>-3.4710557841984738E-7</v>
      </c>
      <c r="Z19" s="6">
        <v>-54.804604999999995</v>
      </c>
      <c r="AA19" s="47">
        <v>-1.644283164949188E-5</v>
      </c>
      <c r="AB19" s="6">
        <v>-98.596546400000008</v>
      </c>
      <c r="AC19" s="47">
        <v>-2.5373244597638523E-5</v>
      </c>
      <c r="AD19" s="6">
        <v>-273.86240261999995</v>
      </c>
      <c r="AE19" s="47">
        <v>-6.2577353306909534E-5</v>
      </c>
      <c r="AF19" s="6">
        <v>-142.17655500000001</v>
      </c>
      <c r="AG19" s="47">
        <v>-2.9529312987563189E-5</v>
      </c>
      <c r="AH19" s="6">
        <v>-51.56204838</v>
      </c>
      <c r="AI19" s="47">
        <v>-9.6709926909631008E-6</v>
      </c>
      <c r="AJ19" s="6">
        <v>-6.2858440000000009</v>
      </c>
      <c r="AK19" s="47">
        <v>-1.0877132933941475E-6</v>
      </c>
      <c r="AL19" s="6">
        <v>-10.605143999999999</v>
      </c>
      <c r="AM19" s="47">
        <v>-1.7687659685042206E-6</v>
      </c>
      <c r="AN19" s="6">
        <v>-163.21314048802301</v>
      </c>
      <c r="AO19" s="47">
        <v>-2.6033594108973565E-5</v>
      </c>
      <c r="AP19" s="6">
        <v>-1378.9279037680176</v>
      </c>
      <c r="AQ19" s="47">
        <v>-2.0945785913883524E-4</v>
      </c>
      <c r="AR19" s="6">
        <v>-14.05752584288099</v>
      </c>
      <c r="AS19" s="47">
        <v>-2.0405235215783781E-6</v>
      </c>
      <c r="AT19" s="6">
        <v>-47.8000343</v>
      </c>
      <c r="AU19" s="47">
        <v>-6.5868160965783034E-6</v>
      </c>
    </row>
    <row r="20" spans="1:47" s="200" customFormat="1" ht="15.95" customHeight="1" x14ac:dyDescent="0.25">
      <c r="A20" s="5" t="s">
        <v>23</v>
      </c>
      <c r="B20" s="6">
        <v>44260.756999999991</v>
      </c>
      <c r="C20" s="47">
        <v>4.6488035994946685E-2</v>
      </c>
      <c r="D20" s="6">
        <v>46283.80232114</v>
      </c>
      <c r="E20" s="47">
        <v>4.6175244321739591E-2</v>
      </c>
      <c r="F20" s="6">
        <v>49065.283592859989</v>
      </c>
      <c r="G20" s="47">
        <v>4.5108770755508926E-2</v>
      </c>
      <c r="H20" s="6">
        <v>55715.133753156995</v>
      </c>
      <c r="I20" s="47">
        <v>4.6464433468791651E-2</v>
      </c>
      <c r="J20" s="6">
        <v>62491.889843650002</v>
      </c>
      <c r="K20" s="47">
        <v>4.7495063764903152E-2</v>
      </c>
      <c r="L20" s="6">
        <v>71027.679417610008</v>
      </c>
      <c r="M20" s="47">
        <v>4.7708414463861391E-2</v>
      </c>
      <c r="N20" s="6">
        <v>80730.149979530004</v>
      </c>
      <c r="O20" s="47">
        <v>4.6992130941353627E-2</v>
      </c>
      <c r="P20" s="6">
        <v>93765.38227237</v>
      </c>
      <c r="Q20" s="47">
        <v>4.7894431964355555E-2</v>
      </c>
      <c r="R20" s="6">
        <v>108434.09657806001</v>
      </c>
      <c r="S20" s="47">
        <v>4.9956173742700047E-2</v>
      </c>
      <c r="T20" s="6">
        <v>123520.19059296299</v>
      </c>
      <c r="U20" s="47">
        <v>5.1264892233554245E-2</v>
      </c>
      <c r="V20" s="6">
        <v>140411.78868083199</v>
      </c>
      <c r="W20" s="47">
        <v>5.1616991405393109E-2</v>
      </c>
      <c r="X20" s="6">
        <v>163355.27142175997</v>
      </c>
      <c r="Y20" s="47">
        <v>5.2529136650622241E-2</v>
      </c>
      <c r="Z20" s="6">
        <v>182008.44418068998</v>
      </c>
      <c r="AA20" s="47">
        <v>5.4607349262877199E-2</v>
      </c>
      <c r="AB20" s="6">
        <v>211968.37845694157</v>
      </c>
      <c r="AC20" s="47">
        <v>5.4548822549354427E-2</v>
      </c>
      <c r="AD20" s="6">
        <v>245891.94119519001</v>
      </c>
      <c r="AE20" s="47">
        <v>5.6186123879311607E-2</v>
      </c>
      <c r="AF20" s="6">
        <v>275764.68869792449</v>
      </c>
      <c r="AG20" s="47">
        <v>5.7274856627936584E-2</v>
      </c>
      <c r="AH20" s="6">
        <v>307146.98513935</v>
      </c>
      <c r="AI20" s="47">
        <v>5.7608577270684573E-2</v>
      </c>
      <c r="AJ20" s="6">
        <v>337503.13283227006</v>
      </c>
      <c r="AK20" s="47">
        <v>5.840212454267571E-2</v>
      </c>
      <c r="AL20" s="6">
        <v>350272.00390151003</v>
      </c>
      <c r="AM20" s="47">
        <v>5.8419687674280386E-2</v>
      </c>
      <c r="AN20" s="6">
        <v>358137.31866677001</v>
      </c>
      <c r="AO20" s="47">
        <v>5.7125312101515509E-2</v>
      </c>
      <c r="AP20" s="6">
        <v>374784.82827434002</v>
      </c>
      <c r="AQ20" s="47">
        <v>5.6929464951393061E-2</v>
      </c>
      <c r="AR20" s="6">
        <v>391181.79700336</v>
      </c>
      <c r="AS20" s="47">
        <v>5.6782087183776135E-2</v>
      </c>
      <c r="AT20" s="6">
        <v>413331.29458847002</v>
      </c>
      <c r="AU20" s="47">
        <v>5.6956804828378185E-2</v>
      </c>
    </row>
    <row r="21" spans="1:47" ht="15.95" customHeight="1" x14ac:dyDescent="0.25">
      <c r="A21" s="5" t="s">
        <v>155</v>
      </c>
      <c r="B21" s="6">
        <v>13788.735807220004</v>
      </c>
      <c r="C21" s="47">
        <v>1.4482609200083358E-2</v>
      </c>
      <c r="D21" s="6">
        <v>26249.988533693999</v>
      </c>
      <c r="E21" s="47">
        <v>2.6188419559310061E-2</v>
      </c>
      <c r="F21" s="6">
        <v>26753.097894870087</v>
      </c>
      <c r="G21" s="47">
        <v>2.4595788948318591E-2</v>
      </c>
      <c r="H21" s="6">
        <v>24144.168915198912</v>
      </c>
      <c r="I21" s="47">
        <v>2.0135375339666306E-2</v>
      </c>
      <c r="J21" s="6">
        <v>28961.654236696428</v>
      </c>
      <c r="K21" s="47">
        <v>2.2011426093057205E-2</v>
      </c>
      <c r="L21" s="6">
        <v>29377.302533910944</v>
      </c>
      <c r="M21" s="47">
        <v>1.9732371050413082E-2</v>
      </c>
      <c r="N21" s="6">
        <v>32722.02597417009</v>
      </c>
      <c r="O21" s="47">
        <v>1.9047130838162323E-2</v>
      </c>
      <c r="P21" s="6">
        <v>38420.239661623389</v>
      </c>
      <c r="Q21" s="47">
        <v>1.9624679278570874E-2</v>
      </c>
      <c r="R21" s="6">
        <v>46325.331419329603</v>
      </c>
      <c r="S21" s="47">
        <v>2.1342330301117124E-2</v>
      </c>
      <c r="T21" s="6">
        <v>60100.645627405902</v>
      </c>
      <c r="U21" s="47">
        <v>2.4943720589041301E-2</v>
      </c>
      <c r="V21" s="6">
        <v>60440.97717075095</v>
      </c>
      <c r="W21" s="47">
        <v>2.2218799635461826E-2</v>
      </c>
      <c r="X21" s="6">
        <v>85924.658879389972</v>
      </c>
      <c r="Y21" s="47">
        <v>2.7630257099449464E-2</v>
      </c>
      <c r="Z21" s="6">
        <v>100031.97511525996</v>
      </c>
      <c r="AA21" s="47">
        <v>3.0012239416493943E-2</v>
      </c>
      <c r="AB21" s="6">
        <v>175455.59598968699</v>
      </c>
      <c r="AC21" s="47">
        <v>4.5152471517712026E-2</v>
      </c>
      <c r="AD21" s="6">
        <v>113757.06496855996</v>
      </c>
      <c r="AE21" s="47">
        <v>2.5993403904997259E-2</v>
      </c>
      <c r="AF21" s="6">
        <v>136731.85119443995</v>
      </c>
      <c r="AG21" s="47">
        <v>2.8398477015352724E-2</v>
      </c>
      <c r="AH21" s="6">
        <v>151694.44780490006</v>
      </c>
      <c r="AI21" s="47">
        <v>2.8451854456385584E-2</v>
      </c>
      <c r="AJ21" s="6">
        <v>144799.28050228988</v>
      </c>
      <c r="AK21" s="47">
        <v>2.5056317381762682E-2</v>
      </c>
      <c r="AL21" s="6">
        <v>132390.76542131003</v>
      </c>
      <c r="AM21" s="47">
        <v>2.2080631853885108E-2</v>
      </c>
      <c r="AN21" s="6">
        <v>137226.91469366447</v>
      </c>
      <c r="AO21" s="47">
        <v>2.1888616243027077E-2</v>
      </c>
      <c r="AP21" s="6">
        <v>174112.18223342701</v>
      </c>
      <c r="AQ21" s="47">
        <v>2.644747766794029E-2</v>
      </c>
      <c r="AR21" s="6">
        <v>188017.96563955699</v>
      </c>
      <c r="AS21" s="47">
        <v>2.7291792713375795E-2</v>
      </c>
      <c r="AT21" s="6">
        <v>275744.63216039998</v>
      </c>
      <c r="AU21" s="47">
        <v>3.79974451536991E-2</v>
      </c>
    </row>
    <row r="22" spans="1:47" ht="15.95" customHeight="1" x14ac:dyDescent="0.25">
      <c r="A22" s="7" t="s">
        <v>24</v>
      </c>
      <c r="B22" s="8">
        <v>1517.1922220000001</v>
      </c>
      <c r="C22" s="48">
        <v>1.5935399981430313E-3</v>
      </c>
      <c r="D22" s="8">
        <v>9357.7183309609991</v>
      </c>
      <c r="E22" s="48">
        <v>9.3357699358418353E-3</v>
      </c>
      <c r="F22" s="8">
        <v>9151.1957503249978</v>
      </c>
      <c r="G22" s="48">
        <v>8.4132641454918358E-3</v>
      </c>
      <c r="H22" s="8">
        <v>5227.0388464459993</v>
      </c>
      <c r="I22" s="48">
        <v>4.3591638816754654E-3</v>
      </c>
      <c r="J22" s="8">
        <v>4381.3112466470002</v>
      </c>
      <c r="K22" s="48">
        <v>3.32988260643123E-3</v>
      </c>
      <c r="L22" s="8">
        <v>1820.008949235</v>
      </c>
      <c r="M22" s="48">
        <v>1.2224775184829198E-3</v>
      </c>
      <c r="N22" s="8">
        <v>402.465834282</v>
      </c>
      <c r="O22" s="48">
        <v>2.3427092838049227E-4</v>
      </c>
      <c r="P22" s="8">
        <v>1254.3556280299999</v>
      </c>
      <c r="Q22" s="48">
        <v>6.4071247650095912E-4</v>
      </c>
      <c r="R22" s="8">
        <v>826.8294451500002</v>
      </c>
      <c r="S22" s="48">
        <v>3.8092478953572222E-4</v>
      </c>
      <c r="T22" s="8">
        <v>984.63625320000006</v>
      </c>
      <c r="U22" s="48">
        <v>4.08656035642681E-4</v>
      </c>
      <c r="V22" s="8">
        <v>2064.0023676800001</v>
      </c>
      <c r="W22" s="48">
        <v>7.5875105270127043E-4</v>
      </c>
      <c r="X22" s="8">
        <v>6080.0049266100004</v>
      </c>
      <c r="Y22" s="48">
        <v>1.9551092955045592E-3</v>
      </c>
      <c r="Z22" s="8">
        <v>3091.4169553399997</v>
      </c>
      <c r="AA22" s="48">
        <v>9.2750688660269299E-4</v>
      </c>
      <c r="AB22" s="8">
        <v>1158.3960784400001</v>
      </c>
      <c r="AC22" s="48">
        <v>2.981064561831689E-4</v>
      </c>
      <c r="AD22" s="8">
        <v>3938.2754905499996</v>
      </c>
      <c r="AE22" s="48">
        <v>8.9989299164240947E-4</v>
      </c>
      <c r="AF22" s="8">
        <v>2237.1374867899999</v>
      </c>
      <c r="AG22" s="48">
        <v>4.6464153702157441E-4</v>
      </c>
      <c r="AH22" s="8">
        <v>22072.595007759999</v>
      </c>
      <c r="AI22" s="48">
        <v>4.1399422966569817E-3</v>
      </c>
      <c r="AJ22" s="8">
        <v>7921.1193618800007</v>
      </c>
      <c r="AK22" s="48">
        <v>1.3706841640483986E-3</v>
      </c>
      <c r="AL22" s="8">
        <v>5891.2317086499997</v>
      </c>
      <c r="AM22" s="48">
        <v>9.825618736372737E-4</v>
      </c>
      <c r="AN22" s="8">
        <v>21907.809140645146</v>
      </c>
      <c r="AO22" s="48">
        <v>3.4944429675150424E-3</v>
      </c>
      <c r="AP22" s="8">
        <v>32106.477046569998</v>
      </c>
      <c r="AQ22" s="48">
        <v>4.8769438404200069E-3</v>
      </c>
      <c r="AR22" s="8">
        <v>21929.157646290001</v>
      </c>
      <c r="AS22" s="48">
        <v>3.1831321162618274E-3</v>
      </c>
      <c r="AT22" s="8">
        <v>93281.326879660002</v>
      </c>
      <c r="AU22" s="48">
        <v>1.2854110972910471E-2</v>
      </c>
    </row>
    <row r="23" spans="1:47" s="209" customFormat="1" ht="15.95" customHeight="1" x14ac:dyDescent="0.25">
      <c r="A23" s="7" t="s">
        <v>156</v>
      </c>
      <c r="B23" s="8">
        <v>822.34666500000003</v>
      </c>
      <c r="C23" s="48">
        <v>8.6372859286713898E-4</v>
      </c>
      <c r="D23" s="8">
        <v>2370.5524376799999</v>
      </c>
      <c r="E23" s="48">
        <v>2.3649923406870448E-3</v>
      </c>
      <c r="F23" s="8">
        <v>1791.5977170200003</v>
      </c>
      <c r="G23" s="48">
        <v>1.6471273532985113E-3</v>
      </c>
      <c r="H23" s="8">
        <v>1572.1780563499999</v>
      </c>
      <c r="I23" s="48">
        <v>1.3111403990164426E-3</v>
      </c>
      <c r="J23" s="8">
        <v>3231.9222647199999</v>
      </c>
      <c r="K23" s="48">
        <v>2.4563244035367294E-3</v>
      </c>
      <c r="L23" s="8">
        <v>3163.8384732499999</v>
      </c>
      <c r="M23" s="48">
        <v>2.1251112019450014E-3</v>
      </c>
      <c r="N23" s="8">
        <v>3828.3481803899995</v>
      </c>
      <c r="O23" s="48">
        <v>2.2284393009005419E-3</v>
      </c>
      <c r="P23" s="8">
        <v>4308.9621940800007</v>
      </c>
      <c r="Q23" s="48">
        <v>2.2009753668135769E-3</v>
      </c>
      <c r="R23" s="8">
        <v>4853.9626398000009</v>
      </c>
      <c r="S23" s="48">
        <v>2.2362467953044858E-3</v>
      </c>
      <c r="T23" s="8">
        <v>9740.3948014299986</v>
      </c>
      <c r="U23" s="48">
        <v>4.0425803053774478E-3</v>
      </c>
      <c r="V23" s="8">
        <v>6977.1417652600012</v>
      </c>
      <c r="W23" s="48">
        <v>2.5648777066024117E-3</v>
      </c>
      <c r="X23" s="8">
        <v>13363.76828129</v>
      </c>
      <c r="Y23" s="48">
        <v>4.297303687266405E-3</v>
      </c>
      <c r="Z23" s="8">
        <v>26683.036292009998</v>
      </c>
      <c r="AA23" s="48">
        <v>8.0056169303072706E-3</v>
      </c>
      <c r="AB23" s="8">
        <v>22414.450086139997</v>
      </c>
      <c r="AC23" s="48">
        <v>5.7682276440992044E-3</v>
      </c>
      <c r="AD23" s="8">
        <v>19962.368370390002</v>
      </c>
      <c r="AE23" s="48">
        <v>4.5613861793577341E-3</v>
      </c>
      <c r="AF23" s="8">
        <v>28018.983493369997</v>
      </c>
      <c r="AG23" s="48">
        <v>5.8193935924885027E-3</v>
      </c>
      <c r="AH23" s="8">
        <v>17141.64546023</v>
      </c>
      <c r="AI23" s="48">
        <v>3.2150919749198135E-3</v>
      </c>
      <c r="AJ23" s="8">
        <v>18939.596358389997</v>
      </c>
      <c r="AK23" s="48">
        <v>3.2773404383787097E-3</v>
      </c>
      <c r="AL23" s="8">
        <v>12072.644033909999</v>
      </c>
      <c r="AM23" s="48">
        <v>2.0135211664306985E-3</v>
      </c>
      <c r="AN23" s="8">
        <v>2847.77375841</v>
      </c>
      <c r="AO23" s="48">
        <v>4.5423907608758068E-4</v>
      </c>
      <c r="AP23" s="8">
        <v>5517.0990372599981</v>
      </c>
      <c r="AQ23" s="48">
        <v>8.3804218468830057E-4</v>
      </c>
      <c r="AR23" s="8">
        <v>7676.4711798000026</v>
      </c>
      <c r="AS23" s="48">
        <v>1.1142800077463845E-3</v>
      </c>
      <c r="AT23" s="8">
        <v>20879.007492519999</v>
      </c>
      <c r="AU23" s="48">
        <v>2.8771147269304308E-3</v>
      </c>
    </row>
    <row r="24" spans="1:47" ht="15.95" customHeight="1" x14ac:dyDescent="0.25">
      <c r="A24" s="7" t="s">
        <v>25</v>
      </c>
      <c r="B24" s="8">
        <v>1299.8476134800001</v>
      </c>
      <c r="C24" s="48">
        <v>1.3652582273593694E-3</v>
      </c>
      <c r="D24" s="8">
        <v>1265.8140825100002</v>
      </c>
      <c r="E24" s="48">
        <v>1.2628451336009045E-3</v>
      </c>
      <c r="F24" s="8">
        <v>1575.9999039900001</v>
      </c>
      <c r="G24" s="48">
        <v>1.4489148573908223E-3</v>
      </c>
      <c r="H24" s="8">
        <v>1595.7645813500001</v>
      </c>
      <c r="I24" s="48">
        <v>1.3308107192292232E-3</v>
      </c>
      <c r="J24" s="8">
        <v>1596.1450479</v>
      </c>
      <c r="K24" s="48">
        <v>1.2131015883455169E-3</v>
      </c>
      <c r="L24" s="8">
        <v>2159.0644132100001</v>
      </c>
      <c r="M24" s="48">
        <v>1.4502168833923363E-3</v>
      </c>
      <c r="N24" s="8">
        <v>2087.1763458600003</v>
      </c>
      <c r="O24" s="48">
        <v>1.2149223575977322E-3</v>
      </c>
      <c r="P24" s="8">
        <v>2815.9962162699994</v>
      </c>
      <c r="Q24" s="48">
        <v>1.4383830783119271E-3</v>
      </c>
      <c r="R24" s="8">
        <v>4189.2938395800002</v>
      </c>
      <c r="S24" s="48">
        <v>1.9300302904135258E-3</v>
      </c>
      <c r="T24" s="8">
        <v>4907.8845367200001</v>
      </c>
      <c r="U24" s="48">
        <v>2.0369315385756212E-3</v>
      </c>
      <c r="V24" s="8">
        <v>5648.5109582200012</v>
      </c>
      <c r="W24" s="48">
        <v>2.0764577128666133E-3</v>
      </c>
      <c r="X24" s="8">
        <v>6627.4730581999993</v>
      </c>
      <c r="Y24" s="48">
        <v>2.1311552109247157E-3</v>
      </c>
      <c r="Z24" s="8">
        <v>7558.5606014200002</v>
      </c>
      <c r="AA24" s="48">
        <v>2.2677681826487241E-3</v>
      </c>
      <c r="AB24" s="8">
        <v>8573.9147585299997</v>
      </c>
      <c r="AC24" s="48">
        <v>2.2064468206107924E-3</v>
      </c>
      <c r="AD24" s="8">
        <v>9291.6340872199999</v>
      </c>
      <c r="AE24" s="48">
        <v>2.12313141019682E-3</v>
      </c>
      <c r="AF24" s="8">
        <v>9492.5975593700005</v>
      </c>
      <c r="AG24" s="48">
        <v>1.971561938574297E-3</v>
      </c>
      <c r="AH24" s="8">
        <v>10171.445974010001</v>
      </c>
      <c r="AI24" s="48">
        <v>1.9077593455215014E-3</v>
      </c>
      <c r="AJ24" s="8">
        <v>10917.087140629999</v>
      </c>
      <c r="AK24" s="48">
        <v>1.8891115986978918E-3</v>
      </c>
      <c r="AL24" s="8">
        <v>11928.57402109</v>
      </c>
      <c r="AM24" s="48">
        <v>1.9894926255869362E-3</v>
      </c>
      <c r="AN24" s="8">
        <v>12388.400368080001</v>
      </c>
      <c r="AO24" s="48">
        <v>1.9760332156939309E-3</v>
      </c>
      <c r="AP24" s="8">
        <v>13707.273658819999</v>
      </c>
      <c r="AQ24" s="48">
        <v>2.0821220510231996E-3</v>
      </c>
      <c r="AR24" s="8">
        <v>13731.54913259</v>
      </c>
      <c r="AS24" s="48">
        <v>1.9932062943315682E-3</v>
      </c>
      <c r="AT24" s="8">
        <v>13926.892281479999</v>
      </c>
      <c r="AU24" s="48">
        <v>1.9191174148375995E-3</v>
      </c>
    </row>
    <row r="25" spans="1:47" ht="15.95" customHeight="1" x14ac:dyDescent="0.25">
      <c r="A25" s="7" t="s">
        <v>389</v>
      </c>
      <c r="B25" s="8">
        <v>0</v>
      </c>
      <c r="C25" s="48">
        <v>0</v>
      </c>
      <c r="D25" s="8">
        <v>0</v>
      </c>
      <c r="E25" s="48">
        <v>0</v>
      </c>
      <c r="F25" s="8">
        <v>0</v>
      </c>
      <c r="G25" s="48">
        <v>0</v>
      </c>
      <c r="H25" s="8">
        <v>0</v>
      </c>
      <c r="I25" s="48">
        <v>0</v>
      </c>
      <c r="J25" s="8">
        <v>4543.6776400000008</v>
      </c>
      <c r="K25" s="48">
        <v>3.4532842546270513E-3</v>
      </c>
      <c r="L25" s="8">
        <v>7161.7581790899994</v>
      </c>
      <c r="M25" s="48">
        <v>4.8104644597647189E-3</v>
      </c>
      <c r="N25" s="8">
        <v>10887.767614880002</v>
      </c>
      <c r="O25" s="48">
        <v>6.337649583794929E-3</v>
      </c>
      <c r="P25" s="8">
        <v>12156.132150760002</v>
      </c>
      <c r="Q25" s="48">
        <v>6.2092323428392954E-3</v>
      </c>
      <c r="R25" s="8">
        <v>15114.053874450001</v>
      </c>
      <c r="S25" s="48">
        <v>6.963126222617729E-3</v>
      </c>
      <c r="T25" s="8">
        <v>18595.361523669999</v>
      </c>
      <c r="U25" s="48">
        <v>7.7176791905730182E-3</v>
      </c>
      <c r="V25" s="8">
        <v>17026.18011424</v>
      </c>
      <c r="W25" s="48">
        <v>6.2590199931223736E-3</v>
      </c>
      <c r="X25" s="8">
        <v>25031.684856200001</v>
      </c>
      <c r="Y25" s="48">
        <v>8.0492829093453365E-3</v>
      </c>
      <c r="Z25" s="8">
        <v>19412.031317249999</v>
      </c>
      <c r="AA25" s="48">
        <v>5.8241230444814971E-3</v>
      </c>
      <c r="AB25" s="8">
        <v>24420.668337410003</v>
      </c>
      <c r="AC25" s="48">
        <v>6.2845161781742735E-3</v>
      </c>
      <c r="AD25" s="8">
        <v>29585.560164810002</v>
      </c>
      <c r="AE25" s="48">
        <v>6.760278276624376E-3</v>
      </c>
      <c r="AF25" s="8">
        <v>34131.248516350002</v>
      </c>
      <c r="AG25" s="48">
        <v>7.0888784729352941E-3</v>
      </c>
      <c r="AH25" s="8">
        <v>36450.835378039999</v>
      </c>
      <c r="AI25" s="48">
        <v>6.8367292145293948E-3</v>
      </c>
      <c r="AJ25" s="8">
        <v>39372.781414650002</v>
      </c>
      <c r="AK25" s="48">
        <v>6.8131340425592532E-3</v>
      </c>
      <c r="AL25" s="8">
        <v>28830.868497960008</v>
      </c>
      <c r="AM25" s="48">
        <v>4.8085211329155046E-3</v>
      </c>
      <c r="AN25" s="8">
        <v>23274.601408530001</v>
      </c>
      <c r="AO25" s="48">
        <v>3.71245553088465E-3</v>
      </c>
      <c r="AP25" s="8">
        <v>36039.658521720005</v>
      </c>
      <c r="AQ25" s="48">
        <v>5.4743904285543517E-3</v>
      </c>
      <c r="AR25" s="8">
        <v>59914.286116939991</v>
      </c>
      <c r="AS25" s="48">
        <v>8.696872512747757E-3</v>
      </c>
      <c r="AT25" s="8">
        <v>64681.306739330001</v>
      </c>
      <c r="AU25" s="48">
        <v>8.9130453276335311E-3</v>
      </c>
    </row>
    <row r="26" spans="1:47" ht="15.95" customHeight="1" x14ac:dyDescent="0.25">
      <c r="A26" s="7" t="s">
        <v>388</v>
      </c>
      <c r="B26" s="8">
        <v>0</v>
      </c>
      <c r="C26" s="48">
        <v>0</v>
      </c>
      <c r="D26" s="8">
        <v>0</v>
      </c>
      <c r="E26" s="48">
        <v>0</v>
      </c>
      <c r="F26" s="8">
        <v>5185.3749230000003</v>
      </c>
      <c r="G26" s="48">
        <v>4.7672380867887186E-3</v>
      </c>
      <c r="H26" s="8">
        <v>6372.7949999999992</v>
      </c>
      <c r="I26" s="48">
        <v>5.3146836297592055E-3</v>
      </c>
      <c r="J26" s="8">
        <v>7324.6500449499999</v>
      </c>
      <c r="K26" s="48">
        <v>5.5668779070513364E-3</v>
      </c>
      <c r="L26" s="8">
        <v>7807.274677370001</v>
      </c>
      <c r="M26" s="48">
        <v>5.2440499139949368E-3</v>
      </c>
      <c r="N26" s="8">
        <v>8421.1521241499995</v>
      </c>
      <c r="O26" s="48">
        <v>4.9018598800504654E-3</v>
      </c>
      <c r="P26" s="8">
        <v>4934.5183132000011</v>
      </c>
      <c r="Q26" s="48">
        <v>2.5205032593149839E-3</v>
      </c>
      <c r="R26" s="8">
        <v>5362.2058859700001</v>
      </c>
      <c r="S26" s="48">
        <v>2.4703972028835681E-3</v>
      </c>
      <c r="T26" s="8">
        <v>6259.1141106699997</v>
      </c>
      <c r="U26" s="48">
        <v>2.5977357128470664E-3</v>
      </c>
      <c r="V26" s="8">
        <v>8028.2172102860004</v>
      </c>
      <c r="W26" s="48">
        <v>2.9512651511470378E-3</v>
      </c>
      <c r="X26" s="8">
        <v>9377.6121126500002</v>
      </c>
      <c r="Y26" s="48">
        <v>3.0155002886322834E-3</v>
      </c>
      <c r="Z26" s="8">
        <v>10075.117655889999</v>
      </c>
      <c r="AA26" s="48">
        <v>3.022801887991393E-3</v>
      </c>
      <c r="AB26" s="8">
        <v>11422.34921547</v>
      </c>
      <c r="AC26" s="48">
        <v>2.9394747697142946E-3</v>
      </c>
      <c r="AD26" s="8">
        <v>13568.856657652999</v>
      </c>
      <c r="AE26" s="48">
        <v>3.1004735550171285E-3</v>
      </c>
      <c r="AF26" s="8">
        <v>18659.543840949998</v>
      </c>
      <c r="AG26" s="48">
        <v>3.8754878417511904E-3</v>
      </c>
      <c r="AH26" s="8">
        <v>13202.52558182</v>
      </c>
      <c r="AI26" s="48">
        <v>2.4762695124726656E-3</v>
      </c>
      <c r="AJ26" s="8">
        <v>12449.85865844</v>
      </c>
      <c r="AK26" s="48">
        <v>2.1543450272808891E-3</v>
      </c>
      <c r="AL26" s="8">
        <v>14559.790754030002</v>
      </c>
      <c r="AM26" s="48">
        <v>2.4283368895576217E-3</v>
      </c>
      <c r="AN26" s="8">
        <v>14377.001030149999</v>
      </c>
      <c r="AO26" s="48">
        <v>2.2932284018558286E-3</v>
      </c>
      <c r="AP26" s="8">
        <v>13457.763192780003</v>
      </c>
      <c r="AQ26" s="48">
        <v>2.0442216445504162E-3</v>
      </c>
      <c r="AR26" s="8">
        <v>14794.087130690001</v>
      </c>
      <c r="AS26" s="48">
        <v>2.1474392512492208E-3</v>
      </c>
      <c r="AT26" s="8">
        <v>15887.09786989</v>
      </c>
      <c r="AU26" s="48">
        <v>2.189232570849982E-3</v>
      </c>
    </row>
    <row r="27" spans="1:47" ht="15.95" customHeight="1" x14ac:dyDescent="0.25">
      <c r="A27" s="7" t="s">
        <v>157</v>
      </c>
      <c r="B27" s="8">
        <v>2775.4667248799997</v>
      </c>
      <c r="C27" s="48">
        <v>2.9151330829926439E-3</v>
      </c>
      <c r="D27" s="8">
        <v>2459.8136503700002</v>
      </c>
      <c r="E27" s="48">
        <v>2.4540441924734949E-3</v>
      </c>
      <c r="F27" s="8">
        <v>2341.5116570599998</v>
      </c>
      <c r="G27" s="48">
        <v>2.1526974843582001E-3</v>
      </c>
      <c r="H27" s="8">
        <v>2769.6834046569002</v>
      </c>
      <c r="I27" s="48">
        <v>2.3098171289592353E-3</v>
      </c>
      <c r="J27" s="8">
        <v>3108.3863636400001</v>
      </c>
      <c r="K27" s="48">
        <v>2.3624346921881207E-3</v>
      </c>
      <c r="L27" s="8">
        <v>3643.6391772746001</v>
      </c>
      <c r="M27" s="48">
        <v>2.4473874051850419E-3</v>
      </c>
      <c r="N27" s="8">
        <v>3985.6310193371005</v>
      </c>
      <c r="O27" s="48">
        <v>2.3199919087490855E-3</v>
      </c>
      <c r="P27" s="8">
        <v>4807.0546112633992</v>
      </c>
      <c r="Q27" s="48">
        <v>2.455396058209631E-3</v>
      </c>
      <c r="R27" s="8">
        <v>5875.1022487320797</v>
      </c>
      <c r="S27" s="48">
        <v>2.7066913263993782E-3</v>
      </c>
      <c r="T27" s="8">
        <v>6926.519799317899</v>
      </c>
      <c r="U27" s="48">
        <v>2.8747307574656655E-3</v>
      </c>
      <c r="V27" s="8">
        <v>7089.0710674700003</v>
      </c>
      <c r="W27" s="48">
        <v>2.6060242077934038E-3</v>
      </c>
      <c r="X27" s="8">
        <v>8776.3622793400009</v>
      </c>
      <c r="Y27" s="48">
        <v>2.8221601265412686E-3</v>
      </c>
      <c r="Z27" s="8">
        <v>9588.9252449800006</v>
      </c>
      <c r="AA27" s="48">
        <v>2.8769312998929352E-3</v>
      </c>
      <c r="AB27" s="8">
        <v>11049.16013448</v>
      </c>
      <c r="AC27" s="48">
        <v>2.8434367422289098E-3</v>
      </c>
      <c r="AD27" s="8">
        <v>13115.47947147</v>
      </c>
      <c r="AE27" s="48">
        <v>2.9968772084955045E-3</v>
      </c>
      <c r="AF27" s="8">
        <v>14775.013561010001</v>
      </c>
      <c r="AG27" s="48">
        <v>3.0686915985448852E-3</v>
      </c>
      <c r="AH27" s="8">
        <v>16562.189238809999</v>
      </c>
      <c r="AI27" s="48">
        <v>3.1064089986193684E-3</v>
      </c>
      <c r="AJ27" s="8">
        <v>18300.669108959999</v>
      </c>
      <c r="AK27" s="48">
        <v>3.1667793645250211E-3</v>
      </c>
      <c r="AL27" s="8">
        <v>19084.09752856</v>
      </c>
      <c r="AM27" s="48">
        <v>3.1829178602508779E-3</v>
      </c>
      <c r="AN27" s="8">
        <v>19519.399436749994</v>
      </c>
      <c r="AO27" s="48">
        <v>3.1134755490141836E-3</v>
      </c>
      <c r="AP27" s="8">
        <v>20091.700914950001</v>
      </c>
      <c r="AQ27" s="48">
        <v>3.0519105811141769E-3</v>
      </c>
      <c r="AR27" s="8">
        <v>22047.584664959995</v>
      </c>
      <c r="AS27" s="48">
        <v>3.2003224184449747E-3</v>
      </c>
      <c r="AT27" s="8">
        <v>22104.574234860003</v>
      </c>
      <c r="AU27" s="48">
        <v>3.0459970899683205E-3</v>
      </c>
    </row>
    <row r="28" spans="1:47" ht="15.95" customHeight="1" x14ac:dyDescent="0.25">
      <c r="A28" s="7" t="s">
        <v>158</v>
      </c>
      <c r="B28" s="8">
        <v>0</v>
      </c>
      <c r="C28" s="48">
        <v>0</v>
      </c>
      <c r="D28" s="8">
        <v>0</v>
      </c>
      <c r="E28" s="48">
        <v>0</v>
      </c>
      <c r="F28" s="8">
        <v>0</v>
      </c>
      <c r="G28" s="48">
        <v>0</v>
      </c>
      <c r="H28" s="8">
        <v>0</v>
      </c>
      <c r="I28" s="48">
        <v>0</v>
      </c>
      <c r="J28" s="8">
        <v>0</v>
      </c>
      <c r="K28" s="48">
        <v>0</v>
      </c>
      <c r="L28" s="8">
        <v>0</v>
      </c>
      <c r="M28" s="48">
        <v>0</v>
      </c>
      <c r="N28" s="8">
        <v>0</v>
      </c>
      <c r="O28" s="48">
        <v>0</v>
      </c>
      <c r="P28" s="8">
        <v>0</v>
      </c>
      <c r="Q28" s="48">
        <v>0</v>
      </c>
      <c r="R28" s="8">
        <v>0</v>
      </c>
      <c r="S28" s="48">
        <v>0</v>
      </c>
      <c r="T28" s="8">
        <v>0</v>
      </c>
      <c r="U28" s="48">
        <v>0</v>
      </c>
      <c r="V28" s="8">
        <v>0</v>
      </c>
      <c r="W28" s="48">
        <v>0</v>
      </c>
      <c r="X28" s="8">
        <v>0</v>
      </c>
      <c r="Y28" s="48">
        <v>0</v>
      </c>
      <c r="Z28" s="8">
        <v>0</v>
      </c>
      <c r="AA28" s="48">
        <v>0</v>
      </c>
      <c r="AB28" s="8">
        <v>0</v>
      </c>
      <c r="AC28" s="48">
        <v>0</v>
      </c>
      <c r="AD28" s="8">
        <v>0</v>
      </c>
      <c r="AE28" s="48">
        <v>0</v>
      </c>
      <c r="AF28" s="8">
        <v>2428.6614098599998</v>
      </c>
      <c r="AG28" s="48">
        <v>5.0442003544517175E-4</v>
      </c>
      <c r="AH28" s="8">
        <v>3629.4240757000007</v>
      </c>
      <c r="AI28" s="48">
        <v>6.8073582821653249E-4</v>
      </c>
      <c r="AJ28" s="8">
        <v>4037.5237447600002</v>
      </c>
      <c r="AK28" s="48">
        <v>6.9866007644637227E-4</v>
      </c>
      <c r="AL28" s="8">
        <v>4793.1529379299991</v>
      </c>
      <c r="AM28" s="48">
        <v>7.9942014916974309E-4</v>
      </c>
      <c r="AN28" s="8">
        <v>5624.1128878</v>
      </c>
      <c r="AO28" s="48">
        <v>8.9708384818915196E-4</v>
      </c>
      <c r="AP28" s="8">
        <v>5207.9944730999996</v>
      </c>
      <c r="AQ28" s="48">
        <v>7.9108949043787784E-4</v>
      </c>
      <c r="AR28" s="8">
        <v>5029.8981349700007</v>
      </c>
      <c r="AS28" s="48">
        <v>7.3011606524964743E-4</v>
      </c>
      <c r="AT28" s="8">
        <v>5296.9225319999987</v>
      </c>
      <c r="AU28" s="48">
        <v>7.2991275230331566E-4</v>
      </c>
    </row>
    <row r="29" spans="1:47" ht="15.95" customHeight="1" x14ac:dyDescent="0.25">
      <c r="A29" s="7" t="s">
        <v>159</v>
      </c>
      <c r="B29" s="8">
        <v>0</v>
      </c>
      <c r="C29" s="48">
        <v>0</v>
      </c>
      <c r="D29" s="8">
        <v>0</v>
      </c>
      <c r="E29" s="48">
        <v>0</v>
      </c>
      <c r="F29" s="8">
        <v>0</v>
      </c>
      <c r="G29" s="48">
        <v>0</v>
      </c>
      <c r="H29" s="8">
        <v>0</v>
      </c>
      <c r="I29" s="48">
        <v>0</v>
      </c>
      <c r="J29" s="8">
        <v>0</v>
      </c>
      <c r="K29" s="48">
        <v>0</v>
      </c>
      <c r="L29" s="8">
        <v>0</v>
      </c>
      <c r="M29" s="48">
        <v>0</v>
      </c>
      <c r="N29" s="8">
        <v>0</v>
      </c>
      <c r="O29" s="48">
        <v>0</v>
      </c>
      <c r="P29" s="8">
        <v>0</v>
      </c>
      <c r="Q29" s="48">
        <v>0</v>
      </c>
      <c r="R29" s="8">
        <v>0</v>
      </c>
      <c r="S29" s="48">
        <v>0</v>
      </c>
      <c r="T29" s="8">
        <v>0</v>
      </c>
      <c r="U29" s="48">
        <v>0</v>
      </c>
      <c r="V29" s="8">
        <v>0</v>
      </c>
      <c r="W29" s="48">
        <v>0</v>
      </c>
      <c r="X29" s="8">
        <v>0</v>
      </c>
      <c r="Y29" s="48">
        <v>0</v>
      </c>
      <c r="Z29" s="8">
        <v>0</v>
      </c>
      <c r="AA29" s="48">
        <v>0</v>
      </c>
      <c r="AB29" s="8">
        <v>74807.616407000009</v>
      </c>
      <c r="AC29" s="48">
        <v>1.9251302587827028E-2</v>
      </c>
      <c r="AD29" s="8">
        <v>0</v>
      </c>
      <c r="AE29" s="48">
        <v>0</v>
      </c>
      <c r="AF29" s="8">
        <v>0</v>
      </c>
      <c r="AG29" s="48">
        <v>0</v>
      </c>
      <c r="AH29" s="8">
        <v>0</v>
      </c>
      <c r="AI29" s="48">
        <v>0</v>
      </c>
      <c r="AJ29" s="8">
        <v>0</v>
      </c>
      <c r="AK29" s="48">
        <v>0</v>
      </c>
      <c r="AL29" s="8">
        <v>0</v>
      </c>
      <c r="AM29" s="48">
        <v>0</v>
      </c>
      <c r="AN29" s="8">
        <v>770.99258750999991</v>
      </c>
      <c r="AO29" s="48">
        <v>1.2297850543311817E-4</v>
      </c>
      <c r="AP29" s="8">
        <v>1127.35261801</v>
      </c>
      <c r="AQ29" s="48">
        <v>1.712438084817096E-4</v>
      </c>
      <c r="AR29" s="8">
        <v>1135.5709563400001</v>
      </c>
      <c r="AS29" s="48">
        <v>1.6483407341601859E-4</v>
      </c>
      <c r="AT29" s="8">
        <v>1151.53362137</v>
      </c>
      <c r="AU29" s="48">
        <v>1.5868064331056394E-4</v>
      </c>
    </row>
    <row r="30" spans="1:47" ht="15.95" customHeight="1" x14ac:dyDescent="0.25">
      <c r="A30" s="7" t="s">
        <v>182</v>
      </c>
      <c r="B30" s="8">
        <v>7373.8825818600053</v>
      </c>
      <c r="C30" s="48">
        <v>7.7449492987211764E-3</v>
      </c>
      <c r="D30" s="8">
        <v>10796.090032172999</v>
      </c>
      <c r="E30" s="48">
        <v>1.077076795670678E-2</v>
      </c>
      <c r="F30" s="8">
        <v>6707.4179434750877</v>
      </c>
      <c r="G30" s="48">
        <v>6.1665470209905007E-3</v>
      </c>
      <c r="H30" s="8">
        <v>6606.7090263960099</v>
      </c>
      <c r="I30" s="48">
        <v>5.5097595810267323E-3</v>
      </c>
      <c r="J30" s="8">
        <v>4775.5616288394231</v>
      </c>
      <c r="K30" s="48">
        <v>3.6295206408772191E-3</v>
      </c>
      <c r="L30" s="8">
        <v>3621.7186644813455</v>
      </c>
      <c r="M30" s="48">
        <v>2.4326636676481276E-3</v>
      </c>
      <c r="N30" s="8">
        <v>3109.4848552709882</v>
      </c>
      <c r="O30" s="48">
        <v>1.8099968786890763E-3</v>
      </c>
      <c r="P30" s="8">
        <v>8143.2205480199855</v>
      </c>
      <c r="Q30" s="48">
        <v>4.1594766965805004E-3</v>
      </c>
      <c r="R30" s="8">
        <v>10103.883485647521</v>
      </c>
      <c r="S30" s="48">
        <v>4.6549136739627156E-3</v>
      </c>
      <c r="T30" s="8">
        <v>12686.734602397997</v>
      </c>
      <c r="U30" s="48">
        <v>5.2654070485597983E-3</v>
      </c>
      <c r="V30" s="8">
        <v>13607.853687594956</v>
      </c>
      <c r="W30" s="48">
        <v>5.0024038112287212E-3</v>
      </c>
      <c r="X30" s="8">
        <v>16667.753365099972</v>
      </c>
      <c r="Y30" s="48">
        <v>5.3597455812348961E-3</v>
      </c>
      <c r="Z30" s="8">
        <v>23622.887048369954</v>
      </c>
      <c r="AA30" s="48">
        <v>7.0874911845694236E-3</v>
      </c>
      <c r="AB30" s="8">
        <v>21609.040972216986</v>
      </c>
      <c r="AC30" s="48">
        <v>5.5609603188743542E-3</v>
      </c>
      <c r="AD30" s="8">
        <v>24294.89072646698</v>
      </c>
      <c r="AE30" s="48">
        <v>5.551364283663293E-3</v>
      </c>
      <c r="AF30" s="8">
        <v>26988.665326739967</v>
      </c>
      <c r="AG30" s="48">
        <v>5.6054019985918128E-3</v>
      </c>
      <c r="AH30" s="8">
        <v>32463.787088530047</v>
      </c>
      <c r="AI30" s="48">
        <v>6.0889172854493257E-3</v>
      </c>
      <c r="AJ30" s="8">
        <v>32860.644714579881</v>
      </c>
      <c r="AK30" s="48">
        <v>5.686262669826146E-3</v>
      </c>
      <c r="AL30" s="8">
        <v>35230.405939180004</v>
      </c>
      <c r="AM30" s="48">
        <v>5.8758601563364508E-3</v>
      </c>
      <c r="AN30" s="8">
        <v>36516.824075789322</v>
      </c>
      <c r="AO30" s="48">
        <v>5.8246791483535908E-3</v>
      </c>
      <c r="AP30" s="8">
        <v>46856.862770216998</v>
      </c>
      <c r="AQ30" s="48">
        <v>7.117513638670251E-3</v>
      </c>
      <c r="AR30" s="8">
        <v>41759.360676976998</v>
      </c>
      <c r="AS30" s="48">
        <v>6.0615899739283972E-3</v>
      </c>
      <c r="AT30" s="8">
        <v>38535.970509289975</v>
      </c>
      <c r="AU30" s="48">
        <v>5.3102336549548882E-3</v>
      </c>
    </row>
    <row r="31" spans="1:47" s="208" customFormat="1" ht="15.95" customHeight="1" thickBot="1" x14ac:dyDescent="0.3">
      <c r="A31" s="93" t="s">
        <v>187</v>
      </c>
      <c r="B31" s="94">
        <v>24243.621361471236</v>
      </c>
      <c r="C31" s="142">
        <v>2.5463602949672402E-2</v>
      </c>
      <c r="D31" s="94">
        <v>27156.30802054167</v>
      </c>
      <c r="E31" s="142">
        <v>2.7092613286704627E-2</v>
      </c>
      <c r="F31" s="94">
        <v>30539.428331422852</v>
      </c>
      <c r="G31" s="142">
        <v>2.8076798312991234E-2</v>
      </c>
      <c r="H31" s="94">
        <v>36697.659843306676</v>
      </c>
      <c r="I31" s="142">
        <v>3.0604538827891652E-2</v>
      </c>
      <c r="J31" s="94">
        <v>43060.901363139848</v>
      </c>
      <c r="K31" s="142">
        <v>3.2727130850633883E-2</v>
      </c>
      <c r="L31" s="94">
        <v>52018.182811508377</v>
      </c>
      <c r="M31" s="142">
        <v>3.4939970523844247E-2</v>
      </c>
      <c r="N31" s="94">
        <v>56929.090693392332</v>
      </c>
      <c r="O31" s="142">
        <v>3.3137796534682754E-2</v>
      </c>
      <c r="P31" s="94">
        <v>64041.205378603845</v>
      </c>
      <c r="Q31" s="142">
        <v>3.2711615732671999E-2</v>
      </c>
      <c r="R31" s="94">
        <v>80223.53453705195</v>
      </c>
      <c r="S31" s="142">
        <v>3.6959415498070872E-2</v>
      </c>
      <c r="T31" s="94">
        <v>90323.383566929711</v>
      </c>
      <c r="U31" s="142">
        <v>3.7487138762498262E-2</v>
      </c>
      <c r="V31" s="94">
        <v>101916.67235134661</v>
      </c>
      <c r="W31" s="142">
        <v>3.7465743085031061E-2</v>
      </c>
      <c r="X31" s="94">
        <v>127359.01189529506</v>
      </c>
      <c r="Y31" s="142">
        <v>4.0954043792461411E-2</v>
      </c>
      <c r="Z31" s="94">
        <v>119679.07270701096</v>
      </c>
      <c r="AA31" s="142">
        <v>3.5906888563263614E-2</v>
      </c>
      <c r="AB31" s="94">
        <v>133370.28905174482</v>
      </c>
      <c r="AC31" s="142">
        <v>3.432206390311935E-2</v>
      </c>
      <c r="AD31" s="94">
        <v>163035.66907687392</v>
      </c>
      <c r="AE31" s="142">
        <v>3.72535279317193E-2</v>
      </c>
      <c r="AF31" s="94">
        <v>171394.43783466215</v>
      </c>
      <c r="AG31" s="142">
        <v>3.5597711585761665E-2</v>
      </c>
      <c r="AH31" s="94">
        <v>181894.96092318106</v>
      </c>
      <c r="AI31" s="142">
        <v>3.4116271422091685E-2</v>
      </c>
      <c r="AJ31" s="94">
        <v>198461.50016794031</v>
      </c>
      <c r="AK31" s="142">
        <v>3.4342120478906807E-2</v>
      </c>
      <c r="AL31" s="94">
        <v>204684.25719552115</v>
      </c>
      <c r="AM31" s="142">
        <v>3.4138013441024753E-2</v>
      </c>
      <c r="AN31" s="94">
        <v>226835.31140796465</v>
      </c>
      <c r="AO31" s="142">
        <v>3.6181758460869275E-2</v>
      </c>
      <c r="AP31" s="94">
        <v>228335.34127365967</v>
      </c>
      <c r="AQ31" s="142">
        <v>3.4683924821759311E-2</v>
      </c>
      <c r="AR31" s="94">
        <v>256723.66815739695</v>
      </c>
      <c r="AS31" s="142">
        <v>3.726478537376042E-2</v>
      </c>
      <c r="AT31" s="94">
        <v>288330.76398146304</v>
      </c>
      <c r="AU31" s="142">
        <v>3.9731806580143407E-2</v>
      </c>
    </row>
    <row r="32" spans="1:47" ht="15.95" customHeight="1" x14ac:dyDescent="0.25">
      <c r="A32" s="5" t="s">
        <v>160</v>
      </c>
      <c r="B32" s="6">
        <v>21800.585501609999</v>
      </c>
      <c r="C32" s="47">
        <v>2.2897629236430787E-2</v>
      </c>
      <c r="D32" s="6">
        <v>24762.391607810001</v>
      </c>
      <c r="E32" s="47">
        <v>2.4704311770836762E-2</v>
      </c>
      <c r="F32" s="6">
        <v>27402.997904810007</v>
      </c>
      <c r="G32" s="47">
        <v>2.5193282500086196E-2</v>
      </c>
      <c r="H32" s="6">
        <v>31151.647467690003</v>
      </c>
      <c r="I32" s="47">
        <v>2.5979362404810115E-2</v>
      </c>
      <c r="J32" s="6">
        <v>36415.438652730001</v>
      </c>
      <c r="K32" s="47">
        <v>2.7676448658626632E-2</v>
      </c>
      <c r="L32" s="6">
        <v>44596.328657479993</v>
      </c>
      <c r="M32" s="47">
        <v>2.9954802812129189E-2</v>
      </c>
      <c r="N32" s="6">
        <v>46243.40841362701</v>
      </c>
      <c r="O32" s="47">
        <v>2.6917778598189911E-2</v>
      </c>
      <c r="P32" s="6">
        <v>51138.740009470013</v>
      </c>
      <c r="Q32" s="47">
        <v>2.6121163746891232E-2</v>
      </c>
      <c r="R32" s="6">
        <v>63755.644648779999</v>
      </c>
      <c r="S32" s="47">
        <v>2.9372569714356176E-2</v>
      </c>
      <c r="T32" s="6">
        <v>70627.72133094001</v>
      </c>
      <c r="U32" s="47">
        <v>2.9312799027840994E-2</v>
      </c>
      <c r="V32" s="6">
        <v>82238.976027319994</v>
      </c>
      <c r="W32" s="47">
        <v>3.023199518125641E-2</v>
      </c>
      <c r="X32" s="6">
        <v>101880.60799578</v>
      </c>
      <c r="Y32" s="47">
        <v>3.276111222417475E-2</v>
      </c>
      <c r="Z32" s="6">
        <v>97560.565788680004</v>
      </c>
      <c r="AA32" s="47">
        <v>2.9270751224143347E-2</v>
      </c>
      <c r="AB32" s="6">
        <v>105744.35726107999</v>
      </c>
      <c r="AC32" s="47">
        <v>2.7212691920469288E-2</v>
      </c>
      <c r="AD32" s="6">
        <v>130171.80741089</v>
      </c>
      <c r="AE32" s="47">
        <v>2.9744160224333644E-2</v>
      </c>
      <c r="AF32" s="6">
        <v>133911.81625728999</v>
      </c>
      <c r="AG32" s="47">
        <v>2.781277078344294E-2</v>
      </c>
      <c r="AH32" s="6">
        <v>143921.40139146999</v>
      </c>
      <c r="AI32" s="47">
        <v>2.6993939625368953E-2</v>
      </c>
      <c r="AJ32" s="6">
        <v>156822.95669531991</v>
      </c>
      <c r="AK32" s="47">
        <v>2.7136915059755566E-2</v>
      </c>
      <c r="AL32" s="6">
        <v>165695.19180397</v>
      </c>
      <c r="AM32" s="47">
        <v>2.7635269865985943E-2</v>
      </c>
      <c r="AN32" s="6">
        <v>189849.15026339999</v>
      </c>
      <c r="AO32" s="47">
        <v>3.0282216892049674E-2</v>
      </c>
      <c r="AP32" s="6">
        <v>183122.96298181999</v>
      </c>
      <c r="AQ32" s="47">
        <v>2.7816206837587544E-2</v>
      </c>
      <c r="AR32" s="6">
        <v>196629.8279257</v>
      </c>
      <c r="AS32" s="47">
        <v>2.8541849640595866E-2</v>
      </c>
      <c r="AT32" s="6">
        <v>213592.6855924</v>
      </c>
      <c r="AU32" s="47">
        <v>2.9432944142707633E-2</v>
      </c>
    </row>
    <row r="33" spans="1:47" ht="15.95" customHeight="1" x14ac:dyDescent="0.25">
      <c r="A33" s="5" t="s">
        <v>161</v>
      </c>
      <c r="B33" s="6">
        <v>908.73817599523693</v>
      </c>
      <c r="C33" s="47">
        <v>9.5446747636170743E-4</v>
      </c>
      <c r="D33" s="6">
        <v>876.077</v>
      </c>
      <c r="E33" s="47">
        <v>8.7402217386923348E-4</v>
      </c>
      <c r="F33" s="6">
        <v>716.65032490285671</v>
      </c>
      <c r="G33" s="47">
        <v>6.5886127319986036E-4</v>
      </c>
      <c r="H33" s="6">
        <v>736.2700850366723</v>
      </c>
      <c r="I33" s="47">
        <v>6.1402297861861571E-4</v>
      </c>
      <c r="J33" s="6">
        <v>1070.181831351138</v>
      </c>
      <c r="K33" s="47">
        <v>8.1335921264714256E-4</v>
      </c>
      <c r="L33" s="6">
        <v>262.44037956837667</v>
      </c>
      <c r="M33" s="47">
        <v>1.7627795956680177E-4</v>
      </c>
      <c r="N33" s="6">
        <v>938.82080124532592</v>
      </c>
      <c r="O33" s="47">
        <v>5.4647724590841545E-4</v>
      </c>
      <c r="P33" s="6">
        <v>1264.5905871938385</v>
      </c>
      <c r="Q33" s="47">
        <v>6.4594039264069709E-4</v>
      </c>
      <c r="R33" s="6">
        <v>1478.5691779019489</v>
      </c>
      <c r="S33" s="47">
        <v>6.811848032385057E-4</v>
      </c>
      <c r="T33" s="6">
        <v>2207.0027650097036</v>
      </c>
      <c r="U33" s="47">
        <v>9.1597785239998198E-4</v>
      </c>
      <c r="V33" s="6">
        <v>2218.371635446626</v>
      </c>
      <c r="W33" s="47">
        <v>8.1549897424280763E-4</v>
      </c>
      <c r="X33" s="6">
        <v>2673.9681172450573</v>
      </c>
      <c r="Y33" s="47">
        <v>8.598512641047368E-4</v>
      </c>
      <c r="Z33" s="6">
        <v>2833.0082898989385</v>
      </c>
      <c r="AA33" s="47">
        <v>8.4997744938446575E-4</v>
      </c>
      <c r="AB33" s="6">
        <v>3261.8889204748389</v>
      </c>
      <c r="AC33" s="47">
        <v>8.3942803730430811E-4</v>
      </c>
      <c r="AD33" s="6">
        <v>3781.2671913539211</v>
      </c>
      <c r="AE33" s="47">
        <v>8.6401671320143281E-4</v>
      </c>
      <c r="AF33" s="6">
        <v>4289.8017317004487</v>
      </c>
      <c r="AG33" s="47">
        <v>8.9096896453830319E-4</v>
      </c>
      <c r="AH33" s="6">
        <v>4630.6878302110554</v>
      </c>
      <c r="AI33" s="47">
        <v>8.6853314728810435E-4</v>
      </c>
      <c r="AJ33" s="6">
        <v>4555.7473966704383</v>
      </c>
      <c r="AK33" s="47">
        <v>7.8833439148413723E-4</v>
      </c>
      <c r="AL33" s="6">
        <v>6113.4094178231626</v>
      </c>
      <c r="AM33" s="47">
        <v>1.0196175110662156E-3</v>
      </c>
      <c r="AN33" s="6">
        <v>7530.0874614546383</v>
      </c>
      <c r="AO33" s="47">
        <v>1.2010996172882706E-3</v>
      </c>
      <c r="AP33" s="6">
        <v>7838.6334704196888</v>
      </c>
      <c r="AQ33" s="47">
        <v>1.1906810942048666E-3</v>
      </c>
      <c r="AR33" s="6">
        <v>8470.0777115969795</v>
      </c>
      <c r="AS33" s="47">
        <v>1.229476153434429E-3</v>
      </c>
      <c r="AT33" s="6">
        <v>9609.224273727601</v>
      </c>
      <c r="AU33" s="47">
        <v>1.3241453494484191E-3</v>
      </c>
    </row>
    <row r="34" spans="1:47" ht="15.95" customHeight="1" x14ac:dyDescent="0.25">
      <c r="A34" s="7" t="s">
        <v>162</v>
      </c>
      <c r="B34" s="8">
        <v>0</v>
      </c>
      <c r="C34" s="8">
        <v>0</v>
      </c>
      <c r="D34" s="8">
        <v>0</v>
      </c>
      <c r="E34" s="8">
        <v>0</v>
      </c>
      <c r="F34" s="8">
        <v>1672.4510249028567</v>
      </c>
      <c r="G34" s="80">
        <v>1.5375883793554046E-3</v>
      </c>
      <c r="H34" s="8">
        <v>1949.02748963</v>
      </c>
      <c r="I34" s="80">
        <v>1.6254193792656505E-3</v>
      </c>
      <c r="J34" s="8">
        <v>2398.20648218</v>
      </c>
      <c r="K34" s="80">
        <v>1.8226840327204028E-3</v>
      </c>
      <c r="L34" s="8">
        <v>2825.5004699599999</v>
      </c>
      <c r="M34" s="80">
        <v>1.8978537465109075E-3</v>
      </c>
      <c r="N34" s="8">
        <v>2985.8514476499995</v>
      </c>
      <c r="O34" s="80">
        <v>1.7380312341173222E-3</v>
      </c>
      <c r="P34" s="8">
        <v>3477.1990061100005</v>
      </c>
      <c r="Q34" s="80">
        <v>1.7761189384467998E-3</v>
      </c>
      <c r="R34" s="8">
        <v>4180.054899589999</v>
      </c>
      <c r="S34" s="80">
        <v>1.9257738608779449E-3</v>
      </c>
      <c r="T34" s="8">
        <v>4626.1412362000001</v>
      </c>
      <c r="U34" s="80">
        <v>1.9199989150964398E-3</v>
      </c>
      <c r="V34" s="8">
        <v>5359.2926322000003</v>
      </c>
      <c r="W34" s="80">
        <v>1.97013772372104E-3</v>
      </c>
      <c r="X34" s="8">
        <v>6345.4450054219706</v>
      </c>
      <c r="Y34" s="80">
        <v>2.0404652075061143E-3</v>
      </c>
      <c r="Z34" s="8">
        <v>6285.9438940999999</v>
      </c>
      <c r="AA34" s="80">
        <v>1.8859494965585051E-3</v>
      </c>
      <c r="AB34" s="8">
        <v>6835.6455681999987</v>
      </c>
      <c r="AC34" s="80">
        <v>1.7591134103324161E-3</v>
      </c>
      <c r="AD34" s="8">
        <v>8384.2948754600002</v>
      </c>
      <c r="AE34" s="80">
        <v>1.9158050817913021E-3</v>
      </c>
      <c r="AF34" s="8">
        <v>8640.6366467799999</v>
      </c>
      <c r="AG34" s="80">
        <v>1.7946141960928444E-3</v>
      </c>
      <c r="AH34" s="8">
        <v>9301.566386890001</v>
      </c>
      <c r="AI34" s="80">
        <v>1.7446044788440437E-3</v>
      </c>
      <c r="AJ34" s="8">
        <v>10131.30658079</v>
      </c>
      <c r="AK34" s="80">
        <v>1.7531387745825205E-3</v>
      </c>
      <c r="AL34" s="8">
        <v>10657.970523219999</v>
      </c>
      <c r="AM34" s="80">
        <v>1.7775765755554719E-3</v>
      </c>
      <c r="AN34" s="8">
        <v>12193.741503950001</v>
      </c>
      <c r="AO34" s="80">
        <v>1.9449838170773647E-3</v>
      </c>
      <c r="AP34" s="8">
        <v>11598.86312851</v>
      </c>
      <c r="AQ34" s="80">
        <v>1.7618564630560967E-3</v>
      </c>
      <c r="AR34" s="8">
        <v>12467.578036719999</v>
      </c>
      <c r="AS34" s="80">
        <v>1.8097342679917357E-3</v>
      </c>
      <c r="AT34" s="8">
        <v>13595.92410966</v>
      </c>
      <c r="AU34" s="80">
        <v>1.8735101989950983E-3</v>
      </c>
    </row>
    <row r="35" spans="1:47" ht="15.95" customHeight="1" x14ac:dyDescent="0.25">
      <c r="A35" s="7" t="s">
        <v>163</v>
      </c>
      <c r="B35" s="8">
        <v>0</v>
      </c>
      <c r="C35" s="8">
        <v>0</v>
      </c>
      <c r="D35" s="8">
        <v>0</v>
      </c>
      <c r="E35" s="8">
        <v>0</v>
      </c>
      <c r="F35" s="8">
        <v>-955.80069999999978</v>
      </c>
      <c r="G35" s="80">
        <v>-8.7872710615554393E-4</v>
      </c>
      <c r="H35" s="8">
        <v>-1212.7574045933277</v>
      </c>
      <c r="I35" s="80">
        <v>-1.011396400647035E-3</v>
      </c>
      <c r="J35" s="8">
        <v>-1328.0246508288621</v>
      </c>
      <c r="K35" s="80">
        <v>-1.0093248200732604E-3</v>
      </c>
      <c r="L35" s="8">
        <v>-2563.0600903916238</v>
      </c>
      <c r="M35" s="80">
        <v>-1.7215757869441059E-3</v>
      </c>
      <c r="N35" s="8">
        <v>-2047.0306464046741</v>
      </c>
      <c r="O35" s="80">
        <v>-1.1915539882089072E-3</v>
      </c>
      <c r="P35" s="8">
        <v>-2212.608418916162</v>
      </c>
      <c r="Q35" s="80">
        <v>-1.1301785458061025E-3</v>
      </c>
      <c r="R35" s="8">
        <v>-2701.4857216880509</v>
      </c>
      <c r="S35" s="80">
        <v>-1.2445890576394396E-3</v>
      </c>
      <c r="T35" s="8">
        <v>-2419.1384711902965</v>
      </c>
      <c r="U35" s="80">
        <v>-1.004021062696458E-3</v>
      </c>
      <c r="V35" s="8">
        <v>-3140.9209967533748</v>
      </c>
      <c r="W35" s="80">
        <v>-1.1546387494782327E-3</v>
      </c>
      <c r="X35" s="8">
        <v>-3671.4768881769119</v>
      </c>
      <c r="Y35" s="80">
        <v>-1.180613943401377E-3</v>
      </c>
      <c r="Z35" s="8">
        <v>-3452.9356042010613</v>
      </c>
      <c r="AA35" s="80">
        <v>-1.0359720471740392E-3</v>
      </c>
      <c r="AB35" s="8">
        <v>-3573.7566477251617</v>
      </c>
      <c r="AC35" s="80">
        <v>-9.1968537302810846E-4</v>
      </c>
      <c r="AD35" s="8">
        <v>-4603.0276841060786</v>
      </c>
      <c r="AE35" s="80">
        <v>-1.0517883685898692E-3</v>
      </c>
      <c r="AF35" s="8">
        <v>-4350.834915079552</v>
      </c>
      <c r="AG35" s="80">
        <v>-9.036452315545414E-4</v>
      </c>
      <c r="AH35" s="8">
        <v>-4670.8785566789456</v>
      </c>
      <c r="AI35" s="80">
        <v>-8.7607133155593936E-4</v>
      </c>
      <c r="AJ35" s="8">
        <v>-5575.559184119561</v>
      </c>
      <c r="AK35" s="80">
        <v>-9.6480438309838308E-4</v>
      </c>
      <c r="AL35" s="8">
        <v>-4544.5611053968378</v>
      </c>
      <c r="AM35" s="80">
        <v>-7.5795906448925638E-4</v>
      </c>
      <c r="AN35" s="8">
        <v>-4663.6540424953619</v>
      </c>
      <c r="AO35" s="80">
        <v>-7.4388419978909412E-4</v>
      </c>
      <c r="AP35" s="8">
        <v>-3760.2296580903112</v>
      </c>
      <c r="AQ35" s="80">
        <v>-5.711753688512301E-4</v>
      </c>
      <c r="AR35" s="8">
        <v>-3997.5003251230196</v>
      </c>
      <c r="AS35" s="80">
        <v>-5.8025811455730662E-4</v>
      </c>
      <c r="AT35" s="8">
        <v>-3986.6998359323993</v>
      </c>
      <c r="AU35" s="80">
        <v>-5.4936484954667931E-4</v>
      </c>
    </row>
    <row r="36" spans="1:47" s="200" customFormat="1" ht="15.95" customHeight="1" x14ac:dyDescent="0.25">
      <c r="A36" s="5" t="s">
        <v>26</v>
      </c>
      <c r="B36" s="6">
        <v>1480.2489199360009</v>
      </c>
      <c r="C36" s="47">
        <v>1.5547376442627445E-3</v>
      </c>
      <c r="D36" s="6">
        <v>1311.9006135306674</v>
      </c>
      <c r="E36" s="47">
        <v>1.3088235693191981E-3</v>
      </c>
      <c r="F36" s="6">
        <v>1255.077</v>
      </c>
      <c r="G36" s="47">
        <v>1.1538704462262708E-3</v>
      </c>
      <c r="H36" s="6">
        <v>1724.7729999999999</v>
      </c>
      <c r="I36" s="47">
        <v>1.4383991369800338E-3</v>
      </c>
      <c r="J36" s="6">
        <v>2004.1544573786998</v>
      </c>
      <c r="K36" s="47">
        <v>1.5231967537878599E-3</v>
      </c>
      <c r="L36" s="6">
        <v>2340.0059549999996</v>
      </c>
      <c r="M36" s="47">
        <v>1.5717530808329518E-3</v>
      </c>
      <c r="N36" s="6">
        <v>2603.25630258</v>
      </c>
      <c r="O36" s="47">
        <v>1.5153268150221719E-3</v>
      </c>
      <c r="P36" s="6">
        <v>2875.1696056400006</v>
      </c>
      <c r="Q36" s="47">
        <v>1.4686082616642373E-3</v>
      </c>
      <c r="R36" s="6">
        <v>3440.0298315300001</v>
      </c>
      <c r="S36" s="47">
        <v>1.5848403165352257E-3</v>
      </c>
      <c r="T36" s="6">
        <v>4037.0153883799994</v>
      </c>
      <c r="U36" s="47">
        <v>1.6754925477122059E-3</v>
      </c>
      <c r="V36" s="6">
        <v>4537.2412672199998</v>
      </c>
      <c r="W36" s="47">
        <v>1.6679421699173954E-3</v>
      </c>
      <c r="X36" s="6">
        <v>5172.9361689000007</v>
      </c>
      <c r="Y36" s="47">
        <v>1.6634288476649569E-3</v>
      </c>
      <c r="Z36" s="6">
        <v>5740.1366032420001</v>
      </c>
      <c r="AA36" s="47">
        <v>1.7221928670445557E-3</v>
      </c>
      <c r="AB36" s="6">
        <v>6553.710085140001</v>
      </c>
      <c r="AC36" s="47">
        <v>1.6865589625994E-3</v>
      </c>
      <c r="AD36" s="6">
        <v>7770.7480482799992</v>
      </c>
      <c r="AE36" s="47">
        <v>1.7756100926016017E-3</v>
      </c>
      <c r="AF36" s="6">
        <v>8787.7199363616892</v>
      </c>
      <c r="AG36" s="47">
        <v>1.8251626117110036E-3</v>
      </c>
      <c r="AH36" s="6">
        <v>9044.1121482899998</v>
      </c>
      <c r="AI36" s="47">
        <v>1.696316287471029E-3</v>
      </c>
      <c r="AJ36" s="6">
        <v>10800.80142286</v>
      </c>
      <c r="AK36" s="47">
        <v>1.8689893174178747E-3</v>
      </c>
      <c r="AL36" s="6">
        <v>12355.055367977999</v>
      </c>
      <c r="AM36" s="47">
        <v>2.0606227953024379E-3</v>
      </c>
      <c r="AN36" s="6">
        <v>11685.301490259999</v>
      </c>
      <c r="AO36" s="47">
        <v>1.8638842137881442E-3</v>
      </c>
      <c r="AP36" s="6">
        <v>12018.799347480002</v>
      </c>
      <c r="AQ36" s="47">
        <v>1.8256443820328322E-3</v>
      </c>
      <c r="AR36" s="6">
        <v>12758.05410598</v>
      </c>
      <c r="AS36" s="47">
        <v>1.8518983912098215E-3</v>
      </c>
      <c r="AT36" s="6">
        <v>12261.086430380001</v>
      </c>
      <c r="AU36" s="47">
        <v>1.689570366295005E-3</v>
      </c>
    </row>
    <row r="37" spans="1:47" s="200" customFormat="1" ht="15.95" customHeight="1" x14ac:dyDescent="0.25">
      <c r="A37" s="5" t="s">
        <v>390</v>
      </c>
      <c r="B37" s="6">
        <v>0</v>
      </c>
      <c r="C37" s="47">
        <v>0</v>
      </c>
      <c r="D37" s="6">
        <v>68.252850359999996</v>
      </c>
      <c r="E37" s="47">
        <v>6.8092764271198409E-5</v>
      </c>
      <c r="F37" s="6">
        <v>726.35291083000004</v>
      </c>
      <c r="G37" s="47">
        <v>6.6778146467281509E-4</v>
      </c>
      <c r="H37" s="6">
        <v>1896.5744046499999</v>
      </c>
      <c r="I37" s="47">
        <v>1.5816753780740894E-3</v>
      </c>
      <c r="J37" s="6">
        <v>2263.8926607499998</v>
      </c>
      <c r="K37" s="47">
        <v>1.7206028902027727E-3</v>
      </c>
      <c r="L37" s="6">
        <v>3364.5216744599998</v>
      </c>
      <c r="M37" s="47">
        <v>2.2599076280392402E-3</v>
      </c>
      <c r="N37" s="6">
        <v>5476.0680578800002</v>
      </c>
      <c r="O37" s="47">
        <v>3.1875588895215767E-3</v>
      </c>
      <c r="P37" s="6">
        <v>7471.7369583399995</v>
      </c>
      <c r="Q37" s="47">
        <v>3.8164895053408813E-3</v>
      </c>
      <c r="R37" s="6">
        <v>9570.5799832199991</v>
      </c>
      <c r="S37" s="47">
        <v>4.4092178710223489E-3</v>
      </c>
      <c r="T37" s="6">
        <v>11464.930937900001</v>
      </c>
      <c r="U37" s="47">
        <v>4.758318831723612E-3</v>
      </c>
      <c r="V37" s="6">
        <v>10839.7606512</v>
      </c>
      <c r="W37" s="47">
        <v>3.9848209158658051E-3</v>
      </c>
      <c r="X37" s="6">
        <v>15795.17981172</v>
      </c>
      <c r="Y37" s="47">
        <v>5.0791575412880569E-3</v>
      </c>
      <c r="Z37" s="6">
        <v>12213.08504856</v>
      </c>
      <c r="AA37" s="47">
        <v>3.664248677175914E-3</v>
      </c>
      <c r="AB37" s="6">
        <v>15480.894093580002</v>
      </c>
      <c r="AC37" s="47">
        <v>3.9839175586635234E-3</v>
      </c>
      <c r="AD37" s="6">
        <v>18594.310055259997</v>
      </c>
      <c r="AE37" s="47">
        <v>4.248785881867707E-3</v>
      </c>
      <c r="AF37" s="6">
        <v>22614.611924840003</v>
      </c>
      <c r="AG37" s="47">
        <v>4.6969344110277481E-3</v>
      </c>
      <c r="AH37" s="6">
        <v>23441.128453870002</v>
      </c>
      <c r="AI37" s="47">
        <v>4.3966248251928733E-3</v>
      </c>
      <c r="AJ37" s="6">
        <v>25150.995615139997</v>
      </c>
      <c r="AK37" s="47">
        <v>4.3521716849297702E-3</v>
      </c>
      <c r="AL37" s="6">
        <v>18836.92355499</v>
      </c>
      <c r="AM37" s="47">
        <v>3.14169325144306E-3</v>
      </c>
      <c r="AN37" s="6">
        <v>15240.74278556</v>
      </c>
      <c r="AO37" s="47">
        <v>2.4310010236440016E-3</v>
      </c>
      <c r="AP37" s="6">
        <v>22184.765148760001</v>
      </c>
      <c r="AQ37" s="47">
        <v>3.3698450809933412E-3</v>
      </c>
      <c r="AR37" s="6">
        <v>35970.116669890005</v>
      </c>
      <c r="AS37" s="47">
        <v>5.2212508772302357E-3</v>
      </c>
      <c r="AT37" s="6">
        <v>38782.864401680003</v>
      </c>
      <c r="AU37" s="47">
        <v>5.3442554854484592E-3</v>
      </c>
    </row>
    <row r="38" spans="1:47" s="200" customFormat="1" ht="15.95" customHeight="1" x14ac:dyDescent="0.25">
      <c r="A38" s="5" t="s">
        <v>164</v>
      </c>
      <c r="B38" s="6">
        <v>0</v>
      </c>
      <c r="C38" s="47">
        <v>0</v>
      </c>
      <c r="D38" s="6">
        <v>0</v>
      </c>
      <c r="E38" s="47">
        <v>0</v>
      </c>
      <c r="F38" s="6">
        <v>0</v>
      </c>
      <c r="G38" s="47">
        <v>0</v>
      </c>
      <c r="H38" s="6">
        <v>0</v>
      </c>
      <c r="I38" s="47">
        <v>0</v>
      </c>
      <c r="J38" s="6">
        <v>0</v>
      </c>
      <c r="K38" s="47">
        <v>0</v>
      </c>
      <c r="L38" s="6">
        <v>0</v>
      </c>
      <c r="M38" s="47">
        <v>0</v>
      </c>
      <c r="N38" s="6">
        <v>0</v>
      </c>
      <c r="O38" s="47">
        <v>0</v>
      </c>
      <c r="P38" s="6">
        <v>1109.1670781700002</v>
      </c>
      <c r="Q38" s="47">
        <v>5.6655159798959121E-4</v>
      </c>
      <c r="R38" s="6">
        <v>1776.0539545700001</v>
      </c>
      <c r="S38" s="47">
        <v>8.1823764600682386E-4</v>
      </c>
      <c r="T38" s="6">
        <v>1781.32350862</v>
      </c>
      <c r="U38" s="47">
        <v>7.3930713079472491E-4</v>
      </c>
      <c r="V38" s="6">
        <v>1850.2479214800001</v>
      </c>
      <c r="W38" s="47">
        <v>6.8017245530550797E-4</v>
      </c>
      <c r="X38" s="6">
        <v>1578.87954842</v>
      </c>
      <c r="Y38" s="47">
        <v>5.0771045728726424E-4</v>
      </c>
      <c r="Z38" s="6">
        <v>962.41355125999996</v>
      </c>
      <c r="AA38" s="47">
        <v>2.8874953118552366E-4</v>
      </c>
      <c r="AB38" s="6">
        <v>1775.7266767199999</v>
      </c>
      <c r="AC38" s="47">
        <v>4.5697287533966137E-4</v>
      </c>
      <c r="AD38" s="6">
        <v>2109.7062591500003</v>
      </c>
      <c r="AE38" s="47">
        <v>4.8206629566386016E-4</v>
      </c>
      <c r="AF38" s="6">
        <v>1117.8824148599999</v>
      </c>
      <c r="AG38" s="47">
        <v>2.3217822173067769E-4</v>
      </c>
      <c r="AH38" s="6">
        <v>57.31916915</v>
      </c>
      <c r="AI38" s="47">
        <v>1.0750799925876174E-5</v>
      </c>
      <c r="AJ38" s="6">
        <v>116.082503</v>
      </c>
      <c r="AK38" s="47">
        <v>2.0087116645523812E-5</v>
      </c>
      <c r="AL38" s="6">
        <v>447.95837442999999</v>
      </c>
      <c r="AM38" s="47">
        <v>7.4712189480713819E-5</v>
      </c>
      <c r="AN38" s="6">
        <v>1239.2812874899998</v>
      </c>
      <c r="AO38" s="47">
        <v>1.9767370402218546E-4</v>
      </c>
      <c r="AP38" s="6">
        <v>1698.7142459000002</v>
      </c>
      <c r="AQ38" s="47">
        <v>2.5803310547460942E-4</v>
      </c>
      <c r="AR38" s="6">
        <v>1356.7614281300002</v>
      </c>
      <c r="AS38" s="47">
        <v>1.9694102918342226E-4</v>
      </c>
      <c r="AT38" s="6">
        <v>820.83511703549993</v>
      </c>
      <c r="AU38" s="47">
        <v>1.1311058748604635E-4</v>
      </c>
    </row>
    <row r="39" spans="1:47" s="200" customFormat="1" ht="15.95" customHeight="1" x14ac:dyDescent="0.25">
      <c r="A39" s="5" t="s">
        <v>27</v>
      </c>
      <c r="B39" s="6">
        <v>54.048763929998799</v>
      </c>
      <c r="C39" s="47">
        <v>5.6768592617161082E-5</v>
      </c>
      <c r="D39" s="6">
        <v>137.68594884100196</v>
      </c>
      <c r="E39" s="47">
        <v>1.373630084082342E-4</v>
      </c>
      <c r="F39" s="6">
        <v>438.35019088000001</v>
      </c>
      <c r="G39" s="47">
        <v>4.0300262880610236E-4</v>
      </c>
      <c r="H39" s="6">
        <v>1188.3948859299999</v>
      </c>
      <c r="I39" s="47">
        <v>9.9107892940879629E-4</v>
      </c>
      <c r="J39" s="6">
        <v>1307.2337609299998</v>
      </c>
      <c r="K39" s="47">
        <v>9.935233353694675E-4</v>
      </c>
      <c r="L39" s="6">
        <v>1454.8861450000004</v>
      </c>
      <c r="M39" s="47">
        <v>9.7722904327605768E-4</v>
      </c>
      <c r="N39" s="6">
        <v>1667.53711806</v>
      </c>
      <c r="O39" s="47">
        <v>9.7065498604068351E-4</v>
      </c>
      <c r="P39" s="6">
        <v>181.80113978999995</v>
      </c>
      <c r="Q39" s="47">
        <v>9.2862228145367784E-5</v>
      </c>
      <c r="R39" s="6">
        <v>202.65694104999997</v>
      </c>
      <c r="S39" s="47">
        <v>9.3365146911791121E-5</v>
      </c>
      <c r="T39" s="6">
        <v>205.38963608</v>
      </c>
      <c r="U39" s="47">
        <v>8.5243372026742837E-5</v>
      </c>
      <c r="V39" s="6">
        <v>232.07484868000003</v>
      </c>
      <c r="W39" s="47">
        <v>8.531338844313687E-5</v>
      </c>
      <c r="X39" s="6">
        <v>257.44025323</v>
      </c>
      <c r="Y39" s="47">
        <v>8.2783457941646189E-5</v>
      </c>
      <c r="Z39" s="6">
        <v>369.86342537000002</v>
      </c>
      <c r="AA39" s="47">
        <v>1.1096881432980523E-4</v>
      </c>
      <c r="AB39" s="6">
        <v>553.71201474999998</v>
      </c>
      <c r="AC39" s="47">
        <v>1.4249454874316954E-4</v>
      </c>
      <c r="AD39" s="6">
        <v>607.83011194000005</v>
      </c>
      <c r="AE39" s="47">
        <v>1.3888872405105375E-4</v>
      </c>
      <c r="AF39" s="6">
        <v>672.60556960999998</v>
      </c>
      <c r="AG39" s="47">
        <v>1.3969659331098511E-4</v>
      </c>
      <c r="AH39" s="6">
        <v>800.31193019</v>
      </c>
      <c r="AI39" s="47">
        <v>1.5010673684484957E-4</v>
      </c>
      <c r="AJ39" s="6">
        <v>1014.9165349499998</v>
      </c>
      <c r="AK39" s="47">
        <v>1.7562290867394108E-4</v>
      </c>
      <c r="AL39" s="6">
        <v>1235.7186763300001</v>
      </c>
      <c r="AM39" s="47">
        <v>2.0609782774638291E-4</v>
      </c>
      <c r="AN39" s="6">
        <v>1290.7481198</v>
      </c>
      <c r="AO39" s="47">
        <v>2.0588301007699709E-4</v>
      </c>
      <c r="AP39" s="6">
        <v>1471.4660792799998</v>
      </c>
      <c r="AQ39" s="47">
        <v>2.235143214661176E-4</v>
      </c>
      <c r="AR39" s="6">
        <v>1538.8303161000001</v>
      </c>
      <c r="AS39" s="47">
        <v>2.2336928210664534E-4</v>
      </c>
      <c r="AT39" s="6">
        <v>13264.06816624</v>
      </c>
      <c r="AU39" s="47">
        <v>1.8277806487578502E-3</v>
      </c>
    </row>
    <row r="40" spans="1:47" s="208" customFormat="1" ht="15.95" customHeight="1" thickBot="1" x14ac:dyDescent="0.3">
      <c r="A40" s="93" t="s">
        <v>28</v>
      </c>
      <c r="B40" s="94">
        <v>134768.75378574876</v>
      </c>
      <c r="C40" s="142">
        <v>0.14155055407177056</v>
      </c>
      <c r="D40" s="94">
        <v>156359.89619729234</v>
      </c>
      <c r="E40" s="142">
        <v>0.15599315628686192</v>
      </c>
      <c r="F40" s="94">
        <v>178844.1024397072</v>
      </c>
      <c r="G40" s="142">
        <v>0.16442252091867018</v>
      </c>
      <c r="H40" s="94">
        <v>198354.26661704923</v>
      </c>
      <c r="I40" s="142">
        <v>0.16542038048964772</v>
      </c>
      <c r="J40" s="94">
        <v>227380.27977520914</v>
      </c>
      <c r="K40" s="142">
        <v>0.17281347889821325</v>
      </c>
      <c r="L40" s="94">
        <v>268038.27204801259</v>
      </c>
      <c r="M40" s="142">
        <v>0.18003799476339569</v>
      </c>
      <c r="N40" s="94">
        <v>299202.44418330776</v>
      </c>
      <c r="O40" s="142">
        <v>0.17416244660266519</v>
      </c>
      <c r="P40" s="94">
        <v>354952.08377838961</v>
      </c>
      <c r="Q40" s="142">
        <v>0.18130602163758042</v>
      </c>
      <c r="R40" s="94">
        <v>407598.54636697762</v>
      </c>
      <c r="S40" s="142">
        <v>0.18778285098656569</v>
      </c>
      <c r="T40" s="94">
        <v>452486.62184339622</v>
      </c>
      <c r="U40" s="142">
        <v>0.18779664923256884</v>
      </c>
      <c r="V40" s="94">
        <v>516435.43610904738</v>
      </c>
      <c r="W40" s="142">
        <v>0.18984761690967722</v>
      </c>
      <c r="X40" s="94">
        <v>588256.88339534507</v>
      </c>
      <c r="Y40" s="142">
        <v>0.18916210015508</v>
      </c>
      <c r="Z40" s="94">
        <v>618445.87324296904</v>
      </c>
      <c r="AA40" s="142">
        <v>0.18555012627236592</v>
      </c>
      <c r="AB40" s="94">
        <v>785161.08044448204</v>
      </c>
      <c r="AC40" s="142">
        <v>0.20205661222494886</v>
      </c>
      <c r="AD40" s="94">
        <v>825234.4075800461</v>
      </c>
      <c r="AE40" s="142">
        <v>0.18856544231743125</v>
      </c>
      <c r="AF40" s="94">
        <v>888494.98159607686</v>
      </c>
      <c r="AG40" s="142">
        <v>0.18453567396839618</v>
      </c>
      <c r="AH40" s="94">
        <v>997088.27766188898</v>
      </c>
      <c r="AI40" s="142">
        <v>0.18701416542740376</v>
      </c>
      <c r="AJ40" s="94">
        <v>1023012.6321729795</v>
      </c>
      <c r="AK40" s="142">
        <v>0.17702387130903774</v>
      </c>
      <c r="AL40" s="94">
        <v>1043105.0867978688</v>
      </c>
      <c r="AM40" s="142">
        <v>0.17397300584524941</v>
      </c>
      <c r="AN40" s="94">
        <v>1088117.5636596419</v>
      </c>
      <c r="AO40" s="142">
        <v>0.17356207294619805</v>
      </c>
      <c r="AP40" s="94">
        <v>1154746.2768397995</v>
      </c>
      <c r="AQ40" s="142">
        <v>0.17540487964198598</v>
      </c>
      <c r="AR40" s="94">
        <v>1227514.4615331872</v>
      </c>
      <c r="AS40" s="142">
        <v>0.17818015487444772</v>
      </c>
      <c r="AT40" s="94">
        <v>1346780.2265297668</v>
      </c>
      <c r="AU40" s="142">
        <v>0.18558550855808992</v>
      </c>
    </row>
    <row r="41" spans="1:47" s="208" customFormat="1" ht="15.95" customHeight="1" thickBot="1" x14ac:dyDescent="0.3">
      <c r="A41" s="96" t="s">
        <v>60</v>
      </c>
      <c r="B41" s="97">
        <v>132968.00152194535</v>
      </c>
      <c r="C41" s="140">
        <v>0.13965918479271203</v>
      </c>
      <c r="D41" s="97">
        <v>148782.87854138151</v>
      </c>
      <c r="E41" s="140">
        <v>0.14843391041798881</v>
      </c>
      <c r="F41" s="97">
        <v>158679.80940034002</v>
      </c>
      <c r="G41" s="140">
        <v>0.14588423059291974</v>
      </c>
      <c r="H41" s="97">
        <v>177372.06250843001</v>
      </c>
      <c r="I41" s="140">
        <v>0.14792197097037948</v>
      </c>
      <c r="J41" s="97">
        <v>205643.17946561784</v>
      </c>
      <c r="K41" s="140">
        <v>0.15629285569652845</v>
      </c>
      <c r="L41" s="97">
        <v>236461.06742889402</v>
      </c>
      <c r="M41" s="140">
        <v>0.15882797667000492</v>
      </c>
      <c r="N41" s="97">
        <v>260122.39577347832</v>
      </c>
      <c r="O41" s="140">
        <v>0.15141438094770487</v>
      </c>
      <c r="P41" s="97">
        <v>305610.65847150999</v>
      </c>
      <c r="Q41" s="140">
        <v>0.15610290850441891</v>
      </c>
      <c r="R41" s="97">
        <v>354925.37863825954</v>
      </c>
      <c r="S41" s="140">
        <v>0.16351603822495472</v>
      </c>
      <c r="T41" s="97">
        <v>403738.39180313505</v>
      </c>
      <c r="U41" s="140">
        <v>0.16756454994909448</v>
      </c>
      <c r="V41" s="97">
        <v>458785.04724184639</v>
      </c>
      <c r="W41" s="140">
        <v>0.16865466968898482</v>
      </c>
      <c r="X41" s="97">
        <v>502574.49425449455</v>
      </c>
      <c r="Y41" s="140">
        <v>0.16160974822570118</v>
      </c>
      <c r="Z41" s="97">
        <v>579009.45437985426</v>
      </c>
      <c r="AA41" s="140">
        <v>0.1737181571116532</v>
      </c>
      <c r="AB41" s="97">
        <v>707269.91150293278</v>
      </c>
      <c r="AC41" s="140">
        <v>0.18201177542577762</v>
      </c>
      <c r="AD41" s="97">
        <v>733343.37671926571</v>
      </c>
      <c r="AE41" s="140">
        <v>0.16756841078298562</v>
      </c>
      <c r="AF41" s="97">
        <v>815907.01534807752</v>
      </c>
      <c r="AG41" s="140">
        <v>0.16945954011167244</v>
      </c>
      <c r="AH41" s="97">
        <v>924929.13275014597</v>
      </c>
      <c r="AI41" s="140">
        <v>0.17347997536023221</v>
      </c>
      <c r="AJ41" s="97">
        <v>1046495.03558552</v>
      </c>
      <c r="AK41" s="140">
        <v>0.18108730691969946</v>
      </c>
      <c r="AL41" s="97">
        <v>1164462.3133258002</v>
      </c>
      <c r="AM41" s="140">
        <v>0.19421342241240425</v>
      </c>
      <c r="AN41" s="97">
        <v>1249393.1885755809</v>
      </c>
      <c r="AO41" s="140">
        <v>0.19928662028459523</v>
      </c>
      <c r="AP41" s="97">
        <v>1279007.7634744609</v>
      </c>
      <c r="AQ41" s="140">
        <v>0.19428008326415003</v>
      </c>
      <c r="AR41" s="97">
        <v>1351756.7189631641</v>
      </c>
      <c r="AS41" s="140">
        <v>0.19621456942885887</v>
      </c>
      <c r="AT41" s="97">
        <v>1441844.9732209742</v>
      </c>
      <c r="AU41" s="140">
        <v>0.19868537371284745</v>
      </c>
    </row>
    <row r="42" spans="1:47" ht="15.95" customHeight="1" x14ac:dyDescent="0.25">
      <c r="A42" s="5" t="s">
        <v>29</v>
      </c>
      <c r="B42" s="6">
        <v>47050.464152651351</v>
      </c>
      <c r="C42" s="47">
        <v>4.9418126109036162E-2</v>
      </c>
      <c r="D42" s="6">
        <v>53375.650473096161</v>
      </c>
      <c r="E42" s="47">
        <v>5.3250458644822182E-2</v>
      </c>
      <c r="F42" s="6">
        <v>58540.022972999992</v>
      </c>
      <c r="G42" s="47">
        <v>5.3819488708622368E-2</v>
      </c>
      <c r="H42" s="6">
        <v>65787.079641690012</v>
      </c>
      <c r="I42" s="47">
        <v>5.4864076942904183E-2</v>
      </c>
      <c r="J42" s="6">
        <v>75328.106397249998</v>
      </c>
      <c r="K42" s="47">
        <v>5.7250840478307925E-2</v>
      </c>
      <c r="L42" s="6">
        <v>88026.658966770017</v>
      </c>
      <c r="M42" s="47">
        <v>5.9126418943857936E-2</v>
      </c>
      <c r="N42" s="6">
        <v>107134.80524463</v>
      </c>
      <c r="O42" s="47">
        <v>6.2361989884926777E-2</v>
      </c>
      <c r="P42" s="6">
        <v>125750.76427088999</v>
      </c>
      <c r="Q42" s="47">
        <v>6.4232249449406781E-2</v>
      </c>
      <c r="R42" s="6">
        <v>146010.12951515001</v>
      </c>
      <c r="S42" s="47">
        <v>6.7267654994497564E-2</v>
      </c>
      <c r="T42" s="6">
        <v>165585.29985489001</v>
      </c>
      <c r="U42" s="47">
        <v>6.872327926123932E-2</v>
      </c>
      <c r="V42" s="6">
        <v>185293.44094160997</v>
      </c>
      <c r="W42" s="47">
        <v>6.811600392257125E-2</v>
      </c>
      <c r="X42" s="6">
        <v>199562.01244600999</v>
      </c>
      <c r="Y42" s="47">
        <v>6.4171912732369024E-2</v>
      </c>
      <c r="Z42" s="6">
        <v>224876.36602006992</v>
      </c>
      <c r="AA42" s="47">
        <v>6.7468860115268176E-2</v>
      </c>
      <c r="AB42" s="6">
        <v>254858.55438471999</v>
      </c>
      <c r="AC42" s="47">
        <v>6.5586358491397004E-2</v>
      </c>
      <c r="AD42" s="6">
        <v>281438.21954436996</v>
      </c>
      <c r="AE42" s="47">
        <v>6.4308421784105993E-2</v>
      </c>
      <c r="AF42" s="6">
        <v>316589.50754773995</v>
      </c>
      <c r="AG42" s="47">
        <v>6.5753953997237519E-2</v>
      </c>
      <c r="AH42" s="6">
        <v>357003.12360344979</v>
      </c>
      <c r="AI42" s="47">
        <v>6.6959609004966364E-2</v>
      </c>
      <c r="AJ42" s="6">
        <v>394201.2487127537</v>
      </c>
      <c r="AK42" s="47">
        <v>6.8213264359954645E-2</v>
      </c>
      <c r="AL42" s="6">
        <v>436090.09994438</v>
      </c>
      <c r="AM42" s="47">
        <v>7.2732753839384337E-2</v>
      </c>
      <c r="AN42" s="6">
        <v>507871.27620946994</v>
      </c>
      <c r="AO42" s="47">
        <v>8.1008885834250491E-2</v>
      </c>
      <c r="AP42" s="6">
        <v>557234.82732310006</v>
      </c>
      <c r="AQ42" s="47">
        <v>8.4643449196841303E-2</v>
      </c>
      <c r="AR42" s="6">
        <v>586378.75188442005</v>
      </c>
      <c r="AS42" s="47">
        <v>8.511594779531366E-2</v>
      </c>
      <c r="AT42" s="6">
        <v>626510.37506631005</v>
      </c>
      <c r="AU42" s="47">
        <v>8.633275443402938E-2</v>
      </c>
    </row>
    <row r="43" spans="1:47" s="200" customFormat="1" ht="15.95" customHeight="1" x14ac:dyDescent="0.25">
      <c r="A43" s="5" t="s">
        <v>61</v>
      </c>
      <c r="B43" s="6">
        <v>40132.12979068001</v>
      </c>
      <c r="C43" s="47">
        <v>4.2151649016373686E-2</v>
      </c>
      <c r="D43" s="6">
        <v>44664.708183639996</v>
      </c>
      <c r="E43" s="47">
        <v>4.4559947746487999E-2</v>
      </c>
      <c r="F43" s="6">
        <v>48261.258802230004</v>
      </c>
      <c r="G43" s="47">
        <v>4.4369580694706916E-2</v>
      </c>
      <c r="H43" s="6">
        <v>54515.738617350005</v>
      </c>
      <c r="I43" s="47">
        <v>4.5464180723507011E-2</v>
      </c>
      <c r="J43" s="6">
        <v>63217.923769579997</v>
      </c>
      <c r="K43" s="47">
        <v>4.8046863809577782E-2</v>
      </c>
      <c r="L43" s="6">
        <v>71856.275922150002</v>
      </c>
      <c r="M43" s="47">
        <v>4.8264972495688348E-2</v>
      </c>
      <c r="N43" s="6">
        <v>76617.995299210015</v>
      </c>
      <c r="O43" s="47">
        <v>4.4598491003391229E-2</v>
      </c>
      <c r="P43" s="6">
        <v>84594.613425160016</v>
      </c>
      <c r="Q43" s="47">
        <v>4.3210093736653812E-2</v>
      </c>
      <c r="R43" s="6">
        <v>93206.931234430012</v>
      </c>
      <c r="S43" s="47">
        <v>4.2940936455528184E-2</v>
      </c>
      <c r="T43" s="6">
        <v>106634.30071949</v>
      </c>
      <c r="U43" s="47">
        <v>4.4256699318083029E-2</v>
      </c>
      <c r="V43" s="6">
        <v>117585.73922634238</v>
      </c>
      <c r="W43" s="47">
        <v>4.3225872614152262E-2</v>
      </c>
      <c r="X43" s="6">
        <v>132396.68643885999</v>
      </c>
      <c r="Y43" s="47">
        <v>4.257397740217677E-2</v>
      </c>
      <c r="Z43" s="6">
        <v>153403.64169386</v>
      </c>
      <c r="AA43" s="47">
        <v>4.6025151623501598E-2</v>
      </c>
      <c r="AB43" s="6">
        <v>168404.68505739002</v>
      </c>
      <c r="AC43" s="47">
        <v>4.3337960824857427E-2</v>
      </c>
      <c r="AD43" s="6">
        <v>181439.49653964001</v>
      </c>
      <c r="AE43" s="47">
        <v>4.1458788684269249E-2</v>
      </c>
      <c r="AF43" s="6">
        <v>188394.48391232002</v>
      </c>
      <c r="AG43" s="47">
        <v>3.9128530583522267E-2</v>
      </c>
      <c r="AH43" s="6">
        <v>205152.91340865</v>
      </c>
      <c r="AI43" s="47">
        <v>3.8478539709729823E-2</v>
      </c>
      <c r="AJ43" s="6">
        <v>222375.43913155</v>
      </c>
      <c r="AK43" s="47">
        <v>3.8480229746036966E-2</v>
      </c>
      <c r="AL43" s="6">
        <v>238499.02406698998</v>
      </c>
      <c r="AM43" s="47">
        <v>3.9777767967239391E-2</v>
      </c>
      <c r="AN43" s="6">
        <v>257871.83341549998</v>
      </c>
      <c r="AO43" s="47">
        <v>4.1132292554401359E-2</v>
      </c>
      <c r="AP43" s="6">
        <v>284041.09886991</v>
      </c>
      <c r="AQ43" s="47">
        <v>4.3145577309850851E-2</v>
      </c>
      <c r="AR43" s="6">
        <v>298020.89774992998</v>
      </c>
      <c r="AS43" s="47">
        <v>4.3259294599739276E-2</v>
      </c>
      <c r="AT43" s="6">
        <v>313087.30807848001</v>
      </c>
      <c r="AU43" s="47">
        <v>4.3143243528712329E-2</v>
      </c>
    </row>
    <row r="44" spans="1:47" s="200" customFormat="1" ht="15.95" customHeight="1" x14ac:dyDescent="0.25">
      <c r="A44" s="5" t="s">
        <v>30</v>
      </c>
      <c r="B44" s="6">
        <v>8595.9250307799994</v>
      </c>
      <c r="C44" s="47">
        <v>9.028487069047731E-3</v>
      </c>
      <c r="D44" s="6">
        <v>8926.2098613359994</v>
      </c>
      <c r="E44" s="47">
        <v>8.9052735631889417E-3</v>
      </c>
      <c r="F44" s="6">
        <v>13525.426666829999</v>
      </c>
      <c r="G44" s="47">
        <v>1.2434767032983499E-2</v>
      </c>
      <c r="H44" s="6">
        <v>14139.1927134</v>
      </c>
      <c r="I44" s="47">
        <v>1.1791582194612824E-2</v>
      </c>
      <c r="J44" s="6">
        <v>16170.54990305785</v>
      </c>
      <c r="K44" s="47">
        <v>1.2289935552930347E-2</v>
      </c>
      <c r="L44" s="6">
        <v>17342.402238080002</v>
      </c>
      <c r="M44" s="47">
        <v>1.1648677255928832E-2</v>
      </c>
      <c r="N44" s="6">
        <v>22378.876945348333</v>
      </c>
      <c r="O44" s="47">
        <v>1.3026497733534511E-2</v>
      </c>
      <c r="P44" s="6">
        <v>26566.853625440002</v>
      </c>
      <c r="Q44" s="47">
        <v>1.3570086663482524E-2</v>
      </c>
      <c r="R44" s="6">
        <v>39241.595739069511</v>
      </c>
      <c r="S44" s="47">
        <v>1.8078815027250415E-2</v>
      </c>
      <c r="T44" s="6">
        <v>46120.938437605037</v>
      </c>
      <c r="U44" s="47">
        <v>1.9141687908380802E-2</v>
      </c>
      <c r="V44" s="6">
        <v>56632.359419498156</v>
      </c>
      <c r="W44" s="47">
        <v>2.0818707865534251E-2</v>
      </c>
      <c r="X44" s="6">
        <v>61730.849859059643</v>
      </c>
      <c r="Y44" s="47">
        <v>1.9850404701256825E-2</v>
      </c>
      <c r="Z44" s="6">
        <v>71474.887929704259</v>
      </c>
      <c r="AA44" s="47">
        <v>2.1444357630064598E-2</v>
      </c>
      <c r="AB44" s="6">
        <v>89577.989364782814</v>
      </c>
      <c r="AC44" s="47">
        <v>2.3052371687506654E-2</v>
      </c>
      <c r="AD44" s="6">
        <v>98867.691487765755</v>
      </c>
      <c r="AE44" s="47">
        <v>2.2591193247702222E-2</v>
      </c>
      <c r="AF44" s="6">
        <v>114125.61697470734</v>
      </c>
      <c r="AG44" s="47">
        <v>2.3703282609041181E-2</v>
      </c>
      <c r="AH44" s="6">
        <v>142104.66903894607</v>
      </c>
      <c r="AI44" s="47">
        <v>2.6653192780456757E-2</v>
      </c>
      <c r="AJ44" s="6">
        <v>170785.50895965629</v>
      </c>
      <c r="AK44" s="47">
        <v>2.9553019199092978E-2</v>
      </c>
      <c r="AL44" s="6">
        <v>248372.8745473561</v>
      </c>
      <c r="AM44" s="47">
        <v>4.1424566040680982E-2</v>
      </c>
      <c r="AN44" s="6">
        <v>212953.81784060074</v>
      </c>
      <c r="AO44" s="47">
        <v>3.3967566833415119E-2</v>
      </c>
      <c r="AP44" s="6">
        <v>197250.81154379703</v>
      </c>
      <c r="AQ44" s="47">
        <v>2.9962213823118252E-2</v>
      </c>
      <c r="AR44" s="6">
        <v>201338.03257788223</v>
      </c>
      <c r="AS44" s="47">
        <v>2.922527021151005E-2</v>
      </c>
      <c r="AT44" s="6">
        <v>195201.84495647257</v>
      </c>
      <c r="AU44" s="47">
        <v>2.6898697318321292E-2</v>
      </c>
    </row>
    <row r="45" spans="1:47" ht="15.95" customHeight="1" x14ac:dyDescent="0.25">
      <c r="A45" s="7" t="s">
        <v>63</v>
      </c>
      <c r="B45" s="8">
        <v>4317.0768116199997</v>
      </c>
      <c r="C45" s="48">
        <v>4.5343196956965795E-3</v>
      </c>
      <c r="D45" s="8">
        <v>4458.5636266700003</v>
      </c>
      <c r="E45" s="48">
        <v>4.4481061291603442E-3</v>
      </c>
      <c r="F45" s="8">
        <v>4843.0826136699998</v>
      </c>
      <c r="G45" s="48">
        <v>4.4525474505118781E-3</v>
      </c>
      <c r="H45" s="8">
        <v>4636.1206819999998</v>
      </c>
      <c r="I45" s="48">
        <v>3.8663592182415227E-3</v>
      </c>
      <c r="J45" s="8">
        <v>5634.7838154399997</v>
      </c>
      <c r="K45" s="48">
        <v>4.2825463797837313E-3</v>
      </c>
      <c r="L45" s="8">
        <v>7198.0844046299999</v>
      </c>
      <c r="M45" s="48">
        <v>4.8348643365195313E-3</v>
      </c>
      <c r="N45" s="8">
        <v>8282.774895139999</v>
      </c>
      <c r="O45" s="48">
        <v>4.8213120194731162E-3</v>
      </c>
      <c r="P45" s="8">
        <v>9540.2301560899996</v>
      </c>
      <c r="Q45" s="48">
        <v>4.8730554183405508E-3</v>
      </c>
      <c r="R45" s="8">
        <v>11484.5718456</v>
      </c>
      <c r="S45" s="48">
        <v>5.291004255901178E-3</v>
      </c>
      <c r="T45" s="8">
        <v>14757.597923439998</v>
      </c>
      <c r="U45" s="48">
        <v>6.1248826085795911E-3</v>
      </c>
      <c r="V45" s="8">
        <v>17993.34716831</v>
      </c>
      <c r="W45" s="48">
        <v>6.6145617463222285E-3</v>
      </c>
      <c r="X45" s="8">
        <v>20411.369352579997</v>
      </c>
      <c r="Y45" s="48">
        <v>6.5635568452502031E-3</v>
      </c>
      <c r="Z45" s="8">
        <v>26927.076696469998</v>
      </c>
      <c r="AA45" s="48">
        <v>8.0788355090418446E-3</v>
      </c>
      <c r="AB45" s="8">
        <v>29808.679897949998</v>
      </c>
      <c r="AC45" s="48">
        <v>7.6710894427778429E-3</v>
      </c>
      <c r="AD45" s="8">
        <v>34173.448411440004</v>
      </c>
      <c r="AE45" s="48">
        <v>7.8086072951218449E-3</v>
      </c>
      <c r="AF45" s="8">
        <v>38878.896562540001</v>
      </c>
      <c r="AG45" s="48">
        <v>8.0749396776869306E-3</v>
      </c>
      <c r="AH45" s="8">
        <v>44235.519662599996</v>
      </c>
      <c r="AI45" s="48">
        <v>8.2968268480174585E-3</v>
      </c>
      <c r="AJ45" s="8">
        <v>53874.854374000002</v>
      </c>
      <c r="AK45" s="48">
        <v>9.3225977740258315E-3</v>
      </c>
      <c r="AL45" s="8">
        <v>47494.598529320006</v>
      </c>
      <c r="AM45" s="48">
        <v>7.9213285143918694E-3</v>
      </c>
      <c r="AN45" s="8">
        <v>56013.764095080005</v>
      </c>
      <c r="AO45" s="48">
        <v>8.9345722691618629E-3</v>
      </c>
      <c r="AP45" s="8">
        <v>54508.074446309998</v>
      </c>
      <c r="AQ45" s="48">
        <v>8.2797255375761068E-3</v>
      </c>
      <c r="AR45" s="8">
        <v>53553.318827329997</v>
      </c>
      <c r="AS45" s="48">
        <v>7.7735447864101213E-3</v>
      </c>
      <c r="AT45" s="8">
        <v>55592.256899510001</v>
      </c>
      <c r="AU45" s="48">
        <v>7.6605797036176752E-3</v>
      </c>
    </row>
    <row r="46" spans="1:47" ht="15.95" customHeight="1" x14ac:dyDescent="0.25">
      <c r="A46" s="7" t="s">
        <v>67</v>
      </c>
      <c r="B46" s="8">
        <v>0</v>
      </c>
      <c r="C46" s="48">
        <v>0</v>
      </c>
      <c r="D46" s="8">
        <v>0</v>
      </c>
      <c r="E46" s="48">
        <v>0</v>
      </c>
      <c r="F46" s="8">
        <v>0</v>
      </c>
      <c r="G46" s="48">
        <v>0</v>
      </c>
      <c r="H46" s="8">
        <v>0</v>
      </c>
      <c r="I46" s="48">
        <v>0</v>
      </c>
      <c r="J46" s="8">
        <v>0</v>
      </c>
      <c r="K46" s="48">
        <v>0</v>
      </c>
      <c r="L46" s="8">
        <v>0</v>
      </c>
      <c r="M46" s="48">
        <v>0</v>
      </c>
      <c r="N46" s="8">
        <v>0</v>
      </c>
      <c r="O46" s="48">
        <v>0</v>
      </c>
      <c r="P46" s="8">
        <v>0</v>
      </c>
      <c r="Q46" s="48">
        <v>0</v>
      </c>
      <c r="R46" s="8">
        <v>0</v>
      </c>
      <c r="S46" s="48">
        <v>0</v>
      </c>
      <c r="T46" s="8">
        <v>0</v>
      </c>
      <c r="U46" s="48">
        <v>0</v>
      </c>
      <c r="V46" s="8">
        <v>0</v>
      </c>
      <c r="W46" s="48">
        <v>0</v>
      </c>
      <c r="X46" s="8">
        <v>0</v>
      </c>
      <c r="Y46" s="48">
        <v>0</v>
      </c>
      <c r="Z46" s="8">
        <v>128.40796609</v>
      </c>
      <c r="AA46" s="48">
        <v>3.8525787547807934E-5</v>
      </c>
      <c r="AB46" s="8">
        <v>165.972074327</v>
      </c>
      <c r="AC46" s="48">
        <v>4.2711942679935608E-5</v>
      </c>
      <c r="AD46" s="8">
        <v>191.99957898000002</v>
      </c>
      <c r="AE46" s="48">
        <v>4.3871759590456141E-5</v>
      </c>
      <c r="AF46" s="8">
        <v>171.41771152000001</v>
      </c>
      <c r="AG46" s="48">
        <v>3.5602545406209171E-5</v>
      </c>
      <c r="AH46" s="8">
        <v>212.54911185</v>
      </c>
      <c r="AI46" s="48">
        <v>3.986577282622783E-5</v>
      </c>
      <c r="AJ46" s="8">
        <v>191.13274392</v>
      </c>
      <c r="AK46" s="48">
        <v>3.3073939850349991E-5</v>
      </c>
      <c r="AL46" s="8">
        <v>212.00178485000004</v>
      </c>
      <c r="AM46" s="48">
        <v>3.535845833916388E-5</v>
      </c>
      <c r="AN46" s="8">
        <v>201.36760451000001</v>
      </c>
      <c r="AO46" s="48">
        <v>3.211948784782037E-5</v>
      </c>
      <c r="AP46" s="8">
        <v>180.78980663999999</v>
      </c>
      <c r="AQ46" s="48">
        <v>2.7461802571013191E-5</v>
      </c>
      <c r="AR46" s="8">
        <v>168.19472689000003</v>
      </c>
      <c r="AS46" s="48">
        <v>2.441434575760018E-5</v>
      </c>
      <c r="AT46" s="8">
        <v>161.4912459</v>
      </c>
      <c r="AU46" s="48">
        <v>2.2253396959395173E-5</v>
      </c>
    </row>
    <row r="47" spans="1:47" ht="15.95" customHeight="1" x14ac:dyDescent="0.25">
      <c r="A47" s="7" t="s">
        <v>31</v>
      </c>
      <c r="B47" s="8">
        <v>0</v>
      </c>
      <c r="C47" s="48">
        <v>0</v>
      </c>
      <c r="D47" s="8">
        <v>0</v>
      </c>
      <c r="E47" s="48">
        <v>0</v>
      </c>
      <c r="F47" s="8">
        <v>0</v>
      </c>
      <c r="G47" s="48">
        <v>0</v>
      </c>
      <c r="H47" s="8">
        <v>0</v>
      </c>
      <c r="I47" s="48">
        <v>0</v>
      </c>
      <c r="J47" s="8">
        <v>0</v>
      </c>
      <c r="K47" s="48">
        <v>0</v>
      </c>
      <c r="L47" s="8">
        <v>0</v>
      </c>
      <c r="M47" s="48">
        <v>0</v>
      </c>
      <c r="N47" s="8">
        <v>0</v>
      </c>
      <c r="O47" s="48">
        <v>0</v>
      </c>
      <c r="P47" s="8">
        <v>0</v>
      </c>
      <c r="Q47" s="48">
        <v>0</v>
      </c>
      <c r="R47" s="8">
        <v>0</v>
      </c>
      <c r="S47" s="48">
        <v>0</v>
      </c>
      <c r="T47" s="8">
        <v>0</v>
      </c>
      <c r="U47" s="48">
        <v>0</v>
      </c>
      <c r="V47" s="8">
        <v>0</v>
      </c>
      <c r="W47" s="48">
        <v>0</v>
      </c>
      <c r="X47" s="8">
        <v>0</v>
      </c>
      <c r="Y47" s="48">
        <v>0</v>
      </c>
      <c r="Z47" s="8">
        <v>1867.4964169500001</v>
      </c>
      <c r="AA47" s="48">
        <v>5.6029833970955821E-4</v>
      </c>
      <c r="AB47" s="8">
        <v>1316.60966489</v>
      </c>
      <c r="AC47" s="48">
        <v>3.3882179738162568E-4</v>
      </c>
      <c r="AD47" s="8">
        <v>0</v>
      </c>
      <c r="AE47" s="48">
        <v>0</v>
      </c>
      <c r="AF47" s="8">
        <v>0</v>
      </c>
      <c r="AG47" s="48">
        <v>0</v>
      </c>
      <c r="AH47" s="8">
        <v>1500</v>
      </c>
      <c r="AI47" s="48">
        <v>2.8134043336554992E-4</v>
      </c>
      <c r="AJ47" s="8">
        <v>1500</v>
      </c>
      <c r="AK47" s="48">
        <v>2.5956258858654796E-4</v>
      </c>
      <c r="AL47" s="8">
        <v>0</v>
      </c>
      <c r="AM47" s="48">
        <v>0</v>
      </c>
      <c r="AN47" s="8">
        <v>2900</v>
      </c>
      <c r="AO47" s="48">
        <v>4.6256951303233777E-4</v>
      </c>
      <c r="AP47" s="8">
        <v>0</v>
      </c>
      <c r="AQ47" s="48">
        <v>0</v>
      </c>
      <c r="AR47" s="8">
        <v>0</v>
      </c>
      <c r="AS47" s="48">
        <v>0</v>
      </c>
      <c r="AT47" s="8">
        <v>0</v>
      </c>
      <c r="AU47" s="48">
        <v>0</v>
      </c>
    </row>
    <row r="48" spans="1:47" ht="15.95" customHeight="1" x14ac:dyDescent="0.25">
      <c r="A48" s="7" t="s">
        <v>32</v>
      </c>
      <c r="B48" s="8">
        <v>0</v>
      </c>
      <c r="C48" s="48">
        <v>0</v>
      </c>
      <c r="D48" s="8">
        <v>0</v>
      </c>
      <c r="E48" s="48">
        <v>0</v>
      </c>
      <c r="F48" s="8">
        <v>0</v>
      </c>
      <c r="G48" s="48">
        <v>0</v>
      </c>
      <c r="H48" s="8">
        <v>0</v>
      </c>
      <c r="I48" s="48">
        <v>0</v>
      </c>
      <c r="J48" s="8">
        <v>0</v>
      </c>
      <c r="K48" s="48">
        <v>0</v>
      </c>
      <c r="L48" s="8">
        <v>0</v>
      </c>
      <c r="M48" s="48">
        <v>0</v>
      </c>
      <c r="N48" s="8">
        <v>0</v>
      </c>
      <c r="O48" s="48">
        <v>0</v>
      </c>
      <c r="P48" s="8">
        <v>0</v>
      </c>
      <c r="Q48" s="48">
        <v>0</v>
      </c>
      <c r="R48" s="8">
        <v>0</v>
      </c>
      <c r="S48" s="48">
        <v>0</v>
      </c>
      <c r="T48" s="8">
        <v>0</v>
      </c>
      <c r="U48" s="48">
        <v>0</v>
      </c>
      <c r="V48" s="8">
        <v>0</v>
      </c>
      <c r="W48" s="48">
        <v>0</v>
      </c>
      <c r="X48" s="8">
        <v>0</v>
      </c>
      <c r="Y48" s="48">
        <v>0</v>
      </c>
      <c r="Z48" s="8">
        <v>0</v>
      </c>
      <c r="AA48" s="48">
        <v>0</v>
      </c>
      <c r="AB48" s="8">
        <v>0</v>
      </c>
      <c r="AC48" s="48">
        <v>0</v>
      </c>
      <c r="AD48" s="8">
        <v>0</v>
      </c>
      <c r="AE48" s="48">
        <v>0</v>
      </c>
      <c r="AF48" s="8">
        <v>0</v>
      </c>
      <c r="AG48" s="48">
        <v>0</v>
      </c>
      <c r="AH48" s="8">
        <v>7867.99684901</v>
      </c>
      <c r="AI48" s="48">
        <v>1.4757237621461699E-3</v>
      </c>
      <c r="AJ48" s="8">
        <v>9207.7357341000006</v>
      </c>
      <c r="AK48" s="48">
        <v>1.5933224814425697E-3</v>
      </c>
      <c r="AL48" s="8">
        <v>1260.75709725</v>
      </c>
      <c r="AM48" s="48">
        <v>2.1027383014940356E-4</v>
      </c>
      <c r="AN48" s="8">
        <v>303.99477767000002</v>
      </c>
      <c r="AO48" s="48">
        <v>4.8489212507305409E-5</v>
      </c>
      <c r="AP48" s="8">
        <v>0</v>
      </c>
      <c r="AQ48" s="48">
        <v>0</v>
      </c>
      <c r="AR48" s="8">
        <v>0</v>
      </c>
      <c r="AS48" s="48">
        <v>0</v>
      </c>
      <c r="AT48" s="8">
        <v>0</v>
      </c>
      <c r="AU48" s="48">
        <v>0</v>
      </c>
    </row>
    <row r="49" spans="1:47" ht="15.95" customHeight="1" x14ac:dyDescent="0.25">
      <c r="A49" s="7" t="s">
        <v>68</v>
      </c>
      <c r="B49" s="8">
        <v>0</v>
      </c>
      <c r="C49" s="48">
        <v>0</v>
      </c>
      <c r="D49" s="8">
        <v>0</v>
      </c>
      <c r="E49" s="48">
        <v>0</v>
      </c>
      <c r="F49" s="8">
        <v>0</v>
      </c>
      <c r="G49" s="48">
        <v>0</v>
      </c>
      <c r="H49" s="8">
        <v>0</v>
      </c>
      <c r="I49" s="48">
        <v>0</v>
      </c>
      <c r="J49" s="8">
        <v>0</v>
      </c>
      <c r="K49" s="48">
        <v>0</v>
      </c>
      <c r="L49" s="8">
        <v>0</v>
      </c>
      <c r="M49" s="48">
        <v>0</v>
      </c>
      <c r="N49" s="8">
        <v>0</v>
      </c>
      <c r="O49" s="48">
        <v>0</v>
      </c>
      <c r="P49" s="8">
        <v>0</v>
      </c>
      <c r="Q49" s="48">
        <v>0</v>
      </c>
      <c r="R49" s="8">
        <v>0</v>
      </c>
      <c r="S49" s="48">
        <v>0</v>
      </c>
      <c r="T49" s="8">
        <v>0</v>
      </c>
      <c r="U49" s="48">
        <v>0</v>
      </c>
      <c r="V49" s="8">
        <v>0</v>
      </c>
      <c r="W49" s="48">
        <v>0</v>
      </c>
      <c r="X49" s="8">
        <v>0</v>
      </c>
      <c r="Y49" s="48">
        <v>0</v>
      </c>
      <c r="Z49" s="8">
        <v>0.17051733999999999</v>
      </c>
      <c r="AA49" s="48">
        <v>5.1159713949934825E-8</v>
      </c>
      <c r="AB49" s="8">
        <v>204.74905230000002</v>
      </c>
      <c r="AC49" s="48">
        <v>5.2690971183373846E-5</v>
      </c>
      <c r="AD49" s="8">
        <v>288.39055135000001</v>
      </c>
      <c r="AE49" s="48">
        <v>6.5897024379955719E-5</v>
      </c>
      <c r="AF49" s="8">
        <v>340.43095929999998</v>
      </c>
      <c r="AG49" s="48">
        <v>7.0705696504083136E-5</v>
      </c>
      <c r="AH49" s="8">
        <v>330.92015232</v>
      </c>
      <c r="AI49" s="48">
        <v>6.2067479375401734E-5</v>
      </c>
      <c r="AJ49" s="8">
        <v>358.64700801000009</v>
      </c>
      <c r="AK49" s="48">
        <v>6.2060897191930679E-5</v>
      </c>
      <c r="AL49" s="8">
        <v>793.40057262000005</v>
      </c>
      <c r="AM49" s="48">
        <v>1.3232634391782119E-4</v>
      </c>
      <c r="AN49" s="8">
        <v>537.27259186999993</v>
      </c>
      <c r="AO49" s="48">
        <v>8.5698593512733729E-5</v>
      </c>
      <c r="AP49" s="8">
        <v>571.53249633999997</v>
      </c>
      <c r="AQ49" s="48">
        <v>8.6815251750674697E-5</v>
      </c>
      <c r="AR49" s="8">
        <v>614.96229543999993</v>
      </c>
      <c r="AS49" s="48">
        <v>8.9264998887740268E-5</v>
      </c>
      <c r="AT49" s="8">
        <v>736.93549956000015</v>
      </c>
      <c r="AU49" s="48">
        <v>1.0154927044982857E-4</v>
      </c>
    </row>
    <row r="50" spans="1:47" s="210" customFormat="1" ht="15.95" customHeight="1" x14ac:dyDescent="0.25">
      <c r="A50" s="7" t="s">
        <v>33</v>
      </c>
      <c r="B50" s="8">
        <v>0</v>
      </c>
      <c r="C50" s="48">
        <v>0</v>
      </c>
      <c r="D50" s="8">
        <v>0</v>
      </c>
      <c r="E50" s="48">
        <v>0</v>
      </c>
      <c r="F50" s="8">
        <v>1459.9915896300001</v>
      </c>
      <c r="G50" s="48">
        <v>1.342261189562848E-3</v>
      </c>
      <c r="H50" s="8">
        <v>2006.9183883600001</v>
      </c>
      <c r="I50" s="48">
        <v>1.6736983230873771E-3</v>
      </c>
      <c r="J50" s="8">
        <v>2687.2094243699999</v>
      </c>
      <c r="K50" s="48">
        <v>2.0423319454639702E-3</v>
      </c>
      <c r="L50" s="8">
        <v>3462.7862188899999</v>
      </c>
      <c r="M50" s="48">
        <v>2.325910708123068E-3</v>
      </c>
      <c r="N50" s="8">
        <v>4447.9921362699997</v>
      </c>
      <c r="O50" s="48">
        <v>2.5891272213257439E-3</v>
      </c>
      <c r="P50" s="8">
        <v>7501.9871341099988</v>
      </c>
      <c r="Q50" s="48">
        <v>3.8319409966078555E-3</v>
      </c>
      <c r="R50" s="8">
        <v>9253.0668152100006</v>
      </c>
      <c r="S50" s="48">
        <v>4.2629378402270178E-3</v>
      </c>
      <c r="T50" s="8">
        <v>11638.85082152</v>
      </c>
      <c r="U50" s="48">
        <v>4.8305012340357362E-3</v>
      </c>
      <c r="V50" s="8">
        <v>14191.99225401</v>
      </c>
      <c r="W50" s="48">
        <v>5.2171398789440954E-3</v>
      </c>
      <c r="X50" s="8">
        <v>16036.195987059999</v>
      </c>
      <c r="Y50" s="48">
        <v>5.1566596108524841E-3</v>
      </c>
      <c r="Z50" s="8">
        <v>18945.99490084</v>
      </c>
      <c r="AA50" s="48">
        <v>5.6842997880678777E-3</v>
      </c>
      <c r="AB50" s="8">
        <v>22502.499288809999</v>
      </c>
      <c r="AC50" s="48">
        <v>5.7908865914715543E-3</v>
      </c>
      <c r="AD50" s="8">
        <v>25235.89644176</v>
      </c>
      <c r="AE50" s="48">
        <v>5.766383382839968E-3</v>
      </c>
      <c r="AF50" s="8">
        <v>29543.318279860003</v>
      </c>
      <c r="AG50" s="48">
        <v>6.1359898063163987E-3</v>
      </c>
      <c r="AH50" s="8">
        <v>33943.562909950007</v>
      </c>
      <c r="AI50" s="48">
        <v>6.3664644660374279E-3</v>
      </c>
      <c r="AJ50" s="8">
        <v>38557.764565019999</v>
      </c>
      <c r="AK50" s="48">
        <v>6.6721021204048424E-3</v>
      </c>
      <c r="AL50" s="8">
        <v>42538.359842039994</v>
      </c>
      <c r="AM50" s="48">
        <v>7.0947083080236274E-3</v>
      </c>
      <c r="AN50" s="8">
        <v>48990.084008509999</v>
      </c>
      <c r="AO50" s="48">
        <v>7.8142480355964782E-3</v>
      </c>
      <c r="AP50" s="8">
        <v>53744.197278469997</v>
      </c>
      <c r="AQ50" s="48">
        <v>8.1636933100872056E-3</v>
      </c>
      <c r="AR50" s="8">
        <v>56156.036372819995</v>
      </c>
      <c r="AS50" s="48">
        <v>8.1513428734246041E-3</v>
      </c>
      <c r="AT50" s="8">
        <v>59728.364272600003</v>
      </c>
      <c r="AU50" s="48">
        <v>8.2305328222966184E-3</v>
      </c>
    </row>
    <row r="51" spans="1:47" s="210" customFormat="1" ht="15.95" customHeight="1" x14ac:dyDescent="0.25">
      <c r="A51" s="7" t="s">
        <v>391</v>
      </c>
      <c r="B51" s="8">
        <v>0</v>
      </c>
      <c r="C51" s="48">
        <v>0</v>
      </c>
      <c r="D51" s="8">
        <v>0</v>
      </c>
      <c r="E51" s="48">
        <v>0</v>
      </c>
      <c r="F51" s="8">
        <v>0</v>
      </c>
      <c r="G51" s="48">
        <v>0</v>
      </c>
      <c r="H51" s="8">
        <v>0</v>
      </c>
      <c r="I51" s="48">
        <v>0</v>
      </c>
      <c r="J51" s="8">
        <v>0</v>
      </c>
      <c r="K51" s="48">
        <v>0</v>
      </c>
      <c r="L51" s="8">
        <v>0</v>
      </c>
      <c r="M51" s="48">
        <v>0</v>
      </c>
      <c r="N51" s="8">
        <v>0</v>
      </c>
      <c r="O51" s="48">
        <v>0</v>
      </c>
      <c r="P51" s="8">
        <v>0</v>
      </c>
      <c r="Q51" s="48">
        <v>0</v>
      </c>
      <c r="R51" s="8">
        <v>0</v>
      </c>
      <c r="S51" s="48">
        <v>0</v>
      </c>
      <c r="T51" s="8">
        <v>0</v>
      </c>
      <c r="U51" s="48">
        <v>0</v>
      </c>
      <c r="V51" s="8">
        <v>0</v>
      </c>
      <c r="W51" s="48">
        <v>0</v>
      </c>
      <c r="X51" s="8">
        <v>0</v>
      </c>
      <c r="Y51" s="48">
        <v>0</v>
      </c>
      <c r="Z51" s="8">
        <v>0</v>
      </c>
      <c r="AA51" s="48">
        <v>0</v>
      </c>
      <c r="AB51" s="8">
        <v>0</v>
      </c>
      <c r="AC51" s="48">
        <v>0</v>
      </c>
      <c r="AD51" s="8">
        <v>0</v>
      </c>
      <c r="AE51" s="48">
        <v>0</v>
      </c>
      <c r="AF51" s="8">
        <v>0</v>
      </c>
      <c r="AG51" s="48">
        <v>0</v>
      </c>
      <c r="AH51" s="8">
        <v>0</v>
      </c>
      <c r="AI51" s="48">
        <v>0</v>
      </c>
      <c r="AJ51" s="8">
        <v>900</v>
      </c>
      <c r="AK51" s="48">
        <v>1.5573755315192878E-4</v>
      </c>
      <c r="AL51" s="8">
        <v>16943.660153559998</v>
      </c>
      <c r="AM51" s="48">
        <v>2.8259276311116497E-3</v>
      </c>
      <c r="AN51" s="8">
        <v>5624.2858522400002</v>
      </c>
      <c r="AO51" s="48">
        <v>8.9711143718114613E-4</v>
      </c>
      <c r="AP51" s="8">
        <v>5207.9944730999996</v>
      </c>
      <c r="AQ51" s="48">
        <v>7.9108949043787784E-4</v>
      </c>
      <c r="AR51" s="8">
        <v>5029.8981349700007</v>
      </c>
      <c r="AS51" s="48">
        <v>7.3011606524964743E-4</v>
      </c>
      <c r="AT51" s="8">
        <v>5296.9225319999987</v>
      </c>
      <c r="AU51" s="48">
        <v>7.2991275230331566E-4</v>
      </c>
    </row>
    <row r="52" spans="1:47" s="210" customFormat="1" ht="15.95" customHeight="1" x14ac:dyDescent="0.25">
      <c r="A52" s="7" t="s">
        <v>34</v>
      </c>
      <c r="B52" s="8">
        <v>0</v>
      </c>
      <c r="C52" s="48">
        <v>0</v>
      </c>
      <c r="D52" s="8">
        <v>0</v>
      </c>
      <c r="E52" s="48">
        <v>0</v>
      </c>
      <c r="F52" s="8">
        <v>0</v>
      </c>
      <c r="G52" s="48">
        <v>0</v>
      </c>
      <c r="H52" s="8">
        <v>0</v>
      </c>
      <c r="I52" s="48">
        <v>0</v>
      </c>
      <c r="J52" s="8">
        <v>0</v>
      </c>
      <c r="K52" s="48">
        <v>0</v>
      </c>
      <c r="L52" s="8">
        <v>0</v>
      </c>
      <c r="M52" s="48">
        <v>0</v>
      </c>
      <c r="N52" s="8">
        <v>0</v>
      </c>
      <c r="O52" s="48">
        <v>0</v>
      </c>
      <c r="P52" s="8">
        <v>0</v>
      </c>
      <c r="Q52" s="48">
        <v>0</v>
      </c>
      <c r="R52" s="8">
        <v>2135.6650051899996</v>
      </c>
      <c r="S52" s="48">
        <v>9.8391239861229268E-4</v>
      </c>
      <c r="T52" s="8">
        <v>5321.1545718699999</v>
      </c>
      <c r="U52" s="48">
        <v>2.2084520301941706E-3</v>
      </c>
      <c r="V52" s="8">
        <v>7948.1069205499998</v>
      </c>
      <c r="W52" s="48">
        <v>2.9218156855741291E-3</v>
      </c>
      <c r="X52" s="8">
        <v>4679.0565150699995</v>
      </c>
      <c r="Y52" s="48">
        <v>1.5046150450909533E-3</v>
      </c>
      <c r="Z52" s="8">
        <v>2806.3791746200004</v>
      </c>
      <c r="AA52" s="48">
        <v>8.4198801018484939E-4</v>
      </c>
      <c r="AB52" s="8">
        <v>8599.5594615299997</v>
      </c>
      <c r="AC52" s="48">
        <v>2.2130463349509092E-3</v>
      </c>
      <c r="AD52" s="8">
        <v>5036.805995239999</v>
      </c>
      <c r="AE52" s="48">
        <v>1.1509063868830435E-3</v>
      </c>
      <c r="AF52" s="8">
        <v>2763.74318361</v>
      </c>
      <c r="AG52" s="48">
        <v>5.7401473460982368E-4</v>
      </c>
      <c r="AH52" s="8">
        <v>6382.3827607599997</v>
      </c>
      <c r="AI52" s="48">
        <v>1.1970815545446888E-3</v>
      </c>
      <c r="AJ52" s="8">
        <v>4035.8900083600001</v>
      </c>
      <c r="AK52" s="48">
        <v>6.9837737188033753E-4</v>
      </c>
      <c r="AL52" s="8">
        <v>6157.295214669999</v>
      </c>
      <c r="AM52" s="48">
        <v>1.0269369500067313E-3</v>
      </c>
      <c r="AN52" s="8">
        <v>3982.2754615544218</v>
      </c>
      <c r="AO52" s="48">
        <v>6.3519973138339897E-4</v>
      </c>
      <c r="AP52" s="8">
        <v>785.2241094100001</v>
      </c>
      <c r="AQ52" s="48">
        <v>1.1927480795173378E-4</v>
      </c>
      <c r="AR52" s="8">
        <v>5733.2249433799989</v>
      </c>
      <c r="AS52" s="48">
        <v>8.3220763612476285E-4</v>
      </c>
      <c r="AT52" s="8">
        <v>3344.0135141000001</v>
      </c>
      <c r="AU52" s="48">
        <v>4.6080305933691052E-4</v>
      </c>
    </row>
    <row r="53" spans="1:47" s="210" customFormat="1" ht="15.95" customHeight="1" x14ac:dyDescent="0.25">
      <c r="A53" s="7" t="s">
        <v>190</v>
      </c>
      <c r="B53" s="8">
        <v>0</v>
      </c>
      <c r="C53" s="48">
        <v>0</v>
      </c>
      <c r="D53" s="8">
        <v>0</v>
      </c>
      <c r="E53" s="48">
        <v>0</v>
      </c>
      <c r="F53" s="8">
        <v>0</v>
      </c>
      <c r="G53" s="48">
        <v>0</v>
      </c>
      <c r="H53" s="8">
        <v>0</v>
      </c>
      <c r="I53" s="48">
        <v>0</v>
      </c>
      <c r="J53" s="8">
        <v>0</v>
      </c>
      <c r="K53" s="48">
        <v>0</v>
      </c>
      <c r="L53" s="8">
        <v>0</v>
      </c>
      <c r="M53" s="48">
        <v>0</v>
      </c>
      <c r="N53" s="8">
        <v>0</v>
      </c>
      <c r="O53" s="48">
        <v>0</v>
      </c>
      <c r="P53" s="8">
        <v>0</v>
      </c>
      <c r="Q53" s="48">
        <v>0</v>
      </c>
      <c r="R53" s="8">
        <v>0</v>
      </c>
      <c r="S53" s="48">
        <v>0</v>
      </c>
      <c r="T53" s="8">
        <v>0</v>
      </c>
      <c r="U53" s="48">
        <v>0</v>
      </c>
      <c r="V53" s="8">
        <v>0</v>
      </c>
      <c r="W53" s="48">
        <v>0</v>
      </c>
      <c r="X53" s="8">
        <v>0</v>
      </c>
      <c r="Y53" s="48">
        <v>0</v>
      </c>
      <c r="Z53" s="8">
        <v>0</v>
      </c>
      <c r="AA53" s="48">
        <v>0</v>
      </c>
      <c r="AB53" s="8">
        <v>0</v>
      </c>
      <c r="AC53" s="48">
        <v>0</v>
      </c>
      <c r="AD53" s="8">
        <v>0</v>
      </c>
      <c r="AE53" s="48">
        <v>0</v>
      </c>
      <c r="AF53" s="8">
        <v>1790</v>
      </c>
      <c r="AG53" s="48">
        <v>3.7177346326711954E-4</v>
      </c>
      <c r="AH53" s="8">
        <v>9019.7199999999993</v>
      </c>
      <c r="AI53" s="48">
        <v>1.691741289090612E-3</v>
      </c>
      <c r="AJ53" s="8">
        <v>18052.000100830002</v>
      </c>
      <c r="AK53" s="48">
        <v>3.1237492502240402E-3</v>
      </c>
      <c r="AL53" s="8">
        <v>25406.973684770001</v>
      </c>
      <c r="AM53" s="48">
        <v>4.2374710250330837E-3</v>
      </c>
      <c r="AN53" s="8">
        <v>17593.309999999998</v>
      </c>
      <c r="AO53" s="48">
        <v>2.8062513239058471E-3</v>
      </c>
      <c r="AP53" s="8">
        <v>13901.35</v>
      </c>
      <c r="AQ53" s="48">
        <v>2.1116020657665231E-3</v>
      </c>
      <c r="AR53" s="8">
        <v>13534.54</v>
      </c>
      <c r="AS53" s="48">
        <v>1.9646093866318233E-3</v>
      </c>
      <c r="AT53" s="8">
        <v>10194.93</v>
      </c>
      <c r="AU53" s="48">
        <v>1.4048552477187038E-3</v>
      </c>
    </row>
    <row r="54" spans="1:47" s="201" customFormat="1" ht="15.95" customHeight="1" x14ac:dyDescent="0.25">
      <c r="A54" s="7" t="s">
        <v>69</v>
      </c>
      <c r="B54" s="8">
        <v>871.33900000000006</v>
      </c>
      <c r="C54" s="48">
        <v>9.1518630817364601E-4</v>
      </c>
      <c r="D54" s="8">
        <v>137.08099999999999</v>
      </c>
      <c r="E54" s="48">
        <v>1.3675947846612612E-4</v>
      </c>
      <c r="F54" s="8">
        <v>0</v>
      </c>
      <c r="G54" s="48">
        <v>0</v>
      </c>
      <c r="H54" s="8">
        <v>0</v>
      </c>
      <c r="I54" s="48">
        <v>0</v>
      </c>
      <c r="J54" s="8">
        <v>0</v>
      </c>
      <c r="K54" s="48">
        <v>0</v>
      </c>
      <c r="L54" s="8">
        <v>0</v>
      </c>
      <c r="M54" s="48">
        <v>0</v>
      </c>
      <c r="N54" s="8">
        <v>0</v>
      </c>
      <c r="O54" s="48">
        <v>0</v>
      </c>
      <c r="P54" s="8">
        <v>0</v>
      </c>
      <c r="Q54" s="48">
        <v>0</v>
      </c>
      <c r="R54" s="8">
        <v>0</v>
      </c>
      <c r="S54" s="48">
        <v>0</v>
      </c>
      <c r="T54" s="8">
        <v>0</v>
      </c>
      <c r="U54" s="48">
        <v>0</v>
      </c>
      <c r="V54" s="8">
        <v>0</v>
      </c>
      <c r="W54" s="48">
        <v>0</v>
      </c>
      <c r="X54" s="8">
        <v>0</v>
      </c>
      <c r="Y54" s="48">
        <v>0</v>
      </c>
      <c r="Z54" s="8">
        <v>126.04624316</v>
      </c>
      <c r="AA54" s="48">
        <v>3.7817208176772696E-5</v>
      </c>
      <c r="AB54" s="8">
        <v>276.55748131000001</v>
      </c>
      <c r="AC54" s="48">
        <v>7.1170450434615562E-5</v>
      </c>
      <c r="AD54" s="8">
        <v>356.71545308000003</v>
      </c>
      <c r="AE54" s="48">
        <v>8.1509213107996346E-5</v>
      </c>
      <c r="AF54" s="8">
        <v>497.25820048000003</v>
      </c>
      <c r="AG54" s="48">
        <v>1.0327787895554484E-4</v>
      </c>
      <c r="AH54" s="8">
        <v>335.05215365000004</v>
      </c>
      <c r="AI54" s="48">
        <v>6.2842478738634556E-5</v>
      </c>
      <c r="AJ54" s="8">
        <v>291.85686500999998</v>
      </c>
      <c r="AK54" s="48">
        <v>5.0503415585833529E-5</v>
      </c>
      <c r="AL54" s="8">
        <v>199.28293813000002</v>
      </c>
      <c r="AM54" s="48">
        <v>3.3237161048249437E-5</v>
      </c>
      <c r="AN54" s="8">
        <v>212.32695213</v>
      </c>
      <c r="AO54" s="48">
        <v>3.386757753462572E-5</v>
      </c>
      <c r="AP54" s="8">
        <v>240.75647657000002</v>
      </c>
      <c r="AQ54" s="48">
        <v>3.6570683658197332E-5</v>
      </c>
      <c r="AR54" s="8">
        <v>0</v>
      </c>
      <c r="AS54" s="48">
        <v>0</v>
      </c>
      <c r="AT54" s="8">
        <v>0</v>
      </c>
      <c r="AU54" s="48">
        <v>0</v>
      </c>
    </row>
    <row r="55" spans="1:47" s="201" customFormat="1" ht="15.95" customHeight="1" x14ac:dyDescent="0.25">
      <c r="A55" s="7" t="s">
        <v>70</v>
      </c>
      <c r="B55" s="8">
        <v>0</v>
      </c>
      <c r="C55" s="48">
        <v>0</v>
      </c>
      <c r="D55" s="8">
        <v>0</v>
      </c>
      <c r="E55" s="48">
        <v>0</v>
      </c>
      <c r="F55" s="8">
        <v>0</v>
      </c>
      <c r="G55" s="48">
        <v>0</v>
      </c>
      <c r="H55" s="8">
        <v>0</v>
      </c>
      <c r="I55" s="48">
        <v>0</v>
      </c>
      <c r="J55" s="8">
        <v>0</v>
      </c>
      <c r="K55" s="48">
        <v>0</v>
      </c>
      <c r="L55" s="8">
        <v>0</v>
      </c>
      <c r="M55" s="48">
        <v>0</v>
      </c>
      <c r="N55" s="8">
        <v>0</v>
      </c>
      <c r="O55" s="48">
        <v>0</v>
      </c>
      <c r="P55" s="8">
        <v>46.416718590000002</v>
      </c>
      <c r="Q55" s="48">
        <v>2.3709201803920742E-5</v>
      </c>
      <c r="R55" s="8">
        <v>64.697554629999999</v>
      </c>
      <c r="S55" s="48">
        <v>2.9806512728193489E-5</v>
      </c>
      <c r="T55" s="8">
        <v>70.733246030000004</v>
      </c>
      <c r="U55" s="48">
        <v>2.9356595206419729E-5</v>
      </c>
      <c r="V55" s="8">
        <v>309.07818935</v>
      </c>
      <c r="W55" s="48">
        <v>1.1362070373975157E-4</v>
      </c>
      <c r="X55" s="8">
        <v>283.66986295999999</v>
      </c>
      <c r="Y55" s="48">
        <v>9.1217950087555143E-5</v>
      </c>
      <c r="Z55" s="8">
        <v>41.903682880000005</v>
      </c>
      <c r="AA55" s="48">
        <v>1.2572213650468518E-5</v>
      </c>
      <c r="AB55" s="8">
        <v>35.733869180999996</v>
      </c>
      <c r="AC55" s="48">
        <v>9.195902252713486E-6</v>
      </c>
      <c r="AD55" s="8">
        <v>33.340143010000013</v>
      </c>
      <c r="AE55" s="48">
        <v>7.6181976367693546E-6</v>
      </c>
      <c r="AF55" s="8">
        <v>80.518295249999994</v>
      </c>
      <c r="AG55" s="48">
        <v>1.672322093936143E-5</v>
      </c>
      <c r="AH55" s="8">
        <v>258.15899927999999</v>
      </c>
      <c r="AI55" s="48">
        <v>4.8420376489767931E-5</v>
      </c>
      <c r="AJ55" s="8">
        <v>282.89553811000002</v>
      </c>
      <c r="AK55" s="48">
        <v>4.8952732114277359E-5</v>
      </c>
      <c r="AL55" s="8">
        <v>327.70110145000001</v>
      </c>
      <c r="AM55" s="48">
        <v>5.4655227320450262E-5</v>
      </c>
      <c r="AN55" s="8">
        <v>466.52190532999998</v>
      </c>
      <c r="AO55" s="48">
        <v>7.4413382954281534E-5</v>
      </c>
      <c r="AP55" s="8">
        <v>71.751272410000013</v>
      </c>
      <c r="AQ55" s="48">
        <v>1.0898951184045617E-5</v>
      </c>
      <c r="AR55" s="8">
        <v>0</v>
      </c>
      <c r="AS55" s="48">
        <v>0</v>
      </c>
      <c r="AT55" s="8">
        <v>0</v>
      </c>
      <c r="AU55" s="48">
        <v>0</v>
      </c>
    </row>
    <row r="56" spans="1:47" s="201" customFormat="1" ht="15.95" customHeight="1" x14ac:dyDescent="0.25">
      <c r="A56" s="7" t="s">
        <v>71</v>
      </c>
      <c r="B56" s="8">
        <v>0</v>
      </c>
      <c r="C56" s="48">
        <v>0</v>
      </c>
      <c r="D56" s="8">
        <v>0</v>
      </c>
      <c r="E56" s="48">
        <v>0</v>
      </c>
      <c r="F56" s="8">
        <v>274.179416</v>
      </c>
      <c r="G56" s="48">
        <v>2.5207021169695431E-4</v>
      </c>
      <c r="H56" s="8">
        <v>255.79096974999999</v>
      </c>
      <c r="I56" s="48">
        <v>2.1332054139048208E-4</v>
      </c>
      <c r="J56" s="8">
        <v>267.93001780000003</v>
      </c>
      <c r="K56" s="48">
        <v>2.0363207628670715E-4</v>
      </c>
      <c r="L56" s="8">
        <v>216.76448406999998</v>
      </c>
      <c r="M56" s="48">
        <v>1.4559802504955072E-4</v>
      </c>
      <c r="N56" s="8">
        <v>276.29596121999992</v>
      </c>
      <c r="O56" s="48">
        <v>1.6082883521843531E-4</v>
      </c>
      <c r="P56" s="8">
        <v>323.66554075000005</v>
      </c>
      <c r="Q56" s="48">
        <v>1.6532516420215312E-4</v>
      </c>
      <c r="R56" s="8">
        <v>345.24080573000003</v>
      </c>
      <c r="S56" s="48">
        <v>1.5905430319790469E-4</v>
      </c>
      <c r="T56" s="8">
        <v>386.72800787</v>
      </c>
      <c r="U56" s="48">
        <v>1.6050468795408531E-4</v>
      </c>
      <c r="V56" s="8">
        <v>507.835210718155</v>
      </c>
      <c r="W56" s="48">
        <v>1.8668607496040969E-4</v>
      </c>
      <c r="X56" s="8">
        <v>599.90906652000001</v>
      </c>
      <c r="Y56" s="48">
        <v>1.9290902006960649E-4</v>
      </c>
      <c r="Z56" s="8">
        <v>885.02184953000017</v>
      </c>
      <c r="AA56" s="48">
        <v>2.6552997285435651E-4</v>
      </c>
      <c r="AB56" s="8">
        <v>819.90549551000004</v>
      </c>
      <c r="AC56" s="48">
        <v>2.1099788424762961E-4</v>
      </c>
      <c r="AD56" s="8">
        <v>935.0778851299998</v>
      </c>
      <c r="AE56" s="48">
        <v>2.136645944366826E-4</v>
      </c>
      <c r="AF56" s="8">
        <v>1003.67724924</v>
      </c>
      <c r="AG56" s="48">
        <v>2.0845841729182725E-4</v>
      </c>
      <c r="AH56" s="8">
        <v>1441.4349774999998</v>
      </c>
      <c r="AI56" s="48">
        <v>2.703559608254078E-4</v>
      </c>
      <c r="AJ56" s="8">
        <v>527.48556332999999</v>
      </c>
      <c r="AK56" s="48">
        <v>9.127701217331219E-5</v>
      </c>
      <c r="AL56" s="8">
        <v>735.73083510999993</v>
      </c>
      <c r="AM56" s="48">
        <v>1.2270796729603654E-4</v>
      </c>
      <c r="AN56" s="8">
        <v>772.51783618999991</v>
      </c>
      <c r="AO56" s="48">
        <v>1.2322179286041501E-4</v>
      </c>
      <c r="AP56" s="8">
        <v>856.39284118</v>
      </c>
      <c r="AQ56" s="48">
        <v>1.3008527175730053E-4</v>
      </c>
      <c r="AR56" s="8">
        <v>870.22431269000015</v>
      </c>
      <c r="AS56" s="48">
        <v>1.2631761797489985E-4</v>
      </c>
      <c r="AT56" s="8">
        <v>931.33363492000012</v>
      </c>
      <c r="AU56" s="48">
        <v>1.2833721706714002E-4</v>
      </c>
    </row>
    <row r="57" spans="1:47" s="201" customFormat="1" ht="15.95" customHeight="1" x14ac:dyDescent="0.25">
      <c r="A57" s="7" t="s">
        <v>392</v>
      </c>
      <c r="B57" s="8">
        <v>0</v>
      </c>
      <c r="C57" s="48">
        <v>0</v>
      </c>
      <c r="D57" s="8">
        <v>0</v>
      </c>
      <c r="E57" s="48">
        <v>0</v>
      </c>
      <c r="F57" s="8">
        <v>675.06095499999992</v>
      </c>
      <c r="G57" s="48">
        <v>6.2062557546332399E-4</v>
      </c>
      <c r="H57" s="8">
        <v>505.63646000000006</v>
      </c>
      <c r="I57" s="48">
        <v>4.2168276503031963E-4</v>
      </c>
      <c r="J57" s="8">
        <v>451.94128200000006</v>
      </c>
      <c r="K57" s="48">
        <v>3.4348425148104564E-4</v>
      </c>
      <c r="L57" s="8">
        <v>431.37499700000006</v>
      </c>
      <c r="M57" s="48">
        <v>2.8974925430437872E-4</v>
      </c>
      <c r="N57" s="8">
        <v>335.91929077000003</v>
      </c>
      <c r="O57" s="48">
        <v>1.9553491851053272E-4</v>
      </c>
      <c r="P57" s="8">
        <v>484.99355500000001</v>
      </c>
      <c r="Q57" s="48">
        <v>2.4772992185564003E-4</v>
      </c>
      <c r="R57" s="8">
        <v>434.30257309000007</v>
      </c>
      <c r="S57" s="48">
        <v>2.0008554027622712E-4</v>
      </c>
      <c r="T57" s="8">
        <v>320.26274466000001</v>
      </c>
      <c r="U57" s="48">
        <v>1.3291944428356925E-4</v>
      </c>
      <c r="V57" s="8">
        <v>2018.6186643000001</v>
      </c>
      <c r="W57" s="48">
        <v>7.4206748040781271E-4</v>
      </c>
      <c r="X57" s="8">
        <v>3174.3435800050001</v>
      </c>
      <c r="Y57" s="48">
        <v>1.0207538834764319E-3</v>
      </c>
      <c r="Z57" s="8">
        <v>5070.22115846</v>
      </c>
      <c r="AA57" s="48">
        <v>1.5212005074071693E-3</v>
      </c>
      <c r="AB57" s="8">
        <v>5353.3100936460005</v>
      </c>
      <c r="AC57" s="48">
        <v>1.3776430450416581E-3</v>
      </c>
      <c r="AD57" s="8">
        <v>9328.9104477799992</v>
      </c>
      <c r="AE57" s="48">
        <v>2.1316490305873619E-3</v>
      </c>
      <c r="AF57" s="8">
        <v>10372.208194249999</v>
      </c>
      <c r="AG57" s="48">
        <v>2.1542523810636417E-3</v>
      </c>
      <c r="AH57" s="8">
        <v>9272.1816062899998</v>
      </c>
      <c r="AI57" s="48">
        <v>1.7390930609051396E-3</v>
      </c>
      <c r="AJ57" s="8">
        <v>10859.487708559998</v>
      </c>
      <c r="AK57" s="48">
        <v>1.8791444935717554E-3</v>
      </c>
      <c r="AL57" s="8">
        <v>13287.747749739996</v>
      </c>
      <c r="AM57" s="48">
        <v>2.216180753208881E-3</v>
      </c>
      <c r="AN57" s="8">
        <v>13674.847500809999</v>
      </c>
      <c r="AO57" s="48">
        <v>2.1812301893935045E-3</v>
      </c>
      <c r="AP57" s="8">
        <v>13070.920978370003</v>
      </c>
      <c r="AQ57" s="48">
        <v>1.9854606739199486E-3</v>
      </c>
      <c r="AR57" s="8">
        <v>13814.694498289997</v>
      </c>
      <c r="AS57" s="48">
        <v>2.0052752797502932E-3</v>
      </c>
      <c r="AT57" s="8">
        <v>15602.801777150004</v>
      </c>
      <c r="AU57" s="48">
        <v>2.1500567395503355E-3</v>
      </c>
    </row>
    <row r="58" spans="1:47" s="201" customFormat="1" ht="15.95" customHeight="1" x14ac:dyDescent="0.25">
      <c r="A58" s="7" t="s">
        <v>393</v>
      </c>
      <c r="B58" s="8">
        <v>0</v>
      </c>
      <c r="C58" s="48">
        <v>0</v>
      </c>
      <c r="D58" s="8">
        <v>0</v>
      </c>
      <c r="E58" s="48">
        <v>0</v>
      </c>
      <c r="F58" s="8">
        <v>0</v>
      </c>
      <c r="G58" s="48">
        <v>0</v>
      </c>
      <c r="H58" s="8">
        <v>0</v>
      </c>
      <c r="I58" s="48">
        <v>0</v>
      </c>
      <c r="J58" s="8">
        <v>0</v>
      </c>
      <c r="K58" s="48">
        <v>0</v>
      </c>
      <c r="L58" s="8">
        <v>0</v>
      </c>
      <c r="M58" s="48">
        <v>0</v>
      </c>
      <c r="N58" s="8">
        <v>0</v>
      </c>
      <c r="O58" s="48">
        <v>0</v>
      </c>
      <c r="P58" s="8">
        <v>0</v>
      </c>
      <c r="Q58" s="48">
        <v>0</v>
      </c>
      <c r="R58" s="8">
        <v>385.58693194</v>
      </c>
      <c r="S58" s="48">
        <v>1.776419813766103E-4</v>
      </c>
      <c r="T58" s="8">
        <v>402.39382770999993</v>
      </c>
      <c r="U58" s="48">
        <v>1.6700651216592087E-4</v>
      </c>
      <c r="V58" s="8">
        <v>459.53838831999997</v>
      </c>
      <c r="W58" s="48">
        <v>1.6893160654964096E-4</v>
      </c>
      <c r="X58" s="8">
        <v>473.97895983999996</v>
      </c>
      <c r="Y58" s="48">
        <v>1.5241446042272387E-4</v>
      </c>
      <c r="Z58" s="8">
        <v>527.44716701999994</v>
      </c>
      <c r="AA58" s="48">
        <v>1.5824810654709192E-4</v>
      </c>
      <c r="AB58" s="8">
        <v>545.23036982999997</v>
      </c>
      <c r="AC58" s="48">
        <v>1.4031184702588628E-4</v>
      </c>
      <c r="AD58" s="8">
        <v>679.6471958599999</v>
      </c>
      <c r="AE58" s="48">
        <v>1.5529887378661151E-4</v>
      </c>
      <c r="AF58" s="8">
        <v>865.70456428000011</v>
      </c>
      <c r="AG58" s="48">
        <v>1.7980222571426166E-4</v>
      </c>
      <c r="AH58" s="8">
        <v>1119.24734115</v>
      </c>
      <c r="AI58" s="48">
        <v>2.0992635466825368E-4</v>
      </c>
      <c r="AJ58" s="8">
        <v>1217.0262292499999</v>
      </c>
      <c r="AK58" s="48">
        <v>2.1059631896123702E-4</v>
      </c>
      <c r="AL58" s="8">
        <v>7059.78910739</v>
      </c>
      <c r="AM58" s="48">
        <v>1.1774582898608657E-3</v>
      </c>
      <c r="AN58" s="8">
        <v>1174.21748946</v>
      </c>
      <c r="AO58" s="48">
        <v>1.8729559044605739E-4</v>
      </c>
      <c r="AP58" s="8">
        <v>1458.0491827200001</v>
      </c>
      <c r="AQ58" s="48">
        <v>2.2147630742487187E-4</v>
      </c>
      <c r="AR58" s="8">
        <v>1597.8211898500001</v>
      </c>
      <c r="AS58" s="48">
        <v>2.3193211647669877E-4</v>
      </c>
      <c r="AT58" s="8">
        <v>1725.2358076</v>
      </c>
      <c r="AU58" s="48">
        <v>2.3773646095255938E-4</v>
      </c>
    </row>
    <row r="59" spans="1:47" s="201" customFormat="1" ht="15.95" customHeight="1" x14ac:dyDescent="0.25">
      <c r="A59" s="7" t="s">
        <v>72</v>
      </c>
      <c r="B59" s="8">
        <v>0</v>
      </c>
      <c r="C59" s="48">
        <v>0</v>
      </c>
      <c r="D59" s="8">
        <v>0</v>
      </c>
      <c r="E59" s="48">
        <v>0</v>
      </c>
      <c r="F59" s="8">
        <v>0</v>
      </c>
      <c r="G59" s="48">
        <v>0</v>
      </c>
      <c r="H59" s="8">
        <v>0</v>
      </c>
      <c r="I59" s="48">
        <v>0</v>
      </c>
      <c r="J59" s="8">
        <v>0</v>
      </c>
      <c r="K59" s="48">
        <v>0</v>
      </c>
      <c r="L59" s="8">
        <v>0</v>
      </c>
      <c r="M59" s="48">
        <v>0</v>
      </c>
      <c r="N59" s="8">
        <v>0</v>
      </c>
      <c r="O59" s="48">
        <v>0</v>
      </c>
      <c r="P59" s="8">
        <v>0</v>
      </c>
      <c r="Q59" s="48">
        <v>0</v>
      </c>
      <c r="R59" s="8">
        <v>0</v>
      </c>
      <c r="S59" s="48">
        <v>0</v>
      </c>
      <c r="T59" s="8">
        <v>0</v>
      </c>
      <c r="U59" s="48">
        <v>0</v>
      </c>
      <c r="V59" s="8">
        <v>0</v>
      </c>
      <c r="W59" s="48">
        <v>0</v>
      </c>
      <c r="X59" s="8">
        <v>0</v>
      </c>
      <c r="Y59" s="48">
        <v>0</v>
      </c>
      <c r="Z59" s="8">
        <v>324.54140668999997</v>
      </c>
      <c r="AA59" s="48">
        <v>9.7371009488946196E-5</v>
      </c>
      <c r="AB59" s="8">
        <v>1634.0996359600001</v>
      </c>
      <c r="AC59" s="48">
        <v>4.2052598467206702E-4</v>
      </c>
      <c r="AD59" s="8">
        <v>898.76939439</v>
      </c>
      <c r="AE59" s="48">
        <v>2.0536813157306607E-4</v>
      </c>
      <c r="AF59" s="8">
        <v>1782.4037484599999</v>
      </c>
      <c r="AG59" s="48">
        <v>3.7019576229344693E-4</v>
      </c>
      <c r="AH59" s="8">
        <v>1158.82901483</v>
      </c>
      <c r="AI59" s="48">
        <v>2.1735030481923032E-4</v>
      </c>
      <c r="AJ59" s="8">
        <v>844</v>
      </c>
      <c r="AK59" s="48">
        <v>1.4604721651136432E-4</v>
      </c>
      <c r="AL59" s="8">
        <v>0</v>
      </c>
      <c r="AM59" s="48">
        <v>0</v>
      </c>
      <c r="AN59" s="8">
        <v>0</v>
      </c>
      <c r="AO59" s="48">
        <v>0</v>
      </c>
      <c r="AP59" s="8">
        <v>0</v>
      </c>
      <c r="AQ59" s="48">
        <v>0</v>
      </c>
      <c r="AR59" s="8">
        <v>0</v>
      </c>
      <c r="AS59" s="48">
        <v>0</v>
      </c>
      <c r="AT59" s="8">
        <v>0</v>
      </c>
      <c r="AU59" s="48">
        <v>0</v>
      </c>
    </row>
    <row r="60" spans="1:47" s="201" customFormat="1" ht="15.95" customHeight="1" x14ac:dyDescent="0.25">
      <c r="A60" s="7" t="s">
        <v>397</v>
      </c>
      <c r="B60" s="8">
        <v>0</v>
      </c>
      <c r="C60" s="48">
        <v>0</v>
      </c>
      <c r="D60" s="8">
        <v>0</v>
      </c>
      <c r="E60" s="48">
        <v>0</v>
      </c>
      <c r="F60" s="8">
        <v>0</v>
      </c>
      <c r="G60" s="48">
        <v>0</v>
      </c>
      <c r="H60" s="8">
        <v>0</v>
      </c>
      <c r="I60" s="48">
        <v>0</v>
      </c>
      <c r="J60" s="8">
        <v>0</v>
      </c>
      <c r="K60" s="48">
        <v>0</v>
      </c>
      <c r="L60" s="8">
        <v>0</v>
      </c>
      <c r="M60" s="48">
        <v>0</v>
      </c>
      <c r="N60" s="8">
        <v>0</v>
      </c>
      <c r="O60" s="48">
        <v>0</v>
      </c>
      <c r="P60" s="8">
        <v>0</v>
      </c>
      <c r="Q60" s="48">
        <v>0</v>
      </c>
      <c r="R60" s="8">
        <v>0</v>
      </c>
      <c r="S60" s="48">
        <v>0</v>
      </c>
      <c r="T60" s="8">
        <v>0</v>
      </c>
      <c r="U60" s="48">
        <v>0</v>
      </c>
      <c r="V60" s="8">
        <v>0</v>
      </c>
      <c r="W60" s="48">
        <v>0</v>
      </c>
      <c r="X60" s="8">
        <v>5636.40028962</v>
      </c>
      <c r="Y60" s="48">
        <v>1.8124621167971483E-3</v>
      </c>
      <c r="Z60" s="8">
        <v>5497.4303828100001</v>
      </c>
      <c r="AA60" s="48">
        <v>1.6493745788213698E-3</v>
      </c>
      <c r="AB60" s="8">
        <v>6664.7801695600001</v>
      </c>
      <c r="AC60" s="48">
        <v>1.7151421992579712E-3</v>
      </c>
      <c r="AD60" s="8">
        <v>7001.9265053400004</v>
      </c>
      <c r="AE60" s="48">
        <v>1.5999349474840143E-3</v>
      </c>
      <c r="AF60" s="8">
        <v>8257.5337315999986</v>
      </c>
      <c r="AG60" s="48">
        <v>1.7150457616994374E-3</v>
      </c>
      <c r="AH60" s="8">
        <v>8662.630890370001</v>
      </c>
      <c r="AI60" s="48">
        <v>1.6247655525216639E-3</v>
      </c>
      <c r="AJ60" s="8">
        <v>10427.526484219999</v>
      </c>
      <c r="AK60" s="48">
        <v>1.8043971778659523E-3</v>
      </c>
      <c r="AL60" s="8">
        <v>11786.22461845</v>
      </c>
      <c r="AM60" s="48">
        <v>1.9657510546071798E-3</v>
      </c>
      <c r="AN60" s="8">
        <v>13004.18584457</v>
      </c>
      <c r="AO60" s="48">
        <v>2.0742551425878501E-3</v>
      </c>
      <c r="AP60" s="8">
        <v>12060.392760300001</v>
      </c>
      <c r="AQ60" s="48">
        <v>1.8319623825459469E-3</v>
      </c>
      <c r="AR60" s="8">
        <v>13370.27294031</v>
      </c>
      <c r="AS60" s="48">
        <v>1.9407651623448224E-3</v>
      </c>
      <c r="AT60" s="8">
        <v>12262.284395219998</v>
      </c>
      <c r="AU60" s="48">
        <v>1.6897354451324324E-3</v>
      </c>
    </row>
    <row r="61" spans="1:47" s="201" customFormat="1" ht="15.95" customHeight="1" x14ac:dyDescent="0.25">
      <c r="A61" s="7" t="s">
        <v>398</v>
      </c>
      <c r="B61" s="8">
        <v>1633.7767836899998</v>
      </c>
      <c r="C61" s="48">
        <v>1.7159912996492343E-3</v>
      </c>
      <c r="D61" s="8">
        <v>2255.1003938659996</v>
      </c>
      <c r="E61" s="48">
        <v>2.2498110879981162E-3</v>
      </c>
      <c r="F61" s="8">
        <v>4403.91128166</v>
      </c>
      <c r="G61" s="48">
        <v>4.0487898955282675E-3</v>
      </c>
      <c r="H61" s="8">
        <v>3816.0541958900003</v>
      </c>
      <c r="I61" s="48">
        <v>3.1824530312320599E-3</v>
      </c>
      <c r="J61" s="8">
        <v>3582.18043794</v>
      </c>
      <c r="K61" s="48">
        <v>2.7225274950560172E-3</v>
      </c>
      <c r="L61" s="8">
        <v>3952.6287798399994</v>
      </c>
      <c r="M61" s="48">
        <v>2.654931902556851E-3</v>
      </c>
      <c r="N61" s="8">
        <v>3900.0000016883341</v>
      </c>
      <c r="O61" s="48">
        <v>2.2701470367277586E-3</v>
      </c>
      <c r="P61" s="8">
        <v>4295.7978246300008</v>
      </c>
      <c r="Q61" s="48">
        <v>2.1942511368078254E-3</v>
      </c>
      <c r="R61" s="8">
        <v>4757.399574633333</v>
      </c>
      <c r="S61" s="48">
        <v>2.1917596698261908E-3</v>
      </c>
      <c r="T61" s="8">
        <v>4343.3038312500003</v>
      </c>
      <c r="U61" s="48">
        <v>1.8026122027316523E-3</v>
      </c>
      <c r="V61" s="8">
        <v>3887.8170007100002</v>
      </c>
      <c r="W61" s="48">
        <v>1.4292063265965954E-3</v>
      </c>
      <c r="X61" s="8">
        <v>5216.1154175000001</v>
      </c>
      <c r="Y61" s="48">
        <v>1.6773137295572863E-3</v>
      </c>
      <c r="Z61" s="8">
        <v>3900</v>
      </c>
      <c r="AA61" s="48">
        <v>1.1701031953978748E-3</v>
      </c>
      <c r="AB61" s="8">
        <v>3900</v>
      </c>
      <c r="AC61" s="48">
        <v>1.0036421917795513E-3</v>
      </c>
      <c r="AD61" s="8">
        <v>3900</v>
      </c>
      <c r="AE61" s="48">
        <v>8.9114707079957639E-4</v>
      </c>
      <c r="AF61" s="8">
        <v>3900</v>
      </c>
      <c r="AG61" s="48">
        <v>8.100092216434448E-4</v>
      </c>
      <c r="AH61" s="8">
        <v>1950</v>
      </c>
      <c r="AI61" s="48">
        <v>3.6574256337521492E-4</v>
      </c>
      <c r="AJ61" s="8">
        <v>3900</v>
      </c>
      <c r="AK61" s="48">
        <v>6.7486273032502466E-4</v>
      </c>
      <c r="AL61" s="8">
        <v>3900</v>
      </c>
      <c r="AM61" s="48">
        <v>6.504567290332372E-4</v>
      </c>
      <c r="AN61" s="8">
        <v>5857.7658666699999</v>
      </c>
      <c r="AO61" s="48">
        <v>9.3435307048379032E-4</v>
      </c>
      <c r="AP61" s="8">
        <v>3860.415896</v>
      </c>
      <c r="AQ61" s="48">
        <v>5.863935647049763E-4</v>
      </c>
      <c r="AR61" s="8">
        <v>1909.9999999266668</v>
      </c>
      <c r="AS61" s="48">
        <v>2.7724650622205932E-4</v>
      </c>
      <c r="AT61" s="8">
        <v>0</v>
      </c>
      <c r="AU61" s="48">
        <v>0</v>
      </c>
    </row>
    <row r="62" spans="1:47" s="201" customFormat="1" ht="15.95" customHeight="1" x14ac:dyDescent="0.25">
      <c r="A62" s="7" t="s">
        <v>399</v>
      </c>
      <c r="B62" s="8">
        <v>0</v>
      </c>
      <c r="C62" s="48">
        <v>0</v>
      </c>
      <c r="D62" s="8">
        <v>0</v>
      </c>
      <c r="E62" s="48">
        <v>0</v>
      </c>
      <c r="F62" s="8">
        <v>0</v>
      </c>
      <c r="G62" s="48">
        <v>0</v>
      </c>
      <c r="H62" s="8">
        <v>0</v>
      </c>
      <c r="I62" s="48">
        <v>0</v>
      </c>
      <c r="J62" s="8">
        <v>0</v>
      </c>
      <c r="K62" s="48">
        <v>0</v>
      </c>
      <c r="L62" s="8">
        <v>0</v>
      </c>
      <c r="M62" s="48">
        <v>0</v>
      </c>
      <c r="N62" s="8">
        <v>0</v>
      </c>
      <c r="O62" s="48">
        <v>0</v>
      </c>
      <c r="P62" s="8">
        <v>0</v>
      </c>
      <c r="Q62" s="48">
        <v>0</v>
      </c>
      <c r="R62" s="8">
        <v>0</v>
      </c>
      <c r="S62" s="48">
        <v>0</v>
      </c>
      <c r="T62" s="8">
        <v>0</v>
      </c>
      <c r="U62" s="48">
        <v>0</v>
      </c>
      <c r="V62" s="8">
        <v>0</v>
      </c>
      <c r="W62" s="48">
        <v>0</v>
      </c>
      <c r="X62" s="8">
        <v>0</v>
      </c>
      <c r="Y62" s="48">
        <v>0</v>
      </c>
      <c r="Z62" s="8">
        <v>0</v>
      </c>
      <c r="AA62" s="48">
        <v>0</v>
      </c>
      <c r="AB62" s="8">
        <v>0</v>
      </c>
      <c r="AC62" s="48">
        <v>0</v>
      </c>
      <c r="AD62" s="8">
        <v>0</v>
      </c>
      <c r="AE62" s="48">
        <v>0</v>
      </c>
      <c r="AF62" s="8">
        <v>0</v>
      </c>
      <c r="AG62" s="48">
        <v>0</v>
      </c>
      <c r="AH62" s="8">
        <v>0</v>
      </c>
      <c r="AI62" s="48">
        <v>0</v>
      </c>
      <c r="AJ62" s="8">
        <v>0</v>
      </c>
      <c r="AK62" s="48">
        <v>0</v>
      </c>
      <c r="AL62" s="8">
        <v>0</v>
      </c>
      <c r="AM62" s="48">
        <v>0</v>
      </c>
      <c r="AN62" s="8">
        <v>0</v>
      </c>
      <c r="AO62" s="48">
        <v>0</v>
      </c>
      <c r="AP62" s="8">
        <v>0</v>
      </c>
      <c r="AQ62" s="48">
        <v>0</v>
      </c>
      <c r="AR62" s="8">
        <v>0</v>
      </c>
      <c r="AS62" s="48">
        <v>0</v>
      </c>
      <c r="AT62" s="8">
        <v>0</v>
      </c>
      <c r="AU62" s="48">
        <v>0</v>
      </c>
    </row>
    <row r="63" spans="1:47" s="201" customFormat="1" ht="15.95" customHeight="1" x14ac:dyDescent="0.25">
      <c r="A63" s="7" t="s">
        <v>400</v>
      </c>
      <c r="B63" s="8">
        <v>0</v>
      </c>
      <c r="C63" s="48">
        <v>0</v>
      </c>
      <c r="D63" s="8">
        <v>0</v>
      </c>
      <c r="E63" s="48">
        <v>0</v>
      </c>
      <c r="F63" s="8">
        <v>0</v>
      </c>
      <c r="G63" s="48">
        <v>0</v>
      </c>
      <c r="H63" s="8">
        <v>0</v>
      </c>
      <c r="I63" s="48">
        <v>0</v>
      </c>
      <c r="J63" s="8">
        <v>0</v>
      </c>
      <c r="K63" s="48">
        <v>0</v>
      </c>
      <c r="L63" s="8">
        <v>0</v>
      </c>
      <c r="M63" s="48">
        <v>0</v>
      </c>
      <c r="N63" s="8">
        <v>0</v>
      </c>
      <c r="O63" s="48">
        <v>0</v>
      </c>
      <c r="P63" s="8">
        <v>0</v>
      </c>
      <c r="Q63" s="48">
        <v>0</v>
      </c>
      <c r="R63" s="8">
        <v>0</v>
      </c>
      <c r="S63" s="48">
        <v>0</v>
      </c>
      <c r="T63" s="8">
        <v>0</v>
      </c>
      <c r="U63" s="48">
        <v>0</v>
      </c>
      <c r="V63" s="8">
        <v>0</v>
      </c>
      <c r="W63" s="48">
        <v>0</v>
      </c>
      <c r="X63" s="8">
        <v>0</v>
      </c>
      <c r="Y63" s="48">
        <v>0</v>
      </c>
      <c r="Z63" s="8">
        <v>0</v>
      </c>
      <c r="AA63" s="48">
        <v>0</v>
      </c>
      <c r="AB63" s="8">
        <v>0</v>
      </c>
      <c r="AC63" s="48">
        <v>0</v>
      </c>
      <c r="AD63" s="8">
        <v>0</v>
      </c>
      <c r="AE63" s="48">
        <v>0</v>
      </c>
      <c r="AF63" s="8">
        <v>19.993287389999999</v>
      </c>
      <c r="AG63" s="48">
        <v>4.1524992709916924E-6</v>
      </c>
      <c r="AH63" s="8">
        <v>0</v>
      </c>
      <c r="AI63" s="48">
        <v>0</v>
      </c>
      <c r="AJ63" s="8">
        <v>0</v>
      </c>
      <c r="AK63" s="48">
        <v>0</v>
      </c>
      <c r="AL63" s="8">
        <v>0</v>
      </c>
      <c r="AM63" s="48">
        <v>0</v>
      </c>
      <c r="AN63" s="8">
        <v>0</v>
      </c>
      <c r="AO63" s="48">
        <v>0</v>
      </c>
      <c r="AP63" s="8">
        <v>0</v>
      </c>
      <c r="AQ63" s="48">
        <v>0</v>
      </c>
      <c r="AR63" s="8">
        <v>0</v>
      </c>
      <c r="AS63" s="48">
        <v>0</v>
      </c>
      <c r="AT63" s="8">
        <v>0</v>
      </c>
      <c r="AU63" s="48">
        <v>0</v>
      </c>
    </row>
    <row r="64" spans="1:47" s="201" customFormat="1" ht="15.95" customHeight="1" x14ac:dyDescent="0.25">
      <c r="A64" s="7" t="s">
        <v>401</v>
      </c>
      <c r="B64" s="8">
        <v>0</v>
      </c>
      <c r="C64" s="48">
        <v>0</v>
      </c>
      <c r="D64" s="8">
        <v>0</v>
      </c>
      <c r="E64" s="48">
        <v>0</v>
      </c>
      <c r="F64" s="8">
        <v>0</v>
      </c>
      <c r="G64" s="48">
        <v>0</v>
      </c>
      <c r="H64" s="8">
        <v>0</v>
      </c>
      <c r="I64" s="48">
        <v>0</v>
      </c>
      <c r="J64" s="8">
        <v>0</v>
      </c>
      <c r="K64" s="48">
        <v>0</v>
      </c>
      <c r="L64" s="8">
        <v>0</v>
      </c>
      <c r="M64" s="48">
        <v>0</v>
      </c>
      <c r="N64" s="8">
        <v>0</v>
      </c>
      <c r="O64" s="48">
        <v>0</v>
      </c>
      <c r="P64" s="8">
        <v>0</v>
      </c>
      <c r="Q64" s="48">
        <v>0</v>
      </c>
      <c r="R64" s="8">
        <v>711.93736045999992</v>
      </c>
      <c r="S64" s="48">
        <v>3.2799338580236944E-4</v>
      </c>
      <c r="T64" s="8">
        <v>1012.3669456000002</v>
      </c>
      <c r="U64" s="48">
        <v>4.201651739513523E-4</v>
      </c>
      <c r="V64" s="8">
        <v>1221.7161128400003</v>
      </c>
      <c r="W64" s="48">
        <v>4.4911692022979872E-4</v>
      </c>
      <c r="X64" s="8">
        <v>1526.40562116</v>
      </c>
      <c r="Y64" s="48">
        <v>4.9083674349985481E-4</v>
      </c>
      <c r="Z64" s="8">
        <v>1740.3753196399998</v>
      </c>
      <c r="AA64" s="48">
        <v>5.2215864684675931E-4</v>
      </c>
      <c r="AB64" s="8">
        <v>2094.6091726300001</v>
      </c>
      <c r="AC64" s="48">
        <v>5.3903542075382717E-4</v>
      </c>
      <c r="AD64" s="8">
        <v>2263.3453988699998</v>
      </c>
      <c r="AE64" s="48">
        <v>5.1717272369505103E-4</v>
      </c>
      <c r="AF64" s="8">
        <v>2874.3281611600005</v>
      </c>
      <c r="AG64" s="48">
        <v>5.9698264527411433E-4</v>
      </c>
      <c r="AH64" s="8">
        <v>3367.3143381499999</v>
      </c>
      <c r="AI64" s="48">
        <v>6.3157445011543395E-4</v>
      </c>
      <c r="AJ64" s="8">
        <v>4854.9627161600001</v>
      </c>
      <c r="AK64" s="48">
        <v>8.4011112673177833E-4</v>
      </c>
      <c r="AL64" s="8">
        <v>9878.8426195000011</v>
      </c>
      <c r="AM64" s="48">
        <v>1.6476306812600275E-3</v>
      </c>
      <c r="AN64" s="8">
        <v>10163.36612316</v>
      </c>
      <c r="AO64" s="48">
        <v>1.6211252821929239E-3</v>
      </c>
      <c r="AP64" s="8">
        <v>10661.326482349999</v>
      </c>
      <c r="AQ64" s="48">
        <v>1.6194455232003795E-3</v>
      </c>
      <c r="AR64" s="8">
        <v>13880.939021820001</v>
      </c>
      <c r="AS64" s="48">
        <v>2.0148910193868081E-3</v>
      </c>
      <c r="AT64" s="8">
        <v>15477.295838029999</v>
      </c>
      <c r="AU64" s="48">
        <v>2.1327620963117254E-3</v>
      </c>
    </row>
    <row r="65" spans="1:47" s="201" customFormat="1" ht="15.95" customHeight="1" x14ac:dyDescent="0.25">
      <c r="A65" s="7" t="s">
        <v>402</v>
      </c>
      <c r="B65" s="8">
        <v>1773.7324354700002</v>
      </c>
      <c r="C65" s="48">
        <v>1.8629897655282723E-3</v>
      </c>
      <c r="D65" s="8">
        <v>2075.4648407999998</v>
      </c>
      <c r="E65" s="48">
        <v>2.0705968675643559E-3</v>
      </c>
      <c r="F65" s="8">
        <v>1869.2008108700002</v>
      </c>
      <c r="G65" s="48">
        <v>1.7184727102202287E-3</v>
      </c>
      <c r="H65" s="8">
        <v>2918.6720173999997</v>
      </c>
      <c r="I65" s="48">
        <v>2.4340683156310623E-3</v>
      </c>
      <c r="J65" s="8">
        <v>3546.504925507852</v>
      </c>
      <c r="K65" s="48">
        <v>2.6954134048588771E-3</v>
      </c>
      <c r="L65" s="8">
        <v>2080.7633536500002</v>
      </c>
      <c r="M65" s="48">
        <v>1.3976230293754502E-3</v>
      </c>
      <c r="N65" s="8">
        <v>5135.8946602599999</v>
      </c>
      <c r="O65" s="48">
        <v>2.9895477022789233E-3</v>
      </c>
      <c r="P65" s="8">
        <v>4373.7626962699997</v>
      </c>
      <c r="Q65" s="48">
        <v>2.2340748238645776E-3</v>
      </c>
      <c r="R65" s="8">
        <v>9669.1272725861727</v>
      </c>
      <c r="S65" s="48">
        <v>4.4546191393024298E-3</v>
      </c>
      <c r="T65" s="8">
        <v>7849.8401127250363</v>
      </c>
      <c r="U65" s="48">
        <v>3.2579386859560629E-3</v>
      </c>
      <c r="V65" s="8">
        <v>7783.0916270199996</v>
      </c>
      <c r="W65" s="48">
        <v>2.8611541622937894E-3</v>
      </c>
      <c r="X65" s="8">
        <v>3337.7736024346409</v>
      </c>
      <c r="Y65" s="48">
        <v>1.0733070573428326E-3</v>
      </c>
      <c r="Z65" s="8">
        <v>2658.7468473242488</v>
      </c>
      <c r="AA65" s="48">
        <v>7.9769440559182797E-4</v>
      </c>
      <c r="AB65" s="8">
        <v>4742.3064483579219</v>
      </c>
      <c r="AC65" s="48">
        <v>1.2204048302359601E-3</v>
      </c>
      <c r="AD65" s="8">
        <v>6718.0690743500008</v>
      </c>
      <c r="AE65" s="48">
        <v>1.5350737377015961E-3</v>
      </c>
      <c r="AF65" s="8">
        <v>7596.983513139</v>
      </c>
      <c r="AG65" s="48">
        <v>1.577853000593796E-3</v>
      </c>
      <c r="AH65" s="8">
        <v>5949.2854143899995</v>
      </c>
      <c r="AI65" s="48">
        <v>1.1158496911332185E-3</v>
      </c>
      <c r="AJ65" s="8">
        <v>4345.7205768400008</v>
      </c>
      <c r="AK65" s="48">
        <v>7.5199098813227806E-4</v>
      </c>
      <c r="AL65" s="8">
        <v>53506.948419230008</v>
      </c>
      <c r="AM65" s="48">
        <v>8.9240909357237164E-3</v>
      </c>
      <c r="AN65" s="8">
        <v>23327.620770610003</v>
      </c>
      <c r="AO65" s="48">
        <v>3.7209124758841782E-3</v>
      </c>
      <c r="AP65" s="8">
        <v>18657.073710420005</v>
      </c>
      <c r="AQ65" s="48">
        <v>2.8339920502743381E-3</v>
      </c>
      <c r="AR65" s="8">
        <v>15332.823754190002</v>
      </c>
      <c r="AS65" s="48">
        <v>2.2256396945188432E-3</v>
      </c>
      <c r="AT65" s="8">
        <v>11009.90211775</v>
      </c>
      <c r="AU65" s="48">
        <v>1.5171579174148679E-3</v>
      </c>
    </row>
    <row r="66" spans="1:47" s="201" customFormat="1" ht="15.95" customHeight="1" x14ac:dyDescent="0.25">
      <c r="A66" s="7" t="s">
        <v>403</v>
      </c>
      <c r="B66" s="8">
        <v>0</v>
      </c>
      <c r="C66" s="48">
        <v>0</v>
      </c>
      <c r="D66" s="8">
        <v>0</v>
      </c>
      <c r="E66" s="48">
        <v>0</v>
      </c>
      <c r="F66" s="8">
        <v>0</v>
      </c>
      <c r="G66" s="48">
        <v>0</v>
      </c>
      <c r="H66" s="8">
        <v>0</v>
      </c>
      <c r="I66" s="48">
        <v>0</v>
      </c>
      <c r="J66" s="8">
        <v>0</v>
      </c>
      <c r="K66" s="48">
        <v>0</v>
      </c>
      <c r="L66" s="8">
        <v>0</v>
      </c>
      <c r="M66" s="48">
        <v>0</v>
      </c>
      <c r="N66" s="8">
        <v>0</v>
      </c>
      <c r="O66" s="48">
        <v>0</v>
      </c>
      <c r="P66" s="8">
        <v>0</v>
      </c>
      <c r="Q66" s="48">
        <v>0</v>
      </c>
      <c r="R66" s="8">
        <v>0</v>
      </c>
      <c r="S66" s="48">
        <v>0</v>
      </c>
      <c r="T66" s="8">
        <v>17.706404930000001</v>
      </c>
      <c r="U66" s="48">
        <v>7.3487333222414628E-6</v>
      </c>
      <c r="V66" s="8">
        <v>311.21788336999998</v>
      </c>
      <c r="W66" s="48">
        <v>1.1440727991599814E-4</v>
      </c>
      <c r="X66" s="8">
        <v>355.63160430999994</v>
      </c>
      <c r="Y66" s="48">
        <v>1.1435823880974295E-4</v>
      </c>
      <c r="Z66" s="8">
        <v>27.62819988</v>
      </c>
      <c r="AA66" s="48">
        <v>8.2891910160715851E-6</v>
      </c>
      <c r="AB66" s="8">
        <v>31.691225599999999</v>
      </c>
      <c r="AC66" s="48">
        <v>8.1555515695805694E-6</v>
      </c>
      <c r="AD66" s="8">
        <v>192.8203417</v>
      </c>
      <c r="AE66" s="48">
        <v>4.4059303255520108E-5</v>
      </c>
      <c r="AF66" s="8">
        <v>112.62873802</v>
      </c>
      <c r="AG66" s="48">
        <v>2.3392388825195811E-5</v>
      </c>
      <c r="AH66" s="8">
        <v>263.41782398000004</v>
      </c>
      <c r="AI66" s="48">
        <v>4.9406723169828912E-5</v>
      </c>
      <c r="AJ66" s="8">
        <v>239.49022446000001</v>
      </c>
      <c r="AK66" s="48">
        <v>4.1441801734674003E-5</v>
      </c>
      <c r="AL66" s="8">
        <v>278.70357432999998</v>
      </c>
      <c r="AM66" s="48">
        <v>4.6483234699631659E-5</v>
      </c>
      <c r="AN66" s="8">
        <v>284.17015888999998</v>
      </c>
      <c r="AO66" s="48">
        <v>4.5327052419334256E-5</v>
      </c>
      <c r="AP66" s="8">
        <v>303.33991662</v>
      </c>
      <c r="AQ66" s="48">
        <v>4.6077049679652468E-5</v>
      </c>
      <c r="AR66" s="8">
        <v>302.82044590999999</v>
      </c>
      <c r="AS66" s="48">
        <v>4.3955974159359701E-5</v>
      </c>
      <c r="AT66" s="8">
        <v>224.13318258000001</v>
      </c>
      <c r="AU66" s="48">
        <v>3.0885418314339324E-5</v>
      </c>
    </row>
    <row r="67" spans="1:47" s="201" customFormat="1" ht="15.95" customHeight="1" x14ac:dyDescent="0.25">
      <c r="A67" s="7" t="s">
        <v>404</v>
      </c>
      <c r="B67" s="8">
        <v>0</v>
      </c>
      <c r="C67" s="48">
        <v>0</v>
      </c>
      <c r="D67" s="8">
        <v>0</v>
      </c>
      <c r="E67" s="48">
        <v>0</v>
      </c>
      <c r="F67" s="8">
        <v>0</v>
      </c>
      <c r="G67" s="48">
        <v>0</v>
      </c>
      <c r="H67" s="8">
        <v>0</v>
      </c>
      <c r="I67" s="48">
        <v>0</v>
      </c>
      <c r="J67" s="8">
        <v>0</v>
      </c>
      <c r="K67" s="48">
        <v>0</v>
      </c>
      <c r="L67" s="8">
        <v>0</v>
      </c>
      <c r="M67" s="48">
        <v>0</v>
      </c>
      <c r="N67" s="8">
        <v>0</v>
      </c>
      <c r="O67" s="48">
        <v>0</v>
      </c>
      <c r="P67" s="8">
        <v>0</v>
      </c>
      <c r="Q67" s="48">
        <v>0</v>
      </c>
      <c r="R67" s="8">
        <v>0</v>
      </c>
      <c r="S67" s="48">
        <v>0</v>
      </c>
      <c r="T67" s="8">
        <v>0</v>
      </c>
      <c r="U67" s="48">
        <v>0</v>
      </c>
      <c r="V67" s="8">
        <v>0</v>
      </c>
      <c r="W67" s="48">
        <v>0</v>
      </c>
      <c r="X67" s="8">
        <v>0</v>
      </c>
      <c r="Y67" s="48">
        <v>0</v>
      </c>
      <c r="Z67" s="8">
        <v>0</v>
      </c>
      <c r="AA67" s="48">
        <v>0</v>
      </c>
      <c r="AB67" s="8">
        <v>0</v>
      </c>
      <c r="AC67" s="48">
        <v>0</v>
      </c>
      <c r="AD67" s="8">
        <v>0</v>
      </c>
      <c r="AE67" s="48">
        <v>0</v>
      </c>
      <c r="AF67" s="8">
        <v>0</v>
      </c>
      <c r="AG67" s="48">
        <v>0</v>
      </c>
      <c r="AH67" s="8">
        <v>0</v>
      </c>
      <c r="AI67" s="48">
        <v>0</v>
      </c>
      <c r="AJ67" s="8">
        <v>45.250866690000002</v>
      </c>
      <c r="AK67" s="48">
        <v>7.8302880625607988E-6</v>
      </c>
      <c r="AL67" s="8">
        <v>843.45003436000002</v>
      </c>
      <c r="AM67" s="48">
        <v>1.4067378216737876E-4</v>
      </c>
      <c r="AN67" s="8">
        <v>849.65524019000009</v>
      </c>
      <c r="AO67" s="48">
        <v>1.355257278276077E-4</v>
      </c>
      <c r="AP67" s="8">
        <v>893.19055229000003</v>
      </c>
      <c r="AQ67" s="48">
        <v>1.3567480966515522E-4</v>
      </c>
      <c r="AR67" s="8">
        <v>917.22070303999999</v>
      </c>
      <c r="AS67" s="48">
        <v>1.3313939024196049E-4</v>
      </c>
      <c r="AT67" s="8">
        <v>971.86294611999995</v>
      </c>
      <c r="AU67" s="48">
        <v>1.3392213187535785E-4</v>
      </c>
    </row>
    <row r="68" spans="1:47" s="201" customFormat="1" ht="15.95" customHeight="1" x14ac:dyDescent="0.25">
      <c r="A68" s="7" t="s">
        <v>405</v>
      </c>
      <c r="B68" s="8">
        <v>0</v>
      </c>
      <c r="C68" s="48">
        <v>0</v>
      </c>
      <c r="D68" s="8">
        <v>0</v>
      </c>
      <c r="E68" s="48">
        <v>0</v>
      </c>
      <c r="F68" s="8">
        <v>0</v>
      </c>
      <c r="G68" s="48">
        <v>0</v>
      </c>
      <c r="H68" s="8">
        <v>0</v>
      </c>
      <c r="I68" s="48">
        <v>0</v>
      </c>
      <c r="J68" s="8">
        <v>0</v>
      </c>
      <c r="K68" s="48">
        <v>0</v>
      </c>
      <c r="L68" s="8">
        <v>0</v>
      </c>
      <c r="M68" s="48">
        <v>0</v>
      </c>
      <c r="N68" s="8">
        <v>0</v>
      </c>
      <c r="O68" s="48">
        <v>0</v>
      </c>
      <c r="P68" s="8">
        <v>0</v>
      </c>
      <c r="Q68" s="48">
        <v>0</v>
      </c>
      <c r="R68" s="8">
        <v>0</v>
      </c>
      <c r="S68" s="48">
        <v>0</v>
      </c>
      <c r="T68" s="8">
        <v>0</v>
      </c>
      <c r="U68" s="48">
        <v>0</v>
      </c>
      <c r="V68" s="8">
        <v>0</v>
      </c>
      <c r="W68" s="48">
        <v>0</v>
      </c>
      <c r="X68" s="8">
        <v>0</v>
      </c>
      <c r="Y68" s="48">
        <v>0</v>
      </c>
      <c r="Z68" s="8">
        <v>0</v>
      </c>
      <c r="AA68" s="48">
        <v>0</v>
      </c>
      <c r="AB68" s="8">
        <v>881.69596339089685</v>
      </c>
      <c r="AC68" s="48">
        <v>2.2689929978995455E-4</v>
      </c>
      <c r="AD68" s="8">
        <v>1632.5286694857577</v>
      </c>
      <c r="AE68" s="48">
        <v>3.7303157482270843E-4</v>
      </c>
      <c r="AF68" s="8">
        <v>3274.5725946083603</v>
      </c>
      <c r="AG68" s="48">
        <v>6.8011128168555732E-4</v>
      </c>
      <c r="AH68" s="8">
        <v>4834.4650328660819</v>
      </c>
      <c r="AI68" s="48">
        <v>9.0675365829142739E-4</v>
      </c>
      <c r="AJ68" s="8">
        <v>6271.7816527862979</v>
      </c>
      <c r="AK68" s="48">
        <v>1.0852799205645532E-3</v>
      </c>
      <c r="AL68" s="8">
        <v>5761.4066705860878</v>
      </c>
      <c r="AM68" s="48">
        <v>9.609091634819744E-4</v>
      </c>
      <c r="AN68" s="8">
        <v>7020.2677611563249</v>
      </c>
      <c r="AO68" s="48">
        <v>1.1197799447016212E-3</v>
      </c>
      <c r="AP68" s="8">
        <v>6218.0388642970092</v>
      </c>
      <c r="AQ68" s="48">
        <v>9.4451428896230138E-4</v>
      </c>
      <c r="AR68" s="8">
        <v>2834.8309800255688</v>
      </c>
      <c r="AS68" s="48">
        <v>4.1149056804833578E-4</v>
      </c>
      <c r="AT68" s="8">
        <v>1942.0812934325857</v>
      </c>
      <c r="AU68" s="48">
        <v>2.6761763902009096E-4</v>
      </c>
    </row>
    <row r="69" spans="1:47" s="201" customFormat="1" ht="15.95" customHeight="1" x14ac:dyDescent="0.25">
      <c r="A69" s="7" t="s">
        <v>406</v>
      </c>
      <c r="B69" s="8">
        <v>0</v>
      </c>
      <c r="C69" s="48">
        <v>0</v>
      </c>
      <c r="D69" s="8">
        <v>0</v>
      </c>
      <c r="E69" s="48">
        <v>0</v>
      </c>
      <c r="F69" s="8">
        <v>0</v>
      </c>
      <c r="G69" s="48">
        <v>0</v>
      </c>
      <c r="H69" s="8">
        <v>0</v>
      </c>
      <c r="I69" s="48">
        <v>0</v>
      </c>
      <c r="J69" s="8">
        <v>0</v>
      </c>
      <c r="K69" s="48">
        <v>0</v>
      </c>
      <c r="L69" s="8">
        <v>0</v>
      </c>
      <c r="M69" s="48">
        <v>0</v>
      </c>
      <c r="N69" s="8">
        <v>0</v>
      </c>
      <c r="O69" s="48">
        <v>0</v>
      </c>
      <c r="P69" s="8">
        <v>0</v>
      </c>
      <c r="Q69" s="48">
        <v>0</v>
      </c>
      <c r="R69" s="8">
        <v>0</v>
      </c>
      <c r="S69" s="48">
        <v>0</v>
      </c>
      <c r="T69" s="8">
        <v>0</v>
      </c>
      <c r="U69" s="48">
        <v>0</v>
      </c>
      <c r="V69" s="8">
        <v>0</v>
      </c>
      <c r="W69" s="48">
        <v>0</v>
      </c>
      <c r="X69" s="8">
        <v>0</v>
      </c>
      <c r="Y69" s="48">
        <v>0</v>
      </c>
      <c r="Z69" s="8">
        <v>0</v>
      </c>
      <c r="AA69" s="48">
        <v>0</v>
      </c>
      <c r="AB69" s="8">
        <v>0</v>
      </c>
      <c r="AC69" s="48">
        <v>0</v>
      </c>
      <c r="AD69" s="8">
        <v>0</v>
      </c>
      <c r="AE69" s="48">
        <v>0</v>
      </c>
      <c r="AF69" s="8">
        <v>0</v>
      </c>
      <c r="AG69" s="48">
        <v>0</v>
      </c>
      <c r="AH69" s="8">
        <v>0</v>
      </c>
      <c r="AI69" s="48">
        <v>0</v>
      </c>
      <c r="AJ69" s="8">
        <v>0</v>
      </c>
      <c r="AK69" s="48">
        <v>0</v>
      </c>
      <c r="AL69" s="8">
        <v>0</v>
      </c>
      <c r="AM69" s="48">
        <v>0</v>
      </c>
      <c r="AN69" s="8">
        <v>0</v>
      </c>
      <c r="AO69" s="48">
        <v>0</v>
      </c>
      <c r="AP69" s="8">
        <v>0</v>
      </c>
      <c r="AQ69" s="48">
        <v>0</v>
      </c>
      <c r="AR69" s="8">
        <v>1716.209431</v>
      </c>
      <c r="AS69" s="48">
        <v>2.4911678989966853E-4</v>
      </c>
      <c r="AT69" s="8">
        <v>0</v>
      </c>
      <c r="AU69" s="48">
        <v>0</v>
      </c>
    </row>
    <row r="70" spans="1:47" s="211" customFormat="1" ht="15.95" customHeight="1" x14ac:dyDescent="0.25">
      <c r="A70" s="5" t="s">
        <v>394</v>
      </c>
      <c r="B70" s="6">
        <v>37189.482547833992</v>
      </c>
      <c r="C70" s="47">
        <v>3.9060922598254444E-2</v>
      </c>
      <c r="D70" s="6">
        <v>41816.310023309336</v>
      </c>
      <c r="E70" s="47">
        <v>4.1718230463489672E-2</v>
      </c>
      <c r="F70" s="6">
        <v>38353.100958280003</v>
      </c>
      <c r="G70" s="47">
        <v>3.5260394156606929E-2</v>
      </c>
      <c r="H70" s="6">
        <v>42930.051535990002</v>
      </c>
      <c r="I70" s="47">
        <v>3.5802131109355491E-2</v>
      </c>
      <c r="J70" s="6">
        <v>50926.599395730002</v>
      </c>
      <c r="K70" s="47">
        <v>3.8705215855712398E-2</v>
      </c>
      <c r="L70" s="6">
        <v>59235.730301894022</v>
      </c>
      <c r="M70" s="47">
        <v>3.9787907974529829E-2</v>
      </c>
      <c r="N70" s="6">
        <v>53990.718284289993</v>
      </c>
      <c r="O70" s="47">
        <v>3.1427402325852352E-2</v>
      </c>
      <c r="P70" s="6">
        <v>68698.427150019997</v>
      </c>
      <c r="Q70" s="47">
        <v>3.5090478654875801E-2</v>
      </c>
      <c r="R70" s="6">
        <v>76466.722149609981</v>
      </c>
      <c r="S70" s="47">
        <v>3.522863174767854E-2</v>
      </c>
      <c r="T70" s="6">
        <v>85397.852791149999</v>
      </c>
      <c r="U70" s="47">
        <v>3.5442883461391343E-2</v>
      </c>
      <c r="V70" s="6">
        <v>99273.507654395798</v>
      </c>
      <c r="W70" s="47">
        <v>3.6494085286727027E-2</v>
      </c>
      <c r="X70" s="6">
        <v>108884.945510565</v>
      </c>
      <c r="Y70" s="47">
        <v>3.5013453389898586E-2</v>
      </c>
      <c r="Z70" s="6">
        <v>129254.55873622</v>
      </c>
      <c r="AA70" s="47">
        <v>3.8779787742818796E-2</v>
      </c>
      <c r="AB70" s="6">
        <v>194428.68269603999</v>
      </c>
      <c r="AC70" s="47">
        <v>5.0035084422016533E-2</v>
      </c>
      <c r="AD70" s="6">
        <v>171597.96914749002</v>
      </c>
      <c r="AE70" s="47">
        <v>3.9210007066908158E-2</v>
      </c>
      <c r="AF70" s="6">
        <v>196797.40691330997</v>
      </c>
      <c r="AG70" s="47">
        <v>4.0873772921871408E-2</v>
      </c>
      <c r="AH70" s="6">
        <v>220668.42669909995</v>
      </c>
      <c r="AI70" s="47">
        <v>4.1388633865079245E-2</v>
      </c>
      <c r="AJ70" s="6">
        <v>259132.83878156001</v>
      </c>
      <c r="AK70" s="47">
        <v>4.4840793614614884E-2</v>
      </c>
      <c r="AL70" s="6">
        <v>241500.31476707442</v>
      </c>
      <c r="AM70" s="47">
        <v>4.0278334565099591E-2</v>
      </c>
      <c r="AN70" s="6">
        <v>270696.26111001032</v>
      </c>
      <c r="AO70" s="47">
        <v>4.3177875062528286E-2</v>
      </c>
      <c r="AP70" s="6">
        <v>240481.02573765384</v>
      </c>
      <c r="AQ70" s="47">
        <v>3.6528842934339632E-2</v>
      </c>
      <c r="AR70" s="6">
        <v>266019.03675093164</v>
      </c>
      <c r="AS70" s="47">
        <v>3.8614056822295857E-2</v>
      </c>
      <c r="AT70" s="6">
        <v>307045.44511971157</v>
      </c>
      <c r="AU70" s="47">
        <v>4.2310678431784439E-2</v>
      </c>
    </row>
    <row r="71" spans="1:47" ht="15.95" customHeight="1" x14ac:dyDescent="0.25">
      <c r="A71" s="7" t="s">
        <v>395</v>
      </c>
      <c r="B71" s="8">
        <v>0</v>
      </c>
      <c r="C71" s="48">
        <v>0</v>
      </c>
      <c r="D71" s="8">
        <v>0</v>
      </c>
      <c r="E71" s="48">
        <v>0</v>
      </c>
      <c r="F71" s="8">
        <v>0</v>
      </c>
      <c r="G71" s="48">
        <v>0</v>
      </c>
      <c r="H71" s="8">
        <v>0</v>
      </c>
      <c r="I71" s="48">
        <v>0</v>
      </c>
      <c r="J71" s="8">
        <v>0</v>
      </c>
      <c r="K71" s="48">
        <v>0</v>
      </c>
      <c r="L71" s="8">
        <v>0</v>
      </c>
      <c r="M71" s="48">
        <v>0</v>
      </c>
      <c r="N71" s="8">
        <v>0</v>
      </c>
      <c r="O71" s="48">
        <v>0</v>
      </c>
      <c r="P71" s="8">
        <v>0</v>
      </c>
      <c r="Q71" s="48">
        <v>0</v>
      </c>
      <c r="R71" s="8">
        <v>0</v>
      </c>
      <c r="S71" s="48">
        <v>0</v>
      </c>
      <c r="T71" s="8">
        <v>0</v>
      </c>
      <c r="U71" s="48">
        <v>0</v>
      </c>
      <c r="V71" s="8">
        <v>0</v>
      </c>
      <c r="W71" s="48">
        <v>0</v>
      </c>
      <c r="X71" s="8">
        <v>50590.617150478858</v>
      </c>
      <c r="Y71" s="48">
        <v>1.6268109491707677E-2</v>
      </c>
      <c r="Z71" s="8">
        <v>59424.816359832126</v>
      </c>
      <c r="AA71" s="48">
        <v>1.7829017309890123E-2</v>
      </c>
      <c r="AB71" s="8">
        <v>66143.35203224112</v>
      </c>
      <c r="AC71" s="48">
        <v>1.7021604821867927E-2</v>
      </c>
      <c r="AD71" s="8">
        <v>78309.185705388663</v>
      </c>
      <c r="AE71" s="48">
        <v>1.7893590117450557E-2</v>
      </c>
      <c r="AF71" s="8">
        <v>89020.418388122809</v>
      </c>
      <c r="AG71" s="48">
        <v>1.8489066617676193E-2</v>
      </c>
      <c r="AH71" s="8">
        <v>97875.754971005561</v>
      </c>
      <c r="AI71" s="48">
        <v>1.8357604879682056E-2</v>
      </c>
      <c r="AJ71" s="8">
        <v>113750.78180664332</v>
      </c>
      <c r="AK71" s="48">
        <v>1.9683631586317297E-2</v>
      </c>
      <c r="AL71" s="8">
        <v>115015.45078152699</v>
      </c>
      <c r="AM71" s="48">
        <v>1.9182711257342392E-2</v>
      </c>
      <c r="AN71" s="8">
        <v>129323.48437418358</v>
      </c>
      <c r="AO71" s="48">
        <v>2.062796592779698E-2</v>
      </c>
      <c r="AP71" s="8">
        <v>124073.29269123914</v>
      </c>
      <c r="AQ71" s="48">
        <v>1.8846617138139461E-2</v>
      </c>
      <c r="AR71" s="8">
        <v>137186.72459397203</v>
      </c>
      <c r="AS71" s="48">
        <v>1.9913371777584774E-2</v>
      </c>
      <c r="AT71" s="8">
        <v>142837.10604653001</v>
      </c>
      <c r="AU71" s="48">
        <v>1.9682867660535255E-2</v>
      </c>
    </row>
    <row r="72" spans="1:47" ht="15.95" customHeight="1" x14ac:dyDescent="0.25">
      <c r="A72" s="7" t="s">
        <v>396</v>
      </c>
      <c r="B72" s="8">
        <v>0</v>
      </c>
      <c r="C72" s="80">
        <v>0</v>
      </c>
      <c r="D72" s="8">
        <v>0</v>
      </c>
      <c r="E72" s="80">
        <v>0</v>
      </c>
      <c r="F72" s="8">
        <v>0</v>
      </c>
      <c r="G72" s="80">
        <v>0</v>
      </c>
      <c r="H72" s="8">
        <v>0</v>
      </c>
      <c r="I72" s="80">
        <v>0</v>
      </c>
      <c r="J72" s="8">
        <v>0</v>
      </c>
      <c r="K72" s="80">
        <v>0</v>
      </c>
      <c r="L72" s="8">
        <v>0</v>
      </c>
      <c r="M72" s="80">
        <v>0</v>
      </c>
      <c r="N72" s="8">
        <v>0</v>
      </c>
      <c r="O72" s="80">
        <v>0</v>
      </c>
      <c r="P72" s="8">
        <v>0</v>
      </c>
      <c r="Q72" s="80">
        <v>0</v>
      </c>
      <c r="R72" s="8">
        <v>0</v>
      </c>
      <c r="S72" s="80">
        <v>0</v>
      </c>
      <c r="T72" s="8">
        <v>0</v>
      </c>
      <c r="U72" s="80">
        <v>0</v>
      </c>
      <c r="V72" s="8">
        <v>0</v>
      </c>
      <c r="W72" s="80">
        <v>0</v>
      </c>
      <c r="X72" s="8">
        <v>58294.328360086118</v>
      </c>
      <c r="Y72" s="80">
        <v>1.8745343898190905E-2</v>
      </c>
      <c r="Z72" s="8">
        <v>69829.742376387876</v>
      </c>
      <c r="AA72" s="80">
        <v>2.0950770432928676E-2</v>
      </c>
      <c r="AB72" s="8">
        <v>128285.33066379884</v>
      </c>
      <c r="AC72" s="80">
        <v>3.3013479600148603E-2</v>
      </c>
      <c r="AD72" s="8">
        <v>93288.783442101369</v>
      </c>
      <c r="AE72" s="80">
        <v>2.1316416949457604E-2</v>
      </c>
      <c r="AF72" s="8">
        <v>107776.98852518716</v>
      </c>
      <c r="AG72" s="80">
        <v>2.2384706304195215E-2</v>
      </c>
      <c r="AH72" s="8">
        <v>122792.67172809438</v>
      </c>
      <c r="AI72" s="80">
        <v>2.3031028985397189E-2</v>
      </c>
      <c r="AJ72" s="8">
        <v>145382.05697491672</v>
      </c>
      <c r="AK72" s="80">
        <v>2.515716202829759E-2</v>
      </c>
      <c r="AL72" s="8">
        <v>126484.8639855474</v>
      </c>
      <c r="AM72" s="80">
        <v>2.1095623307757196E-2</v>
      </c>
      <c r="AN72" s="8">
        <v>141372.77673582669</v>
      </c>
      <c r="AO72" s="80">
        <v>2.2549909134731295E-2</v>
      </c>
      <c r="AP72" s="8">
        <v>116407.73304641469</v>
      </c>
      <c r="AQ72" s="80">
        <v>1.7682225796200168E-2</v>
      </c>
      <c r="AR72" s="8">
        <v>128832.31215695964</v>
      </c>
      <c r="AS72" s="80">
        <v>1.8700685044711091E-2</v>
      </c>
      <c r="AT72" s="8">
        <v>164208.33907318156</v>
      </c>
      <c r="AU72" s="80">
        <v>2.2627810771249181E-2</v>
      </c>
    </row>
    <row r="73" spans="1:47" s="208" customFormat="1" ht="15.95" customHeight="1" thickBot="1" x14ac:dyDescent="0.3">
      <c r="A73" s="93" t="s">
        <v>35</v>
      </c>
      <c r="B73" s="94">
        <v>0</v>
      </c>
      <c r="C73" s="142">
        <v>0</v>
      </c>
      <c r="D73" s="94">
        <v>0</v>
      </c>
      <c r="E73" s="142">
        <v>0</v>
      </c>
      <c r="F73" s="94">
        <v>0</v>
      </c>
      <c r="G73" s="142">
        <v>0</v>
      </c>
      <c r="H73" s="94">
        <v>0</v>
      </c>
      <c r="I73" s="142">
        <v>0</v>
      </c>
      <c r="J73" s="94">
        <v>0</v>
      </c>
      <c r="K73" s="142">
        <v>0</v>
      </c>
      <c r="L73" s="94">
        <v>0</v>
      </c>
      <c r="M73" s="142">
        <v>0</v>
      </c>
      <c r="N73" s="94">
        <v>0</v>
      </c>
      <c r="O73" s="142">
        <v>0</v>
      </c>
      <c r="P73" s="94">
        <v>0</v>
      </c>
      <c r="Q73" s="142">
        <v>0</v>
      </c>
      <c r="R73" s="94">
        <v>0</v>
      </c>
      <c r="S73" s="142">
        <v>0</v>
      </c>
      <c r="T73" s="94">
        <v>0</v>
      </c>
      <c r="U73" s="142">
        <v>0</v>
      </c>
      <c r="V73" s="94">
        <v>0</v>
      </c>
      <c r="W73" s="142">
        <v>0</v>
      </c>
      <c r="X73" s="94">
        <v>-14244</v>
      </c>
      <c r="Y73" s="142">
        <v>-4.58035431571506E-3</v>
      </c>
      <c r="Z73" s="94">
        <v>0</v>
      </c>
      <c r="AA73" s="142">
        <v>0</v>
      </c>
      <c r="AB73" s="94">
        <v>0</v>
      </c>
      <c r="AC73" s="142">
        <v>0</v>
      </c>
      <c r="AD73" s="94">
        <v>0</v>
      </c>
      <c r="AE73" s="142">
        <v>0</v>
      </c>
      <c r="AF73" s="94">
        <v>12400</v>
      </c>
      <c r="AG73" s="142">
        <v>2.575413935481722E-3</v>
      </c>
      <c r="AH73" s="94">
        <v>0</v>
      </c>
      <c r="AI73" s="142">
        <v>0</v>
      </c>
      <c r="AJ73" s="94">
        <v>0</v>
      </c>
      <c r="AK73" s="142">
        <v>0</v>
      </c>
      <c r="AL73" s="94">
        <v>855</v>
      </c>
      <c r="AM73" s="142">
        <v>1.4260012905728661E-4</v>
      </c>
      <c r="AN73" s="94">
        <v>0</v>
      </c>
      <c r="AO73" s="142">
        <v>0</v>
      </c>
      <c r="AP73" s="94">
        <v>0</v>
      </c>
      <c r="AQ73" s="142">
        <v>0</v>
      </c>
      <c r="AR73" s="94">
        <v>4020.9750354400003</v>
      </c>
      <c r="AS73" s="142">
        <v>5.8366559174066149E-4</v>
      </c>
      <c r="AT73" s="94">
        <v>0</v>
      </c>
      <c r="AU73" s="142">
        <v>0</v>
      </c>
    </row>
    <row r="74" spans="1:47" s="208" customFormat="1" ht="15.95" customHeight="1" thickBot="1" x14ac:dyDescent="0.3">
      <c r="A74" s="96" t="s">
        <v>36</v>
      </c>
      <c r="B74" s="97">
        <v>1800.7522638034116</v>
      </c>
      <c r="C74" s="140">
        <v>1.8913692790585291E-3</v>
      </c>
      <c r="D74" s="97">
        <v>7577.0176559108349</v>
      </c>
      <c r="E74" s="140">
        <v>7.5592458688731141E-3</v>
      </c>
      <c r="F74" s="97">
        <v>20164.293039367229</v>
      </c>
      <c r="G74" s="140">
        <v>1.8538290325750491E-2</v>
      </c>
      <c r="H74" s="97">
        <v>20982.204108619229</v>
      </c>
      <c r="I74" s="140">
        <v>1.7498409519268229E-2</v>
      </c>
      <c r="J74" s="97">
        <v>21737.100309591246</v>
      </c>
      <c r="K74" s="140">
        <v>1.6520623201684757E-2</v>
      </c>
      <c r="L74" s="97">
        <v>31577.204619118551</v>
      </c>
      <c r="M74" s="140">
        <v>2.1210018093390754E-2</v>
      </c>
      <c r="N74" s="97">
        <v>39080.048409829426</v>
      </c>
      <c r="O74" s="140">
        <v>2.274806565496033E-2</v>
      </c>
      <c r="P74" s="97">
        <v>49341.425306879544</v>
      </c>
      <c r="Q74" s="140">
        <v>2.5203113133161467E-2</v>
      </c>
      <c r="R74" s="97">
        <v>52673.167728718137</v>
      </c>
      <c r="S74" s="140">
        <v>2.4266812761610981E-2</v>
      </c>
      <c r="T74" s="97">
        <v>48748.230040261136</v>
      </c>
      <c r="U74" s="140">
        <v>2.0232099283474327E-2</v>
      </c>
      <c r="V74" s="97">
        <v>57650.388867201029</v>
      </c>
      <c r="W74" s="140">
        <v>2.1192947220692395E-2</v>
      </c>
      <c r="X74" s="97">
        <v>71438.38914085034</v>
      </c>
      <c r="Y74" s="140">
        <v>2.2971997613663697E-2</v>
      </c>
      <c r="Z74" s="97">
        <v>39436.418863114821</v>
      </c>
      <c r="AA74" s="140">
        <v>1.1831969160712738E-2</v>
      </c>
      <c r="AB74" s="97">
        <v>77891.168941549375</v>
      </c>
      <c r="AC74" s="140">
        <v>2.0044836799171264E-2</v>
      </c>
      <c r="AD74" s="97">
        <v>91891.030860780302</v>
      </c>
      <c r="AE74" s="140">
        <v>2.0997031534445602E-2</v>
      </c>
      <c r="AF74" s="97">
        <v>84987.966247999459</v>
      </c>
      <c r="AG74" s="140">
        <v>1.7651547792205489E-2</v>
      </c>
      <c r="AH74" s="97">
        <v>72159.144911743118</v>
      </c>
      <c r="AI74" s="140">
        <v>1.3534190067171551E-2</v>
      </c>
      <c r="AJ74" s="97">
        <v>-23482.403412540385</v>
      </c>
      <c r="AK74" s="140">
        <v>-4.0634356106617128E-3</v>
      </c>
      <c r="AL74" s="97">
        <v>-120502.22652793156</v>
      </c>
      <c r="AM74" s="140">
        <v>-2.0097816438097577E-2</v>
      </c>
      <c r="AN74" s="97">
        <v>-161275.6249159392</v>
      </c>
      <c r="AO74" s="140">
        <v>-2.5724547338397227E-2</v>
      </c>
      <c r="AP74" s="97">
        <v>-124261.48663466153</v>
      </c>
      <c r="AQ74" s="140">
        <v>-1.8875203622164067E-2</v>
      </c>
      <c r="AR74" s="97">
        <v>-120221.28239453665</v>
      </c>
      <c r="AS74" s="140">
        <v>-1.7450748962670459E-2</v>
      </c>
      <c r="AT74" s="97">
        <v>-95064.746691207445</v>
      </c>
      <c r="AU74" s="140">
        <v>-1.3099865154757518E-2</v>
      </c>
    </row>
    <row r="75" spans="1:47" s="208" customFormat="1" ht="15.95" customHeight="1" thickBot="1" x14ac:dyDescent="0.3">
      <c r="A75" s="96" t="s">
        <v>489</v>
      </c>
      <c r="B75" s="97">
        <v>0</v>
      </c>
      <c r="C75" s="140">
        <v>0</v>
      </c>
      <c r="D75" s="97">
        <v>0</v>
      </c>
      <c r="E75" s="140">
        <v>0</v>
      </c>
      <c r="F75" s="97">
        <v>0</v>
      </c>
      <c r="G75" s="140">
        <v>0</v>
      </c>
      <c r="H75" s="97">
        <v>0</v>
      </c>
      <c r="I75" s="140">
        <v>0</v>
      </c>
      <c r="J75" s="97">
        <v>0</v>
      </c>
      <c r="K75" s="140">
        <v>0</v>
      </c>
      <c r="L75" s="97">
        <v>0</v>
      </c>
      <c r="M75" s="140">
        <v>0</v>
      </c>
      <c r="N75" s="97">
        <v>0</v>
      </c>
      <c r="O75" s="140">
        <v>0</v>
      </c>
      <c r="P75" s="97">
        <v>2634.31762953</v>
      </c>
      <c r="Q75" s="140">
        <v>1.3455834490551154E-3</v>
      </c>
      <c r="R75" s="97">
        <v>2399.6937906200001</v>
      </c>
      <c r="S75" s="140">
        <v>1.1055518855841787E-3</v>
      </c>
      <c r="T75" s="97">
        <v>2590.5418248299998</v>
      </c>
      <c r="U75" s="140">
        <v>1.0751590233053835E-3</v>
      </c>
      <c r="V75" s="97">
        <v>1787.7170058170109</v>
      </c>
      <c r="W75" s="140">
        <v>6.5718537019910988E-4</v>
      </c>
      <c r="X75" s="97">
        <v>1229.16250193</v>
      </c>
      <c r="Y75" s="140">
        <v>3.9525412597796937E-4</v>
      </c>
      <c r="Z75" s="97">
        <v>1373.0629399900001</v>
      </c>
      <c r="AA75" s="140">
        <v>4.1195521373453835E-4</v>
      </c>
      <c r="AB75" s="97">
        <v>1357.8888167600001</v>
      </c>
      <c r="AC75" s="140">
        <v>3.4944474570408921E-4</v>
      </c>
      <c r="AD75" s="97">
        <v>1137.9017346199998</v>
      </c>
      <c r="AE75" s="140">
        <v>2.6000969170881274E-4</v>
      </c>
      <c r="AF75" s="97">
        <v>1313.7562010299998</v>
      </c>
      <c r="AG75" s="140">
        <v>2.7286016354501519E-4</v>
      </c>
      <c r="AH75" s="97">
        <v>858.41207205000001</v>
      </c>
      <c r="AI75" s="140">
        <v>1.6100401623784445E-4</v>
      </c>
      <c r="AJ75" s="97">
        <v>0</v>
      </c>
      <c r="AK75" s="140">
        <v>0</v>
      </c>
      <c r="AL75" s="97">
        <v>3888.43473464</v>
      </c>
      <c r="AM75" s="140">
        <v>6.4852783039824559E-4</v>
      </c>
      <c r="AN75" s="97">
        <v>3721.92036078</v>
      </c>
      <c r="AO75" s="140">
        <v>5.936713409762578E-4</v>
      </c>
      <c r="AP75" s="97">
        <v>4461.6879573199994</v>
      </c>
      <c r="AQ75" s="140">
        <v>6.777262285664722E-4</v>
      </c>
      <c r="AR75" s="97">
        <v>4908.0118469500012</v>
      </c>
      <c r="AS75" s="140">
        <v>7.1242363199770092E-4</v>
      </c>
      <c r="AT75" s="97">
        <v>5371.6493695000008</v>
      </c>
      <c r="AU75" s="140">
        <v>7.4021006575297169E-4</v>
      </c>
    </row>
    <row r="76" spans="1:47" s="208" customFormat="1" ht="15.95" customHeight="1" thickBot="1" x14ac:dyDescent="0.3">
      <c r="A76" s="96" t="s">
        <v>348</v>
      </c>
      <c r="B76" s="97">
        <v>0</v>
      </c>
      <c r="C76" s="140">
        <v>0</v>
      </c>
      <c r="D76" s="97">
        <v>0</v>
      </c>
      <c r="E76" s="140">
        <v>0</v>
      </c>
      <c r="F76" s="97">
        <v>0</v>
      </c>
      <c r="G76" s="140">
        <v>0</v>
      </c>
      <c r="H76" s="97">
        <v>0</v>
      </c>
      <c r="I76" s="140">
        <v>0</v>
      </c>
      <c r="J76" s="97">
        <v>0</v>
      </c>
      <c r="K76" s="140">
        <v>0</v>
      </c>
      <c r="L76" s="97">
        <v>0</v>
      </c>
      <c r="M76" s="140">
        <v>0</v>
      </c>
      <c r="N76" s="97">
        <v>0</v>
      </c>
      <c r="O76" s="140">
        <v>0</v>
      </c>
      <c r="P76" s="97">
        <v>0</v>
      </c>
      <c r="Q76" s="140">
        <v>0</v>
      </c>
      <c r="R76" s="97">
        <v>0</v>
      </c>
      <c r="S76" s="140">
        <v>0</v>
      </c>
      <c r="T76" s="97">
        <v>0</v>
      </c>
      <c r="U76" s="140">
        <v>0</v>
      </c>
      <c r="V76" s="97">
        <v>0</v>
      </c>
      <c r="W76" s="140">
        <v>0</v>
      </c>
      <c r="X76" s="97">
        <v>0</v>
      </c>
      <c r="Y76" s="140">
        <v>0</v>
      </c>
      <c r="Z76" s="97">
        <v>0</v>
      </c>
      <c r="AA76" s="140">
        <v>0</v>
      </c>
      <c r="AB76" s="97">
        <v>0</v>
      </c>
      <c r="AC76" s="140">
        <v>0</v>
      </c>
      <c r="AD76" s="97">
        <v>0</v>
      </c>
      <c r="AE76" s="140">
        <v>0</v>
      </c>
      <c r="AF76" s="97">
        <v>0</v>
      </c>
      <c r="AG76" s="140">
        <v>0</v>
      </c>
      <c r="AH76" s="97">
        <v>0</v>
      </c>
      <c r="AI76" s="140">
        <v>0</v>
      </c>
      <c r="AJ76" s="97">
        <v>0</v>
      </c>
      <c r="AK76" s="140">
        <v>0</v>
      </c>
      <c r="AL76" s="97">
        <v>0</v>
      </c>
      <c r="AM76" s="140">
        <v>0</v>
      </c>
      <c r="AN76" s="97">
        <v>161.69999999999982</v>
      </c>
      <c r="AO76" s="140">
        <v>2.5792238019768598E-5</v>
      </c>
      <c r="AP76" s="97">
        <v>3115.6450398542452</v>
      </c>
      <c r="AQ76" s="140">
        <v>4.732635680960083E-4</v>
      </c>
      <c r="AR76" s="97">
        <v>1713.8935999476384</v>
      </c>
      <c r="AS76" s="140">
        <v>2.4878063489009133E-4</v>
      </c>
      <c r="AT76" s="97">
        <v>1389.0209141703017</v>
      </c>
      <c r="AU76" s="140">
        <v>1.9140625001477988E-4</v>
      </c>
    </row>
    <row r="77" spans="1:47" s="208" customFormat="1" ht="15.95" customHeight="1" thickBot="1" x14ac:dyDescent="0.3">
      <c r="A77" s="96" t="s">
        <v>38</v>
      </c>
      <c r="B77" s="97">
        <v>-4176.2622638034118</v>
      </c>
      <c r="C77" s="140">
        <v>-4.3864191126245441E-3</v>
      </c>
      <c r="D77" s="97">
        <v>-2535.5149356862253</v>
      </c>
      <c r="E77" s="140">
        <v>-2.5295679215027725E-3</v>
      </c>
      <c r="F77" s="97">
        <v>2507.7969606327715</v>
      </c>
      <c r="G77" s="140">
        <v>2.3055739193772345E-3</v>
      </c>
      <c r="H77" s="97">
        <v>-551.60410861922924</v>
      </c>
      <c r="I77" s="140">
        <v>-4.6001814371661676E-4</v>
      </c>
      <c r="J77" s="97">
        <v>242.70537018897198</v>
      </c>
      <c r="K77" s="140">
        <v>1.8446084863252019E-4</v>
      </c>
      <c r="L77" s="97">
        <v>341.89306330818272</v>
      </c>
      <c r="M77" s="140">
        <v>2.2964534531282922E-4</v>
      </c>
      <c r="N77" s="97">
        <v>-336.16438352286423</v>
      </c>
      <c r="O77" s="140">
        <v>-1.9567758430191661E-4</v>
      </c>
      <c r="P77" s="97">
        <v>409.43961912091459</v>
      </c>
      <c r="Q77" s="140">
        <v>2.0913771699384166E-4</v>
      </c>
      <c r="R77" s="97">
        <v>668.5045622847083</v>
      </c>
      <c r="S77" s="140">
        <v>3.0798366118392771E-4</v>
      </c>
      <c r="T77" s="97">
        <v>12.79792113514506</v>
      </c>
      <c r="U77" s="140">
        <v>5.3115530720701073E-6</v>
      </c>
      <c r="V77" s="97">
        <v>0.61108979089135573</v>
      </c>
      <c r="W77" s="140">
        <v>2.2464364837671605E-7</v>
      </c>
      <c r="X77" s="97">
        <v>-1359.6291990810712</v>
      </c>
      <c r="Y77" s="140">
        <v>-4.3720748875197938E-4</v>
      </c>
      <c r="Z77" s="97">
        <v>1633.7314539339038</v>
      </c>
      <c r="AA77" s="140">
        <v>4.9016266530001965E-4</v>
      </c>
      <c r="AB77" s="97">
        <v>-525.80204827693888</v>
      </c>
      <c r="AC77" s="140">
        <v>-1.3531208209611393E-4</v>
      </c>
      <c r="AD77" s="97">
        <v>6.5648669057259212</v>
      </c>
      <c r="AE77" s="140">
        <v>1.5000671572376239E-6</v>
      </c>
      <c r="AF77" s="97">
        <v>-215.74992655453775</v>
      </c>
      <c r="AG77" s="140">
        <v>-4.4810110276428593E-5</v>
      </c>
      <c r="AH77" s="97">
        <v>2273.145718598817</v>
      </c>
      <c r="AI77" s="140">
        <v>4.2635186771575705E-4</v>
      </c>
      <c r="AJ77" s="97">
        <v>3010.6993194173847</v>
      </c>
      <c r="AK77" s="140">
        <v>5.2097660586915642E-4</v>
      </c>
      <c r="AL77" s="97">
        <v>-41.788200507311728</v>
      </c>
      <c r="AM77" s="140">
        <v>-6.9695939010694998E-6</v>
      </c>
      <c r="AN77" s="97">
        <v>-2081.3518415631097</v>
      </c>
      <c r="AO77" s="140">
        <v>-3.3198962337958865E-4</v>
      </c>
      <c r="AP77" s="97">
        <v>-1758.0519406697831</v>
      </c>
      <c r="AQ77" s="140">
        <v>-2.6704644582311492E-4</v>
      </c>
      <c r="AR77" s="97">
        <v>-2567.9902365579233</v>
      </c>
      <c r="AS77" s="140">
        <v>-3.7275723619129811E-4</v>
      </c>
      <c r="AT77" s="97">
        <v>-594.82827412430697</v>
      </c>
      <c r="AU77" s="140">
        <v>-8.1966979900302631E-5</v>
      </c>
    </row>
    <row r="78" spans="1:47" s="208" customFormat="1" ht="15.95" customHeight="1" thickBot="1" x14ac:dyDescent="0.3">
      <c r="A78" s="96" t="s">
        <v>490</v>
      </c>
      <c r="B78" s="97">
        <v>-2375.5100000000002</v>
      </c>
      <c r="C78" s="140">
        <v>-2.4950498335660149E-3</v>
      </c>
      <c r="D78" s="97">
        <v>5041.502720224611</v>
      </c>
      <c r="E78" s="140">
        <v>5.0296779473703434E-3</v>
      </c>
      <c r="F78" s="97">
        <v>22672.090000000004</v>
      </c>
      <c r="G78" s="140">
        <v>2.0843864245127727E-2</v>
      </c>
      <c r="H78" s="97">
        <v>20430.599999999999</v>
      </c>
      <c r="I78" s="140">
        <v>1.7038391375551611E-2</v>
      </c>
      <c r="J78" s="97">
        <v>21979.80567978022</v>
      </c>
      <c r="K78" s="140">
        <v>1.670508405031728E-2</v>
      </c>
      <c r="L78" s="97">
        <v>31919.097682426735</v>
      </c>
      <c r="M78" s="140">
        <v>2.1439663438703582E-2</v>
      </c>
      <c r="N78" s="97">
        <v>38743.884026306558</v>
      </c>
      <c r="O78" s="140">
        <v>2.2552388070658413E-2</v>
      </c>
      <c r="P78" s="97">
        <v>52385.182555530475</v>
      </c>
      <c r="Q78" s="140">
        <v>2.6757834299210432E-2</v>
      </c>
      <c r="R78" s="97">
        <v>55741.366081622851</v>
      </c>
      <c r="S78" s="140">
        <v>2.5680348308379092E-2</v>
      </c>
      <c r="T78" s="97">
        <v>51351.569786226282</v>
      </c>
      <c r="U78" s="140">
        <v>2.131256985985178E-2</v>
      </c>
      <c r="V78" s="97">
        <v>59438.71696280894</v>
      </c>
      <c r="W78" s="140">
        <v>2.1850357234539885E-2</v>
      </c>
      <c r="X78" s="97">
        <v>71307.922443699266</v>
      </c>
      <c r="Y78" s="140">
        <v>2.2930044250889688E-2</v>
      </c>
      <c r="Z78" s="97">
        <v>42443.213257038726</v>
      </c>
      <c r="AA78" s="140">
        <v>1.2734087039747296E-2</v>
      </c>
      <c r="AB78" s="97">
        <v>78723.255710032434</v>
      </c>
      <c r="AC78" s="140">
        <v>2.0258969462779237E-2</v>
      </c>
      <c r="AD78" s="97">
        <v>93035.497462305997</v>
      </c>
      <c r="AE78" s="140">
        <v>2.1258541293311645E-2</v>
      </c>
      <c r="AF78" s="97">
        <v>86085.972522474913</v>
      </c>
      <c r="AG78" s="140">
        <v>1.7879597845474073E-2</v>
      </c>
      <c r="AH78" s="97">
        <v>75290.702702391936</v>
      </c>
      <c r="AI78" s="140">
        <v>1.4121545951125154E-2</v>
      </c>
      <c r="AJ78" s="97">
        <v>-20471.704093122997</v>
      </c>
      <c r="AK78" s="140">
        <v>-3.5424590047925561E-3</v>
      </c>
      <c r="AL78" s="97">
        <v>-116655.57999379886</v>
      </c>
      <c r="AM78" s="140">
        <v>-1.9456258201600397E-2</v>
      </c>
      <c r="AN78" s="97">
        <v>-159473.35639672232</v>
      </c>
      <c r="AO78" s="140">
        <v>-2.5437073382780787E-2</v>
      </c>
      <c r="AP78" s="97">
        <v>-118442.20557815708</v>
      </c>
      <c r="AQ78" s="140">
        <v>-1.7991260271324704E-2</v>
      </c>
      <c r="AR78" s="97">
        <v>-116167.36718419695</v>
      </c>
      <c r="AS78" s="140">
        <v>-1.6862301931973966E-2</v>
      </c>
      <c r="AT78" s="97">
        <v>-88898.904681661443</v>
      </c>
      <c r="AU78" s="140">
        <v>-1.2250215818890069E-2</v>
      </c>
    </row>
    <row r="79" spans="1:47" s="208" customFormat="1" ht="15.95" customHeight="1" thickBot="1" x14ac:dyDescent="0.3">
      <c r="A79" s="96" t="s">
        <v>491</v>
      </c>
      <c r="B79" s="97">
        <v>-18931.52</v>
      </c>
      <c r="C79" s="140">
        <v>-1.9884187321944205E-2</v>
      </c>
      <c r="D79" s="97">
        <v>-50141.500000000007</v>
      </c>
      <c r="E79" s="140">
        <v>-5.0023893825615985E-2</v>
      </c>
      <c r="F79" s="97">
        <v>-49008.09</v>
      </c>
      <c r="G79" s="140">
        <v>-4.5056189123852348E-2</v>
      </c>
      <c r="H79" s="97">
        <v>-45447.03</v>
      </c>
      <c r="I79" s="140">
        <v>-3.7901201335077551E-2</v>
      </c>
      <c r="J79" s="97">
        <v>-47253.04431076203</v>
      </c>
      <c r="K79" s="140">
        <v>-3.5913241834107948E-2</v>
      </c>
      <c r="L79" s="97">
        <v>-41948.247818428965</v>
      </c>
      <c r="M79" s="140">
        <v>-2.8176119639045913E-2</v>
      </c>
      <c r="N79" s="97">
        <v>-100896.4253830543</v>
      </c>
      <c r="O79" s="140">
        <v>-5.8730697692463356E-2</v>
      </c>
      <c r="P79" s="97">
        <v>-79418.516576862341</v>
      </c>
      <c r="Q79" s="140">
        <v>-4.0566194545568673E-2</v>
      </c>
      <c r="R79" s="97">
        <v>-129025.37226337042</v>
      </c>
      <c r="S79" s="140">
        <v>-5.9442685625783649E-2</v>
      </c>
      <c r="T79" s="97">
        <v>-125826.61550696872</v>
      </c>
      <c r="U79" s="140">
        <v>-5.222213350798622E-2</v>
      </c>
      <c r="V79" s="97">
        <v>-119045.70192039954</v>
      </c>
      <c r="W79" s="140">
        <v>-4.3762571722819277E-2</v>
      </c>
      <c r="X79" s="97">
        <v>-96198.680136417228</v>
      </c>
      <c r="Y79" s="140">
        <v>-3.0934010090489416E-2</v>
      </c>
      <c r="Z79" s="97">
        <v>-149806.40014882974</v>
      </c>
      <c r="AA79" s="140">
        <v>-4.494588397569188E-2</v>
      </c>
      <c r="AB79" s="97">
        <v>-124508.74253011553</v>
      </c>
      <c r="AC79" s="140">
        <v>-3.2041596730420764E-2</v>
      </c>
      <c r="AD79" s="97">
        <v>-180553.06946836429</v>
      </c>
      <c r="AE79" s="140">
        <v>-4.1256240764257761E-2</v>
      </c>
      <c r="AF79" s="97">
        <v>-147267.63260292413</v>
      </c>
      <c r="AG79" s="140">
        <v>-3.0586702681530097E-2</v>
      </c>
      <c r="AH79" s="97">
        <v>-185845.65065013961</v>
      </c>
      <c r="AI79" s="140">
        <v>-3.4857263928675247E-2</v>
      </c>
      <c r="AJ79" s="97">
        <v>-251070.21532885474</v>
      </c>
      <c r="AK79" s="140">
        <v>-4.3445623338493021E-2</v>
      </c>
      <c r="AL79" s="97">
        <v>-397240.42369461094</v>
      </c>
      <c r="AM79" s="140">
        <v>-6.6253258111839464E-2</v>
      </c>
      <c r="AN79" s="97">
        <v>-318362.14190573862</v>
      </c>
      <c r="AO79" s="140">
        <v>-5.0780903775610182E-2</v>
      </c>
      <c r="AP79" s="97">
        <v>-340907.29406904359</v>
      </c>
      <c r="AQ79" s="140">
        <v>-5.1783499184688393E-2</v>
      </c>
      <c r="AR79" s="97">
        <v>-310307.13012872048</v>
      </c>
      <c r="AS79" s="140">
        <v>-4.504270559543707E-2</v>
      </c>
      <c r="AT79" s="97">
        <v>-310115.06477199058</v>
      </c>
      <c r="AU79" s="140">
        <v>-4.273367018131137E-2</v>
      </c>
    </row>
    <row r="80" spans="1:47" s="208" customFormat="1" ht="15.95" customHeight="1" thickBot="1" x14ac:dyDescent="0.3">
      <c r="A80" s="96" t="s">
        <v>407</v>
      </c>
      <c r="B80" s="97">
        <v>-21307.030000000002</v>
      </c>
      <c r="C80" s="140">
        <v>-2.2379237155510222E-2</v>
      </c>
      <c r="D80" s="97">
        <v>-45099.997279775402</v>
      </c>
      <c r="E80" s="140">
        <v>-4.4994215878245647E-2</v>
      </c>
      <c r="F80" s="97">
        <v>-26336</v>
      </c>
      <c r="G80" s="140">
        <v>-2.4212324878724625E-2</v>
      </c>
      <c r="H80" s="97">
        <v>-25016.43</v>
      </c>
      <c r="I80" s="140">
        <v>-2.0862809959525937E-2</v>
      </c>
      <c r="J80" s="97">
        <v>-25273.238630981814</v>
      </c>
      <c r="K80" s="140">
        <v>-1.9208157783790668E-2</v>
      </c>
      <c r="L80" s="97">
        <v>-10029.150136002236</v>
      </c>
      <c r="M80" s="140">
        <v>-6.7364562003423339E-3</v>
      </c>
      <c r="N80" s="97">
        <v>-62152.541356747737</v>
      </c>
      <c r="O80" s="140">
        <v>-3.617830962180494E-2</v>
      </c>
      <c r="P80" s="97">
        <v>-27033.334021331873</v>
      </c>
      <c r="Q80" s="140">
        <v>-1.3808360246358242E-2</v>
      </c>
      <c r="R80" s="97">
        <v>-73284.006181747565</v>
      </c>
      <c r="S80" s="140">
        <v>-3.3762337317404557E-2</v>
      </c>
      <c r="T80" s="97">
        <v>-74475.045720742419</v>
      </c>
      <c r="U80" s="140">
        <v>-3.0909563648134429E-2</v>
      </c>
      <c r="V80" s="97">
        <v>-59606.984957590605</v>
      </c>
      <c r="W80" s="140">
        <v>-2.1912214488279388E-2</v>
      </c>
      <c r="X80" s="97">
        <v>-24890.757692717933</v>
      </c>
      <c r="Y80" s="140">
        <v>-8.0039658395997196E-3</v>
      </c>
      <c r="Z80" s="97">
        <v>-107363.18689179102</v>
      </c>
      <c r="AA80" s="140">
        <v>-3.2211796935944587E-2</v>
      </c>
      <c r="AB80" s="97">
        <v>-45785.48682008309</v>
      </c>
      <c r="AC80" s="140">
        <v>-1.1782627267641526E-2</v>
      </c>
      <c r="AD80" s="97">
        <v>-87517.572006058297</v>
      </c>
      <c r="AE80" s="140">
        <v>-1.9997699470946116E-2</v>
      </c>
      <c r="AF80" s="97">
        <v>-61181.660080449241</v>
      </c>
      <c r="AG80" s="140">
        <v>-1.2707104836056029E-2</v>
      </c>
      <c r="AH80" s="97">
        <v>-110554.94794774766</v>
      </c>
      <c r="AI80" s="140">
        <v>-2.0735717977550094E-2</v>
      </c>
      <c r="AJ80" s="97">
        <v>-271541.91942197771</v>
      </c>
      <c r="AK80" s="140">
        <v>-4.6988082343285574E-2</v>
      </c>
      <c r="AL80" s="97">
        <v>-513896.00368840981</v>
      </c>
      <c r="AM80" s="140">
        <v>-8.5709516313439857E-2</v>
      </c>
      <c r="AN80" s="97">
        <v>-477835.49830246088</v>
      </c>
      <c r="AO80" s="140">
        <v>-7.6217977158390959E-2</v>
      </c>
      <c r="AP80" s="97">
        <v>-459349.49964720075</v>
      </c>
      <c r="AQ80" s="140">
        <v>-6.9774759456013108E-2</v>
      </c>
      <c r="AR80" s="97">
        <v>-426474.49731291743</v>
      </c>
      <c r="AS80" s="140">
        <v>-6.1905007527411036E-2</v>
      </c>
      <c r="AT80" s="97">
        <v>-399013.9694536521</v>
      </c>
      <c r="AU80" s="140">
        <v>-5.4983886000201453E-2</v>
      </c>
    </row>
    <row r="81" spans="1:47" s="210" customFormat="1" ht="20.100000000000001" customHeight="1" x14ac:dyDescent="0.25">
      <c r="A81" s="81"/>
      <c r="B81" s="81"/>
      <c r="C81" s="45"/>
      <c r="D81" s="46"/>
      <c r="E81" s="45"/>
      <c r="F81" s="46"/>
      <c r="G81" s="45"/>
      <c r="H81" s="46"/>
      <c r="I81" s="45"/>
      <c r="J81" s="46"/>
      <c r="K81" s="45"/>
      <c r="L81" s="46"/>
      <c r="M81" s="45"/>
      <c r="N81" s="46"/>
      <c r="O81" s="45"/>
      <c r="P81" s="46"/>
      <c r="Q81" s="45"/>
      <c r="R81" s="46"/>
      <c r="S81" s="45"/>
      <c r="T81" s="46"/>
      <c r="U81" s="45"/>
      <c r="V81" s="46"/>
      <c r="W81" s="45"/>
      <c r="X81" s="46"/>
      <c r="Y81" s="45"/>
      <c r="Z81" s="46"/>
      <c r="AA81" s="45"/>
      <c r="AB81" s="46"/>
      <c r="AC81" s="45"/>
      <c r="AD81" s="46"/>
      <c r="AE81" s="45"/>
      <c r="AF81" s="46"/>
      <c r="AG81" s="45"/>
      <c r="AH81" s="46"/>
      <c r="AI81" s="45"/>
      <c r="AJ81" s="46"/>
      <c r="AK81" s="45"/>
      <c r="AL81" s="46"/>
      <c r="AM81" s="45"/>
      <c r="AN81" s="46"/>
      <c r="AO81" s="45"/>
      <c r="AP81" s="46"/>
      <c r="AQ81" s="45"/>
      <c r="AR81" s="46"/>
      <c r="AS81" s="45"/>
      <c r="AT81" s="46"/>
      <c r="AU81" s="45"/>
    </row>
    <row r="82" spans="1:47" s="212" customFormat="1" ht="20.100000000000001" customHeight="1" thickBot="1" x14ac:dyDescent="0.3">
      <c r="A82" s="145" t="s">
        <v>184</v>
      </c>
      <c r="B82" s="146"/>
      <c r="C82" s="147"/>
      <c r="D82" s="148"/>
      <c r="E82" s="147"/>
      <c r="F82" s="148"/>
      <c r="G82" s="147"/>
      <c r="H82" s="148"/>
      <c r="I82" s="147"/>
      <c r="J82" s="148"/>
      <c r="K82" s="147"/>
      <c r="L82" s="148"/>
      <c r="M82" s="147"/>
      <c r="N82" s="148"/>
      <c r="O82" s="147"/>
      <c r="P82" s="148"/>
      <c r="Q82" s="147"/>
      <c r="R82" s="148"/>
      <c r="S82" s="147"/>
      <c r="T82" s="148"/>
      <c r="U82" s="147"/>
      <c r="V82" s="148"/>
      <c r="W82" s="147"/>
      <c r="X82" s="148"/>
      <c r="Y82" s="147"/>
      <c r="Z82" s="148"/>
      <c r="AA82" s="147"/>
      <c r="AB82" s="148"/>
      <c r="AC82" s="147"/>
      <c r="AD82" s="148"/>
      <c r="AE82" s="147"/>
      <c r="AF82" s="148"/>
      <c r="AG82" s="147"/>
      <c r="AH82" s="148"/>
      <c r="AI82" s="147"/>
      <c r="AJ82" s="148"/>
      <c r="AK82" s="147"/>
      <c r="AL82" s="148"/>
      <c r="AM82" s="147"/>
      <c r="AN82" s="148"/>
      <c r="AO82" s="147"/>
      <c r="AP82" s="148"/>
      <c r="AQ82" s="147"/>
      <c r="AR82" s="148"/>
      <c r="AS82" s="147"/>
      <c r="AT82" s="148"/>
      <c r="AU82" s="147"/>
    </row>
    <row r="83" spans="1:47" s="210" customFormat="1" ht="20.100000000000001" customHeight="1" thickBot="1" x14ac:dyDescent="0.3">
      <c r="A83" s="143" t="s">
        <v>180</v>
      </c>
      <c r="B83" s="144">
        <v>952089.2</v>
      </c>
      <c r="C83" s="144" t="s">
        <v>506</v>
      </c>
      <c r="D83" s="144">
        <v>1002351</v>
      </c>
      <c r="E83" s="144" t="s">
        <v>506</v>
      </c>
      <c r="F83" s="144">
        <v>1087710.5</v>
      </c>
      <c r="G83" s="144" t="s">
        <v>506</v>
      </c>
      <c r="H83" s="144">
        <v>1199092.0709402103</v>
      </c>
      <c r="I83" s="144" t="s">
        <v>506</v>
      </c>
      <c r="J83" s="144">
        <v>1315755.4678309301</v>
      </c>
      <c r="K83" s="144" t="s">
        <v>506</v>
      </c>
      <c r="L83" s="144">
        <v>1488787.2551583685</v>
      </c>
      <c r="M83" s="144" t="s">
        <v>506</v>
      </c>
      <c r="N83" s="144">
        <v>1717950.39642449</v>
      </c>
      <c r="O83" s="144" t="s">
        <v>506</v>
      </c>
      <c r="P83" s="144">
        <v>1957751.2129625622</v>
      </c>
      <c r="Q83" s="144" t="s">
        <v>506</v>
      </c>
      <c r="R83" s="144">
        <v>2170584.5034599989</v>
      </c>
      <c r="S83" s="144" t="s">
        <v>506</v>
      </c>
      <c r="T83" s="144">
        <v>2409449.9219899992</v>
      </c>
      <c r="U83" s="144" t="s">
        <v>506</v>
      </c>
      <c r="V83" s="144">
        <v>2720262.9377999995</v>
      </c>
      <c r="W83" s="144" t="s">
        <v>506</v>
      </c>
      <c r="X83" s="144">
        <v>3109803.0890600011</v>
      </c>
      <c r="Y83" s="144" t="s">
        <v>506</v>
      </c>
      <c r="Z83" s="144">
        <v>3333039.3552799998</v>
      </c>
      <c r="AA83" s="144" t="s">
        <v>506</v>
      </c>
      <c r="AB83" s="144">
        <v>3885847.0000000061</v>
      </c>
      <c r="AC83" s="144" t="s">
        <v>506</v>
      </c>
      <c r="AD83" s="144">
        <v>4376382.0000000093</v>
      </c>
      <c r="AE83" s="144" t="s">
        <v>506</v>
      </c>
      <c r="AF83" s="144">
        <v>4814760.0000000093</v>
      </c>
      <c r="AG83" s="144" t="s">
        <v>506</v>
      </c>
      <c r="AH83" s="144">
        <v>5331619</v>
      </c>
      <c r="AI83" s="144" t="s">
        <v>506</v>
      </c>
      <c r="AJ83" s="144">
        <v>5778953.0000000112</v>
      </c>
      <c r="AK83" s="144" t="s">
        <v>506</v>
      </c>
      <c r="AL83" s="144">
        <v>5995786.9999999907</v>
      </c>
      <c r="AM83" s="144" t="s">
        <v>506</v>
      </c>
      <c r="AN83" s="144">
        <v>6269328</v>
      </c>
      <c r="AO83" s="144" t="s">
        <v>506</v>
      </c>
      <c r="AP83" s="144">
        <v>6583319</v>
      </c>
      <c r="AQ83" s="144" t="s">
        <v>506</v>
      </c>
      <c r="AR83" s="144">
        <v>6889176.0835999893</v>
      </c>
      <c r="AS83" s="144" t="s">
        <v>506</v>
      </c>
      <c r="AT83" s="144">
        <v>7256925.5918395836</v>
      </c>
      <c r="AU83" s="144" t="s">
        <v>506</v>
      </c>
    </row>
    <row r="84" spans="1:47" ht="15" x14ac:dyDescent="0.25">
      <c r="A84" s="4" t="s">
        <v>57</v>
      </c>
    </row>
    <row r="85" spans="1:47" ht="15" x14ac:dyDescent="0.25">
      <c r="A85" s="14" t="s">
        <v>202</v>
      </c>
      <c r="AR85" s="180"/>
      <c r="AT85" s="180"/>
    </row>
    <row r="86" spans="1:47" ht="15" x14ac:dyDescent="0.25">
      <c r="A86" s="35" t="s">
        <v>80</v>
      </c>
      <c r="AR86" s="181"/>
      <c r="AT86" s="181"/>
    </row>
    <row r="87" spans="1:47" ht="15" x14ac:dyDescent="0.25">
      <c r="A87" s="4" t="s">
        <v>81</v>
      </c>
      <c r="AN87" s="86"/>
      <c r="AP87" s="86"/>
      <c r="AR87" s="86"/>
      <c r="AT87" s="86"/>
    </row>
    <row r="88" spans="1:47" ht="15" x14ac:dyDescent="0.25">
      <c r="A88" s="4" t="s">
        <v>82</v>
      </c>
    </row>
    <row r="89" spans="1:47" ht="15" x14ac:dyDescent="0.25">
      <c r="A89" s="4" t="s">
        <v>83</v>
      </c>
    </row>
    <row r="90" spans="1:47" ht="15" x14ac:dyDescent="0.25">
      <c r="A90" s="4" t="s">
        <v>84</v>
      </c>
    </row>
    <row r="91" spans="1:47" ht="15" x14ac:dyDescent="0.25">
      <c r="A91" s="4" t="s">
        <v>85</v>
      </c>
    </row>
    <row r="92" spans="1:47" ht="15" x14ac:dyDescent="0.25">
      <c r="A92" s="35" t="s">
        <v>86</v>
      </c>
    </row>
    <row r="93" spans="1:47" ht="15" x14ac:dyDescent="0.25">
      <c r="A93" s="4" t="s">
        <v>87</v>
      </c>
    </row>
    <row r="94" spans="1:47" ht="15" x14ac:dyDescent="0.25">
      <c r="A94" s="4" t="s">
        <v>88</v>
      </c>
    </row>
    <row r="95" spans="1:47" ht="15" x14ac:dyDescent="0.25">
      <c r="A95" s="4" t="s">
        <v>89</v>
      </c>
    </row>
    <row r="96" spans="1:47" ht="15" x14ac:dyDescent="0.25">
      <c r="A96" s="4" t="s">
        <v>90</v>
      </c>
    </row>
    <row r="97" spans="1:1" ht="15" x14ac:dyDescent="0.25">
      <c r="A97" s="4" t="s">
        <v>91</v>
      </c>
    </row>
    <row r="98" spans="1:1" ht="15" x14ac:dyDescent="0.25">
      <c r="A98" s="4" t="s">
        <v>92</v>
      </c>
    </row>
  </sheetData>
  <mergeCells count="24">
    <mergeCell ref="AT5:AU5"/>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4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17">
    <pageSetUpPr fitToPage="1"/>
  </sheetPr>
  <dimension ref="A2:AU65"/>
  <sheetViews>
    <sheetView showGridLines="0" zoomScale="80" zoomScaleNormal="80" workbookViewId="0">
      <pane xSplit="1" ySplit="6" topLeftCell="AL7" activePane="bottomRight" state="frozen"/>
      <selection pane="topRight" activeCell="B1" sqref="B1"/>
      <selection pane="bottomLeft" activeCell="A7" sqref="A7"/>
      <selection pane="bottomRight" activeCell="AU3" sqref="AU3"/>
    </sheetView>
  </sheetViews>
  <sheetFormatPr defaultColWidth="10.7109375" defaultRowHeight="15.75" x14ac:dyDescent="0.25"/>
  <cols>
    <col min="1" max="1" width="70.7109375" style="62" customWidth="1"/>
    <col min="2" max="47" width="15.7109375" style="60" customWidth="1"/>
    <col min="48" max="16384" width="10.7109375" style="203"/>
  </cols>
  <sheetData>
    <row r="2" spans="1:47" ht="20.100000000000001" customHeight="1" x14ac:dyDescent="0.25">
      <c r="A2" s="89" t="s">
        <v>521</v>
      </c>
    </row>
    <row r="3" spans="1:47" ht="20.100000000000001" customHeight="1" x14ac:dyDescent="0.25">
      <c r="A3" s="89" t="s">
        <v>79</v>
      </c>
    </row>
    <row r="4" spans="1:47" ht="15" customHeight="1" x14ac:dyDescent="0.25"/>
    <row r="5" spans="1:47" ht="20.100000000000001" customHeight="1" x14ac:dyDescent="0.25">
      <c r="A5" s="254" t="s">
        <v>46</v>
      </c>
      <c r="B5" s="252">
        <v>1997</v>
      </c>
      <c r="C5" s="253"/>
      <c r="D5" s="251">
        <v>1998</v>
      </c>
      <c r="E5" s="251"/>
      <c r="F5" s="252">
        <v>1999</v>
      </c>
      <c r="G5" s="253"/>
      <c r="H5" s="251">
        <v>2000</v>
      </c>
      <c r="I5" s="251"/>
      <c r="J5" s="252">
        <v>2001</v>
      </c>
      <c r="K5" s="253"/>
      <c r="L5" s="251">
        <v>2002</v>
      </c>
      <c r="M5" s="251"/>
      <c r="N5" s="252">
        <v>2003</v>
      </c>
      <c r="O5" s="253"/>
      <c r="P5" s="251">
        <v>2004</v>
      </c>
      <c r="Q5" s="251"/>
      <c r="R5" s="252">
        <v>2005</v>
      </c>
      <c r="S5" s="253"/>
      <c r="T5" s="251">
        <v>2006</v>
      </c>
      <c r="U5" s="251"/>
      <c r="V5" s="252">
        <v>2007</v>
      </c>
      <c r="W5" s="253"/>
      <c r="X5" s="251">
        <v>2008</v>
      </c>
      <c r="Y5" s="251"/>
      <c r="Z5" s="252">
        <v>2009</v>
      </c>
      <c r="AA5" s="253"/>
      <c r="AB5" s="251">
        <v>2010</v>
      </c>
      <c r="AC5" s="251"/>
      <c r="AD5" s="252">
        <v>2011</v>
      </c>
      <c r="AE5" s="253"/>
      <c r="AF5" s="251">
        <v>2012</v>
      </c>
      <c r="AG5" s="253"/>
      <c r="AH5" s="251">
        <v>2013</v>
      </c>
      <c r="AI5" s="253"/>
      <c r="AJ5" s="251">
        <v>2014</v>
      </c>
      <c r="AK5" s="253"/>
      <c r="AL5" s="251">
        <v>2015</v>
      </c>
      <c r="AM5" s="253"/>
      <c r="AN5" s="251">
        <v>2016</v>
      </c>
      <c r="AO5" s="253"/>
      <c r="AP5" s="251">
        <v>2017</v>
      </c>
      <c r="AQ5" s="253"/>
      <c r="AR5" s="251">
        <v>2018</v>
      </c>
      <c r="AS5" s="253"/>
      <c r="AT5" s="251">
        <v>2019</v>
      </c>
      <c r="AU5" s="253"/>
    </row>
    <row r="6" spans="1:47" ht="20.100000000000001" customHeight="1" x14ac:dyDescent="0.25">
      <c r="A6" s="254"/>
      <c r="B6" s="141" t="s">
        <v>77</v>
      </c>
      <c r="C6" s="137" t="s">
        <v>78</v>
      </c>
      <c r="D6" s="136" t="s">
        <v>77</v>
      </c>
      <c r="E6" s="136" t="s">
        <v>78</v>
      </c>
      <c r="F6" s="141" t="s">
        <v>77</v>
      </c>
      <c r="G6" s="137" t="s">
        <v>78</v>
      </c>
      <c r="H6" s="136" t="s">
        <v>77</v>
      </c>
      <c r="I6" s="136" t="s">
        <v>78</v>
      </c>
      <c r="J6" s="141" t="s">
        <v>77</v>
      </c>
      <c r="K6" s="137" t="s">
        <v>78</v>
      </c>
      <c r="L6" s="136" t="s">
        <v>77</v>
      </c>
      <c r="M6" s="136" t="s">
        <v>78</v>
      </c>
      <c r="N6" s="141" t="s">
        <v>77</v>
      </c>
      <c r="O6" s="137" t="s">
        <v>78</v>
      </c>
      <c r="P6" s="136" t="s">
        <v>77</v>
      </c>
      <c r="Q6" s="136" t="s">
        <v>78</v>
      </c>
      <c r="R6" s="141" t="s">
        <v>77</v>
      </c>
      <c r="S6" s="137" t="s">
        <v>78</v>
      </c>
      <c r="T6" s="136" t="s">
        <v>77</v>
      </c>
      <c r="U6" s="136" t="s">
        <v>78</v>
      </c>
      <c r="V6" s="141" t="s">
        <v>77</v>
      </c>
      <c r="W6" s="137" t="s">
        <v>78</v>
      </c>
      <c r="X6" s="136" t="s">
        <v>77</v>
      </c>
      <c r="Y6" s="136" t="s">
        <v>78</v>
      </c>
      <c r="Z6" s="141" t="s">
        <v>77</v>
      </c>
      <c r="AA6" s="137" t="s">
        <v>78</v>
      </c>
      <c r="AB6" s="136" t="s">
        <v>77</v>
      </c>
      <c r="AC6" s="136" t="s">
        <v>78</v>
      </c>
      <c r="AD6" s="141" t="s">
        <v>77</v>
      </c>
      <c r="AE6" s="137" t="s">
        <v>78</v>
      </c>
      <c r="AF6" s="136" t="s">
        <v>77</v>
      </c>
      <c r="AG6" s="137" t="s">
        <v>78</v>
      </c>
      <c r="AH6" s="136" t="s">
        <v>77</v>
      </c>
      <c r="AI6" s="137" t="s">
        <v>78</v>
      </c>
      <c r="AJ6" s="136" t="s">
        <v>77</v>
      </c>
      <c r="AK6" s="137" t="s">
        <v>78</v>
      </c>
      <c r="AL6" s="136" t="s">
        <v>77</v>
      </c>
      <c r="AM6" s="137" t="s">
        <v>78</v>
      </c>
      <c r="AN6" s="136" t="s">
        <v>77</v>
      </c>
      <c r="AO6" s="137" t="s">
        <v>78</v>
      </c>
      <c r="AP6" s="136" t="s">
        <v>77</v>
      </c>
      <c r="AQ6" s="137" t="s">
        <v>78</v>
      </c>
      <c r="AR6" s="136" t="s">
        <v>77</v>
      </c>
      <c r="AS6" s="137" t="s">
        <v>78</v>
      </c>
      <c r="AT6" s="136" t="s">
        <v>77</v>
      </c>
      <c r="AU6" s="137" t="s">
        <v>78</v>
      </c>
    </row>
    <row r="7" spans="1:47" s="205" customFormat="1" ht="20.100000000000001" customHeight="1" thickBot="1" x14ac:dyDescent="0.3">
      <c r="A7" s="93" t="s">
        <v>12</v>
      </c>
      <c r="B7" s="94">
        <v>159012.37514721998</v>
      </c>
      <c r="C7" s="142">
        <v>0.16701415702144293</v>
      </c>
      <c r="D7" s="94">
        <v>183516.20421783399</v>
      </c>
      <c r="E7" s="142">
        <v>0.18308576957356654</v>
      </c>
      <c r="F7" s="94">
        <v>209383.53077113011</v>
      </c>
      <c r="G7" s="142">
        <v>0.19249931923166147</v>
      </c>
      <c r="H7" s="94">
        <v>235051.9264603559</v>
      </c>
      <c r="I7" s="142">
        <v>0.19602491931753935</v>
      </c>
      <c r="J7" s="94">
        <v>270441.18113834597</v>
      </c>
      <c r="K7" s="142">
        <v>0.20554060974884483</v>
      </c>
      <c r="L7" s="94">
        <v>320056.45485952095</v>
      </c>
      <c r="M7" s="142">
        <v>0.21497796528723992</v>
      </c>
      <c r="N7" s="94">
        <v>356131.53487670014</v>
      </c>
      <c r="O7" s="142">
        <v>0.20730024313734799</v>
      </c>
      <c r="P7" s="94">
        <v>418993.28915699339</v>
      </c>
      <c r="Q7" s="142">
        <v>0.21401763737025239</v>
      </c>
      <c r="R7" s="94">
        <v>487822.08090402954</v>
      </c>
      <c r="S7" s="142">
        <v>0.22474226648463655</v>
      </c>
      <c r="T7" s="94">
        <v>542810.00541032897</v>
      </c>
      <c r="U7" s="142">
        <v>0.22528378799506835</v>
      </c>
      <c r="V7" s="94">
        <v>618352.10846039292</v>
      </c>
      <c r="W7" s="142">
        <v>0.22731335999470786</v>
      </c>
      <c r="X7" s="94">
        <v>715615.89529064007</v>
      </c>
      <c r="Y7" s="142">
        <v>0.23011614394754137</v>
      </c>
      <c r="Z7" s="94">
        <v>738124.94594997982</v>
      </c>
      <c r="AA7" s="142">
        <v>0.22145701483562949</v>
      </c>
      <c r="AB7" s="94">
        <v>918531.36949622864</v>
      </c>
      <c r="AC7" s="142">
        <v>0.23637867612806865</v>
      </c>
      <c r="AD7" s="94">
        <v>988270.07665692002</v>
      </c>
      <c r="AE7" s="142">
        <v>0.22581897024915054</v>
      </c>
      <c r="AF7" s="94">
        <v>1059889.4194307346</v>
      </c>
      <c r="AG7" s="142">
        <v>0.2201333855541569</v>
      </c>
      <c r="AH7" s="94">
        <v>1178983.23858507</v>
      </c>
      <c r="AI7" s="142">
        <v>0.22113043684949543</v>
      </c>
      <c r="AJ7" s="94">
        <v>1221474.1323409199</v>
      </c>
      <c r="AK7" s="142">
        <v>0.21136599178794455</v>
      </c>
      <c r="AL7" s="94">
        <v>1247789.34399339</v>
      </c>
      <c r="AM7" s="142">
        <v>0.20811101928627415</v>
      </c>
      <c r="AN7" s="94">
        <v>1314952.8750676063</v>
      </c>
      <c r="AO7" s="142">
        <v>0.20974383140706729</v>
      </c>
      <c r="AP7" s="94">
        <v>1383081.6181134591</v>
      </c>
      <c r="AQ7" s="142">
        <v>0.21008880446374528</v>
      </c>
      <c r="AR7" s="94">
        <v>1484238.1296905843</v>
      </c>
      <c r="AS7" s="142">
        <v>0.21544494024820815</v>
      </c>
      <c r="AT7" s="94">
        <v>1635110.9905112297</v>
      </c>
      <c r="AU7" s="142">
        <v>0.2253173151382333</v>
      </c>
    </row>
    <row r="8" spans="1:47" s="205" customFormat="1" ht="20.100000000000001" customHeight="1" thickBot="1" x14ac:dyDescent="0.3">
      <c r="A8" s="103" t="s">
        <v>496</v>
      </c>
      <c r="B8" s="97">
        <v>101710.99134000001</v>
      </c>
      <c r="C8" s="140">
        <v>0.10682926698464809</v>
      </c>
      <c r="D8" s="97">
        <v>111752.412363</v>
      </c>
      <c r="E8" s="140">
        <v>0.11149029867082488</v>
      </c>
      <c r="F8" s="97">
        <v>134315.24228339997</v>
      </c>
      <c r="G8" s="140">
        <v>0.12348436673489864</v>
      </c>
      <c r="H8" s="97">
        <v>156187.72334500001</v>
      </c>
      <c r="I8" s="140">
        <v>0.13025498802817778</v>
      </c>
      <c r="J8" s="97">
        <v>179218.17344314948</v>
      </c>
      <c r="K8" s="140">
        <v>0.13620933207186062</v>
      </c>
      <c r="L8" s="97">
        <v>219900.79490799998</v>
      </c>
      <c r="M8" s="140">
        <v>0.14770464627910065</v>
      </c>
      <c r="N8" s="97">
        <v>242869.35892299996</v>
      </c>
      <c r="O8" s="140">
        <v>0.14137157826470162</v>
      </c>
      <c r="P8" s="97">
        <v>286807.66722300003</v>
      </c>
      <c r="Q8" s="140">
        <v>0.14649852612732597</v>
      </c>
      <c r="R8" s="97">
        <v>333069.63118063996</v>
      </c>
      <c r="S8" s="140">
        <v>0.15344697736932775</v>
      </c>
      <c r="T8" s="97">
        <v>359189.16918996006</v>
      </c>
      <c r="U8" s="140">
        <v>0.14907517517247279</v>
      </c>
      <c r="V8" s="97">
        <v>417509.43861414999</v>
      </c>
      <c r="W8" s="140">
        <v>0.15348128036174652</v>
      </c>
      <c r="X8" s="97">
        <v>466337.04441949003</v>
      </c>
      <c r="Y8" s="140">
        <v>0.14995709730304807</v>
      </c>
      <c r="Z8" s="97">
        <v>456139.33125902992</v>
      </c>
      <c r="AA8" s="140">
        <v>0.13685386898790786</v>
      </c>
      <c r="AB8" s="97">
        <v>531205.99159600004</v>
      </c>
      <c r="AC8" s="140">
        <v>0.13670275530559983</v>
      </c>
      <c r="AD8" s="97">
        <v>628894.93289578997</v>
      </c>
      <c r="AE8" s="140">
        <v>0.14370201981814856</v>
      </c>
      <c r="AF8" s="97">
        <v>647535.05609336996</v>
      </c>
      <c r="AG8" s="140">
        <v>0.13448958122385513</v>
      </c>
      <c r="AH8" s="97">
        <v>720193.36768920009</v>
      </c>
      <c r="AI8" s="140">
        <v>0.13507967611511626</v>
      </c>
      <c r="AJ8" s="97">
        <v>739178.00485036022</v>
      </c>
      <c r="AK8" s="140">
        <v>0.1279086375767996</v>
      </c>
      <c r="AL8" s="97">
        <v>765137.17981457012</v>
      </c>
      <c r="AM8" s="140">
        <v>0.1276124685240772</v>
      </c>
      <c r="AN8" s="97">
        <v>819751.85484766006</v>
      </c>
      <c r="AO8" s="140">
        <v>0.13075593665663371</v>
      </c>
      <c r="AP8" s="97">
        <v>835563.53550946002</v>
      </c>
      <c r="AQ8" s="140">
        <v>0.12692131970355075</v>
      </c>
      <c r="AR8" s="97">
        <v>905052.42457350995</v>
      </c>
      <c r="AS8" s="140">
        <v>0.13137310087457776</v>
      </c>
      <c r="AT8" s="97">
        <v>946082.86379665986</v>
      </c>
      <c r="AU8" s="140">
        <v>0.13036965197225261</v>
      </c>
    </row>
    <row r="9" spans="1:47" ht="20.100000000000001" customHeight="1" x14ac:dyDescent="0.25">
      <c r="A9" s="13" t="s">
        <v>13</v>
      </c>
      <c r="B9" s="41">
        <v>5135.2562589999998</v>
      </c>
      <c r="C9" s="49">
        <v>5.3936713692372519E-3</v>
      </c>
      <c r="D9" s="41">
        <v>6530.9528769999997</v>
      </c>
      <c r="E9" s="49">
        <v>6.5156346200083599E-3</v>
      </c>
      <c r="F9" s="41">
        <v>7861.0488041400004</v>
      </c>
      <c r="G9" s="49">
        <v>7.2271517137510394E-3</v>
      </c>
      <c r="H9" s="41">
        <v>8497.9762050000008</v>
      </c>
      <c r="I9" s="49">
        <v>7.0870089219560286E-3</v>
      </c>
      <c r="J9" s="41">
        <v>9079.0287620000017</v>
      </c>
      <c r="K9" s="49">
        <v>6.9002401920222342E-3</v>
      </c>
      <c r="L9" s="41">
        <v>7956.5665140000001</v>
      </c>
      <c r="M9" s="49">
        <v>5.3443273956248552E-3</v>
      </c>
      <c r="N9" s="41">
        <v>8134.7496510000001</v>
      </c>
      <c r="O9" s="49">
        <v>4.7351481555757196E-3</v>
      </c>
      <c r="P9" s="41">
        <v>9195.2229599999991</v>
      </c>
      <c r="Q9" s="49">
        <v>4.696829147195547E-3</v>
      </c>
      <c r="R9" s="41">
        <v>9019.9463780699989</v>
      </c>
      <c r="S9" s="49">
        <v>4.1555379961903541E-3</v>
      </c>
      <c r="T9" s="41">
        <v>9978.3167429799996</v>
      </c>
      <c r="U9" s="49">
        <v>4.1413256411400182E-3</v>
      </c>
      <c r="V9" s="41">
        <v>12216.324714800001</v>
      </c>
      <c r="W9" s="49">
        <v>4.4908617270211018E-3</v>
      </c>
      <c r="X9" s="41">
        <v>17171.274252290001</v>
      </c>
      <c r="Y9" s="49">
        <v>5.521659655139244E-3</v>
      </c>
      <c r="Z9" s="41">
        <v>15967.9047799</v>
      </c>
      <c r="AA9" s="49">
        <v>4.790793950453843E-3</v>
      </c>
      <c r="AB9" s="41">
        <v>21093.346540999999</v>
      </c>
      <c r="AC9" s="49">
        <v>5.4282493729166294E-3</v>
      </c>
      <c r="AD9" s="41">
        <v>26680.65729114</v>
      </c>
      <c r="AE9" s="49">
        <v>6.0965101517966077E-3</v>
      </c>
      <c r="AF9" s="41">
        <v>31067.553560219996</v>
      </c>
      <c r="AG9" s="49">
        <v>6.4525653532512394E-3</v>
      </c>
      <c r="AH9" s="41">
        <v>37138.714750600004</v>
      </c>
      <c r="AI9" s="49">
        <v>6.9657480683822312E-3</v>
      </c>
      <c r="AJ9" s="41">
        <v>36563.276960149997</v>
      </c>
      <c r="AK9" s="49">
        <v>6.3269725433222814E-3</v>
      </c>
      <c r="AL9" s="41">
        <v>38942.280035809999</v>
      </c>
      <c r="AM9" s="49">
        <v>6.4949405367152073E-3</v>
      </c>
      <c r="AN9" s="41">
        <v>31390.477725079996</v>
      </c>
      <c r="AO9" s="49">
        <v>5.0069924121181721E-3</v>
      </c>
      <c r="AP9" s="41">
        <v>32426.4895769</v>
      </c>
      <c r="AQ9" s="49">
        <v>4.9255534445315496E-3</v>
      </c>
      <c r="AR9" s="41">
        <v>40678.352794209997</v>
      </c>
      <c r="AS9" s="49">
        <v>5.9046760164900916E-3</v>
      </c>
      <c r="AT9" s="41">
        <v>43035.296534039997</v>
      </c>
      <c r="AU9" s="49">
        <v>5.9302380862817734E-3</v>
      </c>
    </row>
    <row r="10" spans="1:47" s="206" customFormat="1" ht="15" customHeight="1" x14ac:dyDescent="0.25">
      <c r="A10" s="9" t="s">
        <v>14</v>
      </c>
      <c r="B10" s="41">
        <v>16552.739062000001</v>
      </c>
      <c r="C10" s="49">
        <v>1.7385701951035681E-2</v>
      </c>
      <c r="D10" s="41">
        <v>15824.030666000001</v>
      </c>
      <c r="E10" s="49">
        <v>1.5786915627360076E-2</v>
      </c>
      <c r="F10" s="41">
        <v>16084.6880461</v>
      </c>
      <c r="G10" s="49">
        <v>1.4787655397369062E-2</v>
      </c>
      <c r="H10" s="41">
        <v>17700.491536999998</v>
      </c>
      <c r="I10" s="49">
        <v>1.4761578335782849E-2</v>
      </c>
      <c r="J10" s="41">
        <v>18939.45091</v>
      </c>
      <c r="K10" s="49">
        <v>1.4394354705758785E-2</v>
      </c>
      <c r="L10" s="41">
        <v>18622.865378999999</v>
      </c>
      <c r="M10" s="49">
        <v>1.2508748522984238E-2</v>
      </c>
      <c r="N10" s="41">
        <v>17874.787780999999</v>
      </c>
      <c r="O10" s="49">
        <v>1.0404717050155912E-2</v>
      </c>
      <c r="P10" s="41">
        <v>21294.335070000001</v>
      </c>
      <c r="Q10" s="49">
        <v>1.0876936215902735E-2</v>
      </c>
      <c r="R10" s="41">
        <v>24451.572427520001</v>
      </c>
      <c r="S10" s="49">
        <v>1.1264971434442295E-2</v>
      </c>
      <c r="T10" s="41">
        <v>27385.116525669997</v>
      </c>
      <c r="U10" s="49">
        <v>1.1365713093157892E-2</v>
      </c>
      <c r="V10" s="41">
        <v>31875.67389319</v>
      </c>
      <c r="W10" s="49">
        <v>1.1717865008655858E-2</v>
      </c>
      <c r="X10" s="41">
        <v>37361.124164860012</v>
      </c>
      <c r="Y10" s="49">
        <v>1.2013983874507354E-2</v>
      </c>
      <c r="Z10" s="41">
        <v>28086.368623339997</v>
      </c>
      <c r="AA10" s="49">
        <v>8.4266537623827534E-3</v>
      </c>
      <c r="AB10" s="41">
        <v>37553.815401999993</v>
      </c>
      <c r="AC10" s="49">
        <v>9.6642547691661394E-3</v>
      </c>
      <c r="AD10" s="41">
        <v>41471.406301580006</v>
      </c>
      <c r="AE10" s="49">
        <v>9.4761851916902867E-3</v>
      </c>
      <c r="AF10" s="41">
        <v>44480.205970170005</v>
      </c>
      <c r="AG10" s="49">
        <v>9.2383017990865426E-3</v>
      </c>
      <c r="AH10" s="41">
        <v>44077.374234770003</v>
      </c>
      <c r="AI10" s="49">
        <v>8.2671650458838123E-3</v>
      </c>
      <c r="AJ10" s="41">
        <v>50146.207356390005</v>
      </c>
      <c r="AK10" s="49">
        <v>8.6773862594815895E-3</v>
      </c>
      <c r="AL10" s="41">
        <v>48586.32245439</v>
      </c>
      <c r="AM10" s="49">
        <v>8.1034103537017035E-3</v>
      </c>
      <c r="AN10" s="41">
        <v>42293.988477929997</v>
      </c>
      <c r="AO10" s="49">
        <v>6.7461757429073737E-3</v>
      </c>
      <c r="AP10" s="41">
        <v>48032.503075790002</v>
      </c>
      <c r="AQ10" s="49">
        <v>7.2960923017386823E-3</v>
      </c>
      <c r="AR10" s="41">
        <v>55427.3229957</v>
      </c>
      <c r="AS10" s="49">
        <v>8.0455663091044179E-3</v>
      </c>
      <c r="AT10" s="41">
        <v>52685.947494630018</v>
      </c>
      <c r="AU10" s="49">
        <v>7.2600920083672063E-3</v>
      </c>
    </row>
    <row r="11" spans="1:47" s="206" customFormat="1" ht="15" customHeight="1" x14ac:dyDescent="0.25">
      <c r="A11" s="16" t="s">
        <v>39</v>
      </c>
      <c r="B11" s="41">
        <v>2839.2624061999995</v>
      </c>
      <c r="C11" s="49">
        <v>2.9821390749942334E-3</v>
      </c>
      <c r="D11" s="41">
        <v>2535.2212004999997</v>
      </c>
      <c r="E11" s="49">
        <v>2.5292748752682439E-3</v>
      </c>
      <c r="F11" s="41">
        <v>2280.4184088300008</v>
      </c>
      <c r="G11" s="49">
        <v>2.0965306566682962E-3</v>
      </c>
      <c r="H11" s="41">
        <v>1997.8234370000002</v>
      </c>
      <c r="I11" s="49">
        <v>1.6661134581879965E-3</v>
      </c>
      <c r="J11" s="41">
        <v>2006.8023550000003</v>
      </c>
      <c r="K11" s="49">
        <v>1.5252092079908173E-3</v>
      </c>
      <c r="L11" s="41">
        <v>1923.3733549999999</v>
      </c>
      <c r="M11" s="49">
        <v>1.2919061123984452E-3</v>
      </c>
      <c r="N11" s="41">
        <v>1993.5337340000001</v>
      </c>
      <c r="O11" s="49">
        <v>1.1604140248455787E-3</v>
      </c>
      <c r="P11" s="41">
        <v>2304.2954999999997</v>
      </c>
      <c r="Q11" s="49">
        <v>1.1770114020325545E-3</v>
      </c>
      <c r="R11" s="41">
        <v>2302.7719419999999</v>
      </c>
      <c r="S11" s="49">
        <v>1.0608994666318169E-3</v>
      </c>
      <c r="T11" s="41">
        <v>2396.3533600200003</v>
      </c>
      <c r="U11" s="49">
        <v>9.9456450127870591E-4</v>
      </c>
      <c r="V11" s="41">
        <v>2803.3677859200002</v>
      </c>
      <c r="W11" s="49">
        <v>1.0305502997394844E-3</v>
      </c>
      <c r="X11" s="41">
        <v>3211.3739842199998</v>
      </c>
      <c r="Y11" s="49">
        <v>1.0326615197976089E-3</v>
      </c>
      <c r="Z11" s="41">
        <v>3314.07056642</v>
      </c>
      <c r="AA11" s="49">
        <v>9.9430886142104795E-4</v>
      </c>
      <c r="AB11" s="41">
        <v>3705.4269260000001</v>
      </c>
      <c r="AC11" s="49">
        <v>9.5356994909989875E-4</v>
      </c>
      <c r="AD11" s="41">
        <v>3745.7164419999999</v>
      </c>
      <c r="AE11" s="49">
        <v>8.5589339367541316E-4</v>
      </c>
      <c r="AF11" s="41">
        <v>4079.2769221000003</v>
      </c>
      <c r="AG11" s="49">
        <v>8.4724408321494582E-4</v>
      </c>
      <c r="AH11" s="41">
        <v>5098.5040274800003</v>
      </c>
      <c r="AI11" s="49">
        <v>9.5627688840481666E-4</v>
      </c>
      <c r="AJ11" s="41">
        <v>5654.1404706800004</v>
      </c>
      <c r="AK11" s="49">
        <v>9.7840222453444243E-4</v>
      </c>
      <c r="AL11" s="41">
        <v>5681.6727284099998</v>
      </c>
      <c r="AM11" s="49">
        <v>9.4761083547664532E-4</v>
      </c>
      <c r="AN11" s="41">
        <v>5718.4537818600002</v>
      </c>
      <c r="AO11" s="49">
        <v>9.121318555768657E-4</v>
      </c>
      <c r="AP11" s="41">
        <v>5209.7981624700005</v>
      </c>
      <c r="AQ11" s="49">
        <v>7.9136346916654058E-4</v>
      </c>
      <c r="AR11" s="41">
        <v>5207.86093497</v>
      </c>
      <c r="AS11" s="49">
        <v>7.5594829799278322E-4</v>
      </c>
      <c r="AT11" s="41">
        <v>5558.939451029999</v>
      </c>
      <c r="AU11" s="49">
        <v>7.6601852680989718E-4</v>
      </c>
    </row>
    <row r="12" spans="1:47" s="206" customFormat="1" ht="15" customHeight="1" x14ac:dyDescent="0.25">
      <c r="A12" s="16" t="s">
        <v>40</v>
      </c>
      <c r="B12" s="41">
        <v>0</v>
      </c>
      <c r="C12" s="49">
        <v>0</v>
      </c>
      <c r="D12" s="41">
        <v>0</v>
      </c>
      <c r="E12" s="49">
        <v>0</v>
      </c>
      <c r="F12" s="41">
        <v>0</v>
      </c>
      <c r="G12" s="49">
        <v>0</v>
      </c>
      <c r="H12" s="41">
        <v>1941.9829710000004</v>
      </c>
      <c r="I12" s="49">
        <v>1.6195445020975646E-3</v>
      </c>
      <c r="J12" s="41">
        <v>2001.5398959999998</v>
      </c>
      <c r="K12" s="49">
        <v>1.521209635784079E-3</v>
      </c>
      <c r="L12" s="41">
        <v>1795.3801649999998</v>
      </c>
      <c r="M12" s="49">
        <v>1.2059346684889626E-3</v>
      </c>
      <c r="N12" s="41">
        <v>1899.5308229999998</v>
      </c>
      <c r="O12" s="49">
        <v>1.1056959659332579E-3</v>
      </c>
      <c r="P12" s="41">
        <v>1998.8210860000002</v>
      </c>
      <c r="Q12" s="49">
        <v>1.0209780858596886E-3</v>
      </c>
      <c r="R12" s="41">
        <v>2357.5863869999998</v>
      </c>
      <c r="S12" s="49">
        <v>1.08615277739333E-3</v>
      </c>
      <c r="T12" s="41">
        <v>2626.4922755500002</v>
      </c>
      <c r="U12" s="49">
        <v>1.0900796283745721E-3</v>
      </c>
      <c r="V12" s="41">
        <v>2588.8312324500002</v>
      </c>
      <c r="W12" s="49">
        <v>9.5168419069948653E-4</v>
      </c>
      <c r="X12" s="41">
        <v>2489.3108201700002</v>
      </c>
      <c r="Y12" s="49">
        <v>8.004721678125425E-4</v>
      </c>
      <c r="Z12" s="41">
        <v>2303.9951859400003</v>
      </c>
      <c r="AA12" s="49">
        <v>6.9125952032043968E-4</v>
      </c>
      <c r="AB12" s="41">
        <v>2430.0708129999998</v>
      </c>
      <c r="AC12" s="49">
        <v>6.2536451203559892E-4</v>
      </c>
      <c r="AD12" s="41">
        <v>2990.7065889999999</v>
      </c>
      <c r="AE12" s="49">
        <v>6.833742093354724E-4</v>
      </c>
      <c r="AF12" s="41">
        <v>3216.6361343999993</v>
      </c>
      <c r="AG12" s="49">
        <v>6.6807818757321088E-4</v>
      </c>
      <c r="AH12" s="41">
        <v>3438.0504197400005</v>
      </c>
      <c r="AI12" s="49">
        <v>6.4484173001484171E-4</v>
      </c>
      <c r="AJ12" s="41">
        <v>3380.1101592799996</v>
      </c>
      <c r="AK12" s="49">
        <v>5.8490009510027039E-4</v>
      </c>
      <c r="AL12" s="41">
        <v>2594.3688342099995</v>
      </c>
      <c r="AM12" s="49">
        <v>4.3269863225795104E-4</v>
      </c>
      <c r="AN12" s="41">
        <v>2683.89765992</v>
      </c>
      <c r="AO12" s="49">
        <v>4.2809973571649145E-4</v>
      </c>
      <c r="AP12" s="41">
        <v>2943.8483909100005</v>
      </c>
      <c r="AQ12" s="49">
        <v>4.4716781776942612E-4</v>
      </c>
      <c r="AR12" s="41">
        <v>2767.6273855300001</v>
      </c>
      <c r="AS12" s="49">
        <v>4.0173561423672541E-4</v>
      </c>
      <c r="AT12" s="41">
        <v>3640.94744924</v>
      </c>
      <c r="AU12" s="49">
        <v>5.0172037774980733E-4</v>
      </c>
    </row>
    <row r="13" spans="1:47" s="206" customFormat="1" ht="15" customHeight="1" x14ac:dyDescent="0.25">
      <c r="A13" s="16" t="s">
        <v>41</v>
      </c>
      <c r="B13" s="41">
        <v>0</v>
      </c>
      <c r="C13" s="49">
        <v>0</v>
      </c>
      <c r="D13" s="41">
        <v>0</v>
      </c>
      <c r="E13" s="49">
        <v>0</v>
      </c>
      <c r="F13" s="41">
        <v>0</v>
      </c>
      <c r="G13" s="49">
        <v>0</v>
      </c>
      <c r="H13" s="41">
        <v>2374.8062010000003</v>
      </c>
      <c r="I13" s="49">
        <v>1.9805036315000486E-3</v>
      </c>
      <c r="J13" s="41">
        <v>2594.6402379999995</v>
      </c>
      <c r="K13" s="49">
        <v>1.971977545552105E-3</v>
      </c>
      <c r="L13" s="41">
        <v>2663.93237</v>
      </c>
      <c r="M13" s="49">
        <v>1.7893304505193566E-3</v>
      </c>
      <c r="N13" s="41">
        <v>2313.5747550000001</v>
      </c>
      <c r="O13" s="49">
        <v>1.3467063774455666E-3</v>
      </c>
      <c r="P13" s="41">
        <v>2964.0656130000002</v>
      </c>
      <c r="Q13" s="49">
        <v>1.5140154649755703E-3</v>
      </c>
      <c r="R13" s="41">
        <v>3741.3046089999998</v>
      </c>
      <c r="S13" s="49">
        <v>1.7236392331356877E-3</v>
      </c>
      <c r="T13" s="41">
        <v>4303.9965432199997</v>
      </c>
      <c r="U13" s="49">
        <v>1.7862984011160802E-3</v>
      </c>
      <c r="V13" s="41">
        <v>5228.54400756</v>
      </c>
      <c r="W13" s="49">
        <v>1.9220730227602783E-3</v>
      </c>
      <c r="X13" s="41">
        <v>6031.5478449299999</v>
      </c>
      <c r="Y13" s="49">
        <v>1.9395272537185476E-3</v>
      </c>
      <c r="Z13" s="41">
        <v>2097.2710191499996</v>
      </c>
      <c r="AA13" s="49">
        <v>6.2923680028789024E-4</v>
      </c>
      <c r="AB13" s="41">
        <v>5786.3435439999994</v>
      </c>
      <c r="AC13" s="49">
        <v>1.4890816709973373E-3</v>
      </c>
      <c r="AD13" s="41">
        <v>7146.7862309999991</v>
      </c>
      <c r="AE13" s="49">
        <v>1.6330352859965113E-3</v>
      </c>
      <c r="AF13" s="41">
        <v>4379.9062976499999</v>
      </c>
      <c r="AG13" s="49">
        <v>9.0968320282838429E-4</v>
      </c>
      <c r="AH13" s="41">
        <v>3776.7954432799997</v>
      </c>
      <c r="AI13" s="49">
        <v>7.0837684449695298E-4</v>
      </c>
      <c r="AJ13" s="41">
        <v>4910.7270009699996</v>
      </c>
      <c r="AK13" s="49">
        <v>8.4976067480908564E-4</v>
      </c>
      <c r="AL13" s="41">
        <v>4358.524007080001</v>
      </c>
      <c r="AM13" s="49">
        <v>7.2693109463028082E-4</v>
      </c>
      <c r="AN13" s="41">
        <v>3298.6588972</v>
      </c>
      <c r="AO13" s="49">
        <v>5.2615828956468699E-4</v>
      </c>
      <c r="AP13" s="41">
        <v>4466.9054180100002</v>
      </c>
      <c r="AQ13" s="49">
        <v>6.7851875596640538E-4</v>
      </c>
      <c r="AR13" s="41">
        <v>5713.3330343999996</v>
      </c>
      <c r="AS13" s="49">
        <v>8.2932022132528452E-4</v>
      </c>
      <c r="AT13" s="41">
        <v>5639.3938890999998</v>
      </c>
      <c r="AU13" s="49">
        <v>7.7710510018753681E-4</v>
      </c>
    </row>
    <row r="14" spans="1:47" s="206" customFormat="1" ht="15" customHeight="1" x14ac:dyDescent="0.25">
      <c r="A14" s="16" t="s">
        <v>42</v>
      </c>
      <c r="B14" s="41">
        <v>0</v>
      </c>
      <c r="C14" s="49">
        <v>0</v>
      </c>
      <c r="D14" s="41">
        <v>0</v>
      </c>
      <c r="E14" s="49">
        <v>0</v>
      </c>
      <c r="F14" s="41">
        <v>0</v>
      </c>
      <c r="G14" s="49">
        <v>0</v>
      </c>
      <c r="H14" s="41">
        <v>4839.7277369999993</v>
      </c>
      <c r="I14" s="49">
        <v>4.0361602368074708E-3</v>
      </c>
      <c r="J14" s="41">
        <v>4752.4374040000002</v>
      </c>
      <c r="K14" s="49">
        <v>3.6119457757865622E-3</v>
      </c>
      <c r="L14" s="41">
        <v>4883.2021510000004</v>
      </c>
      <c r="M14" s="49">
        <v>3.2799865354036458E-3</v>
      </c>
      <c r="N14" s="41">
        <v>4562.4428120000002</v>
      </c>
      <c r="O14" s="49">
        <v>2.6557476988250958E-3</v>
      </c>
      <c r="P14" s="41">
        <v>5174.4588110000004</v>
      </c>
      <c r="Q14" s="49">
        <v>2.6430624977980544E-3</v>
      </c>
      <c r="R14" s="41">
        <v>5278.02480509</v>
      </c>
      <c r="S14" s="49">
        <v>2.4316145244180159E-3</v>
      </c>
      <c r="T14" s="41">
        <v>6150.2823744400002</v>
      </c>
      <c r="U14" s="49">
        <v>2.5525670063980387E-3</v>
      </c>
      <c r="V14" s="41">
        <v>7692.363964459998</v>
      </c>
      <c r="W14" s="49">
        <v>2.8278016281327433E-3</v>
      </c>
      <c r="X14" s="41">
        <v>10351.066533840003</v>
      </c>
      <c r="Y14" s="49">
        <v>3.3285279605818436E-3</v>
      </c>
      <c r="Z14" s="41">
        <v>8384.3313344399994</v>
      </c>
      <c r="AA14" s="49">
        <v>2.5155212527443E-3</v>
      </c>
      <c r="AB14" s="41">
        <v>11258.886941000001</v>
      </c>
      <c r="AC14" s="49">
        <v>2.8974087093495918E-3</v>
      </c>
      <c r="AD14" s="41">
        <v>13716.597709</v>
      </c>
      <c r="AE14" s="49">
        <v>3.1342322742850077E-3</v>
      </c>
      <c r="AF14" s="41">
        <v>15929.680857119998</v>
      </c>
      <c r="AG14" s="49">
        <v>3.3085098441292958E-3</v>
      </c>
      <c r="AH14" s="41">
        <v>14624.07725192</v>
      </c>
      <c r="AI14" s="49">
        <v>2.7428961544176357E-3</v>
      </c>
      <c r="AJ14" s="41">
        <v>15079.092932199999</v>
      </c>
      <c r="AK14" s="49">
        <v>2.6093122633459678E-3</v>
      </c>
      <c r="AL14" s="41">
        <v>16802.393886220001</v>
      </c>
      <c r="AM14" s="49">
        <v>2.802366709527878E-3</v>
      </c>
      <c r="AN14" s="41">
        <v>13451.633804359999</v>
      </c>
      <c r="AO14" s="49">
        <v>2.1456261028869441E-3</v>
      </c>
      <c r="AP14" s="41">
        <v>13996.586900890001</v>
      </c>
      <c r="AQ14" s="49">
        <v>2.1260684619551326E-3</v>
      </c>
      <c r="AR14" s="41">
        <v>18000.707499249998</v>
      </c>
      <c r="AS14" s="49">
        <v>2.6128969967978517E-3</v>
      </c>
      <c r="AT14" s="41">
        <v>19110.255033139998</v>
      </c>
      <c r="AU14" s="49">
        <v>2.6333816974270052E-3</v>
      </c>
    </row>
    <row r="15" spans="1:47" s="206" customFormat="1" ht="15" customHeight="1" x14ac:dyDescent="0.25">
      <c r="A15" s="16" t="s">
        <v>43</v>
      </c>
      <c r="B15" s="41">
        <v>13713.476655799999</v>
      </c>
      <c r="C15" s="49">
        <v>1.4403562876041446E-2</v>
      </c>
      <c r="D15" s="41">
        <v>13288.8094655</v>
      </c>
      <c r="E15" s="49">
        <v>1.3257640752091833E-2</v>
      </c>
      <c r="F15" s="41">
        <v>13804.269637270001</v>
      </c>
      <c r="G15" s="49">
        <v>1.2691124740700766E-2</v>
      </c>
      <c r="H15" s="41">
        <v>6546.151190999999</v>
      </c>
      <c r="I15" s="49">
        <v>5.4592565071897694E-3</v>
      </c>
      <c r="J15" s="41">
        <v>7584.0310170000002</v>
      </c>
      <c r="K15" s="49">
        <v>5.7640125406452202E-3</v>
      </c>
      <c r="L15" s="41">
        <v>7356.9773379999997</v>
      </c>
      <c r="M15" s="49">
        <v>4.9415907561738276E-3</v>
      </c>
      <c r="N15" s="41">
        <v>7105.7056569999986</v>
      </c>
      <c r="O15" s="49">
        <v>4.1361529831064128E-3</v>
      </c>
      <c r="P15" s="41">
        <v>8852.6940600000016</v>
      </c>
      <c r="Q15" s="49">
        <v>4.5218687652368679E-3</v>
      </c>
      <c r="R15" s="41">
        <v>10771.884684429999</v>
      </c>
      <c r="S15" s="49">
        <v>4.9626654328634437E-3</v>
      </c>
      <c r="T15" s="41">
        <v>11907.991972439999</v>
      </c>
      <c r="U15" s="49">
        <v>4.9422035559904967E-3</v>
      </c>
      <c r="V15" s="41">
        <v>13562.566902799999</v>
      </c>
      <c r="W15" s="49">
        <v>4.9857558673238643E-3</v>
      </c>
      <c r="X15" s="41">
        <v>15277.824981699998</v>
      </c>
      <c r="Y15" s="49">
        <v>4.9127949725968085E-3</v>
      </c>
      <c r="Z15" s="41">
        <v>11986.70051739</v>
      </c>
      <c r="AA15" s="49">
        <v>3.596327327609076E-3</v>
      </c>
      <c r="AB15" s="41">
        <v>14373.087178</v>
      </c>
      <c r="AC15" s="49">
        <v>3.698829927683714E-3</v>
      </c>
      <c r="AD15" s="41">
        <v>13871.59933058</v>
      </c>
      <c r="AE15" s="49">
        <v>3.16965002839788E-3</v>
      </c>
      <c r="AF15" s="41">
        <v>16874.7057589</v>
      </c>
      <c r="AG15" s="49">
        <v>3.5047864813407036E-3</v>
      </c>
      <c r="AH15" s="41">
        <v>17139.947092350005</v>
      </c>
      <c r="AI15" s="49">
        <v>3.2147734285495654E-3</v>
      </c>
      <c r="AJ15" s="41">
        <v>21122.136793260001</v>
      </c>
      <c r="AK15" s="49">
        <v>3.6550110016918221E-3</v>
      </c>
      <c r="AL15" s="41">
        <v>19149.362998470002</v>
      </c>
      <c r="AM15" s="49">
        <v>3.1938030818089488E-3</v>
      </c>
      <c r="AN15" s="41">
        <v>17141.344334590001</v>
      </c>
      <c r="AO15" s="49">
        <v>2.7341597591623856E-3</v>
      </c>
      <c r="AP15" s="41">
        <v>21415.364203510002</v>
      </c>
      <c r="AQ15" s="49">
        <v>3.2529737968811784E-3</v>
      </c>
      <c r="AR15" s="41">
        <v>23737.794141549999</v>
      </c>
      <c r="AS15" s="49">
        <v>3.4456651787517735E-3</v>
      </c>
      <c r="AT15" s="41">
        <v>18736.411672120001</v>
      </c>
      <c r="AU15" s="49">
        <v>2.5818663061929563E-3</v>
      </c>
    </row>
    <row r="16" spans="1:47" s="206" customFormat="1" ht="15" customHeight="1" x14ac:dyDescent="0.25">
      <c r="A16" s="9" t="s">
        <v>386</v>
      </c>
      <c r="B16" s="41">
        <v>34020.003967000004</v>
      </c>
      <c r="C16" s="49">
        <v>3.5731950291002151E-2</v>
      </c>
      <c r="D16" s="41">
        <v>42911.457160999998</v>
      </c>
      <c r="E16" s="49">
        <v>4.281080894916052E-2</v>
      </c>
      <c r="F16" s="41">
        <v>47490.551729080005</v>
      </c>
      <c r="G16" s="49">
        <v>4.3661021686450578E-2</v>
      </c>
      <c r="H16" s="41">
        <v>51242.621815999999</v>
      </c>
      <c r="I16" s="49">
        <v>4.2734518105703563E-2</v>
      </c>
      <c r="J16" s="41">
        <v>60046.640850000011</v>
      </c>
      <c r="K16" s="49">
        <v>4.5636626499442973E-2</v>
      </c>
      <c r="L16" s="41">
        <v>78973.162478000013</v>
      </c>
      <c r="M16" s="49">
        <v>5.3045297240672112E-2</v>
      </c>
      <c r="N16" s="41">
        <v>83624.516107999982</v>
      </c>
      <c r="O16" s="49">
        <v>4.867690957902205E-2</v>
      </c>
      <c r="P16" s="41">
        <v>92112.659106999999</v>
      </c>
      <c r="Q16" s="49">
        <v>4.7050237280972358E-2</v>
      </c>
      <c r="R16" s="41">
        <v>115285.58289877001</v>
      </c>
      <c r="S16" s="49">
        <v>5.3112690482678818E-2</v>
      </c>
      <c r="T16" s="41">
        <v>125835.02292859001</v>
      </c>
      <c r="U16" s="49">
        <v>5.2225622861113902E-2</v>
      </c>
      <c r="V16" s="41">
        <v>148013.74913099001</v>
      </c>
      <c r="W16" s="49">
        <v>5.4411559659999435E-2</v>
      </c>
      <c r="X16" s="41">
        <v>179249.42554529</v>
      </c>
      <c r="Y16" s="49">
        <v>5.7640120744581178E-2</v>
      </c>
      <c r="Z16" s="41">
        <v>178795.78526941</v>
      </c>
      <c r="AA16" s="49">
        <v>5.3643466581386898E-2</v>
      </c>
      <c r="AB16" s="41">
        <v>194672.40508899998</v>
      </c>
      <c r="AC16" s="49">
        <v>5.009780495449246E-2</v>
      </c>
      <c r="AD16" s="41">
        <v>235799.81205564001</v>
      </c>
      <c r="AE16" s="49">
        <v>5.3880079950890829E-2</v>
      </c>
      <c r="AF16" s="41">
        <v>246653.32404043004</v>
      </c>
      <c r="AG16" s="49">
        <v>5.1228581287630033E-2</v>
      </c>
      <c r="AH16" s="41">
        <v>272592.30247160001</v>
      </c>
      <c r="AI16" s="49">
        <v>5.1127491006315341E-2</v>
      </c>
      <c r="AJ16" s="41">
        <v>285684.33506535005</v>
      </c>
      <c r="AK16" s="49">
        <v>4.9435310352125984E-2</v>
      </c>
      <c r="AL16" s="41">
        <v>300442.45732922002</v>
      </c>
      <c r="AM16" s="49">
        <v>5.0108927706941642E-2</v>
      </c>
      <c r="AN16" s="41">
        <v>341115.24763857003</v>
      </c>
      <c r="AO16" s="49">
        <v>5.4410177237268494E-2</v>
      </c>
      <c r="AP16" s="41">
        <v>339840.91056232003</v>
      </c>
      <c r="AQ16" s="49">
        <v>5.162151652719852E-2</v>
      </c>
      <c r="AR16" s="41">
        <v>362757.26654574997</v>
      </c>
      <c r="AS16" s="49">
        <v>5.2656117675568034E-2</v>
      </c>
      <c r="AT16" s="41">
        <v>398366.45974941994</v>
      </c>
      <c r="AU16" s="49">
        <v>5.4894659550785971E-2</v>
      </c>
    </row>
    <row r="17" spans="1:47" x14ac:dyDescent="0.25">
      <c r="A17" s="9" t="s">
        <v>192</v>
      </c>
      <c r="B17" s="41">
        <v>2667.0555094000001</v>
      </c>
      <c r="C17" s="49">
        <v>2.8012664248265816E-3</v>
      </c>
      <c r="D17" s="41">
        <v>2844.2185007199996</v>
      </c>
      <c r="E17" s="49">
        <v>2.8375474267197812E-3</v>
      </c>
      <c r="F17" s="41">
        <v>3039.1824079600005</v>
      </c>
      <c r="G17" s="49">
        <v>2.7941096532211472E-3</v>
      </c>
      <c r="H17" s="41">
        <v>3615.1020000000008</v>
      </c>
      <c r="I17" s="49">
        <v>3.014866070430599E-3</v>
      </c>
      <c r="J17" s="41">
        <v>4019.7533359999998</v>
      </c>
      <c r="K17" s="49">
        <v>3.0550914925147198E-3</v>
      </c>
      <c r="L17" s="41">
        <v>4430.3252650000004</v>
      </c>
      <c r="M17" s="49">
        <v>2.9757947279906881E-3</v>
      </c>
      <c r="N17" s="41">
        <v>5078.9723570000006</v>
      </c>
      <c r="O17" s="49">
        <v>2.956413856634445E-3</v>
      </c>
      <c r="P17" s="41">
        <v>6106.1162919999997</v>
      </c>
      <c r="Q17" s="49">
        <v>3.1189439452625517E-3</v>
      </c>
      <c r="R17" s="41">
        <v>7304.1661924799992</v>
      </c>
      <c r="S17" s="49">
        <v>3.3650688009781997E-3</v>
      </c>
      <c r="T17" s="41">
        <v>8558.5881222000007</v>
      </c>
      <c r="U17" s="49">
        <v>3.5520921369186788E-3</v>
      </c>
      <c r="V17" s="41">
        <v>13710.112287760003</v>
      </c>
      <c r="W17" s="49">
        <v>5.0399952509179108E-3</v>
      </c>
      <c r="X17" s="41">
        <v>15047.689446809998</v>
      </c>
      <c r="Y17" s="49">
        <v>4.8387917227770381E-3</v>
      </c>
      <c r="Z17" s="41">
        <v>14808.252715119999</v>
      </c>
      <c r="AA17" s="49">
        <v>4.4428676462105552E-3</v>
      </c>
      <c r="AB17" s="41">
        <v>17309.448182</v>
      </c>
      <c r="AC17" s="49">
        <v>4.4544852594556534E-3</v>
      </c>
      <c r="AD17" s="41">
        <v>21855.090829640005</v>
      </c>
      <c r="AE17" s="49">
        <v>4.9938718397159933E-3</v>
      </c>
      <c r="AF17" s="41">
        <v>24145.381070530006</v>
      </c>
      <c r="AG17" s="49">
        <v>5.0148670069806098E-3</v>
      </c>
      <c r="AH17" s="41">
        <v>26298.687832960004</v>
      </c>
      <c r="AI17" s="49">
        <v>4.9325894879135223E-3</v>
      </c>
      <c r="AJ17" s="41">
        <v>27708.940591569994</v>
      </c>
      <c r="AK17" s="49">
        <v>4.7948028979591878E-3</v>
      </c>
      <c r="AL17" s="41">
        <v>28195.634374020003</v>
      </c>
      <c r="AM17" s="49">
        <v>4.7025743866518348E-3</v>
      </c>
      <c r="AN17" s="41">
        <v>30495.849777110001</v>
      </c>
      <c r="AO17" s="49">
        <v>4.8642932347948619E-3</v>
      </c>
      <c r="AP17" s="41">
        <v>32859.112692660005</v>
      </c>
      <c r="AQ17" s="49">
        <v>4.9912684912670957E-3</v>
      </c>
      <c r="AR17" s="41">
        <v>34988.936180290009</v>
      </c>
      <c r="AS17" s="49">
        <v>5.0788273888923863E-3</v>
      </c>
      <c r="AT17" s="41">
        <v>39843.699850689998</v>
      </c>
      <c r="AU17" s="49">
        <v>5.4904379749317342E-3</v>
      </c>
    </row>
    <row r="18" spans="1:47" x14ac:dyDescent="0.25">
      <c r="A18" s="9" t="s">
        <v>193</v>
      </c>
      <c r="B18" s="41">
        <v>12213.437728089999</v>
      </c>
      <c r="C18" s="49">
        <v>1.2828039356070839E-2</v>
      </c>
      <c r="D18" s="41">
        <v>11838.116792069999</v>
      </c>
      <c r="E18" s="49">
        <v>1.1810350657673808E-2</v>
      </c>
      <c r="F18" s="41">
        <v>12760.410630530001</v>
      </c>
      <c r="G18" s="49">
        <v>1.1731440149313628E-2</v>
      </c>
      <c r="H18" s="41">
        <v>17511.298885000004</v>
      </c>
      <c r="I18" s="49">
        <v>1.4603798414970223E-2</v>
      </c>
      <c r="J18" s="41">
        <v>16842.886236999999</v>
      </c>
      <c r="K18" s="49">
        <v>1.280092437295062E-2</v>
      </c>
      <c r="L18" s="41">
        <v>33341.04688899999</v>
      </c>
      <c r="M18" s="49">
        <v>2.2394769147492041E-2</v>
      </c>
      <c r="N18" s="41">
        <v>31584.584742999999</v>
      </c>
      <c r="O18" s="49">
        <v>1.8385038828091831E-2</v>
      </c>
      <c r="P18" s="41">
        <v>36144.180523000003</v>
      </c>
      <c r="Q18" s="49">
        <v>1.846209073128598E-2</v>
      </c>
      <c r="R18" s="41">
        <v>48964.976510629996</v>
      </c>
      <c r="S18" s="49">
        <v>2.2558429046451708E-2</v>
      </c>
      <c r="T18" s="41">
        <v>53965.86370948</v>
      </c>
      <c r="U18" s="49">
        <v>2.2397586775702239E-2</v>
      </c>
      <c r="V18" s="41">
        <v>67797.984002559999</v>
      </c>
      <c r="W18" s="49">
        <v>2.4923320117499859E-2</v>
      </c>
      <c r="X18" s="41">
        <v>81414.288843909992</v>
      </c>
      <c r="Y18" s="49">
        <v>2.617988551439733E-2</v>
      </c>
      <c r="Z18" s="41">
        <v>81084.152568810008</v>
      </c>
      <c r="AA18" s="49">
        <v>2.4327391286382918E-2</v>
      </c>
      <c r="AB18" s="41">
        <v>84874.314046000029</v>
      </c>
      <c r="AC18" s="49">
        <v>2.1841908352541902E-2</v>
      </c>
      <c r="AD18" s="41">
        <v>98706.499095269974</v>
      </c>
      <c r="AE18" s="49">
        <v>2.255436090708484E-2</v>
      </c>
      <c r="AF18" s="41">
        <v>101104.32182590001</v>
      </c>
      <c r="AG18" s="49">
        <v>2.0998828981278365E-2</v>
      </c>
      <c r="AH18" s="41">
        <v>114143.60963950997</v>
      </c>
      <c r="AI18" s="49">
        <v>2.1408808401258601E-2</v>
      </c>
      <c r="AJ18" s="41">
        <v>112708.99933389001</v>
      </c>
      <c r="AK18" s="49">
        <v>1.9503359749402666E-2</v>
      </c>
      <c r="AL18" s="41">
        <v>107605.08721796999</v>
      </c>
      <c r="AM18" s="49">
        <v>1.7946782835676144E-2</v>
      </c>
      <c r="AN18" s="41">
        <v>133954.95882304004</v>
      </c>
      <c r="AO18" s="49">
        <v>2.136671726587603E-2</v>
      </c>
      <c r="AP18" s="41">
        <v>118000.44175415003</v>
      </c>
      <c r="AQ18" s="49">
        <v>1.7924156759553962E-2</v>
      </c>
      <c r="AR18" s="41">
        <v>124194.11478871002</v>
      </c>
      <c r="AS18" s="49">
        <v>1.8027426397818458E-2</v>
      </c>
      <c r="AT18" s="41">
        <v>131462.43042083998</v>
      </c>
      <c r="AU18" s="49">
        <v>1.8115444172208346E-2</v>
      </c>
    </row>
    <row r="19" spans="1:47" x14ac:dyDescent="0.25">
      <c r="A19" s="9" t="s">
        <v>194</v>
      </c>
      <c r="B19" s="41">
        <v>19139.510729509995</v>
      </c>
      <c r="C19" s="49">
        <v>2.0102644510104722E-2</v>
      </c>
      <c r="D19" s="41">
        <v>28229.121868209997</v>
      </c>
      <c r="E19" s="49">
        <v>2.8162910864766931E-2</v>
      </c>
      <c r="F19" s="41">
        <v>31690.958690589996</v>
      </c>
      <c r="G19" s="49">
        <v>2.9135471883915798E-2</v>
      </c>
      <c r="H19" s="41">
        <v>30116.220930999996</v>
      </c>
      <c r="I19" s="49">
        <v>2.5115853620302747E-2</v>
      </c>
      <c r="J19" s="41">
        <v>39184.001277000003</v>
      </c>
      <c r="K19" s="49">
        <v>2.9780610633977626E-2</v>
      </c>
      <c r="L19" s="41">
        <v>41201.790324000001</v>
      </c>
      <c r="M19" s="49">
        <v>2.7674733365189372E-2</v>
      </c>
      <c r="N19" s="41">
        <v>46960.959008000005</v>
      </c>
      <c r="O19" s="49">
        <v>2.7335456894295788E-2</v>
      </c>
      <c r="P19" s="41">
        <v>49862.362292000005</v>
      </c>
      <c r="Q19" s="49">
        <v>2.546920260442383E-2</v>
      </c>
      <c r="R19" s="41">
        <v>59016.440195660005</v>
      </c>
      <c r="S19" s="49">
        <v>2.7189192635248906E-2</v>
      </c>
      <c r="T19" s="41">
        <v>63310.571096910004</v>
      </c>
      <c r="U19" s="49">
        <v>2.6275943948492982E-2</v>
      </c>
      <c r="V19" s="41">
        <v>66505.652840670009</v>
      </c>
      <c r="W19" s="49">
        <v>2.4448244291581666E-2</v>
      </c>
      <c r="X19" s="41">
        <v>82787.447254569997</v>
      </c>
      <c r="Y19" s="49">
        <v>2.6621443507406806E-2</v>
      </c>
      <c r="Z19" s="41">
        <v>82903.379985479987</v>
      </c>
      <c r="AA19" s="49">
        <v>2.4873207648793423E-2</v>
      </c>
      <c r="AB19" s="41">
        <v>92488.642861</v>
      </c>
      <c r="AC19" s="49">
        <v>2.3801411342494919E-2</v>
      </c>
      <c r="AD19" s="41">
        <v>115238.22213072999</v>
      </c>
      <c r="AE19" s="49">
        <v>2.6331847204089986E-2</v>
      </c>
      <c r="AF19" s="41">
        <v>121403.621144</v>
      </c>
      <c r="AG19" s="49">
        <v>2.5214885299371052E-2</v>
      </c>
      <c r="AH19" s="41">
        <v>132150.00499913</v>
      </c>
      <c r="AI19" s="49">
        <v>2.4786093117143217E-2</v>
      </c>
      <c r="AJ19" s="41">
        <v>145266.39513989</v>
      </c>
      <c r="AK19" s="49">
        <v>2.5137147704764117E-2</v>
      </c>
      <c r="AL19" s="41">
        <v>164641.73573723002</v>
      </c>
      <c r="AM19" s="49">
        <v>2.7459570484613657E-2</v>
      </c>
      <c r="AN19" s="41">
        <v>176664.43903842001</v>
      </c>
      <c r="AO19" s="49">
        <v>2.8179166736597608E-2</v>
      </c>
      <c r="AP19" s="41">
        <v>188981.35611550996</v>
      </c>
      <c r="AQ19" s="49">
        <v>2.8706091276377455E-2</v>
      </c>
      <c r="AR19" s="41">
        <v>203574.21557674999</v>
      </c>
      <c r="AS19" s="49">
        <v>2.9549863888857199E-2</v>
      </c>
      <c r="AT19" s="41">
        <v>227060.32947788999</v>
      </c>
      <c r="AU19" s="49">
        <v>3.1288777403645898E-2</v>
      </c>
    </row>
    <row r="20" spans="1:47" x14ac:dyDescent="0.25">
      <c r="A20" s="16" t="s">
        <v>169</v>
      </c>
      <c r="B20" s="41">
        <v>10105.37081</v>
      </c>
      <c r="C20" s="49">
        <v>1.0613890809810678E-2</v>
      </c>
      <c r="D20" s="41">
        <v>11879.117515999998</v>
      </c>
      <c r="E20" s="49">
        <v>1.1851255214989557E-2</v>
      </c>
      <c r="F20" s="41">
        <v>11451.938072779998</v>
      </c>
      <c r="G20" s="49">
        <v>1.0528479841630653E-2</v>
      </c>
      <c r="H20" s="41">
        <v>13817.4174</v>
      </c>
      <c r="I20" s="49">
        <v>1.1523233065135472E-2</v>
      </c>
      <c r="J20" s="41">
        <v>16924.356038999998</v>
      </c>
      <c r="K20" s="49">
        <v>1.2862843022723974E-2</v>
      </c>
      <c r="L20" s="41">
        <v>16413.730359000001</v>
      </c>
      <c r="M20" s="49">
        <v>1.102489983181244E-2</v>
      </c>
      <c r="N20" s="41">
        <v>19622.902276999997</v>
      </c>
      <c r="O20" s="49">
        <v>1.1422275240216747E-2</v>
      </c>
      <c r="P20" s="41">
        <v>23684.779230999997</v>
      </c>
      <c r="Q20" s="49">
        <v>1.2097951503837438E-2</v>
      </c>
      <c r="R20" s="41">
        <v>28736.411149999996</v>
      </c>
      <c r="S20" s="49">
        <v>1.3239019768266568E-2</v>
      </c>
      <c r="T20" s="41">
        <v>29902.24263805</v>
      </c>
      <c r="U20" s="49">
        <v>1.2410402210539951E-2</v>
      </c>
      <c r="V20" s="41">
        <v>32071.985981460006</v>
      </c>
      <c r="W20" s="49">
        <v>1.1790031594298042E-2</v>
      </c>
      <c r="X20" s="41">
        <v>41345.878820289996</v>
      </c>
      <c r="Y20" s="49">
        <v>1.3295336597272337E-2</v>
      </c>
      <c r="Z20" s="41">
        <v>42074.016618569993</v>
      </c>
      <c r="AA20" s="49">
        <v>1.2623318279131291E-2</v>
      </c>
      <c r="AB20" s="41">
        <v>49144.426899000006</v>
      </c>
      <c r="AC20" s="49">
        <v>1.2647030852990333E-2</v>
      </c>
      <c r="AD20" s="41">
        <v>58400.376387999997</v>
      </c>
      <c r="AE20" s="49">
        <v>1.3344442141476651E-2</v>
      </c>
      <c r="AF20" s="41">
        <v>63933.979728629994</v>
      </c>
      <c r="AG20" s="49">
        <v>1.3278746963219323E-2</v>
      </c>
      <c r="AH20" s="41">
        <v>66881.969733460006</v>
      </c>
      <c r="AI20" s="49">
        <v>1.2544401566102155E-2</v>
      </c>
      <c r="AJ20" s="41">
        <v>73934.248562519992</v>
      </c>
      <c r="AK20" s="49">
        <v>1.2793709961392634E-2</v>
      </c>
      <c r="AL20" s="41">
        <v>75712.984249779998</v>
      </c>
      <c r="AM20" s="49">
        <v>1.2627697456527412E-2</v>
      </c>
      <c r="AN20" s="41">
        <v>82165.791371650004</v>
      </c>
      <c r="AO20" s="49">
        <v>1.3105996587138208E-2</v>
      </c>
      <c r="AP20" s="41">
        <v>91045.154897069995</v>
      </c>
      <c r="AQ20" s="49">
        <v>1.3829673892009486E-2</v>
      </c>
      <c r="AR20" s="41">
        <v>101613.50192937</v>
      </c>
      <c r="AS20" s="49">
        <v>1.4749732144496316E-2</v>
      </c>
      <c r="AT20" s="41">
        <v>116822.87327513</v>
      </c>
      <c r="AU20" s="49">
        <v>1.6098121965932431E-2</v>
      </c>
    </row>
    <row r="21" spans="1:47" x14ac:dyDescent="0.25">
      <c r="A21" s="16" t="s">
        <v>170</v>
      </c>
      <c r="B21" s="41">
        <v>5009.8452400000006</v>
      </c>
      <c r="C21" s="49">
        <v>5.2619494475937764E-3</v>
      </c>
      <c r="D21" s="41">
        <v>11927.482996000001</v>
      </c>
      <c r="E21" s="49">
        <v>1.18995072544448E-2</v>
      </c>
      <c r="F21" s="41">
        <v>13623.401328419997</v>
      </c>
      <c r="G21" s="49">
        <v>1.2524841240771325E-2</v>
      </c>
      <c r="H21" s="41">
        <v>10676.971657000002</v>
      </c>
      <c r="I21" s="49">
        <v>8.9042133758987906E-3</v>
      </c>
      <c r="J21" s="41">
        <v>15193.088205999999</v>
      </c>
      <c r="K21" s="49">
        <v>1.1547045463581729E-2</v>
      </c>
      <c r="L21" s="41">
        <v>16223.95637</v>
      </c>
      <c r="M21" s="49">
        <v>1.0897430988737333E-2</v>
      </c>
      <c r="N21" s="41">
        <v>18859.927971000001</v>
      </c>
      <c r="O21" s="49">
        <v>1.0978156301982006E-2</v>
      </c>
      <c r="P21" s="41">
        <v>17168.746700999996</v>
      </c>
      <c r="Q21" s="49">
        <v>8.7696263893610026E-3</v>
      </c>
      <c r="R21" s="41">
        <v>19967.360357999998</v>
      </c>
      <c r="S21" s="49">
        <v>9.1990707231951688E-3</v>
      </c>
      <c r="T21" s="41">
        <v>21293.286816419997</v>
      </c>
      <c r="U21" s="49">
        <v>8.8374058419249338E-3</v>
      </c>
      <c r="V21" s="41">
        <v>21488.195078249999</v>
      </c>
      <c r="W21" s="49">
        <v>7.8993081071892565E-3</v>
      </c>
      <c r="X21" s="41">
        <v>25585.370727739999</v>
      </c>
      <c r="Y21" s="49">
        <v>8.2273282246541467E-3</v>
      </c>
      <c r="Z21" s="41">
        <v>23431.557994399998</v>
      </c>
      <c r="AA21" s="49">
        <v>7.030087405743091E-3</v>
      </c>
      <c r="AB21" s="41">
        <v>25169.452321000001</v>
      </c>
      <c r="AC21" s="49">
        <v>6.4772113572665012E-3</v>
      </c>
      <c r="AD21" s="41">
        <v>35543.231208000005</v>
      </c>
      <c r="AE21" s="49">
        <v>8.1216016353234093E-3</v>
      </c>
      <c r="AF21" s="41">
        <v>33853.764101689987</v>
      </c>
      <c r="AG21" s="49">
        <v>7.0312464383873591E-3</v>
      </c>
      <c r="AH21" s="41">
        <v>37035.330692250005</v>
      </c>
      <c r="AI21" s="49">
        <v>6.9463573245293793E-3</v>
      </c>
      <c r="AJ21" s="41">
        <v>41210.96562191</v>
      </c>
      <c r="AK21" s="49">
        <v>7.1312166099827979E-3</v>
      </c>
      <c r="AL21" s="41">
        <v>53648.380880849996</v>
      </c>
      <c r="AM21" s="49">
        <v>8.9476795758171666E-3</v>
      </c>
      <c r="AN21" s="41">
        <v>59403.681964659998</v>
      </c>
      <c r="AO21" s="49">
        <v>9.4752869788691865E-3</v>
      </c>
      <c r="AP21" s="41">
        <v>59469.811490070002</v>
      </c>
      <c r="AQ21" s="49">
        <v>9.0334087547739982E-3</v>
      </c>
      <c r="AR21" s="41">
        <v>53585.498387109998</v>
      </c>
      <c r="AS21" s="49">
        <v>7.7782158180965677E-3</v>
      </c>
      <c r="AT21" s="41">
        <v>57184.160371309983</v>
      </c>
      <c r="AU21" s="49">
        <v>7.8799430485567614E-3</v>
      </c>
    </row>
    <row r="22" spans="1:47" x14ac:dyDescent="0.25">
      <c r="A22" s="16" t="s">
        <v>171</v>
      </c>
      <c r="B22" s="41">
        <v>1678.0406249999999</v>
      </c>
      <c r="C22" s="49">
        <v>1.7624825751620752E-3</v>
      </c>
      <c r="D22" s="41">
        <v>1941.0385840000001</v>
      </c>
      <c r="E22" s="49">
        <v>1.9364859056358503E-3</v>
      </c>
      <c r="F22" s="41">
        <v>3448.0292404099991</v>
      </c>
      <c r="G22" s="49">
        <v>3.1699880072960582E-3</v>
      </c>
      <c r="H22" s="41">
        <v>3247.7701219999999</v>
      </c>
      <c r="I22" s="49">
        <v>2.708524391670289E-3</v>
      </c>
      <c r="J22" s="41">
        <v>4503.8743029999996</v>
      </c>
      <c r="K22" s="49">
        <v>3.4230329366784218E-3</v>
      </c>
      <c r="L22" s="41">
        <v>5370.5418169999994</v>
      </c>
      <c r="M22" s="49">
        <v>3.6073265662317296E-3</v>
      </c>
      <c r="N22" s="41">
        <v>5588.8040289999999</v>
      </c>
      <c r="O22" s="49">
        <v>3.2531812563574491E-3</v>
      </c>
      <c r="P22" s="41">
        <v>5562.4790649999995</v>
      </c>
      <c r="Q22" s="49">
        <v>2.8412594144598138E-3</v>
      </c>
      <c r="R22" s="41">
        <v>6180.6025990000007</v>
      </c>
      <c r="S22" s="49">
        <v>2.8474369872022363E-3</v>
      </c>
      <c r="T22" s="41">
        <v>7477.4265145199997</v>
      </c>
      <c r="U22" s="49">
        <v>3.103374943084223E-3</v>
      </c>
      <c r="V22" s="41">
        <v>7908.1451151900001</v>
      </c>
      <c r="W22" s="49">
        <v>2.9071252654663143E-3</v>
      </c>
      <c r="X22" s="41">
        <v>9932.4445691000001</v>
      </c>
      <c r="Y22" s="49">
        <v>3.1939143041054331E-3</v>
      </c>
      <c r="Z22" s="41">
        <v>10917.419099789999</v>
      </c>
      <c r="AA22" s="49">
        <v>3.2755146087595044E-3</v>
      </c>
      <c r="AB22" s="41">
        <v>11593.819819</v>
      </c>
      <c r="AC22" s="49">
        <v>2.9836017267277849E-3</v>
      </c>
      <c r="AD22" s="41">
        <v>13926.734392</v>
      </c>
      <c r="AE22" s="49">
        <v>3.1822483485216715E-3</v>
      </c>
      <c r="AF22" s="41">
        <v>15262.367826450001</v>
      </c>
      <c r="AG22" s="49">
        <v>3.1699124829586462E-3</v>
      </c>
      <c r="AH22" s="41">
        <v>18602.334066039999</v>
      </c>
      <c r="AI22" s="49">
        <v>3.4890591518336174E-3</v>
      </c>
      <c r="AJ22" s="41">
        <v>19794.958035259999</v>
      </c>
      <c r="AK22" s="49">
        <v>3.425353699062782E-3</v>
      </c>
      <c r="AL22" s="41">
        <v>24824.607967409996</v>
      </c>
      <c r="AM22" s="49">
        <v>4.1403418712856266E-3</v>
      </c>
      <c r="AN22" s="41">
        <v>24898.83870498</v>
      </c>
      <c r="AO22" s="49">
        <v>3.9715323085632147E-3</v>
      </c>
      <c r="AP22" s="41">
        <v>27275.080612799997</v>
      </c>
      <c r="AQ22" s="49">
        <v>4.1430592399973321E-3</v>
      </c>
      <c r="AR22" s="41">
        <v>35336.708555929996</v>
      </c>
      <c r="AS22" s="49">
        <v>5.1293083711491582E-3</v>
      </c>
      <c r="AT22" s="41">
        <v>39307.154077400002</v>
      </c>
      <c r="AU22" s="49">
        <v>5.4165022887379356E-3</v>
      </c>
    </row>
    <row r="23" spans="1:47" x14ac:dyDescent="0.25">
      <c r="A23" s="16" t="s">
        <v>172</v>
      </c>
      <c r="B23" s="41">
        <v>2346.2540545099982</v>
      </c>
      <c r="C23" s="49">
        <v>2.4643216775381955E-3</v>
      </c>
      <c r="D23" s="41">
        <v>2481.4827722099981</v>
      </c>
      <c r="E23" s="49">
        <v>2.4756624896967211E-3</v>
      </c>
      <c r="F23" s="41">
        <v>3167.5900489799997</v>
      </c>
      <c r="G23" s="49">
        <v>2.9121627942177626E-3</v>
      </c>
      <c r="H23" s="41">
        <v>2374.0617519999996</v>
      </c>
      <c r="I23" s="49">
        <v>1.9798827875981981E-3</v>
      </c>
      <c r="J23" s="41">
        <v>2562.6827290000001</v>
      </c>
      <c r="K23" s="49">
        <v>1.9476892109934942E-3</v>
      </c>
      <c r="L23" s="41">
        <v>3193.5617780000002</v>
      </c>
      <c r="M23" s="49">
        <v>2.1450759784078671E-3</v>
      </c>
      <c r="N23" s="41">
        <v>2889.3247310000002</v>
      </c>
      <c r="O23" s="49">
        <v>1.6818440957395804E-3</v>
      </c>
      <c r="P23" s="41">
        <v>3446.3572950000007</v>
      </c>
      <c r="Q23" s="49">
        <v>1.7603652967655727E-3</v>
      </c>
      <c r="R23" s="41">
        <v>4132.066088659999</v>
      </c>
      <c r="S23" s="49">
        <v>1.903665156584929E-3</v>
      </c>
      <c r="T23" s="41">
        <v>4637.6151279199985</v>
      </c>
      <c r="U23" s="49">
        <v>1.9247609529438677E-3</v>
      </c>
      <c r="V23" s="41">
        <v>5037.3266657700005</v>
      </c>
      <c r="W23" s="49">
        <v>1.8517793246280508E-3</v>
      </c>
      <c r="X23" s="41">
        <v>5923.7531374400005</v>
      </c>
      <c r="Y23" s="49">
        <v>1.9048643813748898E-3</v>
      </c>
      <c r="Z23" s="41">
        <v>6480.3862727200012</v>
      </c>
      <c r="AA23" s="49">
        <v>1.9442873551595377E-3</v>
      </c>
      <c r="AB23" s="41">
        <v>6580.9438219999993</v>
      </c>
      <c r="AC23" s="49">
        <v>1.6935674055103015E-3</v>
      </c>
      <c r="AD23" s="41">
        <v>7367.8801427299959</v>
      </c>
      <c r="AE23" s="49">
        <v>1.6835550787682567E-3</v>
      </c>
      <c r="AF23" s="41">
        <v>8353.5094872299978</v>
      </c>
      <c r="AG23" s="49">
        <v>1.7349794148057186E-3</v>
      </c>
      <c r="AH23" s="41">
        <v>9630.3705073800029</v>
      </c>
      <c r="AI23" s="49">
        <v>1.8062750746780673E-3</v>
      </c>
      <c r="AJ23" s="41">
        <v>10326.222920199996</v>
      </c>
      <c r="AK23" s="49">
        <v>1.7868674343259024E-3</v>
      </c>
      <c r="AL23" s="41">
        <v>10455.762639190001</v>
      </c>
      <c r="AM23" s="49">
        <v>1.7438515809834502E-3</v>
      </c>
      <c r="AN23" s="41">
        <v>10196.126997130001</v>
      </c>
      <c r="AO23" s="49">
        <v>1.6263508620269988E-3</v>
      </c>
      <c r="AP23" s="41">
        <v>11191.309115570002</v>
      </c>
      <c r="AQ23" s="49">
        <v>1.699949389596646E-3</v>
      </c>
      <c r="AR23" s="41">
        <v>13038.506704340003</v>
      </c>
      <c r="AS23" s="49">
        <v>1.8926075551151591E-3</v>
      </c>
      <c r="AT23" s="41">
        <v>13746.141754049999</v>
      </c>
      <c r="AU23" s="49">
        <v>1.89421010041877E-3</v>
      </c>
    </row>
    <row r="24" spans="1:47" x14ac:dyDescent="0.25">
      <c r="A24" s="9" t="s">
        <v>15</v>
      </c>
      <c r="B24" s="41">
        <v>3784.0268250000004</v>
      </c>
      <c r="C24" s="49">
        <v>3.9744456979451089E-3</v>
      </c>
      <c r="D24" s="41">
        <v>3533.8497310000007</v>
      </c>
      <c r="E24" s="49">
        <v>3.5255611367674606E-3</v>
      </c>
      <c r="F24" s="41">
        <v>4876.8026382400003</v>
      </c>
      <c r="G24" s="49">
        <v>4.4835483690191464E-3</v>
      </c>
      <c r="H24" s="41">
        <v>3125.420329</v>
      </c>
      <c r="I24" s="49">
        <v>2.6064890301120518E-3</v>
      </c>
      <c r="J24" s="41">
        <v>3578.0682389999997</v>
      </c>
      <c r="K24" s="49">
        <v>2.7194021430886187E-3</v>
      </c>
      <c r="L24" s="41">
        <v>4020.5803809999998</v>
      </c>
      <c r="M24" s="49">
        <v>2.700574153271022E-3</v>
      </c>
      <c r="N24" s="41">
        <v>4449.8608320000003</v>
      </c>
      <c r="O24" s="49">
        <v>2.590214968523736E-3</v>
      </c>
      <c r="P24" s="41">
        <v>5251.9602559999994</v>
      </c>
      <c r="Q24" s="49">
        <v>2.6826494711003055E-3</v>
      </c>
      <c r="R24" s="41">
        <v>6097.7708705300001</v>
      </c>
      <c r="S24" s="49">
        <v>2.809275962677292E-3</v>
      </c>
      <c r="T24" s="41">
        <v>6793.4278823000013</v>
      </c>
      <c r="U24" s="49">
        <v>2.8194932877829691E-3</v>
      </c>
      <c r="V24" s="41">
        <v>7855.0381588100008</v>
      </c>
      <c r="W24" s="49">
        <v>2.8876025363793428E-3</v>
      </c>
      <c r="X24" s="41">
        <v>20340.268255699997</v>
      </c>
      <c r="Y24" s="49">
        <v>6.5406933086069579E-3</v>
      </c>
      <c r="Z24" s="41">
        <v>19293.431448470001</v>
      </c>
      <c r="AA24" s="49">
        <v>5.7885399456524605E-3</v>
      </c>
      <c r="AB24" s="41">
        <v>26576.144842000009</v>
      </c>
      <c r="AC24" s="49">
        <v>6.8392154508399245E-3</v>
      </c>
      <c r="AD24" s="41">
        <v>31943.372182610001</v>
      </c>
      <c r="AE24" s="49">
        <v>7.299036551793224E-3</v>
      </c>
      <c r="AF24" s="41">
        <v>31023.032419970004</v>
      </c>
      <c r="AG24" s="49">
        <v>6.4433185496203223E-3</v>
      </c>
      <c r="AH24" s="41">
        <v>29642.627471719999</v>
      </c>
      <c r="AI24" s="49">
        <v>5.5597797726581735E-3</v>
      </c>
      <c r="AJ24" s="41">
        <v>29892.947839300006</v>
      </c>
      <c r="AK24" s="49">
        <v>5.1727272811009101E-3</v>
      </c>
      <c r="AL24" s="41">
        <v>34869.727500339999</v>
      </c>
      <c r="AM24" s="49">
        <v>5.8157048441414031E-3</v>
      </c>
      <c r="AN24" s="41">
        <v>33782.40685662</v>
      </c>
      <c r="AO24" s="49">
        <v>5.388521203009318E-3</v>
      </c>
      <c r="AP24" s="41">
        <v>34983.514963420006</v>
      </c>
      <c r="AQ24" s="49">
        <v>5.3139632096545842E-3</v>
      </c>
      <c r="AR24" s="41">
        <v>36786.126448429997</v>
      </c>
      <c r="AS24" s="49">
        <v>5.3396989715506207E-3</v>
      </c>
      <c r="AT24" s="41">
        <v>41044.221309829998</v>
      </c>
      <c r="AU24" s="49">
        <v>5.6558691129456043E-3</v>
      </c>
    </row>
    <row r="25" spans="1:47" x14ac:dyDescent="0.25">
      <c r="A25" s="9" t="s">
        <v>16</v>
      </c>
      <c r="B25" s="41">
        <v>19112.970208999999</v>
      </c>
      <c r="C25" s="49">
        <v>2.0074768424009012E-2</v>
      </c>
      <c r="D25" s="41">
        <v>18697.386003999996</v>
      </c>
      <c r="E25" s="49">
        <v>1.8653531551322836E-2</v>
      </c>
      <c r="F25" s="41">
        <v>32069.737737220003</v>
      </c>
      <c r="G25" s="49">
        <v>2.9483707050010091E-2</v>
      </c>
      <c r="H25" s="41">
        <v>39823.323042000004</v>
      </c>
      <c r="I25" s="49">
        <v>3.3211230402661628E-2</v>
      </c>
      <c r="J25" s="41">
        <v>46118.153737000001</v>
      </c>
      <c r="K25" s="49">
        <v>3.505070270620074E-2</v>
      </c>
      <c r="L25" s="41">
        <v>52067.717844769999</v>
      </c>
      <c r="M25" s="49">
        <v>3.4973242593503623E-2</v>
      </c>
      <c r="N25" s="41">
        <v>59405.209371010009</v>
      </c>
      <c r="O25" s="49">
        <v>3.4579117938822908E-2</v>
      </c>
      <c r="P25" s="41">
        <v>78789.002682345803</v>
      </c>
      <c r="Q25" s="49">
        <v>4.0244645060451036E-2</v>
      </c>
      <c r="R25" s="41">
        <v>86581.298603000003</v>
      </c>
      <c r="S25" s="49">
        <v>3.9888471729612893E-2</v>
      </c>
      <c r="T25" s="41">
        <v>91481.215766090012</v>
      </c>
      <c r="U25" s="49">
        <v>3.7967676742803755E-2</v>
      </c>
      <c r="V25" s="41">
        <v>103195.58434362999</v>
      </c>
      <c r="W25" s="49">
        <v>3.7935885869580299E-2</v>
      </c>
      <c r="X25" s="41">
        <v>121923.90935882002</v>
      </c>
      <c r="Y25" s="49">
        <v>3.9206311739716587E-2</v>
      </c>
      <c r="Z25" s="41">
        <v>118957.14958799002</v>
      </c>
      <c r="AA25" s="49">
        <v>3.5690292525212844E-2</v>
      </c>
      <c r="AB25" s="41">
        <v>141232.33053899999</v>
      </c>
      <c r="AC25" s="49">
        <v>3.6345314300588717E-2</v>
      </c>
      <c r="AD25" s="41">
        <v>160988.35704444998</v>
      </c>
      <c r="AE25" s="49">
        <v>3.6785718669999475E-2</v>
      </c>
      <c r="AF25" s="41">
        <v>175157.78744079999</v>
      </c>
      <c r="AG25" s="49">
        <v>3.6379339248643679E-2</v>
      </c>
      <c r="AH25" s="41">
        <v>202813.18744507001</v>
      </c>
      <c r="AI25" s="49">
        <v>3.8039700032029673E-2</v>
      </c>
      <c r="AJ25" s="41">
        <v>198742.40016735002</v>
      </c>
      <c r="AK25" s="49">
        <v>3.4390727899560637E-2</v>
      </c>
      <c r="AL25" s="41">
        <v>202733.67623007999</v>
      </c>
      <c r="AM25" s="49">
        <v>3.3812688180897735E-2</v>
      </c>
      <c r="AN25" s="41">
        <v>204678.62578346001</v>
      </c>
      <c r="AO25" s="49">
        <v>3.264761801958041E-2</v>
      </c>
      <c r="AP25" s="41">
        <v>235759.38850717002</v>
      </c>
      <c r="AQ25" s="49">
        <v>3.5811630654259657E-2</v>
      </c>
      <c r="AR25" s="41">
        <v>251466.02993433006</v>
      </c>
      <c r="AS25" s="49">
        <v>3.6501611641623861E-2</v>
      </c>
      <c r="AT25" s="41">
        <v>238696.07089371994</v>
      </c>
      <c r="AU25" s="49">
        <v>3.2892175601488015E-2</v>
      </c>
    </row>
    <row r="26" spans="1:47" x14ac:dyDescent="0.25">
      <c r="A26" s="9" t="s">
        <v>17</v>
      </c>
      <c r="B26" s="41">
        <v>7582.374699</v>
      </c>
      <c r="C26" s="49">
        <v>7.9639331052174522E-3</v>
      </c>
      <c r="D26" s="41">
        <v>7482.0244430000002</v>
      </c>
      <c r="E26" s="49">
        <v>7.4644754611907409E-3</v>
      </c>
      <c r="F26" s="41">
        <v>9777.4515971599994</v>
      </c>
      <c r="G26" s="49">
        <v>8.9890201456729515E-3</v>
      </c>
      <c r="H26" s="41">
        <v>10025.805398</v>
      </c>
      <c r="I26" s="49">
        <v>8.361163951437647E-3</v>
      </c>
      <c r="J26" s="41">
        <v>11328.03297</v>
      </c>
      <c r="K26" s="49">
        <v>8.6095275656917214E-3</v>
      </c>
      <c r="L26" s="41">
        <v>12776.849209199998</v>
      </c>
      <c r="M26" s="49">
        <v>8.5820517101624916E-3</v>
      </c>
      <c r="N26" s="41">
        <v>17058.057065109999</v>
      </c>
      <c r="O26" s="49">
        <v>9.9293070979303791E-3</v>
      </c>
      <c r="P26" s="41">
        <v>19768.136722088926</v>
      </c>
      <c r="Q26" s="49">
        <v>1.0097369160698842E-2</v>
      </c>
      <c r="R26" s="41">
        <v>21585.364466209998</v>
      </c>
      <c r="S26" s="49">
        <v>9.9444939516531421E-3</v>
      </c>
      <c r="T26" s="41">
        <v>24193.284582690001</v>
      </c>
      <c r="U26" s="49">
        <v>1.0040999135067485E-2</v>
      </c>
      <c r="V26" s="41">
        <v>26632.426027650003</v>
      </c>
      <c r="W26" s="49">
        <v>9.7903866782778209E-3</v>
      </c>
      <c r="X26" s="41">
        <v>31515.76843597</v>
      </c>
      <c r="Y26" s="49">
        <v>1.0134329259251028E-2</v>
      </c>
      <c r="Z26" s="41">
        <v>31723.208363999995</v>
      </c>
      <c r="AA26" s="49">
        <v>9.5178019166638414E-3</v>
      </c>
      <c r="AB26" s="41">
        <v>40794.401496000006</v>
      </c>
      <c r="AC26" s="49">
        <v>1.0498200648661655E-2</v>
      </c>
      <c r="AD26" s="41">
        <v>42102.134497259991</v>
      </c>
      <c r="AE26" s="49">
        <v>9.6203061106777017E-3</v>
      </c>
      <c r="AF26" s="41">
        <v>46407.434287240001</v>
      </c>
      <c r="AG26" s="49">
        <v>9.6385768526863046E-3</v>
      </c>
      <c r="AH26" s="41">
        <v>52037.99822709</v>
      </c>
      <c r="AI26" s="49">
        <v>9.7602619817901467E-3</v>
      </c>
      <c r="AJ26" s="41">
        <v>52543.520067260011</v>
      </c>
      <c r="AK26" s="49">
        <v>9.0922213880714909E-3</v>
      </c>
      <c r="AL26" s="41">
        <v>53548.380772470002</v>
      </c>
      <c r="AM26" s="49">
        <v>8.9310011800736219E-3</v>
      </c>
      <c r="AN26" s="41">
        <v>53894.737931650001</v>
      </c>
      <c r="AO26" s="49">
        <v>8.5965733379478639E-3</v>
      </c>
      <c r="AP26" s="41">
        <v>62560.628576040021</v>
      </c>
      <c r="AQ26" s="49">
        <v>9.5029009798917562E-3</v>
      </c>
      <c r="AR26" s="41">
        <v>66124.80591304999</v>
      </c>
      <c r="AS26" s="49">
        <v>9.5983619972297169E-3</v>
      </c>
      <c r="AT26" s="41">
        <v>64751.575401059992</v>
      </c>
      <c r="AU26" s="49">
        <v>8.9227283071323174E-3</v>
      </c>
    </row>
    <row r="27" spans="1:47" x14ac:dyDescent="0.25">
      <c r="A27" s="9" t="s">
        <v>18</v>
      </c>
      <c r="B27" s="41">
        <v>7688.8164820000002</v>
      </c>
      <c r="C27" s="49">
        <v>8.0757312256036513E-3</v>
      </c>
      <c r="D27" s="41">
        <v>7680.145070999999</v>
      </c>
      <c r="E27" s="49">
        <v>7.6621314000784148E-3</v>
      </c>
      <c r="F27" s="41">
        <v>7270.2609369400006</v>
      </c>
      <c r="G27" s="49">
        <v>6.6840036360226373E-3</v>
      </c>
      <c r="H27" s="41">
        <v>9242.7479349999994</v>
      </c>
      <c r="I27" s="49">
        <v>7.7081219691101316E-3</v>
      </c>
      <c r="J27" s="41">
        <v>9315.4190639999997</v>
      </c>
      <c r="K27" s="49">
        <v>7.0799014647887426E-3</v>
      </c>
      <c r="L27" s="41">
        <v>13297.097854000001</v>
      </c>
      <c r="M27" s="49">
        <v>8.9314962953424351E-3</v>
      </c>
      <c r="N27" s="41">
        <v>16154.906322999999</v>
      </c>
      <c r="O27" s="49">
        <v>9.4035930004863003E-3</v>
      </c>
      <c r="P27" s="41">
        <v>19895.60201507527</v>
      </c>
      <c r="Q27" s="49">
        <v>1.0162477174496701E-2</v>
      </c>
      <c r="R27" s="41">
        <v>25843.080331249999</v>
      </c>
      <c r="S27" s="49">
        <v>1.1906046638615124E-2</v>
      </c>
      <c r="T27" s="41">
        <v>28023.579601920002</v>
      </c>
      <c r="U27" s="49">
        <v>1.1630696013293742E-2</v>
      </c>
      <c r="V27" s="41">
        <v>34471.272402549999</v>
      </c>
      <c r="W27" s="49">
        <v>1.2672036928322998E-2</v>
      </c>
      <c r="X27" s="41">
        <v>44613.230482539991</v>
      </c>
      <c r="Y27" s="49">
        <v>1.4345998510158151E-2</v>
      </c>
      <c r="Z27" s="41">
        <v>45050.08293117999</v>
      </c>
      <c r="AA27" s="49">
        <v>1.351621692069563E-2</v>
      </c>
      <c r="AB27" s="41">
        <v>46370.276393999993</v>
      </c>
      <c r="AC27" s="49">
        <v>1.1933119444486599E-2</v>
      </c>
      <c r="AD27" s="41">
        <v>58961.595643740009</v>
      </c>
      <c r="AE27" s="49">
        <v>1.3472680319894351E-2</v>
      </c>
      <c r="AF27" s="41">
        <v>56541.535373750005</v>
      </c>
      <c r="AG27" s="49">
        <v>1.1743375656055524E-2</v>
      </c>
      <c r="AH27" s="41">
        <v>64250.670251420015</v>
      </c>
      <c r="AI27" s="49">
        <v>1.2050874275041036E-2</v>
      </c>
      <c r="AJ27" s="41">
        <v>64808.064477300009</v>
      </c>
      <c r="AK27" s="49">
        <v>1.121449931800793E-2</v>
      </c>
      <c r="AL27" s="41">
        <v>60418.565659539992</v>
      </c>
      <c r="AM27" s="49">
        <v>1.0076836561995962E-2</v>
      </c>
      <c r="AN27" s="41">
        <v>68143.264846340011</v>
      </c>
      <c r="AO27" s="49">
        <v>1.0869309253932799E-2</v>
      </c>
      <c r="AP27" s="41">
        <v>75650.602940609999</v>
      </c>
      <c r="AQ27" s="49">
        <v>1.1491255845358549E-2</v>
      </c>
      <c r="AR27" s="41">
        <v>78549.174948669985</v>
      </c>
      <c r="AS27" s="49">
        <v>1.1401824252345651E-2</v>
      </c>
      <c r="AT27" s="41">
        <v>82018.497674350001</v>
      </c>
      <c r="AU27" s="49">
        <v>1.1302099854321207E-2</v>
      </c>
    </row>
    <row r="28" spans="1:47" x14ac:dyDescent="0.25">
      <c r="A28" s="9" t="s">
        <v>19</v>
      </c>
      <c r="B28" s="41">
        <v>6909.360098000001</v>
      </c>
      <c r="C28" s="49">
        <v>7.257051227973179E-3</v>
      </c>
      <c r="D28" s="41">
        <v>8118.0526169999994</v>
      </c>
      <c r="E28" s="49">
        <v>8.0990118401637751E-3</v>
      </c>
      <c r="F28" s="41">
        <v>7955.9220679999999</v>
      </c>
      <c r="G28" s="49">
        <v>7.3143746134656231E-3</v>
      </c>
      <c r="H28" s="41">
        <v>14544.577824000002</v>
      </c>
      <c r="I28" s="49">
        <v>1.212965891150925E-2</v>
      </c>
      <c r="J28" s="41">
        <v>17196.813416000001</v>
      </c>
      <c r="K28" s="49">
        <v>1.3069915980930378E-2</v>
      </c>
      <c r="L28" s="41">
        <v>20366.959526999999</v>
      </c>
      <c r="M28" s="49">
        <v>1.3680235007676419E-2</v>
      </c>
      <c r="N28" s="41">
        <v>23045.127879000003</v>
      </c>
      <c r="O28" s="49">
        <v>1.3414315062275965E-2</v>
      </c>
      <c r="P28" s="41">
        <v>26432.626958000001</v>
      </c>
      <c r="Q28" s="49">
        <v>1.350152500633668E-2</v>
      </c>
      <c r="R28" s="41">
        <v>29006.977849970004</v>
      </c>
      <c r="S28" s="49">
        <v>1.3363671307766049E-2</v>
      </c>
      <c r="T28" s="41">
        <v>32145.791662399999</v>
      </c>
      <c r="U28" s="49">
        <v>1.3341547947944205E-2</v>
      </c>
      <c r="V28" s="41">
        <v>36519.645472189994</v>
      </c>
      <c r="W28" s="49">
        <v>1.3425042470977123E-2</v>
      </c>
      <c r="X28" s="41">
        <v>1109.4730335599997</v>
      </c>
      <c r="Y28" s="49">
        <v>3.5676632950266946E-4</v>
      </c>
      <c r="Z28" s="41">
        <v>91.517687250000023</v>
      </c>
      <c r="AA28" s="49">
        <v>2.7457727765807272E-5</v>
      </c>
      <c r="AB28" s="41">
        <v>23.620171999999986</v>
      </c>
      <c r="AC28" s="49">
        <v>6.078513127253839E-6</v>
      </c>
      <c r="AD28" s="41">
        <v>76.281204290000019</v>
      </c>
      <c r="AE28" s="49">
        <v>1.7430197887204511E-5</v>
      </c>
      <c r="AF28" s="41">
        <v>-274.96767546000007</v>
      </c>
      <c r="AG28" s="49">
        <v>-5.7109321224733849E-5</v>
      </c>
      <c r="AH28" s="41">
        <v>-205.27753544999996</v>
      </c>
      <c r="AI28" s="49">
        <v>-3.8501913855810018E-5</v>
      </c>
      <c r="AJ28" s="41">
        <v>8.5182151600000005</v>
      </c>
      <c r="AK28" s="49">
        <v>1.4740066513778507E-6</v>
      </c>
      <c r="AL28" s="41">
        <v>18.085566290000003</v>
      </c>
      <c r="AM28" s="49">
        <v>3.0163790491556874E-6</v>
      </c>
      <c r="AN28" s="41">
        <v>0</v>
      </c>
      <c r="AO28" s="49">
        <v>0</v>
      </c>
      <c r="AP28" s="41">
        <v>0</v>
      </c>
      <c r="AQ28" s="49">
        <v>0</v>
      </c>
      <c r="AR28" s="41">
        <v>0</v>
      </c>
      <c r="AS28" s="49">
        <v>0</v>
      </c>
      <c r="AT28" s="41">
        <v>0</v>
      </c>
      <c r="AU28" s="49">
        <v>0</v>
      </c>
    </row>
    <row r="29" spans="1:47" x14ac:dyDescent="0.25">
      <c r="A29" s="9" t="s">
        <v>20</v>
      </c>
      <c r="B29" s="41">
        <v>0</v>
      </c>
      <c r="C29" s="49">
        <v>0</v>
      </c>
      <c r="D29" s="41">
        <v>0</v>
      </c>
      <c r="E29" s="49">
        <v>0</v>
      </c>
      <c r="F29" s="41">
        <v>0</v>
      </c>
      <c r="G29" s="49">
        <v>0</v>
      </c>
      <c r="H29" s="41">
        <v>0</v>
      </c>
      <c r="I29" s="49">
        <v>0</v>
      </c>
      <c r="J29" s="41">
        <v>0</v>
      </c>
      <c r="K29" s="49">
        <v>0</v>
      </c>
      <c r="L29" s="41">
        <v>7240.9347633100006</v>
      </c>
      <c r="M29" s="49">
        <v>4.8636463928754901E-3</v>
      </c>
      <c r="N29" s="41">
        <v>7495.7372128799998</v>
      </c>
      <c r="O29" s="49">
        <v>4.3631860550110268E-3</v>
      </c>
      <c r="P29" s="41">
        <v>7668.6112254900008</v>
      </c>
      <c r="Q29" s="49">
        <v>3.9170509381963262E-3</v>
      </c>
      <c r="R29" s="41">
        <v>7679.6773710000007</v>
      </c>
      <c r="S29" s="49">
        <v>3.5380688283539693E-3</v>
      </c>
      <c r="T29" s="41">
        <v>7822.5840292700004</v>
      </c>
      <c r="U29" s="49">
        <v>3.2466265257794676E-3</v>
      </c>
      <c r="V29" s="41">
        <v>7942.9848975800005</v>
      </c>
      <c r="W29" s="49">
        <v>2.9199327709121584E-3</v>
      </c>
      <c r="X29" s="41">
        <v>5944.0053045999994</v>
      </c>
      <c r="Y29" s="49">
        <v>1.9113767445631715E-3</v>
      </c>
      <c r="Z29" s="41">
        <v>4914.52883664</v>
      </c>
      <c r="AA29" s="49">
        <v>1.4744886911865292E-3</v>
      </c>
      <c r="AB29" s="41">
        <v>7759.0581220000004</v>
      </c>
      <c r="AC29" s="49">
        <v>1.9967482306946179E-3</v>
      </c>
      <c r="AD29" s="41">
        <v>8963.5165579999993</v>
      </c>
      <c r="AE29" s="49">
        <v>2.0481568012115899E-3</v>
      </c>
      <c r="AF29" s="41">
        <v>2877.6366208200002</v>
      </c>
      <c r="AG29" s="49">
        <v>5.9766979471873873E-4</v>
      </c>
      <c r="AH29" s="41">
        <v>749.48155602000008</v>
      </c>
      <c r="AI29" s="49">
        <v>1.4057297718010235E-4</v>
      </c>
      <c r="AJ29" s="41">
        <v>30.320792579999999</v>
      </c>
      <c r="AK29" s="49">
        <v>5.2467622733737306E-6</v>
      </c>
      <c r="AL29" s="41">
        <v>3277.8718475099995</v>
      </c>
      <c r="AM29" s="49">
        <v>5.46695846184997E-4</v>
      </c>
      <c r="AN29" s="41">
        <v>6010.6551706600003</v>
      </c>
      <c r="AO29" s="49">
        <v>9.5873994320603423E-4</v>
      </c>
      <c r="AP29" s="41">
        <v>5827.3121670999999</v>
      </c>
      <c r="AQ29" s="49">
        <v>8.8516326902888956E-4</v>
      </c>
      <c r="AR29" s="41">
        <v>3963.3903137799998</v>
      </c>
      <c r="AS29" s="49">
        <v>5.7530686771311288E-4</v>
      </c>
      <c r="AT29" s="41">
        <v>2792.8889666200007</v>
      </c>
      <c r="AU29" s="49">
        <v>3.8485842679172649E-4</v>
      </c>
    </row>
    <row r="30" spans="1:47" x14ac:dyDescent="0.25">
      <c r="A30" s="9" t="s">
        <v>21</v>
      </c>
      <c r="B30" s="41">
        <v>925.44373900000016</v>
      </c>
      <c r="C30" s="49">
        <v>9.7201369262459882E-4</v>
      </c>
      <c r="D30" s="41">
        <v>974.51379299999996</v>
      </c>
      <c r="E30" s="49">
        <v>9.7222808477269939E-4</v>
      </c>
      <c r="F30" s="41">
        <v>928.77872651999985</v>
      </c>
      <c r="G30" s="49">
        <v>8.5388412313754428E-4</v>
      </c>
      <c r="H30" s="41">
        <v>1984.7592589999999</v>
      </c>
      <c r="I30" s="49">
        <v>1.6552183999046434E-3</v>
      </c>
      <c r="J30" s="41">
        <v>3616.5654951495158</v>
      </c>
      <c r="K30" s="49">
        <v>2.7486608139364629E-3</v>
      </c>
      <c r="L30" s="41">
        <v>4578.0609577200003</v>
      </c>
      <c r="M30" s="49">
        <v>3.0750269669879817E-3</v>
      </c>
      <c r="N30" s="41">
        <v>5626.4067000000005</v>
      </c>
      <c r="O30" s="49">
        <v>3.2750693568976402E-3</v>
      </c>
      <c r="P30" s="41">
        <v>6399.5102270000007</v>
      </c>
      <c r="Q30" s="49">
        <v>3.2688066719754232E-3</v>
      </c>
      <c r="R30" s="41">
        <v>7518.35998432</v>
      </c>
      <c r="S30" s="49">
        <v>3.463749037337838E-3</v>
      </c>
      <c r="T30" s="41">
        <v>5530.8294680500003</v>
      </c>
      <c r="U30" s="49">
        <v>2.2954739243893517E-3</v>
      </c>
      <c r="V30" s="41">
        <v>8786.7395727599996</v>
      </c>
      <c r="W30" s="49">
        <v>3.230106711620398E-3</v>
      </c>
      <c r="X30" s="41">
        <v>7108.5655858599994</v>
      </c>
      <c r="Y30" s="49">
        <v>2.2858571370217213E-3</v>
      </c>
      <c r="Z30" s="41">
        <v>13259.353730849996</v>
      </c>
      <c r="AA30" s="49">
        <v>3.9781569665072597E-3</v>
      </c>
      <c r="AB30" s="41">
        <v>15130.592999</v>
      </c>
      <c r="AC30" s="49">
        <v>3.893769620625819E-3</v>
      </c>
      <c r="AD30" s="41">
        <v>21907.800117080009</v>
      </c>
      <c r="AE30" s="49">
        <v>5.005915872307299E-3</v>
      </c>
      <c r="AF30" s="41">
        <v>13601.514055429963</v>
      </c>
      <c r="AG30" s="49">
        <v>2.8249620033874872E-3</v>
      </c>
      <c r="AH30" s="41">
        <v>17096.288816360011</v>
      </c>
      <c r="AI30" s="49">
        <v>3.2065848696915533E-3</v>
      </c>
      <c r="AJ30" s="41">
        <v>20758.413909519993</v>
      </c>
      <c r="AK30" s="49">
        <v>3.5920717662040083E-3</v>
      </c>
      <c r="AL30" s="41">
        <v>22299.812418919995</v>
      </c>
      <c r="AM30" s="49">
        <v>3.7192469343757593E-3</v>
      </c>
      <c r="AN30" s="41">
        <v>38442.450417349988</v>
      </c>
      <c r="AO30" s="49">
        <v>6.1318295066632323E-3</v>
      </c>
      <c r="AP30" s="41">
        <v>482.18514011000525</v>
      </c>
      <c r="AQ30" s="49">
        <v>7.3243471888572505E-5</v>
      </c>
      <c r="AR30" s="41">
        <v>9299.9546795899932</v>
      </c>
      <c r="AS30" s="49">
        <v>1.3499371429522577E-3</v>
      </c>
      <c r="AT30" s="41">
        <v>22691.905772990001</v>
      </c>
      <c r="AU30" s="49">
        <v>3.1269310241387981E-3</v>
      </c>
    </row>
    <row r="31" spans="1:47" s="205" customFormat="1" ht="16.5" thickBot="1" x14ac:dyDescent="0.3">
      <c r="A31" s="104" t="s">
        <v>22</v>
      </c>
      <c r="B31" s="94">
        <v>-748.10899999999992</v>
      </c>
      <c r="C31" s="142">
        <v>-7.8575515823517373E-4</v>
      </c>
      <c r="D31" s="94">
        <v>-769.99900000000002</v>
      </c>
      <c r="E31" s="142">
        <v>-7.6819297830799788E-4</v>
      </c>
      <c r="F31" s="94">
        <v>-750.09300000000007</v>
      </c>
      <c r="G31" s="142">
        <v>-6.8960720706474758E-4</v>
      </c>
      <c r="H31" s="94">
        <v>-995.09955300000013</v>
      </c>
      <c r="I31" s="142">
        <v>-8.2987751909637832E-4</v>
      </c>
      <c r="J31" s="94">
        <v>-230.53638515</v>
      </c>
      <c r="K31" s="142">
        <v>-1.7521218097618659E-4</v>
      </c>
      <c r="L31" s="94">
        <v>-249.322</v>
      </c>
      <c r="M31" s="142">
        <v>-1.6746650613520909E-4</v>
      </c>
      <c r="N31" s="94">
        <v>-190</v>
      </c>
      <c r="O31" s="142">
        <v>-1.1059690686962809E-4</v>
      </c>
      <c r="P31" s="94">
        <v>0</v>
      </c>
      <c r="Q31" s="142">
        <v>0</v>
      </c>
      <c r="R31" s="94">
        <v>-6.9782739999999999</v>
      </c>
      <c r="S31" s="142">
        <v>-3.2149285083701424E-6</v>
      </c>
      <c r="T31" s="94">
        <v>0</v>
      </c>
      <c r="U31" s="142">
        <v>0</v>
      </c>
      <c r="V31" s="94">
        <v>-10.09600534</v>
      </c>
      <c r="W31" s="142">
        <v>-3.7114078935932198E-6</v>
      </c>
      <c r="X31" s="94">
        <v>-1.0794299999999999</v>
      </c>
      <c r="Y31" s="142">
        <v>-3.4710557841984738E-7</v>
      </c>
      <c r="Z31" s="94">
        <v>-54.804604999999995</v>
      </c>
      <c r="AA31" s="142">
        <v>-1.644283164949188E-5</v>
      </c>
      <c r="AB31" s="94">
        <v>-98.596546400000008</v>
      </c>
      <c r="AC31" s="142">
        <v>-2.5373244597638523E-5</v>
      </c>
      <c r="AD31" s="94">
        <v>-273.86240261999995</v>
      </c>
      <c r="AE31" s="142">
        <v>-6.2577353306909534E-5</v>
      </c>
      <c r="AF31" s="94">
        <v>-142.17655500000001</v>
      </c>
      <c r="AG31" s="142">
        <v>-2.9529312987563189E-5</v>
      </c>
      <c r="AH31" s="94">
        <v>-51.56204838</v>
      </c>
      <c r="AI31" s="142">
        <v>-9.6709926909631008E-6</v>
      </c>
      <c r="AJ31" s="94">
        <v>-6.2858440000000009</v>
      </c>
      <c r="AK31" s="142">
        <v>-1.0877132933941475E-6</v>
      </c>
      <c r="AL31" s="94">
        <v>-10.605143999999999</v>
      </c>
      <c r="AM31" s="142">
        <v>-1.7687659685042206E-6</v>
      </c>
      <c r="AN31" s="94">
        <v>-163.21314048802301</v>
      </c>
      <c r="AO31" s="142">
        <v>-2.6033594108973565E-5</v>
      </c>
      <c r="AP31" s="94">
        <v>-1378.9279037680176</v>
      </c>
      <c r="AQ31" s="142">
        <v>-2.0945785913883524E-4</v>
      </c>
      <c r="AR31" s="94">
        <v>-14.05752584288099</v>
      </c>
      <c r="AS31" s="142">
        <v>-2.0405235215783781E-6</v>
      </c>
      <c r="AT31" s="94">
        <v>-47.8000343</v>
      </c>
      <c r="AU31" s="142">
        <v>-6.5868160965783034E-6</v>
      </c>
    </row>
    <row r="32" spans="1:47" s="205" customFormat="1" ht="16.5" thickBot="1" x14ac:dyDescent="0.3">
      <c r="A32" s="103" t="s">
        <v>23</v>
      </c>
      <c r="B32" s="97">
        <v>44260.756999999991</v>
      </c>
      <c r="C32" s="140">
        <v>4.6488035994946685E-2</v>
      </c>
      <c r="D32" s="97">
        <v>46283.80232114</v>
      </c>
      <c r="E32" s="140">
        <v>4.6175244321739591E-2</v>
      </c>
      <c r="F32" s="97">
        <v>49065.283592859989</v>
      </c>
      <c r="G32" s="140">
        <v>4.5108770755508926E-2</v>
      </c>
      <c r="H32" s="97">
        <v>55715.133753156995</v>
      </c>
      <c r="I32" s="140">
        <v>4.6464433468791651E-2</v>
      </c>
      <c r="J32" s="97">
        <v>62491.889843650002</v>
      </c>
      <c r="K32" s="140">
        <v>4.7495063764903152E-2</v>
      </c>
      <c r="L32" s="97">
        <v>71027.679417610008</v>
      </c>
      <c r="M32" s="140">
        <v>4.7708414463861391E-2</v>
      </c>
      <c r="N32" s="97">
        <v>80730.149979530004</v>
      </c>
      <c r="O32" s="140">
        <v>4.6992130941353627E-2</v>
      </c>
      <c r="P32" s="97">
        <v>93765.38227237</v>
      </c>
      <c r="Q32" s="140">
        <v>4.7894431964355555E-2</v>
      </c>
      <c r="R32" s="97">
        <v>108434.09657806001</v>
      </c>
      <c r="S32" s="140">
        <v>4.9956173742700047E-2</v>
      </c>
      <c r="T32" s="97">
        <v>123520.19059296299</v>
      </c>
      <c r="U32" s="140">
        <v>5.1264892233554245E-2</v>
      </c>
      <c r="V32" s="97">
        <v>140411.78868083199</v>
      </c>
      <c r="W32" s="140">
        <v>5.1616991405393109E-2</v>
      </c>
      <c r="X32" s="97">
        <v>163355.27142175997</v>
      </c>
      <c r="Y32" s="140">
        <v>5.2529136650622241E-2</v>
      </c>
      <c r="Z32" s="97">
        <v>182008.44418068998</v>
      </c>
      <c r="AA32" s="140">
        <v>5.4607349262877199E-2</v>
      </c>
      <c r="AB32" s="97">
        <v>211968.37845694157</v>
      </c>
      <c r="AC32" s="140">
        <v>5.4548822549354427E-2</v>
      </c>
      <c r="AD32" s="97">
        <v>245891.94119519001</v>
      </c>
      <c r="AE32" s="140">
        <v>5.6186123879311607E-2</v>
      </c>
      <c r="AF32" s="97">
        <v>275764.68869792449</v>
      </c>
      <c r="AG32" s="140">
        <v>5.7274856627936584E-2</v>
      </c>
      <c r="AH32" s="97">
        <v>307146.98513935</v>
      </c>
      <c r="AI32" s="140">
        <v>5.7608577270684573E-2</v>
      </c>
      <c r="AJ32" s="97">
        <v>337503.13283227006</v>
      </c>
      <c r="AK32" s="140">
        <v>5.840212454267571E-2</v>
      </c>
      <c r="AL32" s="97">
        <v>350272.00390151003</v>
      </c>
      <c r="AM32" s="140">
        <v>5.8419687674280386E-2</v>
      </c>
      <c r="AN32" s="97">
        <v>358137.31866677001</v>
      </c>
      <c r="AO32" s="140">
        <v>5.7125312101515509E-2</v>
      </c>
      <c r="AP32" s="97">
        <v>374784.82827434002</v>
      </c>
      <c r="AQ32" s="140">
        <v>5.6929464951393061E-2</v>
      </c>
      <c r="AR32" s="97">
        <v>391181.79700336</v>
      </c>
      <c r="AS32" s="140">
        <v>5.6782087183776135E-2</v>
      </c>
      <c r="AT32" s="97">
        <v>413331.29458847002</v>
      </c>
      <c r="AU32" s="140">
        <v>5.6956804828378185E-2</v>
      </c>
    </row>
    <row r="33" spans="1:47" x14ac:dyDescent="0.25">
      <c r="A33" s="9" t="s">
        <v>44</v>
      </c>
      <c r="B33" s="41">
        <v>0</v>
      </c>
      <c r="C33" s="41">
        <v>0</v>
      </c>
      <c r="D33" s="41">
        <v>0</v>
      </c>
      <c r="E33" s="41">
        <v>0</v>
      </c>
      <c r="F33" s="41">
        <v>0</v>
      </c>
      <c r="G33" s="41">
        <v>0</v>
      </c>
      <c r="H33" s="41">
        <v>0</v>
      </c>
      <c r="I33" s="41">
        <v>0</v>
      </c>
      <c r="J33" s="41">
        <v>60628.49655389999</v>
      </c>
      <c r="K33" s="49">
        <v>4.6078848263384556E-2</v>
      </c>
      <c r="L33" s="41">
        <v>68725.728346470016</v>
      </c>
      <c r="M33" s="49">
        <v>4.6162222378213047E-2</v>
      </c>
      <c r="N33" s="41">
        <v>77833.662077494431</v>
      </c>
      <c r="O33" s="49">
        <v>4.5306117242667136E-2</v>
      </c>
      <c r="P33" s="41">
        <v>90606.76203425492</v>
      </c>
      <c r="Q33" s="49">
        <v>4.6281039916785165E-2</v>
      </c>
      <c r="R33" s="41">
        <v>105086.40407190916</v>
      </c>
      <c r="S33" s="49">
        <v>4.8413873730507706E-2</v>
      </c>
      <c r="T33" s="41">
        <v>119715.06874380306</v>
      </c>
      <c r="U33" s="49">
        <v>4.9685643038776532E-2</v>
      </c>
      <c r="V33" s="41">
        <v>136166.4784194103</v>
      </c>
      <c r="W33" s="49">
        <v>5.0056366436964483E-2</v>
      </c>
      <c r="X33" s="41">
        <v>158382.77681693007</v>
      </c>
      <c r="Y33" s="49">
        <v>5.0930162547624315E-2</v>
      </c>
      <c r="Z33" s="41">
        <v>177444.32450114001</v>
      </c>
      <c r="AA33" s="49">
        <v>5.323799259076957E-2</v>
      </c>
      <c r="AB33" s="41">
        <v>207153.95381910927</v>
      </c>
      <c r="AC33" s="49">
        <v>5.3309858524823277E-2</v>
      </c>
      <c r="AD33" s="41">
        <v>240535.90641879995</v>
      </c>
      <c r="AE33" s="49">
        <v>5.4962273955701177E-2</v>
      </c>
      <c r="AF33" s="41">
        <v>270001.57501843444</v>
      </c>
      <c r="AG33" s="49">
        <v>5.6077888621329806E-2</v>
      </c>
      <c r="AH33" s="41">
        <v>300990.94631691254</v>
      </c>
      <c r="AI33" s="49">
        <v>5.6453948850604764E-2</v>
      </c>
      <c r="AJ33" s="41">
        <v>330832.97129041003</v>
      </c>
      <c r="AK33" s="49">
        <v>5.7247908278611953E-2</v>
      </c>
      <c r="AL33" s="41">
        <v>343190.74348663009</v>
      </c>
      <c r="AM33" s="49">
        <v>5.7238648318666194E-2</v>
      </c>
      <c r="AN33" s="41">
        <v>350216.99018386001</v>
      </c>
      <c r="AO33" s="49">
        <v>5.5861966415516946E-2</v>
      </c>
      <c r="AP33" s="41">
        <v>365484.82065677992</v>
      </c>
      <c r="AQ33" s="49">
        <v>5.5516802490777055E-2</v>
      </c>
      <c r="AR33" s="41">
        <v>381261.63616545004</v>
      </c>
      <c r="AS33" s="49">
        <v>5.5342123867767212E-2</v>
      </c>
      <c r="AT33" s="41">
        <v>404959.67260648002</v>
      </c>
      <c r="AU33" s="49">
        <v>5.5803200333465919E-2</v>
      </c>
    </row>
    <row r="34" spans="1:47" x14ac:dyDescent="0.25">
      <c r="A34" s="9" t="s">
        <v>45</v>
      </c>
      <c r="B34" s="41">
        <v>0</v>
      </c>
      <c r="C34" s="41">
        <v>0</v>
      </c>
      <c r="D34" s="41">
        <v>0</v>
      </c>
      <c r="E34" s="41">
        <v>0</v>
      </c>
      <c r="F34" s="41">
        <v>0</v>
      </c>
      <c r="G34" s="41">
        <v>0</v>
      </c>
      <c r="H34" s="41">
        <v>0</v>
      </c>
      <c r="I34" s="41">
        <v>0</v>
      </c>
      <c r="J34" s="41">
        <v>1863.3932814799996</v>
      </c>
      <c r="K34" s="49">
        <v>1.4162154952332214E-3</v>
      </c>
      <c r="L34" s="41">
        <v>2301.9514488499999</v>
      </c>
      <c r="M34" s="49">
        <v>1.546192339351489E-3</v>
      </c>
      <c r="N34" s="41">
        <v>2896.487902035572</v>
      </c>
      <c r="O34" s="49">
        <v>1.6860136986864877E-3</v>
      </c>
      <c r="P34" s="41">
        <v>3158.6214717850744</v>
      </c>
      <c r="Q34" s="49">
        <v>1.6133926777168474E-3</v>
      </c>
      <c r="R34" s="41">
        <v>3347.6926457208351</v>
      </c>
      <c r="S34" s="49">
        <v>1.5423000764929809E-3</v>
      </c>
      <c r="T34" s="41">
        <v>3805.1267659599239</v>
      </c>
      <c r="U34" s="49">
        <v>1.5792512354094561E-3</v>
      </c>
      <c r="V34" s="41">
        <v>4245.3093120797075</v>
      </c>
      <c r="W34" s="49">
        <v>1.5606246194395761E-3</v>
      </c>
      <c r="X34" s="41">
        <v>4972.4949421199544</v>
      </c>
      <c r="Y34" s="49">
        <v>1.5989742114581886E-3</v>
      </c>
      <c r="Z34" s="41">
        <v>4564.1196798800083</v>
      </c>
      <c r="AA34" s="49">
        <v>1.3693566722066469E-3</v>
      </c>
      <c r="AB34" s="41">
        <v>4814.4246378099951</v>
      </c>
      <c r="AC34" s="49">
        <v>1.2389640245254092E-3</v>
      </c>
      <c r="AD34" s="41">
        <v>5356.0347763999998</v>
      </c>
      <c r="AE34" s="49">
        <v>1.2238499236126984E-3</v>
      </c>
      <c r="AF34" s="41">
        <v>5763.113696280001</v>
      </c>
      <c r="AG34" s="49">
        <v>1.1969680100939589E-3</v>
      </c>
      <c r="AH34" s="41">
        <v>6156.0388224299995</v>
      </c>
      <c r="AI34" s="49">
        <v>1.1546284200784039E-3</v>
      </c>
      <c r="AJ34" s="41">
        <v>6670.1615544300003</v>
      </c>
      <c r="AK34" s="49">
        <v>1.1542162662388823E-3</v>
      </c>
      <c r="AL34" s="41">
        <v>7081.260414880001</v>
      </c>
      <c r="AM34" s="49">
        <v>1.1810393556142024E-3</v>
      </c>
      <c r="AN34" s="41">
        <v>7920.3284829100003</v>
      </c>
      <c r="AO34" s="49">
        <v>1.2633456859985632E-3</v>
      </c>
      <c r="AP34" s="41">
        <v>9300.0076175599988</v>
      </c>
      <c r="AQ34" s="49">
        <v>1.4126624606159901E-3</v>
      </c>
      <c r="AR34" s="41">
        <v>9920.1608379099998</v>
      </c>
      <c r="AS34" s="49">
        <v>1.4399633160089222E-3</v>
      </c>
      <c r="AT34" s="41">
        <v>8371.6219819899998</v>
      </c>
      <c r="AU34" s="49">
        <v>1.153604494912266E-3</v>
      </c>
    </row>
    <row r="35" spans="1:47" s="205" customFormat="1" ht="16.5" thickBot="1" x14ac:dyDescent="0.3">
      <c r="A35" s="104" t="s">
        <v>155</v>
      </c>
      <c r="B35" s="94">
        <v>13788.735807220004</v>
      </c>
      <c r="C35" s="142">
        <v>1.4482609200083358E-2</v>
      </c>
      <c r="D35" s="94">
        <v>26249.988533693999</v>
      </c>
      <c r="E35" s="142">
        <v>2.6188419559310061E-2</v>
      </c>
      <c r="F35" s="94">
        <v>26753.097894870087</v>
      </c>
      <c r="G35" s="142">
        <v>2.4595788948318591E-2</v>
      </c>
      <c r="H35" s="94">
        <v>24144.168915198912</v>
      </c>
      <c r="I35" s="142">
        <v>2.0135375339666306E-2</v>
      </c>
      <c r="J35" s="94">
        <v>28961.654236696428</v>
      </c>
      <c r="K35" s="142">
        <v>2.2011426093057205E-2</v>
      </c>
      <c r="L35" s="94">
        <v>29377.302533910944</v>
      </c>
      <c r="M35" s="142">
        <v>1.9732371050413082E-2</v>
      </c>
      <c r="N35" s="94">
        <v>32722.02597417009</v>
      </c>
      <c r="O35" s="142">
        <v>1.9047130838162323E-2</v>
      </c>
      <c r="P35" s="94">
        <v>38420.239661623389</v>
      </c>
      <c r="Q35" s="142">
        <v>1.9624679278570874E-2</v>
      </c>
      <c r="R35" s="94">
        <v>46325.331419329603</v>
      </c>
      <c r="S35" s="142">
        <v>2.1342330301117124E-2</v>
      </c>
      <c r="T35" s="94">
        <v>60100.645627405902</v>
      </c>
      <c r="U35" s="142">
        <v>2.4943720589041301E-2</v>
      </c>
      <c r="V35" s="94">
        <v>60440.97717075095</v>
      </c>
      <c r="W35" s="142">
        <v>2.2218799635461826E-2</v>
      </c>
      <c r="X35" s="94">
        <v>85924.658879389972</v>
      </c>
      <c r="Y35" s="142">
        <v>2.7630257099449464E-2</v>
      </c>
      <c r="Z35" s="94">
        <v>100031.97511525996</v>
      </c>
      <c r="AA35" s="142">
        <v>3.0012239416493943E-2</v>
      </c>
      <c r="AB35" s="94">
        <v>175455.59598968699</v>
      </c>
      <c r="AC35" s="142">
        <v>4.5152471517712026E-2</v>
      </c>
      <c r="AD35" s="94">
        <v>113757.06496855996</v>
      </c>
      <c r="AE35" s="142">
        <v>2.5993403904997259E-2</v>
      </c>
      <c r="AF35" s="94">
        <v>136731.85119443995</v>
      </c>
      <c r="AG35" s="142">
        <v>2.8398477015352724E-2</v>
      </c>
      <c r="AH35" s="94">
        <v>151694.44780490006</v>
      </c>
      <c r="AI35" s="142">
        <v>2.8451854456385584E-2</v>
      </c>
      <c r="AJ35" s="94">
        <v>144799.28050228988</v>
      </c>
      <c r="AK35" s="142">
        <v>2.5056317381762682E-2</v>
      </c>
      <c r="AL35" s="94">
        <v>132390.76542131003</v>
      </c>
      <c r="AM35" s="142">
        <v>2.2080631853885108E-2</v>
      </c>
      <c r="AN35" s="94">
        <v>137226.91469366447</v>
      </c>
      <c r="AO35" s="142">
        <v>2.1888616243027077E-2</v>
      </c>
      <c r="AP35" s="94">
        <v>174112.18223342701</v>
      </c>
      <c r="AQ35" s="142">
        <v>2.644747766794029E-2</v>
      </c>
      <c r="AR35" s="94">
        <v>188017.96563955699</v>
      </c>
      <c r="AS35" s="142">
        <v>2.7291792713375795E-2</v>
      </c>
      <c r="AT35" s="94">
        <v>275744.63216039998</v>
      </c>
      <c r="AU35" s="142">
        <v>3.79974451536991E-2</v>
      </c>
    </row>
    <row r="36" spans="1:47" x14ac:dyDescent="0.25">
      <c r="A36" s="7" t="s">
        <v>24</v>
      </c>
      <c r="B36" s="41">
        <v>1517.1922220000001</v>
      </c>
      <c r="C36" s="49">
        <v>1.5935399981430313E-3</v>
      </c>
      <c r="D36" s="41">
        <v>9357.7183309609991</v>
      </c>
      <c r="E36" s="49">
        <v>9.3357699358418353E-3</v>
      </c>
      <c r="F36" s="41">
        <v>9151.1957503249978</v>
      </c>
      <c r="G36" s="49">
        <v>8.4132641454918358E-3</v>
      </c>
      <c r="H36" s="41">
        <v>5227.0388464459993</v>
      </c>
      <c r="I36" s="49">
        <v>4.3591638816754654E-3</v>
      </c>
      <c r="J36" s="41">
        <v>4381.3112466470002</v>
      </c>
      <c r="K36" s="49">
        <v>3.32988260643123E-3</v>
      </c>
      <c r="L36" s="41">
        <v>1820.008949235</v>
      </c>
      <c r="M36" s="49">
        <v>1.2224775184829198E-3</v>
      </c>
      <c r="N36" s="41">
        <v>402.465834282</v>
      </c>
      <c r="O36" s="49">
        <v>2.3427092838049227E-4</v>
      </c>
      <c r="P36" s="41">
        <v>1254.3556280299999</v>
      </c>
      <c r="Q36" s="49">
        <v>6.4071247650095912E-4</v>
      </c>
      <c r="R36" s="41">
        <v>826.8294451500002</v>
      </c>
      <c r="S36" s="49">
        <v>3.8092478953572222E-4</v>
      </c>
      <c r="T36" s="41">
        <v>984.63625320000006</v>
      </c>
      <c r="U36" s="49">
        <v>4.08656035642681E-4</v>
      </c>
      <c r="V36" s="41">
        <v>2064.0023676800001</v>
      </c>
      <c r="W36" s="49">
        <v>7.5875105270127043E-4</v>
      </c>
      <c r="X36" s="41">
        <v>6080.0049266100004</v>
      </c>
      <c r="Y36" s="49">
        <v>1.9551092955045592E-3</v>
      </c>
      <c r="Z36" s="41">
        <v>3091.4169553399997</v>
      </c>
      <c r="AA36" s="49">
        <v>9.2750688660269299E-4</v>
      </c>
      <c r="AB36" s="41">
        <v>1158.3960784400001</v>
      </c>
      <c r="AC36" s="49">
        <v>2.981064561831689E-4</v>
      </c>
      <c r="AD36" s="41">
        <v>3938.2754905499996</v>
      </c>
      <c r="AE36" s="49">
        <v>8.9989299164240947E-4</v>
      </c>
      <c r="AF36" s="41">
        <v>2237.1374867899999</v>
      </c>
      <c r="AG36" s="49">
        <v>4.6464153702157441E-4</v>
      </c>
      <c r="AH36" s="41">
        <v>22072.595007759999</v>
      </c>
      <c r="AI36" s="49">
        <v>4.1399422966569817E-3</v>
      </c>
      <c r="AJ36" s="41">
        <v>7921.1193618800007</v>
      </c>
      <c r="AK36" s="49">
        <v>1.3706841640483986E-3</v>
      </c>
      <c r="AL36" s="41">
        <v>5891.2317086499997</v>
      </c>
      <c r="AM36" s="49">
        <v>9.825618736372737E-4</v>
      </c>
      <c r="AN36" s="41">
        <v>21907.809140645146</v>
      </c>
      <c r="AO36" s="49">
        <v>3.4944429675150424E-3</v>
      </c>
      <c r="AP36" s="41">
        <v>32106.477046569998</v>
      </c>
      <c r="AQ36" s="49">
        <v>4.8769438404200069E-3</v>
      </c>
      <c r="AR36" s="41">
        <v>21929.157646290001</v>
      </c>
      <c r="AS36" s="49">
        <v>3.1831321162618274E-3</v>
      </c>
      <c r="AT36" s="41">
        <v>93281.326879660002</v>
      </c>
      <c r="AU36" s="49">
        <v>1.2854110972910471E-2</v>
      </c>
    </row>
    <row r="37" spans="1:47" x14ac:dyDescent="0.25">
      <c r="A37" s="7" t="s">
        <v>156</v>
      </c>
      <c r="B37" s="41">
        <v>822.34666500000003</v>
      </c>
      <c r="C37" s="49">
        <v>8.6372859286713898E-4</v>
      </c>
      <c r="D37" s="41">
        <v>2370.5524376799999</v>
      </c>
      <c r="E37" s="49">
        <v>2.3649923406870448E-3</v>
      </c>
      <c r="F37" s="41">
        <v>1791.5977170200003</v>
      </c>
      <c r="G37" s="49">
        <v>1.6471273532985113E-3</v>
      </c>
      <c r="H37" s="41">
        <v>1572.1780563499999</v>
      </c>
      <c r="I37" s="49">
        <v>1.3111403990164426E-3</v>
      </c>
      <c r="J37" s="41">
        <v>3231.9222647199999</v>
      </c>
      <c r="K37" s="49">
        <v>2.4563244035367294E-3</v>
      </c>
      <c r="L37" s="41">
        <v>3163.8384732499999</v>
      </c>
      <c r="M37" s="49">
        <v>2.1251112019450014E-3</v>
      </c>
      <c r="N37" s="41">
        <v>3828.3481803899995</v>
      </c>
      <c r="O37" s="49">
        <v>2.2284393009005419E-3</v>
      </c>
      <c r="P37" s="41">
        <v>4308.9621940800007</v>
      </c>
      <c r="Q37" s="49">
        <v>2.2009753668135769E-3</v>
      </c>
      <c r="R37" s="41">
        <v>4853.9626398000009</v>
      </c>
      <c r="S37" s="49">
        <v>2.2362467953044858E-3</v>
      </c>
      <c r="T37" s="41">
        <v>9740.3948014299986</v>
      </c>
      <c r="U37" s="49">
        <v>4.0425803053774478E-3</v>
      </c>
      <c r="V37" s="41">
        <v>6977.1417652600012</v>
      </c>
      <c r="W37" s="49">
        <v>2.5648777066024117E-3</v>
      </c>
      <c r="X37" s="41">
        <v>13363.76828129</v>
      </c>
      <c r="Y37" s="49">
        <v>4.297303687266405E-3</v>
      </c>
      <c r="Z37" s="41">
        <v>26683.036292009998</v>
      </c>
      <c r="AA37" s="49">
        <v>8.0056169303072706E-3</v>
      </c>
      <c r="AB37" s="41">
        <v>22414.450086139997</v>
      </c>
      <c r="AC37" s="49">
        <v>5.7682276440992044E-3</v>
      </c>
      <c r="AD37" s="41">
        <v>19962.368370390002</v>
      </c>
      <c r="AE37" s="49">
        <v>4.5613861793577341E-3</v>
      </c>
      <c r="AF37" s="41">
        <v>28018.983493369997</v>
      </c>
      <c r="AG37" s="49">
        <v>5.8193935924885027E-3</v>
      </c>
      <c r="AH37" s="41">
        <v>17141.64546023</v>
      </c>
      <c r="AI37" s="49">
        <v>3.2150919749198135E-3</v>
      </c>
      <c r="AJ37" s="41">
        <v>18939.596358389997</v>
      </c>
      <c r="AK37" s="49">
        <v>3.2773404383787097E-3</v>
      </c>
      <c r="AL37" s="41">
        <v>12072.644033909999</v>
      </c>
      <c r="AM37" s="49">
        <v>2.0135211664306985E-3</v>
      </c>
      <c r="AN37" s="41">
        <v>2847.77375841</v>
      </c>
      <c r="AO37" s="49">
        <v>4.5423907608758068E-4</v>
      </c>
      <c r="AP37" s="41">
        <v>5517.0990372599981</v>
      </c>
      <c r="AQ37" s="49">
        <v>8.3804218468830057E-4</v>
      </c>
      <c r="AR37" s="41">
        <v>7676.4711798000026</v>
      </c>
      <c r="AS37" s="49">
        <v>1.1142800077463845E-3</v>
      </c>
      <c r="AT37" s="41">
        <v>20879.007492519999</v>
      </c>
      <c r="AU37" s="49">
        <v>2.8771147269304308E-3</v>
      </c>
    </row>
    <row r="38" spans="1:47" x14ac:dyDescent="0.25">
      <c r="A38" s="7" t="s">
        <v>25</v>
      </c>
      <c r="B38" s="41">
        <v>1299.8476134800001</v>
      </c>
      <c r="C38" s="49">
        <v>1.3652582273593694E-3</v>
      </c>
      <c r="D38" s="41">
        <v>1265.8140825100002</v>
      </c>
      <c r="E38" s="49">
        <v>1.2628451336009045E-3</v>
      </c>
      <c r="F38" s="41">
        <v>1575.9999039900001</v>
      </c>
      <c r="G38" s="49">
        <v>1.4489148573908223E-3</v>
      </c>
      <c r="H38" s="41">
        <v>1595.7645813500001</v>
      </c>
      <c r="I38" s="49">
        <v>1.3308107192292232E-3</v>
      </c>
      <c r="J38" s="41">
        <v>1596.1450479</v>
      </c>
      <c r="K38" s="49">
        <v>1.2131015883455169E-3</v>
      </c>
      <c r="L38" s="41">
        <v>2159.0644132100001</v>
      </c>
      <c r="M38" s="49">
        <v>1.4502168833923363E-3</v>
      </c>
      <c r="N38" s="41">
        <v>2087.1763458600003</v>
      </c>
      <c r="O38" s="49">
        <v>1.2149223575977322E-3</v>
      </c>
      <c r="P38" s="41">
        <v>2815.9962162699994</v>
      </c>
      <c r="Q38" s="49">
        <v>1.4383830783119271E-3</v>
      </c>
      <c r="R38" s="41">
        <v>4189.2938395800002</v>
      </c>
      <c r="S38" s="49">
        <v>1.9300302904135258E-3</v>
      </c>
      <c r="T38" s="41">
        <v>4907.8845367200001</v>
      </c>
      <c r="U38" s="49">
        <v>2.0369315385756212E-3</v>
      </c>
      <c r="V38" s="41">
        <v>5648.5109582200012</v>
      </c>
      <c r="W38" s="49">
        <v>2.0764577128666133E-3</v>
      </c>
      <c r="X38" s="41">
        <v>6627.4730581999993</v>
      </c>
      <c r="Y38" s="49">
        <v>2.1311552109247157E-3</v>
      </c>
      <c r="Z38" s="41">
        <v>7558.5606014200002</v>
      </c>
      <c r="AA38" s="49">
        <v>2.2677681826487241E-3</v>
      </c>
      <c r="AB38" s="41">
        <v>8573.9147585299997</v>
      </c>
      <c r="AC38" s="49">
        <v>2.2064468206107924E-3</v>
      </c>
      <c r="AD38" s="41">
        <v>9291.6340872199999</v>
      </c>
      <c r="AE38" s="49">
        <v>2.12313141019682E-3</v>
      </c>
      <c r="AF38" s="41">
        <v>9492.5975593700005</v>
      </c>
      <c r="AG38" s="49">
        <v>1.971561938574297E-3</v>
      </c>
      <c r="AH38" s="41">
        <v>10171.445974010001</v>
      </c>
      <c r="AI38" s="49">
        <v>1.9077593455215014E-3</v>
      </c>
      <c r="AJ38" s="41">
        <v>10917.087140629999</v>
      </c>
      <c r="AK38" s="49">
        <v>1.8891115986978918E-3</v>
      </c>
      <c r="AL38" s="41">
        <v>11928.57402109</v>
      </c>
      <c r="AM38" s="49">
        <v>1.9894926255869362E-3</v>
      </c>
      <c r="AN38" s="41">
        <v>12388.400368080001</v>
      </c>
      <c r="AO38" s="49">
        <v>1.9760332156939309E-3</v>
      </c>
      <c r="AP38" s="41">
        <v>13707.273658819999</v>
      </c>
      <c r="AQ38" s="49">
        <v>2.0821220510231996E-3</v>
      </c>
      <c r="AR38" s="41">
        <v>13731.54913259</v>
      </c>
      <c r="AS38" s="49">
        <v>1.9932062943315682E-3</v>
      </c>
      <c r="AT38" s="41">
        <v>13926.892281479999</v>
      </c>
      <c r="AU38" s="49">
        <v>1.9191174148375995E-3</v>
      </c>
    </row>
    <row r="39" spans="1:47" x14ac:dyDescent="0.25">
      <c r="A39" s="7" t="s">
        <v>492</v>
      </c>
      <c r="B39" s="41">
        <v>0</v>
      </c>
      <c r="C39" s="49">
        <v>0</v>
      </c>
      <c r="D39" s="41">
        <v>0</v>
      </c>
      <c r="E39" s="49">
        <v>0</v>
      </c>
      <c r="F39" s="41">
        <v>0</v>
      </c>
      <c r="G39" s="49">
        <v>0</v>
      </c>
      <c r="H39" s="41">
        <v>0</v>
      </c>
      <c r="I39" s="49">
        <v>0</v>
      </c>
      <c r="J39" s="41">
        <v>4543.6776400000008</v>
      </c>
      <c r="K39" s="49">
        <v>3.4532842546270513E-3</v>
      </c>
      <c r="L39" s="41">
        <v>7161.7581790899994</v>
      </c>
      <c r="M39" s="49">
        <v>4.8104644597647189E-3</v>
      </c>
      <c r="N39" s="41">
        <v>10887.767614880002</v>
      </c>
      <c r="O39" s="49">
        <v>6.337649583794929E-3</v>
      </c>
      <c r="P39" s="41">
        <v>12156.132150760002</v>
      </c>
      <c r="Q39" s="49">
        <v>6.2092323428392954E-3</v>
      </c>
      <c r="R39" s="41">
        <v>15114.053874450001</v>
      </c>
      <c r="S39" s="49">
        <v>6.963126222617729E-3</v>
      </c>
      <c r="T39" s="41">
        <v>18595.361523669999</v>
      </c>
      <c r="U39" s="49">
        <v>7.7176791905730182E-3</v>
      </c>
      <c r="V39" s="41">
        <v>17026.18011424</v>
      </c>
      <c r="W39" s="49">
        <v>6.2590199931223736E-3</v>
      </c>
      <c r="X39" s="41">
        <v>25031.684856200001</v>
      </c>
      <c r="Y39" s="49">
        <v>8.0492829093453365E-3</v>
      </c>
      <c r="Z39" s="41">
        <v>19412.031317249999</v>
      </c>
      <c r="AA39" s="49">
        <v>5.8241230444814971E-3</v>
      </c>
      <c r="AB39" s="41">
        <v>24420.668337410003</v>
      </c>
      <c r="AC39" s="49">
        <v>6.2845161781742735E-3</v>
      </c>
      <c r="AD39" s="41">
        <v>29585.560164810002</v>
      </c>
      <c r="AE39" s="49">
        <v>6.760278276624376E-3</v>
      </c>
      <c r="AF39" s="41">
        <v>34131.248516350002</v>
      </c>
      <c r="AG39" s="49">
        <v>7.0888784729352941E-3</v>
      </c>
      <c r="AH39" s="41">
        <v>36450.835378039999</v>
      </c>
      <c r="AI39" s="49">
        <v>6.8367292145293948E-3</v>
      </c>
      <c r="AJ39" s="41">
        <v>39372.781414650002</v>
      </c>
      <c r="AK39" s="49">
        <v>6.8131340425592532E-3</v>
      </c>
      <c r="AL39" s="41">
        <v>28830.868497960008</v>
      </c>
      <c r="AM39" s="49">
        <v>4.8085211329155046E-3</v>
      </c>
      <c r="AN39" s="41">
        <v>23274.601408530001</v>
      </c>
      <c r="AO39" s="49">
        <v>3.71245553088465E-3</v>
      </c>
      <c r="AP39" s="41">
        <v>36039.658521720005</v>
      </c>
      <c r="AQ39" s="49">
        <v>5.4743904285543517E-3</v>
      </c>
      <c r="AR39" s="41">
        <v>59914.286116939991</v>
      </c>
      <c r="AS39" s="49">
        <v>8.696872512747757E-3</v>
      </c>
      <c r="AT39" s="41">
        <v>64681.306739330001</v>
      </c>
      <c r="AU39" s="49">
        <v>8.9130453276335311E-3</v>
      </c>
    </row>
    <row r="40" spans="1:47" x14ac:dyDescent="0.25">
      <c r="A40" s="7" t="s">
        <v>388</v>
      </c>
      <c r="B40" s="41">
        <v>0</v>
      </c>
      <c r="C40" s="49">
        <v>0</v>
      </c>
      <c r="D40" s="41">
        <v>0</v>
      </c>
      <c r="E40" s="49">
        <v>0</v>
      </c>
      <c r="F40" s="41">
        <v>5185.3749230000003</v>
      </c>
      <c r="G40" s="49">
        <v>4.7672380867887186E-3</v>
      </c>
      <c r="H40" s="41">
        <v>6372.7949999999992</v>
      </c>
      <c r="I40" s="49">
        <v>5.3146836297592055E-3</v>
      </c>
      <c r="J40" s="41">
        <v>7324.6500449499999</v>
      </c>
      <c r="K40" s="49">
        <v>5.5668779070513364E-3</v>
      </c>
      <c r="L40" s="41">
        <v>7807.274677370001</v>
      </c>
      <c r="M40" s="49">
        <v>5.2440499139949368E-3</v>
      </c>
      <c r="N40" s="41">
        <v>8421.1521241499995</v>
      </c>
      <c r="O40" s="49">
        <v>4.9018598800504654E-3</v>
      </c>
      <c r="P40" s="41">
        <v>4934.5183132000011</v>
      </c>
      <c r="Q40" s="49">
        <v>2.5205032593149839E-3</v>
      </c>
      <c r="R40" s="41">
        <v>5362.2058859700001</v>
      </c>
      <c r="S40" s="49">
        <v>2.4703972028835681E-3</v>
      </c>
      <c r="T40" s="41">
        <v>6259.1141106699997</v>
      </c>
      <c r="U40" s="49">
        <v>2.5977357128470664E-3</v>
      </c>
      <c r="V40" s="41">
        <v>8028.2172102860004</v>
      </c>
      <c r="W40" s="49">
        <v>2.9512651511470378E-3</v>
      </c>
      <c r="X40" s="41">
        <v>9377.6121126500002</v>
      </c>
      <c r="Y40" s="49">
        <v>3.0155002886322834E-3</v>
      </c>
      <c r="Z40" s="41">
        <v>10075.117655889999</v>
      </c>
      <c r="AA40" s="49">
        <v>3.022801887991393E-3</v>
      </c>
      <c r="AB40" s="41">
        <v>11422.34921547</v>
      </c>
      <c r="AC40" s="49">
        <v>2.9394747697142946E-3</v>
      </c>
      <c r="AD40" s="41">
        <v>13568.856657652999</v>
      </c>
      <c r="AE40" s="49">
        <v>3.1004735550171285E-3</v>
      </c>
      <c r="AF40" s="41">
        <v>18659.543840949998</v>
      </c>
      <c r="AG40" s="49">
        <v>3.8754878417511904E-3</v>
      </c>
      <c r="AH40" s="41">
        <v>13202.52558182</v>
      </c>
      <c r="AI40" s="49">
        <v>2.4762695124726656E-3</v>
      </c>
      <c r="AJ40" s="41">
        <v>12449.85865844</v>
      </c>
      <c r="AK40" s="49">
        <v>2.1543450272808891E-3</v>
      </c>
      <c r="AL40" s="41">
        <v>14559.790754030002</v>
      </c>
      <c r="AM40" s="49">
        <v>2.4283368895576217E-3</v>
      </c>
      <c r="AN40" s="41">
        <v>14377.001030149999</v>
      </c>
      <c r="AO40" s="49">
        <v>2.2932284018558286E-3</v>
      </c>
      <c r="AP40" s="41">
        <v>13457.763192780003</v>
      </c>
      <c r="AQ40" s="49">
        <v>2.0442216445504162E-3</v>
      </c>
      <c r="AR40" s="41">
        <v>14794.087130690001</v>
      </c>
      <c r="AS40" s="49">
        <v>2.1474392512492208E-3</v>
      </c>
      <c r="AT40" s="41">
        <v>15887.09786989</v>
      </c>
      <c r="AU40" s="49">
        <v>2.189232570849982E-3</v>
      </c>
    </row>
    <row r="41" spans="1:47" x14ac:dyDescent="0.25">
      <c r="A41" s="7" t="s">
        <v>157</v>
      </c>
      <c r="B41" s="41">
        <v>2775.4667248799997</v>
      </c>
      <c r="C41" s="49">
        <v>2.9151330829926439E-3</v>
      </c>
      <c r="D41" s="41">
        <v>2459.8136503700002</v>
      </c>
      <c r="E41" s="49">
        <v>2.4540441924734949E-3</v>
      </c>
      <c r="F41" s="41">
        <v>2341.5116570599998</v>
      </c>
      <c r="G41" s="49">
        <v>2.1526974843582001E-3</v>
      </c>
      <c r="H41" s="41">
        <v>2769.6834046569002</v>
      </c>
      <c r="I41" s="49">
        <v>2.3098171289592353E-3</v>
      </c>
      <c r="J41" s="41">
        <v>3108.3863636400001</v>
      </c>
      <c r="K41" s="49">
        <v>2.3624346921881207E-3</v>
      </c>
      <c r="L41" s="41">
        <v>3643.6391772746001</v>
      </c>
      <c r="M41" s="49">
        <v>2.4473874051850419E-3</v>
      </c>
      <c r="N41" s="41">
        <v>3985.6310193371005</v>
      </c>
      <c r="O41" s="49">
        <v>2.3199919087490855E-3</v>
      </c>
      <c r="P41" s="41">
        <v>4807.0546112633992</v>
      </c>
      <c r="Q41" s="49">
        <v>2.455396058209631E-3</v>
      </c>
      <c r="R41" s="41">
        <v>5875.1022487320797</v>
      </c>
      <c r="S41" s="49">
        <v>2.7066913263993782E-3</v>
      </c>
      <c r="T41" s="41">
        <v>6926.519799317899</v>
      </c>
      <c r="U41" s="49">
        <v>2.8747307574656655E-3</v>
      </c>
      <c r="V41" s="41">
        <v>7089.0710674700003</v>
      </c>
      <c r="W41" s="49">
        <v>2.6060242077934038E-3</v>
      </c>
      <c r="X41" s="41">
        <v>8776.3622793400009</v>
      </c>
      <c r="Y41" s="49">
        <v>2.8221601265412686E-3</v>
      </c>
      <c r="Z41" s="41">
        <v>9588.9252449800006</v>
      </c>
      <c r="AA41" s="49">
        <v>2.8769312998929352E-3</v>
      </c>
      <c r="AB41" s="41">
        <v>11049.16013448</v>
      </c>
      <c r="AC41" s="49">
        <v>2.8434367422289098E-3</v>
      </c>
      <c r="AD41" s="41">
        <v>13115.47947147</v>
      </c>
      <c r="AE41" s="49">
        <v>2.9968772084955045E-3</v>
      </c>
      <c r="AF41" s="41">
        <v>14775.013561010001</v>
      </c>
      <c r="AG41" s="49">
        <v>3.0686915985448852E-3</v>
      </c>
      <c r="AH41" s="41">
        <v>16562.189238809999</v>
      </c>
      <c r="AI41" s="49">
        <v>3.1064089986193684E-3</v>
      </c>
      <c r="AJ41" s="41">
        <v>18300.669108959999</v>
      </c>
      <c r="AK41" s="49">
        <v>3.1667793645250211E-3</v>
      </c>
      <c r="AL41" s="41">
        <v>19084.09752856</v>
      </c>
      <c r="AM41" s="49">
        <v>3.1829178602508779E-3</v>
      </c>
      <c r="AN41" s="41">
        <v>19519.399436749994</v>
      </c>
      <c r="AO41" s="49">
        <v>3.1134755490141836E-3</v>
      </c>
      <c r="AP41" s="41">
        <v>20091.700914950001</v>
      </c>
      <c r="AQ41" s="49">
        <v>3.0519105811141769E-3</v>
      </c>
      <c r="AR41" s="41">
        <v>22047.584664959995</v>
      </c>
      <c r="AS41" s="49">
        <v>3.2003224184449747E-3</v>
      </c>
      <c r="AT41" s="41">
        <v>22104.574234860003</v>
      </c>
      <c r="AU41" s="49">
        <v>3.0459970899683205E-3</v>
      </c>
    </row>
    <row r="42" spans="1:47" x14ac:dyDescent="0.25">
      <c r="A42" s="7" t="s">
        <v>158</v>
      </c>
      <c r="B42" s="41">
        <v>0</v>
      </c>
      <c r="C42" s="49">
        <v>0</v>
      </c>
      <c r="D42" s="41">
        <v>0</v>
      </c>
      <c r="E42" s="49">
        <v>0</v>
      </c>
      <c r="F42" s="41">
        <v>0</v>
      </c>
      <c r="G42" s="49">
        <v>0</v>
      </c>
      <c r="H42" s="41">
        <v>0</v>
      </c>
      <c r="I42" s="49">
        <v>0</v>
      </c>
      <c r="J42" s="41">
        <v>0</v>
      </c>
      <c r="K42" s="49">
        <v>0</v>
      </c>
      <c r="L42" s="41">
        <v>0</v>
      </c>
      <c r="M42" s="49">
        <v>0</v>
      </c>
      <c r="N42" s="41">
        <v>0</v>
      </c>
      <c r="O42" s="49">
        <v>0</v>
      </c>
      <c r="P42" s="41">
        <v>0</v>
      </c>
      <c r="Q42" s="49">
        <v>0</v>
      </c>
      <c r="R42" s="41">
        <v>0</v>
      </c>
      <c r="S42" s="49">
        <v>0</v>
      </c>
      <c r="T42" s="41">
        <v>0</v>
      </c>
      <c r="U42" s="49">
        <v>0</v>
      </c>
      <c r="V42" s="41">
        <v>0</v>
      </c>
      <c r="W42" s="49">
        <v>0</v>
      </c>
      <c r="X42" s="41">
        <v>0</v>
      </c>
      <c r="Y42" s="49">
        <v>0</v>
      </c>
      <c r="Z42" s="41">
        <v>0</v>
      </c>
      <c r="AA42" s="49">
        <v>0</v>
      </c>
      <c r="AB42" s="41">
        <v>0</v>
      </c>
      <c r="AC42" s="49">
        <v>0</v>
      </c>
      <c r="AD42" s="41">
        <v>0</v>
      </c>
      <c r="AE42" s="49">
        <v>0</v>
      </c>
      <c r="AF42" s="41">
        <v>2428.6614098599998</v>
      </c>
      <c r="AG42" s="49">
        <v>5.0442003544517175E-4</v>
      </c>
      <c r="AH42" s="41">
        <v>3629.4240757000007</v>
      </c>
      <c r="AI42" s="49">
        <v>6.8073582821653249E-4</v>
      </c>
      <c r="AJ42" s="41">
        <v>4037.5237447600002</v>
      </c>
      <c r="AK42" s="49">
        <v>6.9866007644637227E-4</v>
      </c>
      <c r="AL42" s="41">
        <v>4793.1529379299991</v>
      </c>
      <c r="AM42" s="49">
        <v>7.9942014916974309E-4</v>
      </c>
      <c r="AN42" s="41">
        <v>5624.1128878</v>
      </c>
      <c r="AO42" s="49">
        <v>8.9708384818915196E-4</v>
      </c>
      <c r="AP42" s="41">
        <v>5207.9944730999996</v>
      </c>
      <c r="AQ42" s="49">
        <v>7.9108949043787784E-4</v>
      </c>
      <c r="AR42" s="41">
        <v>5029.8981349700007</v>
      </c>
      <c r="AS42" s="49">
        <v>7.3011606524964743E-4</v>
      </c>
      <c r="AT42" s="41">
        <v>5296.9225319999987</v>
      </c>
      <c r="AU42" s="49">
        <v>7.2991275230331566E-4</v>
      </c>
    </row>
    <row r="43" spans="1:47" x14ac:dyDescent="0.25">
      <c r="A43" s="7" t="s">
        <v>159</v>
      </c>
      <c r="B43" s="41">
        <v>0</v>
      </c>
      <c r="C43" s="49">
        <v>0</v>
      </c>
      <c r="D43" s="41">
        <v>0</v>
      </c>
      <c r="E43" s="49">
        <v>0</v>
      </c>
      <c r="F43" s="41">
        <v>0</v>
      </c>
      <c r="G43" s="49">
        <v>0</v>
      </c>
      <c r="H43" s="41">
        <v>0</v>
      </c>
      <c r="I43" s="49">
        <v>0</v>
      </c>
      <c r="J43" s="41">
        <v>0</v>
      </c>
      <c r="K43" s="49">
        <v>0</v>
      </c>
      <c r="L43" s="41">
        <v>0</v>
      </c>
      <c r="M43" s="49">
        <v>0</v>
      </c>
      <c r="N43" s="41">
        <v>0</v>
      </c>
      <c r="O43" s="49">
        <v>0</v>
      </c>
      <c r="P43" s="41">
        <v>0</v>
      </c>
      <c r="Q43" s="49">
        <v>0</v>
      </c>
      <c r="R43" s="41">
        <v>0</v>
      </c>
      <c r="S43" s="49">
        <v>0</v>
      </c>
      <c r="T43" s="41">
        <v>0</v>
      </c>
      <c r="U43" s="49">
        <v>0</v>
      </c>
      <c r="V43" s="41">
        <v>0</v>
      </c>
      <c r="W43" s="49">
        <v>0</v>
      </c>
      <c r="X43" s="41">
        <v>0</v>
      </c>
      <c r="Y43" s="49">
        <v>0</v>
      </c>
      <c r="Z43" s="41">
        <v>0</v>
      </c>
      <c r="AA43" s="49">
        <v>0</v>
      </c>
      <c r="AB43" s="41">
        <v>74807.616407000009</v>
      </c>
      <c r="AC43" s="49">
        <v>1.9251302587827028E-2</v>
      </c>
      <c r="AD43" s="41">
        <v>0</v>
      </c>
      <c r="AE43" s="49">
        <v>0</v>
      </c>
      <c r="AF43" s="41">
        <v>0</v>
      </c>
      <c r="AG43" s="49">
        <v>0</v>
      </c>
      <c r="AH43" s="41">
        <v>0</v>
      </c>
      <c r="AI43" s="49">
        <v>0</v>
      </c>
      <c r="AJ43" s="41">
        <v>0</v>
      </c>
      <c r="AK43" s="49">
        <v>0</v>
      </c>
      <c r="AL43" s="41">
        <v>0</v>
      </c>
      <c r="AM43" s="49">
        <v>0</v>
      </c>
      <c r="AN43" s="41">
        <v>770.99258750999991</v>
      </c>
      <c r="AO43" s="49">
        <v>1.2297850543311817E-4</v>
      </c>
      <c r="AP43" s="41">
        <v>1127.35261801</v>
      </c>
      <c r="AQ43" s="49">
        <v>1.712438084817096E-4</v>
      </c>
      <c r="AR43" s="41">
        <v>1135.5709563400001</v>
      </c>
      <c r="AS43" s="49">
        <v>1.6483407341601859E-4</v>
      </c>
      <c r="AT43" s="41">
        <v>1151.53362137</v>
      </c>
      <c r="AU43" s="49">
        <v>1.5868064331056394E-4</v>
      </c>
    </row>
    <row r="44" spans="1:47" x14ac:dyDescent="0.25">
      <c r="A44" s="7" t="s">
        <v>182</v>
      </c>
      <c r="B44" s="41">
        <v>7373.8825818600053</v>
      </c>
      <c r="C44" s="49">
        <v>7.7449492987211764E-3</v>
      </c>
      <c r="D44" s="41">
        <v>10796.090032172999</v>
      </c>
      <c r="E44" s="49">
        <v>1.077076795670678E-2</v>
      </c>
      <c r="F44" s="41">
        <v>6707.4179434750877</v>
      </c>
      <c r="G44" s="49">
        <v>6.1665470209905007E-3</v>
      </c>
      <c r="H44" s="41">
        <v>6606.7090263960099</v>
      </c>
      <c r="I44" s="49">
        <v>5.5097595810267323E-3</v>
      </c>
      <c r="J44" s="41">
        <v>4775.5616288394231</v>
      </c>
      <c r="K44" s="49">
        <v>3.6295206408772191E-3</v>
      </c>
      <c r="L44" s="41">
        <v>3621.7186644813455</v>
      </c>
      <c r="M44" s="49">
        <v>2.4326636676481276E-3</v>
      </c>
      <c r="N44" s="41">
        <v>3109.4848552709882</v>
      </c>
      <c r="O44" s="49">
        <v>1.8099968786890763E-3</v>
      </c>
      <c r="P44" s="41">
        <v>8143.2205480199855</v>
      </c>
      <c r="Q44" s="49">
        <v>4.1594766965805004E-3</v>
      </c>
      <c r="R44" s="41">
        <v>10103.883485647521</v>
      </c>
      <c r="S44" s="49">
        <v>4.6549136739627156E-3</v>
      </c>
      <c r="T44" s="41">
        <v>12686.734602397997</v>
      </c>
      <c r="U44" s="49">
        <v>5.2654070485597983E-3</v>
      </c>
      <c r="V44" s="41">
        <v>13607.853687594956</v>
      </c>
      <c r="W44" s="49">
        <v>5.0024038112287212E-3</v>
      </c>
      <c r="X44" s="41">
        <v>16667.753365099972</v>
      </c>
      <c r="Y44" s="49">
        <v>5.3597455812348961E-3</v>
      </c>
      <c r="Z44" s="41">
        <v>23622.887048369954</v>
      </c>
      <c r="AA44" s="49">
        <v>7.0874911845694236E-3</v>
      </c>
      <c r="AB44" s="41">
        <v>21609.040972216986</v>
      </c>
      <c r="AC44" s="49">
        <v>5.5609603188743542E-3</v>
      </c>
      <c r="AD44" s="41">
        <v>24294.89072646698</v>
      </c>
      <c r="AE44" s="49">
        <v>5.551364283663293E-3</v>
      </c>
      <c r="AF44" s="41">
        <v>26988.665326739967</v>
      </c>
      <c r="AG44" s="49">
        <v>5.6054019985918128E-3</v>
      </c>
      <c r="AH44" s="41">
        <v>32463.787088530047</v>
      </c>
      <c r="AI44" s="49">
        <v>6.0889172854493257E-3</v>
      </c>
      <c r="AJ44" s="41">
        <v>32860.644714579881</v>
      </c>
      <c r="AK44" s="49">
        <v>5.686262669826146E-3</v>
      </c>
      <c r="AL44" s="41">
        <v>35230.405939180004</v>
      </c>
      <c r="AM44" s="49">
        <v>5.8758601563364508E-3</v>
      </c>
      <c r="AN44" s="41">
        <v>36516.824075789322</v>
      </c>
      <c r="AO44" s="49">
        <v>5.8246791483535908E-3</v>
      </c>
      <c r="AP44" s="41">
        <v>46856.862770216998</v>
      </c>
      <c r="AQ44" s="49">
        <v>7.117513638670251E-3</v>
      </c>
      <c r="AR44" s="41">
        <v>41759.360676976998</v>
      </c>
      <c r="AS44" s="49">
        <v>6.0615899739283972E-3</v>
      </c>
      <c r="AT44" s="41">
        <v>38535.970509289975</v>
      </c>
      <c r="AU44" s="49">
        <v>5.3102336549548882E-3</v>
      </c>
    </row>
    <row r="45" spans="1:47" s="205" customFormat="1" ht="16.5" thickBot="1" x14ac:dyDescent="0.3">
      <c r="A45" s="93" t="s">
        <v>187</v>
      </c>
      <c r="B45" s="94">
        <v>24243.621361471236</v>
      </c>
      <c r="C45" s="142">
        <v>2.5463602949672402E-2</v>
      </c>
      <c r="D45" s="94">
        <v>27156.30802054167</v>
      </c>
      <c r="E45" s="142">
        <v>2.7092613286704627E-2</v>
      </c>
      <c r="F45" s="94">
        <v>30539.428331422852</v>
      </c>
      <c r="G45" s="142">
        <v>2.8076798312991234E-2</v>
      </c>
      <c r="H45" s="94">
        <v>36697.659843306676</v>
      </c>
      <c r="I45" s="142">
        <v>3.0604538827891652E-2</v>
      </c>
      <c r="J45" s="94">
        <v>43060.901363139848</v>
      </c>
      <c r="K45" s="142">
        <v>3.2727130850633883E-2</v>
      </c>
      <c r="L45" s="94">
        <v>52018.182811508377</v>
      </c>
      <c r="M45" s="142">
        <v>3.4939970523844247E-2</v>
      </c>
      <c r="N45" s="94">
        <v>56929.090693392332</v>
      </c>
      <c r="O45" s="142">
        <v>3.3137796534682754E-2</v>
      </c>
      <c r="P45" s="94">
        <v>64041.205378603845</v>
      </c>
      <c r="Q45" s="142">
        <v>3.2711615732671999E-2</v>
      </c>
      <c r="R45" s="94">
        <v>80223.53453705195</v>
      </c>
      <c r="S45" s="142">
        <v>3.6959415498070872E-2</v>
      </c>
      <c r="T45" s="94">
        <v>90323.383566929711</v>
      </c>
      <c r="U45" s="142">
        <v>3.7487138762498262E-2</v>
      </c>
      <c r="V45" s="94">
        <v>101916.67235134661</v>
      </c>
      <c r="W45" s="142">
        <v>3.7465743085031061E-2</v>
      </c>
      <c r="X45" s="94">
        <v>127359.01189529506</v>
      </c>
      <c r="Y45" s="142">
        <v>4.0954043792461411E-2</v>
      </c>
      <c r="Z45" s="94">
        <v>119679.07270701096</v>
      </c>
      <c r="AA45" s="142">
        <v>3.5906888563263614E-2</v>
      </c>
      <c r="AB45" s="94">
        <v>133370.28905174482</v>
      </c>
      <c r="AC45" s="142">
        <v>3.432206390311935E-2</v>
      </c>
      <c r="AD45" s="94">
        <v>163035.66907687392</v>
      </c>
      <c r="AE45" s="142">
        <v>3.72535279317193E-2</v>
      </c>
      <c r="AF45" s="94">
        <v>171394.43783466215</v>
      </c>
      <c r="AG45" s="142">
        <v>3.5597711585761665E-2</v>
      </c>
      <c r="AH45" s="94">
        <v>181894.96092318106</v>
      </c>
      <c r="AI45" s="142">
        <v>3.4116271422091685E-2</v>
      </c>
      <c r="AJ45" s="94">
        <v>198461.50016794031</v>
      </c>
      <c r="AK45" s="142">
        <v>3.4342120478906807E-2</v>
      </c>
      <c r="AL45" s="94">
        <v>204684.25719552115</v>
      </c>
      <c r="AM45" s="142">
        <v>3.4138013441024753E-2</v>
      </c>
      <c r="AN45" s="94">
        <v>226835.31140796465</v>
      </c>
      <c r="AO45" s="142">
        <v>3.6181758460869275E-2</v>
      </c>
      <c r="AP45" s="94">
        <v>228335.34127365967</v>
      </c>
      <c r="AQ45" s="142">
        <v>3.4683924821759311E-2</v>
      </c>
      <c r="AR45" s="94">
        <v>256723.66815739695</v>
      </c>
      <c r="AS45" s="142">
        <v>3.726478537376042E-2</v>
      </c>
      <c r="AT45" s="94">
        <v>288330.76398146304</v>
      </c>
      <c r="AU45" s="142">
        <v>3.9731806580143407E-2</v>
      </c>
    </row>
    <row r="46" spans="1:47" x14ac:dyDescent="0.25">
      <c r="A46" s="9" t="s">
        <v>160</v>
      </c>
      <c r="B46" s="41">
        <v>21800.585501609999</v>
      </c>
      <c r="C46" s="49">
        <v>2.2897629236430787E-2</v>
      </c>
      <c r="D46" s="41">
        <v>24762.391607810001</v>
      </c>
      <c r="E46" s="49">
        <v>2.4704311770836762E-2</v>
      </c>
      <c r="F46" s="41">
        <v>27402.997904810007</v>
      </c>
      <c r="G46" s="49">
        <v>2.5193282500086196E-2</v>
      </c>
      <c r="H46" s="41">
        <v>31151.647467690003</v>
      </c>
      <c r="I46" s="49">
        <v>2.5979362404810115E-2</v>
      </c>
      <c r="J46" s="41">
        <v>36415.438652730001</v>
      </c>
      <c r="K46" s="49">
        <v>2.7676448658626632E-2</v>
      </c>
      <c r="L46" s="41">
        <v>44596.328657479993</v>
      </c>
      <c r="M46" s="49">
        <v>2.9954802812129189E-2</v>
      </c>
      <c r="N46" s="41">
        <v>46243.40841362701</v>
      </c>
      <c r="O46" s="49">
        <v>2.6917778598189911E-2</v>
      </c>
      <c r="P46" s="41">
        <v>51138.740009470013</v>
      </c>
      <c r="Q46" s="49">
        <v>2.6121163746891232E-2</v>
      </c>
      <c r="R46" s="41">
        <v>63755.644648779999</v>
      </c>
      <c r="S46" s="49">
        <v>2.9372569714356176E-2</v>
      </c>
      <c r="T46" s="41">
        <v>70627.72133094001</v>
      </c>
      <c r="U46" s="49">
        <v>2.9312799027840994E-2</v>
      </c>
      <c r="V46" s="41">
        <v>82238.976027319994</v>
      </c>
      <c r="W46" s="49">
        <v>3.023199518125641E-2</v>
      </c>
      <c r="X46" s="41">
        <v>101880.60799578</v>
      </c>
      <c r="Y46" s="49">
        <v>3.276111222417475E-2</v>
      </c>
      <c r="Z46" s="41">
        <v>97560.565788680004</v>
      </c>
      <c r="AA46" s="49">
        <v>2.9270751224143347E-2</v>
      </c>
      <c r="AB46" s="41">
        <v>105744.35726107999</v>
      </c>
      <c r="AC46" s="49">
        <v>2.7212691920469288E-2</v>
      </c>
      <c r="AD46" s="41">
        <v>130171.80741089</v>
      </c>
      <c r="AE46" s="49">
        <v>2.9744160224333644E-2</v>
      </c>
      <c r="AF46" s="41">
        <v>133911.81625728999</v>
      </c>
      <c r="AG46" s="49">
        <v>2.781277078344294E-2</v>
      </c>
      <c r="AH46" s="41">
        <v>143921.40139146999</v>
      </c>
      <c r="AI46" s="49">
        <v>2.6993939625368953E-2</v>
      </c>
      <c r="AJ46" s="41">
        <v>156822.95669531991</v>
      </c>
      <c r="AK46" s="49">
        <v>2.7136915059755566E-2</v>
      </c>
      <c r="AL46" s="41">
        <v>165695.19180397</v>
      </c>
      <c r="AM46" s="49">
        <v>2.7635269865985943E-2</v>
      </c>
      <c r="AN46" s="41">
        <v>189849.15026339999</v>
      </c>
      <c r="AO46" s="49">
        <v>3.0282216892049674E-2</v>
      </c>
      <c r="AP46" s="41">
        <v>183122.96298181999</v>
      </c>
      <c r="AQ46" s="49">
        <v>2.7816206837587544E-2</v>
      </c>
      <c r="AR46" s="41">
        <v>196629.8279257</v>
      </c>
      <c r="AS46" s="49">
        <v>2.8541849640595866E-2</v>
      </c>
      <c r="AT46" s="41">
        <v>213592.6855924</v>
      </c>
      <c r="AU46" s="49">
        <v>2.9432944142707633E-2</v>
      </c>
    </row>
    <row r="47" spans="1:47" x14ac:dyDescent="0.25">
      <c r="A47" s="9" t="s">
        <v>161</v>
      </c>
      <c r="B47" s="41">
        <v>908.73817599523693</v>
      </c>
      <c r="C47" s="49">
        <v>9.5446747636170743E-4</v>
      </c>
      <c r="D47" s="41">
        <v>876.077</v>
      </c>
      <c r="E47" s="49">
        <v>8.7402217386923348E-4</v>
      </c>
      <c r="F47" s="41">
        <v>716.65032490285671</v>
      </c>
      <c r="G47" s="49">
        <v>6.5886127319986036E-4</v>
      </c>
      <c r="H47" s="41">
        <v>736.2700850366723</v>
      </c>
      <c r="I47" s="49">
        <v>6.1402297861861571E-4</v>
      </c>
      <c r="J47" s="41">
        <v>1070.181831351138</v>
      </c>
      <c r="K47" s="49">
        <v>8.1335921264714256E-4</v>
      </c>
      <c r="L47" s="41">
        <v>262.44037956837667</v>
      </c>
      <c r="M47" s="49">
        <v>1.7627795956680177E-4</v>
      </c>
      <c r="N47" s="41">
        <v>938.82080124532592</v>
      </c>
      <c r="O47" s="49">
        <v>5.4647724590841545E-4</v>
      </c>
      <c r="P47" s="41">
        <v>1264.5905871938385</v>
      </c>
      <c r="Q47" s="49">
        <v>6.4594039264069709E-4</v>
      </c>
      <c r="R47" s="41">
        <v>1478.5691779019489</v>
      </c>
      <c r="S47" s="49">
        <v>6.811848032385057E-4</v>
      </c>
      <c r="T47" s="41">
        <v>2207.0027650097036</v>
      </c>
      <c r="U47" s="49">
        <v>9.1597785239998198E-4</v>
      </c>
      <c r="V47" s="41">
        <v>2218.371635446626</v>
      </c>
      <c r="W47" s="49">
        <v>8.1549897424280763E-4</v>
      </c>
      <c r="X47" s="41">
        <v>2673.9681172450573</v>
      </c>
      <c r="Y47" s="49">
        <v>8.598512641047368E-4</v>
      </c>
      <c r="Z47" s="41">
        <v>2833.0082898989385</v>
      </c>
      <c r="AA47" s="49">
        <v>8.4997744938446575E-4</v>
      </c>
      <c r="AB47" s="41">
        <v>3261.8889204748389</v>
      </c>
      <c r="AC47" s="49">
        <v>8.3942803730430811E-4</v>
      </c>
      <c r="AD47" s="41">
        <v>3781.2671913539211</v>
      </c>
      <c r="AE47" s="49">
        <v>8.6401671320143281E-4</v>
      </c>
      <c r="AF47" s="41">
        <v>4289.8017317004487</v>
      </c>
      <c r="AG47" s="49">
        <v>8.9096896453830319E-4</v>
      </c>
      <c r="AH47" s="41">
        <v>4630.6878302110554</v>
      </c>
      <c r="AI47" s="49">
        <v>8.6853314728810435E-4</v>
      </c>
      <c r="AJ47" s="41">
        <v>4555.7473966704383</v>
      </c>
      <c r="AK47" s="49">
        <v>7.8833439148413723E-4</v>
      </c>
      <c r="AL47" s="41">
        <v>6113.4094178231626</v>
      </c>
      <c r="AM47" s="49">
        <v>1.0196175110662156E-3</v>
      </c>
      <c r="AN47" s="41">
        <v>7530.0874614546383</v>
      </c>
      <c r="AO47" s="49">
        <v>1.2010996172882706E-3</v>
      </c>
      <c r="AP47" s="41">
        <v>7838.6334704196888</v>
      </c>
      <c r="AQ47" s="49">
        <v>1.1906810942048666E-3</v>
      </c>
      <c r="AR47" s="41">
        <v>8470.0777115969795</v>
      </c>
      <c r="AS47" s="49">
        <v>1.229476153434429E-3</v>
      </c>
      <c r="AT47" s="41">
        <v>9609.224273727601</v>
      </c>
      <c r="AU47" s="49">
        <v>1.3241453494484191E-3</v>
      </c>
    </row>
    <row r="48" spans="1:47" x14ac:dyDescent="0.25">
      <c r="A48" s="16" t="s">
        <v>162</v>
      </c>
      <c r="B48" s="41">
        <v>0</v>
      </c>
      <c r="C48" s="41">
        <v>0</v>
      </c>
      <c r="D48" s="41">
        <v>0</v>
      </c>
      <c r="E48" s="41">
        <v>0</v>
      </c>
      <c r="F48" s="41">
        <v>1672.4510249028567</v>
      </c>
      <c r="G48" s="49">
        <v>1.5375883793554046E-3</v>
      </c>
      <c r="H48" s="41">
        <v>1949.02748963</v>
      </c>
      <c r="I48" s="49">
        <v>1.6254193792656505E-3</v>
      </c>
      <c r="J48" s="41">
        <v>2398.20648218</v>
      </c>
      <c r="K48" s="49">
        <v>1.8226840327204028E-3</v>
      </c>
      <c r="L48" s="41">
        <v>2825.5004699599999</v>
      </c>
      <c r="M48" s="49">
        <v>1.8978537465109075E-3</v>
      </c>
      <c r="N48" s="41">
        <v>2985.8514476499995</v>
      </c>
      <c r="O48" s="49">
        <v>1.7380312341173222E-3</v>
      </c>
      <c r="P48" s="41">
        <v>3477.1990061100005</v>
      </c>
      <c r="Q48" s="49">
        <v>1.7761189384467998E-3</v>
      </c>
      <c r="R48" s="41">
        <v>4180.054899589999</v>
      </c>
      <c r="S48" s="49">
        <v>1.9257738608779449E-3</v>
      </c>
      <c r="T48" s="41">
        <v>4626.1412362000001</v>
      </c>
      <c r="U48" s="49">
        <v>1.9199989150964398E-3</v>
      </c>
      <c r="V48" s="41">
        <v>5359.2926322000003</v>
      </c>
      <c r="W48" s="49">
        <v>1.97013772372104E-3</v>
      </c>
      <c r="X48" s="41">
        <v>6345.4450054219706</v>
      </c>
      <c r="Y48" s="49">
        <v>2.0404652075061143E-3</v>
      </c>
      <c r="Z48" s="41">
        <v>6285.9438940999999</v>
      </c>
      <c r="AA48" s="49">
        <v>1.8859494965585051E-3</v>
      </c>
      <c r="AB48" s="41">
        <v>6835.6455681999987</v>
      </c>
      <c r="AC48" s="49">
        <v>1.7591134103324161E-3</v>
      </c>
      <c r="AD48" s="41">
        <v>8384.2948754600002</v>
      </c>
      <c r="AE48" s="49">
        <v>1.9158050817913021E-3</v>
      </c>
      <c r="AF48" s="41">
        <v>8640.6366467799999</v>
      </c>
      <c r="AG48" s="49">
        <v>1.7946141960928444E-3</v>
      </c>
      <c r="AH48" s="41">
        <v>9301.566386890001</v>
      </c>
      <c r="AI48" s="49">
        <v>1.7446044788440437E-3</v>
      </c>
      <c r="AJ48" s="41">
        <v>10131.30658079</v>
      </c>
      <c r="AK48" s="49">
        <v>1.7531387745825205E-3</v>
      </c>
      <c r="AL48" s="41">
        <v>10657.970523219999</v>
      </c>
      <c r="AM48" s="49">
        <v>1.7775765755554719E-3</v>
      </c>
      <c r="AN48" s="41">
        <v>12193.741503950001</v>
      </c>
      <c r="AO48" s="49">
        <v>1.9449838170773647E-3</v>
      </c>
      <c r="AP48" s="41">
        <v>11598.86312851</v>
      </c>
      <c r="AQ48" s="49">
        <v>1.7618564630560967E-3</v>
      </c>
      <c r="AR48" s="41">
        <v>12467.578036719999</v>
      </c>
      <c r="AS48" s="49">
        <v>1.8097342679917357E-3</v>
      </c>
      <c r="AT48" s="41">
        <v>13595.92410966</v>
      </c>
      <c r="AU48" s="49">
        <v>1.8735101989950983E-3</v>
      </c>
    </row>
    <row r="49" spans="1:47" x14ac:dyDescent="0.25">
      <c r="A49" s="16" t="s">
        <v>163</v>
      </c>
      <c r="B49" s="41">
        <v>0</v>
      </c>
      <c r="C49" s="41">
        <v>0</v>
      </c>
      <c r="D49" s="41">
        <v>0</v>
      </c>
      <c r="E49" s="41">
        <v>0</v>
      </c>
      <c r="F49" s="41">
        <v>-955.80069999999978</v>
      </c>
      <c r="G49" s="49">
        <v>-8.7872710615554393E-4</v>
      </c>
      <c r="H49" s="41">
        <v>-1212.7574045933277</v>
      </c>
      <c r="I49" s="49">
        <v>-1.011396400647035E-3</v>
      </c>
      <c r="J49" s="41">
        <v>-1328.0246508288621</v>
      </c>
      <c r="K49" s="49">
        <v>-1.0093248200732604E-3</v>
      </c>
      <c r="L49" s="41">
        <v>-2563.0600903916238</v>
      </c>
      <c r="M49" s="49">
        <v>-1.7215757869441059E-3</v>
      </c>
      <c r="N49" s="41">
        <v>-2047.0306464046741</v>
      </c>
      <c r="O49" s="49">
        <v>-1.1915539882089072E-3</v>
      </c>
      <c r="P49" s="41">
        <v>-2212.608418916162</v>
      </c>
      <c r="Q49" s="49">
        <v>-1.1301785458061025E-3</v>
      </c>
      <c r="R49" s="41">
        <v>-2701.4857216880509</v>
      </c>
      <c r="S49" s="49">
        <v>-1.2445890576394396E-3</v>
      </c>
      <c r="T49" s="41">
        <v>-2419.1384711902965</v>
      </c>
      <c r="U49" s="49">
        <v>-1.004021062696458E-3</v>
      </c>
      <c r="V49" s="41">
        <v>-3140.9209967533748</v>
      </c>
      <c r="W49" s="49">
        <v>-1.1546387494782327E-3</v>
      </c>
      <c r="X49" s="41">
        <v>-3671.4768881769119</v>
      </c>
      <c r="Y49" s="49">
        <v>-1.180613943401377E-3</v>
      </c>
      <c r="Z49" s="41">
        <v>-3452.9356042010613</v>
      </c>
      <c r="AA49" s="49">
        <v>-1.0359720471740392E-3</v>
      </c>
      <c r="AB49" s="41">
        <v>-3573.7566477251617</v>
      </c>
      <c r="AC49" s="49">
        <v>-9.1968537302810846E-4</v>
      </c>
      <c r="AD49" s="41">
        <v>-4603.0276841060786</v>
      </c>
      <c r="AE49" s="49">
        <v>-1.0517883685898692E-3</v>
      </c>
      <c r="AF49" s="41">
        <v>-4350.834915079552</v>
      </c>
      <c r="AG49" s="49">
        <v>-9.036452315545414E-4</v>
      </c>
      <c r="AH49" s="41">
        <v>-4670.8785566789456</v>
      </c>
      <c r="AI49" s="49">
        <v>-8.7607133155593936E-4</v>
      </c>
      <c r="AJ49" s="41">
        <v>-5575.559184119561</v>
      </c>
      <c r="AK49" s="49">
        <v>-9.6480438309838308E-4</v>
      </c>
      <c r="AL49" s="41">
        <v>-4544.5611053968378</v>
      </c>
      <c r="AM49" s="49">
        <v>-7.5795906448925638E-4</v>
      </c>
      <c r="AN49" s="41">
        <v>-4663.6540424953619</v>
      </c>
      <c r="AO49" s="49">
        <v>-7.4388419978909412E-4</v>
      </c>
      <c r="AP49" s="41">
        <v>-3760.2296580903112</v>
      </c>
      <c r="AQ49" s="49">
        <v>-5.711753688512301E-4</v>
      </c>
      <c r="AR49" s="41">
        <v>-3997.5003251230196</v>
      </c>
      <c r="AS49" s="49">
        <v>-5.8025811455730662E-4</v>
      </c>
      <c r="AT49" s="41">
        <v>-3986.6998359323993</v>
      </c>
      <c r="AU49" s="49">
        <v>-5.4936484954667931E-4</v>
      </c>
    </row>
    <row r="50" spans="1:47" x14ac:dyDescent="0.25">
      <c r="A50" s="9" t="s">
        <v>26</v>
      </c>
      <c r="B50" s="41">
        <v>1480.2489199360009</v>
      </c>
      <c r="C50" s="49">
        <v>1.5547376442627445E-3</v>
      </c>
      <c r="D50" s="41">
        <v>1311.9006135306674</v>
      </c>
      <c r="E50" s="49">
        <v>1.3088235693191981E-3</v>
      </c>
      <c r="F50" s="41">
        <v>1255.077</v>
      </c>
      <c r="G50" s="49">
        <v>1.1538704462262708E-3</v>
      </c>
      <c r="H50" s="41">
        <v>1724.7729999999999</v>
      </c>
      <c r="I50" s="49">
        <v>1.4383991369800338E-3</v>
      </c>
      <c r="J50" s="41">
        <v>2004.1544573786998</v>
      </c>
      <c r="K50" s="49">
        <v>1.5231967537878599E-3</v>
      </c>
      <c r="L50" s="41">
        <v>2340.0059549999996</v>
      </c>
      <c r="M50" s="49">
        <v>1.5717530808329518E-3</v>
      </c>
      <c r="N50" s="41">
        <v>2603.25630258</v>
      </c>
      <c r="O50" s="49">
        <v>1.5153268150221719E-3</v>
      </c>
      <c r="P50" s="41">
        <v>2875.1696056400006</v>
      </c>
      <c r="Q50" s="49">
        <v>1.4686082616642373E-3</v>
      </c>
      <c r="R50" s="41">
        <v>3440.0298315300001</v>
      </c>
      <c r="S50" s="49">
        <v>1.5848403165352257E-3</v>
      </c>
      <c r="T50" s="41">
        <v>4037.0153883799994</v>
      </c>
      <c r="U50" s="49">
        <v>1.6754925477122059E-3</v>
      </c>
      <c r="V50" s="41">
        <v>4537.2412672199998</v>
      </c>
      <c r="W50" s="49">
        <v>1.6679421699173954E-3</v>
      </c>
      <c r="X50" s="41">
        <v>5172.9361689000007</v>
      </c>
      <c r="Y50" s="49">
        <v>1.6634288476649569E-3</v>
      </c>
      <c r="Z50" s="41">
        <v>5740.1366032420001</v>
      </c>
      <c r="AA50" s="49">
        <v>1.7221928670445557E-3</v>
      </c>
      <c r="AB50" s="41">
        <v>6553.710085140001</v>
      </c>
      <c r="AC50" s="49">
        <v>1.6865589625994E-3</v>
      </c>
      <c r="AD50" s="41">
        <v>7770.7480482799992</v>
      </c>
      <c r="AE50" s="49">
        <v>1.7756100926016017E-3</v>
      </c>
      <c r="AF50" s="41">
        <v>8787.7199363616892</v>
      </c>
      <c r="AG50" s="49">
        <v>1.8251626117110036E-3</v>
      </c>
      <c r="AH50" s="41">
        <v>9044.1121482899998</v>
      </c>
      <c r="AI50" s="49">
        <v>1.696316287471029E-3</v>
      </c>
      <c r="AJ50" s="41">
        <v>10800.80142286</v>
      </c>
      <c r="AK50" s="49">
        <v>1.8689893174178747E-3</v>
      </c>
      <c r="AL50" s="41">
        <v>12355.055367977999</v>
      </c>
      <c r="AM50" s="49">
        <v>2.0606227953024379E-3</v>
      </c>
      <c r="AN50" s="41">
        <v>11685.301490259999</v>
      </c>
      <c r="AO50" s="49">
        <v>1.8638842137881442E-3</v>
      </c>
      <c r="AP50" s="41">
        <v>12018.799347480002</v>
      </c>
      <c r="AQ50" s="49">
        <v>1.8256443820328322E-3</v>
      </c>
      <c r="AR50" s="41">
        <v>12758.05410598</v>
      </c>
      <c r="AS50" s="49">
        <v>1.8518983912098215E-3</v>
      </c>
      <c r="AT50" s="41">
        <v>12261.086430380001</v>
      </c>
      <c r="AU50" s="49">
        <v>1.689570366295005E-3</v>
      </c>
    </row>
    <row r="51" spans="1:47" x14ac:dyDescent="0.25">
      <c r="A51" s="9" t="s">
        <v>390</v>
      </c>
      <c r="B51" s="41">
        <v>0</v>
      </c>
      <c r="C51" s="49">
        <v>0</v>
      </c>
      <c r="D51" s="41">
        <v>68.252850359999996</v>
      </c>
      <c r="E51" s="49">
        <v>6.8092764271198409E-5</v>
      </c>
      <c r="F51" s="41">
        <v>726.35291083000004</v>
      </c>
      <c r="G51" s="49">
        <v>6.6778146467281509E-4</v>
      </c>
      <c r="H51" s="41">
        <v>1896.5744046499999</v>
      </c>
      <c r="I51" s="49">
        <v>1.5816753780740894E-3</v>
      </c>
      <c r="J51" s="41">
        <v>2263.8926607499998</v>
      </c>
      <c r="K51" s="49">
        <v>1.7206028902027727E-3</v>
      </c>
      <c r="L51" s="41">
        <v>3364.5216744599998</v>
      </c>
      <c r="M51" s="49">
        <v>2.2599076280392402E-3</v>
      </c>
      <c r="N51" s="41">
        <v>5476.0680578800002</v>
      </c>
      <c r="O51" s="49">
        <v>3.1875588895215767E-3</v>
      </c>
      <c r="P51" s="41">
        <v>7471.7369583399995</v>
      </c>
      <c r="Q51" s="49">
        <v>3.8164895053408813E-3</v>
      </c>
      <c r="R51" s="41">
        <v>9570.5799832199991</v>
      </c>
      <c r="S51" s="49">
        <v>4.4092178710223489E-3</v>
      </c>
      <c r="T51" s="41">
        <v>11464.930937900001</v>
      </c>
      <c r="U51" s="49">
        <v>4.758318831723612E-3</v>
      </c>
      <c r="V51" s="41">
        <v>10839.7606512</v>
      </c>
      <c r="W51" s="49">
        <v>3.9848209158658051E-3</v>
      </c>
      <c r="X51" s="41">
        <v>15795.17981172</v>
      </c>
      <c r="Y51" s="49">
        <v>5.0791575412880569E-3</v>
      </c>
      <c r="Z51" s="41">
        <v>12213.08504856</v>
      </c>
      <c r="AA51" s="49">
        <v>3.664248677175914E-3</v>
      </c>
      <c r="AB51" s="41">
        <v>15480.894093580002</v>
      </c>
      <c r="AC51" s="49">
        <v>3.9839175586635234E-3</v>
      </c>
      <c r="AD51" s="41">
        <v>18594.310055259997</v>
      </c>
      <c r="AE51" s="49">
        <v>4.248785881867707E-3</v>
      </c>
      <c r="AF51" s="41">
        <v>22614.611924840003</v>
      </c>
      <c r="AG51" s="49">
        <v>4.6969344110277481E-3</v>
      </c>
      <c r="AH51" s="41">
        <v>23441.128453870002</v>
      </c>
      <c r="AI51" s="49">
        <v>4.3966248251928733E-3</v>
      </c>
      <c r="AJ51" s="41">
        <v>25150.995615139997</v>
      </c>
      <c r="AK51" s="49">
        <v>4.3521716849297702E-3</v>
      </c>
      <c r="AL51" s="41">
        <v>18836.92355499</v>
      </c>
      <c r="AM51" s="49">
        <v>3.14169325144306E-3</v>
      </c>
      <c r="AN51" s="41">
        <v>15240.74278556</v>
      </c>
      <c r="AO51" s="49">
        <v>2.4310010236440016E-3</v>
      </c>
      <c r="AP51" s="41">
        <v>22184.765148760001</v>
      </c>
      <c r="AQ51" s="49">
        <v>3.3698450809933412E-3</v>
      </c>
      <c r="AR51" s="41">
        <v>35970.116669890005</v>
      </c>
      <c r="AS51" s="49">
        <v>5.2212508772302357E-3</v>
      </c>
      <c r="AT51" s="41">
        <v>38782.864401680003</v>
      </c>
      <c r="AU51" s="49">
        <v>5.3442554854484592E-3</v>
      </c>
    </row>
    <row r="52" spans="1:47" x14ac:dyDescent="0.25">
      <c r="A52" s="9" t="s">
        <v>164</v>
      </c>
      <c r="B52" s="41">
        <v>0</v>
      </c>
      <c r="C52" s="49">
        <v>0</v>
      </c>
      <c r="D52" s="41">
        <v>0</v>
      </c>
      <c r="E52" s="49">
        <v>0</v>
      </c>
      <c r="F52" s="41">
        <v>0</v>
      </c>
      <c r="G52" s="49">
        <v>0</v>
      </c>
      <c r="H52" s="41">
        <v>0</v>
      </c>
      <c r="I52" s="49">
        <v>0</v>
      </c>
      <c r="J52" s="41">
        <v>0</v>
      </c>
      <c r="K52" s="49">
        <v>0</v>
      </c>
      <c r="L52" s="41">
        <v>0</v>
      </c>
      <c r="M52" s="49">
        <v>0</v>
      </c>
      <c r="N52" s="41">
        <v>0</v>
      </c>
      <c r="O52" s="49">
        <v>0</v>
      </c>
      <c r="P52" s="41">
        <v>1109.1670781700002</v>
      </c>
      <c r="Q52" s="49">
        <v>5.6655159798959121E-4</v>
      </c>
      <c r="R52" s="41">
        <v>1776.0539545700001</v>
      </c>
      <c r="S52" s="49">
        <v>8.1823764600682386E-4</v>
      </c>
      <c r="T52" s="41">
        <v>1781.32350862</v>
      </c>
      <c r="U52" s="49">
        <v>7.3930713079472491E-4</v>
      </c>
      <c r="V52" s="41">
        <v>1850.2479214800001</v>
      </c>
      <c r="W52" s="49">
        <v>6.8017245530550797E-4</v>
      </c>
      <c r="X52" s="41">
        <v>1578.87954842</v>
      </c>
      <c r="Y52" s="49">
        <v>5.0771045728726424E-4</v>
      </c>
      <c r="Z52" s="41">
        <v>962.41355125999996</v>
      </c>
      <c r="AA52" s="49">
        <v>2.8874953118552366E-4</v>
      </c>
      <c r="AB52" s="41">
        <v>1775.7266767199999</v>
      </c>
      <c r="AC52" s="49">
        <v>4.5697287533966137E-4</v>
      </c>
      <c r="AD52" s="41">
        <v>2109.7062591500003</v>
      </c>
      <c r="AE52" s="49">
        <v>4.8206629566386016E-4</v>
      </c>
      <c r="AF52" s="41">
        <v>1117.8824148599999</v>
      </c>
      <c r="AG52" s="49">
        <v>2.3217822173067769E-4</v>
      </c>
      <c r="AH52" s="41">
        <v>57.31916915</v>
      </c>
      <c r="AI52" s="49">
        <v>1.0750799925876174E-5</v>
      </c>
      <c r="AJ52" s="41">
        <v>116.082503</v>
      </c>
      <c r="AK52" s="49">
        <v>2.0087116645523812E-5</v>
      </c>
      <c r="AL52" s="41">
        <v>447.95837442999999</v>
      </c>
      <c r="AM52" s="49">
        <v>7.4712189480713819E-5</v>
      </c>
      <c r="AN52" s="41">
        <v>1239.2812874899998</v>
      </c>
      <c r="AO52" s="49">
        <v>1.9767370402218546E-4</v>
      </c>
      <c r="AP52" s="41">
        <v>1698.7142459000002</v>
      </c>
      <c r="AQ52" s="49">
        <v>2.5803310547460942E-4</v>
      </c>
      <c r="AR52" s="41">
        <v>1356.7614281300002</v>
      </c>
      <c r="AS52" s="49">
        <v>1.9694102918342226E-4</v>
      </c>
      <c r="AT52" s="41">
        <v>820.83511703549993</v>
      </c>
      <c r="AU52" s="49">
        <v>1.1311058748604635E-4</v>
      </c>
    </row>
    <row r="53" spans="1:47" x14ac:dyDescent="0.25">
      <c r="A53" s="9" t="s">
        <v>27</v>
      </c>
      <c r="B53" s="41">
        <v>54.048763929998799</v>
      </c>
      <c r="C53" s="49">
        <v>5.6768592617161082E-5</v>
      </c>
      <c r="D53" s="41">
        <v>137.68594884100196</v>
      </c>
      <c r="E53" s="49">
        <v>1.373630084082342E-4</v>
      </c>
      <c r="F53" s="41">
        <v>438.35019088000001</v>
      </c>
      <c r="G53" s="49">
        <v>4.0300262880610236E-4</v>
      </c>
      <c r="H53" s="41">
        <v>1188.3948859299999</v>
      </c>
      <c r="I53" s="49">
        <v>9.9107892940879629E-4</v>
      </c>
      <c r="J53" s="41">
        <v>1307.2337609299998</v>
      </c>
      <c r="K53" s="49">
        <v>9.935233353694675E-4</v>
      </c>
      <c r="L53" s="41">
        <v>1454.8861450000004</v>
      </c>
      <c r="M53" s="49">
        <v>9.7722904327605768E-4</v>
      </c>
      <c r="N53" s="41">
        <v>1667.53711806</v>
      </c>
      <c r="O53" s="49">
        <v>9.7065498604068351E-4</v>
      </c>
      <c r="P53" s="41">
        <v>181.80113978999995</v>
      </c>
      <c r="Q53" s="49">
        <v>9.2862228145367784E-5</v>
      </c>
      <c r="R53" s="41">
        <v>202.65694104999997</v>
      </c>
      <c r="S53" s="49">
        <v>9.3365146911791121E-5</v>
      </c>
      <c r="T53" s="41">
        <v>205.38963608</v>
      </c>
      <c r="U53" s="49">
        <v>8.5243372026742837E-5</v>
      </c>
      <c r="V53" s="41">
        <v>232.07484868000003</v>
      </c>
      <c r="W53" s="49">
        <v>8.531338844313687E-5</v>
      </c>
      <c r="X53" s="41">
        <v>257.44025323</v>
      </c>
      <c r="Y53" s="49">
        <v>8.2783457941646189E-5</v>
      </c>
      <c r="Z53" s="41">
        <v>369.86342537000002</v>
      </c>
      <c r="AA53" s="49">
        <v>1.1096881432980523E-4</v>
      </c>
      <c r="AB53" s="41">
        <v>553.71201474999998</v>
      </c>
      <c r="AC53" s="49">
        <v>1.4249454874316954E-4</v>
      </c>
      <c r="AD53" s="41">
        <v>607.83011194000005</v>
      </c>
      <c r="AE53" s="49">
        <v>1.3888872405105375E-4</v>
      </c>
      <c r="AF53" s="41">
        <v>672.60556960999998</v>
      </c>
      <c r="AG53" s="49">
        <v>1.3969659331098511E-4</v>
      </c>
      <c r="AH53" s="41">
        <v>800.31193019</v>
      </c>
      <c r="AI53" s="49">
        <v>1.5010673684484957E-4</v>
      </c>
      <c r="AJ53" s="41">
        <v>1014.9165349499998</v>
      </c>
      <c r="AK53" s="49">
        <v>1.7562290867394108E-4</v>
      </c>
      <c r="AL53" s="41">
        <v>1235.7186763300001</v>
      </c>
      <c r="AM53" s="49">
        <v>2.0609782774638291E-4</v>
      </c>
      <c r="AN53" s="41">
        <v>1290.7481198</v>
      </c>
      <c r="AO53" s="49">
        <v>2.0588301007699709E-4</v>
      </c>
      <c r="AP53" s="41">
        <v>1471.4660792799998</v>
      </c>
      <c r="AQ53" s="49">
        <v>2.235143214661176E-4</v>
      </c>
      <c r="AR53" s="41">
        <v>1538.8303161000001</v>
      </c>
      <c r="AS53" s="49">
        <v>2.2336928210664534E-4</v>
      </c>
      <c r="AT53" s="41">
        <v>13264.06816624</v>
      </c>
      <c r="AU53" s="49">
        <v>1.8277806487578502E-3</v>
      </c>
    </row>
    <row r="54" spans="1:47" s="205" customFormat="1" ht="15" customHeight="1" thickBot="1" x14ac:dyDescent="0.3">
      <c r="A54" s="93" t="s">
        <v>28</v>
      </c>
      <c r="B54" s="94">
        <v>134768.75378574876</v>
      </c>
      <c r="C54" s="142">
        <v>0.14155055407177056</v>
      </c>
      <c r="D54" s="94">
        <v>156359.89619729234</v>
      </c>
      <c r="E54" s="142">
        <v>0.15599315628686192</v>
      </c>
      <c r="F54" s="94">
        <v>178844.1024397072</v>
      </c>
      <c r="G54" s="142">
        <v>0.16442252091867018</v>
      </c>
      <c r="H54" s="94">
        <v>198354.26661704923</v>
      </c>
      <c r="I54" s="142">
        <v>0.16542038048964772</v>
      </c>
      <c r="J54" s="94">
        <v>227380.27977520914</v>
      </c>
      <c r="K54" s="142">
        <v>0.17281347889821325</v>
      </c>
      <c r="L54" s="94">
        <v>268038.27204801259</v>
      </c>
      <c r="M54" s="142">
        <v>0.18003799476339569</v>
      </c>
      <c r="N54" s="94">
        <v>299202.44418330776</v>
      </c>
      <c r="O54" s="142">
        <v>0.17416244660266519</v>
      </c>
      <c r="P54" s="94">
        <v>354952.08377838961</v>
      </c>
      <c r="Q54" s="142">
        <v>0.18130602163758042</v>
      </c>
      <c r="R54" s="94">
        <v>407598.54636697762</v>
      </c>
      <c r="S54" s="142">
        <v>0.18778285098656569</v>
      </c>
      <c r="T54" s="94">
        <v>452486.62184339622</v>
      </c>
      <c r="U54" s="142">
        <v>0.18779664923256884</v>
      </c>
      <c r="V54" s="94">
        <v>516435.43610904738</v>
      </c>
      <c r="W54" s="142">
        <v>0.18984761690967722</v>
      </c>
      <c r="X54" s="94">
        <v>588256.88339534507</v>
      </c>
      <c r="Y54" s="142">
        <v>0.18916210015508</v>
      </c>
      <c r="Z54" s="94">
        <v>618445.87324296904</v>
      </c>
      <c r="AA54" s="142">
        <v>0.18555012627236592</v>
      </c>
      <c r="AB54" s="94">
        <v>785161.08044448204</v>
      </c>
      <c r="AC54" s="142">
        <v>0.20205661222494886</v>
      </c>
      <c r="AD54" s="94">
        <v>825234.4075800461</v>
      </c>
      <c r="AE54" s="142">
        <v>0.18856544231743125</v>
      </c>
      <c r="AF54" s="94">
        <v>888494.98159607686</v>
      </c>
      <c r="AG54" s="142">
        <v>0.18453567396839618</v>
      </c>
      <c r="AH54" s="94">
        <v>997088.27766188898</v>
      </c>
      <c r="AI54" s="142">
        <v>0.18701416542740376</v>
      </c>
      <c r="AJ54" s="94">
        <v>1023012.6321729795</v>
      </c>
      <c r="AK54" s="142">
        <v>0.17702387130903774</v>
      </c>
      <c r="AL54" s="94">
        <v>1043105.0867978688</v>
      </c>
      <c r="AM54" s="142">
        <v>0.17397300584524941</v>
      </c>
      <c r="AN54" s="94">
        <v>1088117.5636596419</v>
      </c>
      <c r="AO54" s="142">
        <v>0.17356207294619805</v>
      </c>
      <c r="AP54" s="94">
        <v>1154746.2768397995</v>
      </c>
      <c r="AQ54" s="142">
        <v>0.17540487964198598</v>
      </c>
      <c r="AR54" s="94">
        <v>1227514.4615331872</v>
      </c>
      <c r="AS54" s="142">
        <v>0.17818015487444772</v>
      </c>
      <c r="AT54" s="94">
        <v>1346780.2265297668</v>
      </c>
      <c r="AU54" s="142">
        <v>0.18558550855808992</v>
      </c>
    </row>
    <row r="55" spans="1:47" x14ac:dyDescent="0.25">
      <c r="A55" s="68"/>
      <c r="B55" s="69"/>
      <c r="AJ55" s="60">
        <v>0</v>
      </c>
      <c r="AL55" s="60">
        <v>0</v>
      </c>
    </row>
    <row r="56" spans="1:47" s="205" customFormat="1" ht="18" thickBot="1" x14ac:dyDescent="0.3">
      <c r="A56" s="145" t="s">
        <v>184</v>
      </c>
      <c r="B56" s="94"/>
      <c r="C56" s="135"/>
      <c r="D56" s="135"/>
      <c r="E56" s="135"/>
      <c r="F56" s="135"/>
      <c r="G56" s="135"/>
      <c r="H56" s="135"/>
      <c r="I56" s="135"/>
      <c r="J56" s="135"/>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row>
    <row r="57" spans="1:47" ht="18.75" thickBot="1" x14ac:dyDescent="0.3">
      <c r="A57" s="149" t="s">
        <v>93</v>
      </c>
      <c r="B57" s="150">
        <v>952089.2</v>
      </c>
      <c r="C57" s="150" t="s">
        <v>506</v>
      </c>
      <c r="D57" s="150">
        <v>1002351</v>
      </c>
      <c r="E57" s="150" t="s">
        <v>506</v>
      </c>
      <c r="F57" s="150">
        <v>1087710.5</v>
      </c>
      <c r="G57" s="150" t="s">
        <v>506</v>
      </c>
      <c r="H57" s="150">
        <v>1199092.0709402103</v>
      </c>
      <c r="I57" s="150" t="s">
        <v>506</v>
      </c>
      <c r="J57" s="150">
        <v>1315755.4678309301</v>
      </c>
      <c r="K57" s="150" t="s">
        <v>506</v>
      </c>
      <c r="L57" s="150">
        <v>1488787.2551583685</v>
      </c>
      <c r="M57" s="150" t="s">
        <v>506</v>
      </c>
      <c r="N57" s="150">
        <v>1717950.39642449</v>
      </c>
      <c r="O57" s="150" t="s">
        <v>506</v>
      </c>
      <c r="P57" s="150">
        <v>1957751.2129625622</v>
      </c>
      <c r="Q57" s="150" t="s">
        <v>506</v>
      </c>
      <c r="R57" s="150">
        <v>2170584.5034599989</v>
      </c>
      <c r="S57" s="150" t="s">
        <v>506</v>
      </c>
      <c r="T57" s="150">
        <v>2409449.9219899992</v>
      </c>
      <c r="U57" s="150" t="s">
        <v>506</v>
      </c>
      <c r="V57" s="150">
        <v>2720262.9377999995</v>
      </c>
      <c r="W57" s="150" t="s">
        <v>506</v>
      </c>
      <c r="X57" s="150">
        <v>3109803.0890600011</v>
      </c>
      <c r="Y57" s="150" t="s">
        <v>506</v>
      </c>
      <c r="Z57" s="150">
        <v>3333039.3552799998</v>
      </c>
      <c r="AA57" s="150" t="s">
        <v>506</v>
      </c>
      <c r="AB57" s="150">
        <v>3885847.0000000061</v>
      </c>
      <c r="AC57" s="150" t="s">
        <v>506</v>
      </c>
      <c r="AD57" s="150">
        <v>4376382.0000000093</v>
      </c>
      <c r="AE57" s="150" t="s">
        <v>506</v>
      </c>
      <c r="AF57" s="150">
        <v>4814760.0000000093</v>
      </c>
      <c r="AG57" s="150" t="s">
        <v>506</v>
      </c>
      <c r="AH57" s="150">
        <v>5331619</v>
      </c>
      <c r="AI57" s="150" t="s">
        <v>506</v>
      </c>
      <c r="AJ57" s="150">
        <v>5778953.0000000112</v>
      </c>
      <c r="AK57" s="150" t="s">
        <v>506</v>
      </c>
      <c r="AL57" s="150">
        <v>5995786.9999999907</v>
      </c>
      <c r="AM57" s="150" t="s">
        <v>506</v>
      </c>
      <c r="AN57" s="150">
        <v>6269328</v>
      </c>
      <c r="AO57" s="150" t="s">
        <v>506</v>
      </c>
      <c r="AP57" s="150">
        <v>6583319</v>
      </c>
      <c r="AQ57" s="150" t="s">
        <v>506</v>
      </c>
      <c r="AR57" s="150">
        <v>6889176.0835999893</v>
      </c>
      <c r="AS57" s="150" t="s">
        <v>506</v>
      </c>
      <c r="AT57" s="150">
        <v>7256925.5918395836</v>
      </c>
      <c r="AU57" s="150" t="s">
        <v>506</v>
      </c>
    </row>
    <row r="58" spans="1:47" ht="15" x14ac:dyDescent="0.25">
      <c r="A58" s="14" t="s">
        <v>57</v>
      </c>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row>
    <row r="59" spans="1:47" ht="15" x14ac:dyDescent="0.25">
      <c r="A59" s="14" t="s">
        <v>202</v>
      </c>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row>
    <row r="60" spans="1:47" ht="15" x14ac:dyDescent="0.25">
      <c r="A60" s="14" t="s">
        <v>59</v>
      </c>
      <c r="B60" s="61"/>
    </row>
    <row r="61" spans="1:47" ht="15" x14ac:dyDescent="0.25">
      <c r="A61" s="14" t="s">
        <v>94</v>
      </c>
      <c r="B61" s="61"/>
    </row>
    <row r="62" spans="1:47" ht="15" x14ac:dyDescent="0.25">
      <c r="A62" s="14" t="s">
        <v>95</v>
      </c>
      <c r="B62" s="61"/>
    </row>
    <row r="63" spans="1:47" ht="15" x14ac:dyDescent="0.25">
      <c r="A63" s="14" t="s">
        <v>96</v>
      </c>
      <c r="B63" s="61"/>
    </row>
    <row r="64" spans="1:47" ht="15" x14ac:dyDescent="0.25">
      <c r="A64" s="14" t="s">
        <v>97</v>
      </c>
      <c r="B64" s="61"/>
    </row>
    <row r="65" spans="1:2" ht="15" x14ac:dyDescent="0.25">
      <c r="A65" s="14" t="s">
        <v>98</v>
      </c>
      <c r="B65" s="61"/>
    </row>
  </sheetData>
  <mergeCells count="24">
    <mergeCell ref="AT5:AU5"/>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75"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Plan18">
    <pageSetUpPr fitToPage="1"/>
  </sheetPr>
  <dimension ref="A2:AO48"/>
  <sheetViews>
    <sheetView showGridLines="0" zoomScale="80" zoomScaleNormal="80" workbookViewId="0">
      <pane xSplit="1" ySplit="4" topLeftCell="AF5" activePane="bottomRight" state="frozen"/>
      <selection pane="topRight" activeCell="B1" sqref="B1"/>
      <selection pane="bottomLeft" activeCell="A5" sqref="A5"/>
      <selection pane="bottomRight" activeCell="AO3" sqref="AO3"/>
    </sheetView>
  </sheetViews>
  <sheetFormatPr defaultColWidth="10.7109375" defaultRowHeight="15.75" x14ac:dyDescent="0.25"/>
  <cols>
    <col min="1" max="1" width="58.42578125" style="62" customWidth="1"/>
    <col min="2" max="41" width="15.7109375" style="60" customWidth="1"/>
    <col min="42" max="16384" width="10.7109375" style="203"/>
  </cols>
  <sheetData>
    <row r="2" spans="1:41" ht="20.100000000000001" customHeight="1" x14ac:dyDescent="0.25">
      <c r="A2" s="89" t="s">
        <v>520</v>
      </c>
      <c r="B2" s="109"/>
    </row>
    <row r="3" spans="1:41" ht="20.100000000000001" customHeight="1" x14ac:dyDescent="0.25">
      <c r="A3" s="89" t="s">
        <v>79</v>
      </c>
      <c r="B3" s="109"/>
    </row>
    <row r="5" spans="1:41" ht="20.100000000000001" customHeight="1" x14ac:dyDescent="0.25">
      <c r="A5" s="254" t="s">
        <v>46</v>
      </c>
      <c r="B5" s="251">
        <v>2000</v>
      </c>
      <c r="C5" s="251"/>
      <c r="D5" s="252">
        <v>2001</v>
      </c>
      <c r="E5" s="253"/>
      <c r="F5" s="251">
        <v>2002</v>
      </c>
      <c r="G5" s="251"/>
      <c r="H5" s="252">
        <v>2003</v>
      </c>
      <c r="I5" s="253"/>
      <c r="J5" s="251">
        <v>2004</v>
      </c>
      <c r="K5" s="251"/>
      <c r="L5" s="252">
        <v>2005</v>
      </c>
      <c r="M5" s="253"/>
      <c r="N5" s="251">
        <v>2006</v>
      </c>
      <c r="O5" s="251"/>
      <c r="P5" s="252">
        <v>2007</v>
      </c>
      <c r="Q5" s="253"/>
      <c r="R5" s="251">
        <v>2008</v>
      </c>
      <c r="S5" s="251"/>
      <c r="T5" s="252">
        <v>2009</v>
      </c>
      <c r="U5" s="253"/>
      <c r="V5" s="251">
        <v>2010</v>
      </c>
      <c r="W5" s="251"/>
      <c r="X5" s="252">
        <v>2011</v>
      </c>
      <c r="Y5" s="253"/>
      <c r="Z5" s="251">
        <v>2012</v>
      </c>
      <c r="AA5" s="253"/>
      <c r="AB5" s="251">
        <v>2013</v>
      </c>
      <c r="AC5" s="253"/>
      <c r="AD5" s="251">
        <v>2014</v>
      </c>
      <c r="AE5" s="253"/>
      <c r="AF5" s="251">
        <v>2015</v>
      </c>
      <c r="AG5" s="253"/>
      <c r="AH5" s="251">
        <v>2016</v>
      </c>
      <c r="AI5" s="253"/>
      <c r="AJ5" s="251">
        <v>2017</v>
      </c>
      <c r="AK5" s="253"/>
      <c r="AL5" s="251">
        <v>2018</v>
      </c>
      <c r="AM5" s="253"/>
      <c r="AN5" s="251">
        <v>2019</v>
      </c>
      <c r="AO5" s="253"/>
    </row>
    <row r="6" spans="1:41" ht="20.100000000000001" customHeight="1" x14ac:dyDescent="0.25">
      <c r="A6" s="254"/>
      <c r="B6" s="136" t="s">
        <v>77</v>
      </c>
      <c r="C6" s="136" t="s">
        <v>78</v>
      </c>
      <c r="D6" s="141" t="s">
        <v>77</v>
      </c>
      <c r="E6" s="137" t="s">
        <v>78</v>
      </c>
      <c r="F6" s="136" t="s">
        <v>77</v>
      </c>
      <c r="G6" s="136" t="s">
        <v>78</v>
      </c>
      <c r="H6" s="141" t="s">
        <v>77</v>
      </c>
      <c r="I6" s="137" t="s">
        <v>78</v>
      </c>
      <c r="J6" s="136" t="s">
        <v>77</v>
      </c>
      <c r="K6" s="136" t="s">
        <v>78</v>
      </c>
      <c r="L6" s="141" t="s">
        <v>77</v>
      </c>
      <c r="M6" s="137" t="s">
        <v>78</v>
      </c>
      <c r="N6" s="136" t="s">
        <v>77</v>
      </c>
      <c r="O6" s="136" t="s">
        <v>78</v>
      </c>
      <c r="P6" s="141" t="s">
        <v>77</v>
      </c>
      <c r="Q6" s="137" t="s">
        <v>78</v>
      </c>
      <c r="R6" s="136" t="s">
        <v>77</v>
      </c>
      <c r="S6" s="136" t="s">
        <v>78</v>
      </c>
      <c r="T6" s="141" t="s">
        <v>77</v>
      </c>
      <c r="U6" s="137" t="s">
        <v>78</v>
      </c>
      <c r="V6" s="136" t="s">
        <v>77</v>
      </c>
      <c r="W6" s="136" t="s">
        <v>78</v>
      </c>
      <c r="X6" s="141" t="s">
        <v>77</v>
      </c>
      <c r="Y6" s="137" t="s">
        <v>78</v>
      </c>
      <c r="Z6" s="136" t="s">
        <v>77</v>
      </c>
      <c r="AA6" s="137" t="s">
        <v>78</v>
      </c>
      <c r="AB6" s="136" t="s">
        <v>77</v>
      </c>
      <c r="AC6" s="137" t="s">
        <v>78</v>
      </c>
      <c r="AD6" s="136" t="s">
        <v>77</v>
      </c>
      <c r="AE6" s="137" t="s">
        <v>78</v>
      </c>
      <c r="AF6" s="136" t="s">
        <v>77</v>
      </c>
      <c r="AG6" s="137" t="s">
        <v>78</v>
      </c>
      <c r="AH6" s="136" t="s">
        <v>77</v>
      </c>
      <c r="AI6" s="137" t="s">
        <v>78</v>
      </c>
      <c r="AJ6" s="136" t="s">
        <v>77</v>
      </c>
      <c r="AK6" s="137" t="s">
        <v>78</v>
      </c>
      <c r="AL6" s="136" t="s">
        <v>77</v>
      </c>
      <c r="AM6" s="137" t="s">
        <v>78</v>
      </c>
      <c r="AN6" s="136" t="s">
        <v>77</v>
      </c>
      <c r="AO6" s="137" t="s">
        <v>78</v>
      </c>
    </row>
    <row r="7" spans="1:41" s="205" customFormat="1" ht="20.100000000000001" customHeight="1" thickBot="1" x14ac:dyDescent="0.3">
      <c r="A7" s="151" t="s">
        <v>47</v>
      </c>
      <c r="B7" s="94">
        <v>1572.1780563499999</v>
      </c>
      <c r="C7" s="139">
        <v>1.3111403990164426E-3</v>
      </c>
      <c r="D7" s="94">
        <v>3231.9222647199999</v>
      </c>
      <c r="E7" s="138">
        <v>2.4563244035367294E-3</v>
      </c>
      <c r="F7" s="134">
        <v>3163.8384732499999</v>
      </c>
      <c r="G7" s="139">
        <v>2.1251112019450014E-3</v>
      </c>
      <c r="H7" s="94">
        <v>3828.3481803899995</v>
      </c>
      <c r="I7" s="138">
        <v>2.2284393009005419E-3</v>
      </c>
      <c r="J7" s="134">
        <v>4308.9621940800007</v>
      </c>
      <c r="K7" s="139">
        <v>2.2009753668135769E-3</v>
      </c>
      <c r="L7" s="94">
        <v>4853.9626398000009</v>
      </c>
      <c r="M7" s="138">
        <v>2.2362467953044858E-3</v>
      </c>
      <c r="N7" s="134">
        <v>9740.3948014299986</v>
      </c>
      <c r="O7" s="139">
        <v>4.0425803053774478E-3</v>
      </c>
      <c r="P7" s="94">
        <v>6977.1417652600012</v>
      </c>
      <c r="Q7" s="138">
        <v>2.5648777066024117E-3</v>
      </c>
      <c r="R7" s="134">
        <v>13363.76828129</v>
      </c>
      <c r="S7" s="139">
        <v>4.297303687266405E-3</v>
      </c>
      <c r="T7" s="94">
        <v>26683.036292009998</v>
      </c>
      <c r="U7" s="138">
        <v>8.0056169303072706E-3</v>
      </c>
      <c r="V7" s="134">
        <v>22414.450086139997</v>
      </c>
      <c r="W7" s="139">
        <v>5.7682276440992044E-3</v>
      </c>
      <c r="X7" s="94">
        <v>19962.368370390002</v>
      </c>
      <c r="Y7" s="138">
        <v>4.5613861793577341E-3</v>
      </c>
      <c r="Z7" s="134">
        <v>28018.983493369997</v>
      </c>
      <c r="AA7" s="138">
        <v>5.8193935924885027E-3</v>
      </c>
      <c r="AB7" s="134">
        <v>17141.64546023</v>
      </c>
      <c r="AC7" s="138">
        <v>3.2150919749198135E-3</v>
      </c>
      <c r="AD7" s="134">
        <v>18939.596358389997</v>
      </c>
      <c r="AE7" s="138">
        <v>3.2773404383787097E-3</v>
      </c>
      <c r="AF7" s="134">
        <v>12072.644033909999</v>
      </c>
      <c r="AG7" s="138">
        <v>2.0135211664306985E-3</v>
      </c>
      <c r="AH7" s="134">
        <v>2847.77375841</v>
      </c>
      <c r="AI7" s="138">
        <v>4.5423907608758068E-4</v>
      </c>
      <c r="AJ7" s="134">
        <v>5517.0990372599981</v>
      </c>
      <c r="AK7" s="138">
        <v>8.3804218468830057E-4</v>
      </c>
      <c r="AL7" s="134">
        <v>7676.4711798000026</v>
      </c>
      <c r="AM7" s="138">
        <v>1.1142800077463845E-3</v>
      </c>
      <c r="AN7" s="134">
        <v>20879.007492519999</v>
      </c>
      <c r="AO7" s="138">
        <v>2.8771147269304308E-3</v>
      </c>
    </row>
    <row r="8" spans="1:41" s="204" customFormat="1" ht="20.100000000000001" customHeight="1" x14ac:dyDescent="0.25">
      <c r="A8" s="82" t="s">
        <v>48</v>
      </c>
      <c r="B8" s="8">
        <v>136.96363449</v>
      </c>
      <c r="C8" s="50">
        <v>1.1422278389565746E-4</v>
      </c>
      <c r="D8" s="8">
        <v>165.47450637999998</v>
      </c>
      <c r="E8" s="51">
        <v>1.257638751467935E-4</v>
      </c>
      <c r="F8" s="40">
        <v>292.87016348999998</v>
      </c>
      <c r="G8" s="50">
        <v>1.9671726935817043E-4</v>
      </c>
      <c r="H8" s="8">
        <v>436.45735565999996</v>
      </c>
      <c r="I8" s="51">
        <v>2.5405701850785879E-4</v>
      </c>
      <c r="J8" s="40">
        <v>856.70620068999995</v>
      </c>
      <c r="K8" s="50">
        <v>4.3759707312023135E-4</v>
      </c>
      <c r="L8" s="8">
        <v>641.03345511999999</v>
      </c>
      <c r="M8" s="51">
        <v>2.9532757379321879E-4</v>
      </c>
      <c r="N8" s="40">
        <v>2265.42579763</v>
      </c>
      <c r="O8" s="43">
        <v>9.402253090858815E-4</v>
      </c>
      <c r="P8" s="8">
        <v>1607.5859329099999</v>
      </c>
      <c r="Q8" s="51">
        <v>5.9096711224912977E-4</v>
      </c>
      <c r="R8" s="40">
        <v>1798.1667628299999</v>
      </c>
      <c r="S8" s="50">
        <v>5.7822528029372142E-4</v>
      </c>
      <c r="T8" s="8">
        <v>2277.00124065</v>
      </c>
      <c r="U8" s="51">
        <v>6.8316062246397179E-4</v>
      </c>
      <c r="V8" s="40">
        <v>3277.9378492800001</v>
      </c>
      <c r="W8" s="50">
        <v>8.4355813527398147E-4</v>
      </c>
      <c r="X8" s="8">
        <v>2620.9868203899996</v>
      </c>
      <c r="Y8" s="51">
        <v>5.9889351989611376E-4</v>
      </c>
      <c r="Z8" s="40">
        <v>2970.3783232599994</v>
      </c>
      <c r="AA8" s="51">
        <v>6.1693175220779305E-4</v>
      </c>
      <c r="AB8" s="40">
        <v>3455.4553172999995</v>
      </c>
      <c r="AC8" s="51">
        <v>6.4810619762965046E-4</v>
      </c>
      <c r="AD8" s="40">
        <v>2412.9540048099998</v>
      </c>
      <c r="AE8" s="51">
        <v>4.1754172508584082E-4</v>
      </c>
      <c r="AF8" s="40">
        <v>2997.67890257</v>
      </c>
      <c r="AG8" s="51">
        <v>4.9996420863016055E-4</v>
      </c>
      <c r="AH8" s="40">
        <v>1328.066533695812</v>
      </c>
      <c r="AI8" s="51">
        <v>2.118355481952471E-4</v>
      </c>
      <c r="AJ8" s="40">
        <v>1374.9797100604412</v>
      </c>
      <c r="AK8" s="51">
        <v>2.0885813220663333E-4</v>
      </c>
      <c r="AL8" s="40">
        <v>2203.8689216240923</v>
      </c>
      <c r="AM8" s="51">
        <v>3.1990311974613436E-4</v>
      </c>
      <c r="AN8" s="40">
        <v>3708.9006048199994</v>
      </c>
      <c r="AO8" s="51">
        <v>5.1108428188800228E-4</v>
      </c>
    </row>
    <row r="9" spans="1:41" s="207" customFormat="1" ht="20.100000000000001" customHeight="1" x14ac:dyDescent="0.25">
      <c r="A9" s="82" t="s">
        <v>49</v>
      </c>
      <c r="B9" s="8">
        <v>4.9453732700000002</v>
      </c>
      <c r="C9" s="50">
        <v>4.1242648415832858E-6</v>
      </c>
      <c r="D9" s="8">
        <v>2.6140128899999997</v>
      </c>
      <c r="E9" s="51">
        <v>1.986701141595325E-6</v>
      </c>
      <c r="F9" s="40">
        <v>0</v>
      </c>
      <c r="G9" s="50">
        <v>0</v>
      </c>
      <c r="H9" s="8">
        <v>5.9034367999999997</v>
      </c>
      <c r="I9" s="51">
        <v>3.4363255262122911E-6</v>
      </c>
      <c r="J9" s="40">
        <v>27.494717819999998</v>
      </c>
      <c r="K9" s="50">
        <v>1.4044030537666572E-5</v>
      </c>
      <c r="L9" s="8">
        <v>36.751325269999995</v>
      </c>
      <c r="M9" s="51">
        <v>1.6931533976869782E-5</v>
      </c>
      <c r="N9" s="40">
        <v>12.744067250000001</v>
      </c>
      <c r="O9" s="50">
        <v>5.2892019600367922E-6</v>
      </c>
      <c r="P9" s="8">
        <v>117.93084103</v>
      </c>
      <c r="Q9" s="51">
        <v>4.3352736013591404E-5</v>
      </c>
      <c r="R9" s="40">
        <v>170.73244831</v>
      </c>
      <c r="S9" s="50">
        <v>5.4901369450246195E-5</v>
      </c>
      <c r="T9" s="8">
        <v>137.27921436999998</v>
      </c>
      <c r="U9" s="51">
        <v>4.1187396768217135E-5</v>
      </c>
      <c r="V9" s="40">
        <v>299.18579126999998</v>
      </c>
      <c r="W9" s="50">
        <v>7.6993713666544128E-5</v>
      </c>
      <c r="X9" s="8">
        <v>240.41315005000001</v>
      </c>
      <c r="Y9" s="51">
        <v>5.4934224217629882E-5</v>
      </c>
      <c r="Z9" s="40">
        <v>122.67921817999999</v>
      </c>
      <c r="AA9" s="51">
        <v>2.5479820007643115E-5</v>
      </c>
      <c r="AB9" s="40">
        <v>228.00795912999999</v>
      </c>
      <c r="AC9" s="51">
        <v>4.2765238688285867E-5</v>
      </c>
      <c r="AD9" s="40">
        <v>97.489428439999998</v>
      </c>
      <c r="AE9" s="51">
        <v>1.6869738937139617E-5</v>
      </c>
      <c r="AF9" s="40">
        <v>248.60633748999999</v>
      </c>
      <c r="AG9" s="51">
        <v>4.1463503871968827E-5</v>
      </c>
      <c r="AH9" s="40">
        <v>36.98202345</v>
      </c>
      <c r="AI9" s="51">
        <v>5.898881578695516E-6</v>
      </c>
      <c r="AJ9" s="40">
        <v>100.90268448</v>
      </c>
      <c r="AK9" s="51">
        <v>1.5327023417823139E-5</v>
      </c>
      <c r="AL9" s="40">
        <v>78.469789980000002</v>
      </c>
      <c r="AM9" s="51">
        <v>1.1390301108256045E-5</v>
      </c>
      <c r="AN9" s="40">
        <v>176.72171718999999</v>
      </c>
      <c r="AO9" s="51">
        <v>2.4352146780824603E-5</v>
      </c>
    </row>
    <row r="10" spans="1:41" ht="20.100000000000001" customHeight="1" x14ac:dyDescent="0.25">
      <c r="A10" s="83" t="s">
        <v>50</v>
      </c>
      <c r="B10" s="8">
        <v>304.65898472000003</v>
      </c>
      <c r="C10" s="43">
        <v>2.5407472211964204E-4</v>
      </c>
      <c r="D10" s="8">
        <v>599.91195029999994</v>
      </c>
      <c r="E10" s="42">
        <v>4.5594486587160164E-4</v>
      </c>
      <c r="F10" s="40">
        <v>444.41837333999996</v>
      </c>
      <c r="G10" s="43">
        <v>2.9851032899440381E-4</v>
      </c>
      <c r="H10" s="8">
        <v>606.57777487999999</v>
      </c>
      <c r="I10" s="42">
        <v>3.5308224040836629E-4</v>
      </c>
      <c r="J10" s="40">
        <v>264.91438291999998</v>
      </c>
      <c r="K10" s="43">
        <v>1.3531565255378846E-4</v>
      </c>
      <c r="L10" s="8">
        <v>1428.8814413800001</v>
      </c>
      <c r="M10" s="42">
        <v>6.582933947525681E-4</v>
      </c>
      <c r="N10" s="40">
        <v>3041.66865831</v>
      </c>
      <c r="O10" s="43">
        <v>1.262391316187988E-3</v>
      </c>
      <c r="P10" s="8">
        <v>923.62613965999992</v>
      </c>
      <c r="Q10" s="42">
        <v>3.3953561136519341E-4</v>
      </c>
      <c r="R10" s="40">
        <v>6016.5169731000005</v>
      </c>
      <c r="S10" s="43">
        <v>1.9346938699320061E-3</v>
      </c>
      <c r="T10" s="8">
        <v>10950.146875230001</v>
      </c>
      <c r="U10" s="42">
        <v>3.2853338073801737E-3</v>
      </c>
      <c r="V10" s="40">
        <v>10125.275654500001</v>
      </c>
      <c r="W10" s="43">
        <v>2.6056804744242338E-3</v>
      </c>
      <c r="X10" s="8">
        <v>6904.6959648299999</v>
      </c>
      <c r="Y10" s="42">
        <v>1.5777178420051049E-3</v>
      </c>
      <c r="Z10" s="40">
        <v>12937.765347040002</v>
      </c>
      <c r="AA10" s="42">
        <v>2.6871049329644627E-3</v>
      </c>
      <c r="AB10" s="40">
        <v>6998.6608534666957</v>
      </c>
      <c r="AC10" s="42">
        <v>1.3126708516618866E-3</v>
      </c>
      <c r="AD10" s="40">
        <v>9079.6801223190378</v>
      </c>
      <c r="AE10" s="42">
        <v>1.5711635173913025E-3</v>
      </c>
      <c r="AF10" s="40">
        <v>4971.9975003600102</v>
      </c>
      <c r="AG10" s="42">
        <v>8.2924852072964201E-4</v>
      </c>
      <c r="AH10" s="40">
        <v>217.45450425000001</v>
      </c>
      <c r="AI10" s="42">
        <v>3.4685456599176184E-5</v>
      </c>
      <c r="AJ10" s="40">
        <v>3412.4499049370702</v>
      </c>
      <c r="AK10" s="42">
        <v>5.1834794955812869E-4</v>
      </c>
      <c r="AL10" s="40">
        <v>1500.0494800997201</v>
      </c>
      <c r="AM10" s="42">
        <v>2.1774004059362906E-4</v>
      </c>
      <c r="AN10" s="40">
        <v>9537.8159331900006</v>
      </c>
      <c r="AO10" s="42">
        <v>1.3143053228925592E-3</v>
      </c>
    </row>
    <row r="11" spans="1:41" ht="20.100000000000001" customHeight="1" x14ac:dyDescent="0.25">
      <c r="A11" s="83" t="s">
        <v>51</v>
      </c>
      <c r="B11" s="8">
        <v>106.194316</v>
      </c>
      <c r="C11" s="43">
        <v>8.8562270215608092E-5</v>
      </c>
      <c r="D11" s="8">
        <v>0</v>
      </c>
      <c r="E11" s="42">
        <v>0</v>
      </c>
      <c r="F11" s="40">
        <v>0</v>
      </c>
      <c r="G11" s="43">
        <v>0</v>
      </c>
      <c r="H11" s="8">
        <v>1055.9306732</v>
      </c>
      <c r="I11" s="42">
        <v>6.1464561223517947E-4</v>
      </c>
      <c r="J11" s="40">
        <v>534.05948235999995</v>
      </c>
      <c r="K11" s="43">
        <v>2.7279231335621841E-4</v>
      </c>
      <c r="L11" s="8">
        <v>502.95115569000001</v>
      </c>
      <c r="M11" s="42">
        <v>2.3171231292229151E-4</v>
      </c>
      <c r="N11" s="40">
        <v>1100.19963026</v>
      </c>
      <c r="O11" s="43">
        <v>4.5661859174534304E-4</v>
      </c>
      <c r="P11" s="8">
        <v>996.75701826</v>
      </c>
      <c r="Q11" s="42">
        <v>3.6641936498466683E-4</v>
      </c>
      <c r="R11" s="40">
        <v>2124.5567919499999</v>
      </c>
      <c r="S11" s="43">
        <v>6.8318048799423793E-4</v>
      </c>
      <c r="T11" s="8">
        <v>2565.2802418799997</v>
      </c>
      <c r="U11" s="42">
        <v>7.6965195079867199E-4</v>
      </c>
      <c r="V11" s="40">
        <v>3940.04132949</v>
      </c>
      <c r="W11" s="43">
        <v>1.0139465937516309E-3</v>
      </c>
      <c r="X11" s="8">
        <v>3679.64187507</v>
      </c>
      <c r="Y11" s="42">
        <v>8.4079540475899778E-4</v>
      </c>
      <c r="Z11" s="40">
        <v>7700</v>
      </c>
      <c r="AA11" s="42">
        <v>1.5992489760652628E-3</v>
      </c>
      <c r="AB11" s="40">
        <v>4000</v>
      </c>
      <c r="AC11" s="42">
        <v>7.5024115564146653E-4</v>
      </c>
      <c r="AD11" s="40">
        <v>4356.3599566000003</v>
      </c>
      <c r="AE11" s="42">
        <v>7.5383204476658515E-4</v>
      </c>
      <c r="AF11" s="40">
        <v>3398.9848590300003</v>
      </c>
      <c r="AG11" s="42">
        <v>5.6689553165080843E-4</v>
      </c>
      <c r="AH11" s="40">
        <v>738.65816509000001</v>
      </c>
      <c r="AI11" s="42">
        <v>1.1782094749070394E-4</v>
      </c>
      <c r="AJ11" s="40">
        <v>73.130198559999997</v>
      </c>
      <c r="AK11" s="42">
        <v>1.1108408776788729E-5</v>
      </c>
      <c r="AL11" s="40">
        <v>2804.3166988800003</v>
      </c>
      <c r="AM11" s="42">
        <v>4.070612602798482E-4</v>
      </c>
      <c r="AN11" s="40">
        <v>4766.8469409999998</v>
      </c>
      <c r="AO11" s="42">
        <v>6.5686865335374547E-4</v>
      </c>
    </row>
    <row r="12" spans="1:41" ht="20.100000000000001" customHeight="1" x14ac:dyDescent="0.25">
      <c r="A12" s="83" t="s">
        <v>52</v>
      </c>
      <c r="B12" s="8">
        <v>66.245183439999991</v>
      </c>
      <c r="C12" s="43">
        <v>5.5246119164191473E-5</v>
      </c>
      <c r="D12" s="8">
        <v>0</v>
      </c>
      <c r="E12" s="42">
        <v>0</v>
      </c>
      <c r="F12" s="40">
        <v>124.82082966</v>
      </c>
      <c r="G12" s="43">
        <v>8.3840608674959593E-5</v>
      </c>
      <c r="H12" s="8">
        <v>103.63283826999999</v>
      </c>
      <c r="I12" s="42">
        <v>6.0323533488328531E-5</v>
      </c>
      <c r="J12" s="40">
        <v>72.379257849999988</v>
      </c>
      <c r="K12" s="43">
        <v>3.6970610653062628E-5</v>
      </c>
      <c r="L12" s="8">
        <v>84.558515180000001</v>
      </c>
      <c r="M12" s="42">
        <v>3.8956564485377249E-5</v>
      </c>
      <c r="N12" s="40">
        <v>299.62131105000003</v>
      </c>
      <c r="O12" s="43">
        <v>1.2435257870084242E-4</v>
      </c>
      <c r="P12" s="8">
        <v>267.17114939999999</v>
      </c>
      <c r="Q12" s="42">
        <v>9.8215192982805348E-5</v>
      </c>
      <c r="R12" s="40">
        <v>403.10275395000002</v>
      </c>
      <c r="S12" s="43">
        <v>1.2962324057368073E-4</v>
      </c>
      <c r="T12" s="8">
        <v>392.59035505999998</v>
      </c>
      <c r="U12" s="42">
        <v>1.1778749459951082E-4</v>
      </c>
      <c r="V12" s="40">
        <v>57.797921380000005</v>
      </c>
      <c r="W12" s="43">
        <v>1.4873957049775741E-5</v>
      </c>
      <c r="X12" s="8">
        <v>1742.9840783721856</v>
      </c>
      <c r="Y12" s="42">
        <v>3.9827055279273655E-4</v>
      </c>
      <c r="Z12" s="40">
        <v>824.95200883000007</v>
      </c>
      <c r="AA12" s="42">
        <v>1.7133813706809862E-4</v>
      </c>
      <c r="AB12" s="40">
        <v>401.08336007999998</v>
      </c>
      <c r="AC12" s="42">
        <v>7.5227310893745403E-5</v>
      </c>
      <c r="AD12" s="40">
        <v>0</v>
      </c>
      <c r="AE12" s="42">
        <v>0</v>
      </c>
      <c r="AF12" s="40">
        <v>0</v>
      </c>
      <c r="AG12" s="42">
        <v>0</v>
      </c>
      <c r="AH12" s="40">
        <v>0</v>
      </c>
      <c r="AI12" s="42">
        <v>0</v>
      </c>
      <c r="AJ12" s="40">
        <v>0</v>
      </c>
      <c r="AK12" s="42">
        <v>0</v>
      </c>
      <c r="AL12" s="40">
        <v>0</v>
      </c>
      <c r="AM12" s="42">
        <v>0</v>
      </c>
      <c r="AN12" s="40">
        <v>0</v>
      </c>
      <c r="AO12" s="42">
        <v>0</v>
      </c>
    </row>
    <row r="13" spans="1:41" ht="20.100000000000001" customHeight="1" x14ac:dyDescent="0.25">
      <c r="A13" s="83" t="s">
        <v>53</v>
      </c>
      <c r="B13" s="8">
        <v>284.31436364999996</v>
      </c>
      <c r="C13" s="43">
        <v>2.3710803410372696E-4</v>
      </c>
      <c r="D13" s="8">
        <v>431.25141754999999</v>
      </c>
      <c r="E13" s="42">
        <v>3.2775954810275904E-4</v>
      </c>
      <c r="F13" s="40">
        <v>885.81449981000003</v>
      </c>
      <c r="G13" s="43">
        <v>5.9499065211689509E-4</v>
      </c>
      <c r="H13" s="8">
        <v>189.4120595</v>
      </c>
      <c r="I13" s="42">
        <v>1.102546731816103E-4</v>
      </c>
      <c r="J13" s="40">
        <v>131.89601482999998</v>
      </c>
      <c r="K13" s="43">
        <v>6.7371182792122329E-5</v>
      </c>
      <c r="L13" s="8">
        <v>146.51685583999998</v>
      </c>
      <c r="M13" s="42">
        <v>6.7501106548234458E-5</v>
      </c>
      <c r="N13" s="40">
        <v>137.76195435</v>
      </c>
      <c r="O13" s="43">
        <v>5.7175686903764501E-5</v>
      </c>
      <c r="P13" s="8">
        <v>124.36710690000001</v>
      </c>
      <c r="Q13" s="42">
        <v>4.5718781508886547E-5</v>
      </c>
      <c r="R13" s="40">
        <v>263.06046788999998</v>
      </c>
      <c r="S13" s="43">
        <v>8.459071534639036E-5</v>
      </c>
      <c r="T13" s="8">
        <v>4315.1810440999998</v>
      </c>
      <c r="U13" s="42">
        <v>1.2946684944671147E-3</v>
      </c>
      <c r="V13" s="40">
        <v>657.6824679174216</v>
      </c>
      <c r="W13" s="43">
        <v>1.6925073681939114E-4</v>
      </c>
      <c r="X13" s="8">
        <v>500.56457169999999</v>
      </c>
      <c r="Y13" s="42">
        <v>1.1437862867089732E-4</v>
      </c>
      <c r="Z13" s="40">
        <v>724.95662886000002</v>
      </c>
      <c r="AA13" s="42">
        <v>1.5056962940208828E-4</v>
      </c>
      <c r="AB13" s="40">
        <v>267.85307495998336</v>
      </c>
      <c r="AC13" s="42">
        <v>5.0238600125024567E-5</v>
      </c>
      <c r="AD13" s="40">
        <v>230.51718036000003</v>
      </c>
      <c r="AE13" s="42">
        <v>3.9889090698609177E-5</v>
      </c>
      <c r="AF13" s="40">
        <v>1.6034E-4</v>
      </c>
      <c r="AG13" s="42">
        <v>2.6742110752099806E-11</v>
      </c>
      <c r="AH13" s="40">
        <v>0</v>
      </c>
      <c r="AI13" s="42">
        <v>0</v>
      </c>
      <c r="AJ13" s="40">
        <v>2.7672649590064803E-3</v>
      </c>
      <c r="AK13" s="42">
        <v>4.2034495958747866E-10</v>
      </c>
      <c r="AL13" s="40">
        <v>0</v>
      </c>
      <c r="AM13" s="42">
        <v>0</v>
      </c>
      <c r="AN13" s="40">
        <v>476.13164309000001</v>
      </c>
      <c r="AO13" s="42">
        <v>6.5610655237447976E-5</v>
      </c>
    </row>
    <row r="14" spans="1:41" ht="20.100000000000001" customHeight="1" x14ac:dyDescent="0.25">
      <c r="A14" s="83" t="s">
        <v>54</v>
      </c>
      <c r="B14" s="8">
        <v>19.205799649999999</v>
      </c>
      <c r="C14" s="43">
        <v>1.6016951588163448E-5</v>
      </c>
      <c r="D14" s="8">
        <v>5.8244347100000002</v>
      </c>
      <c r="E14" s="42">
        <v>4.4266847848269169E-6</v>
      </c>
      <c r="F14" s="40">
        <v>44.152879310000003</v>
      </c>
      <c r="G14" s="43">
        <v>2.9656943365829174E-5</v>
      </c>
      <c r="H14" s="8">
        <v>84.178522940000008</v>
      </c>
      <c r="I14" s="42">
        <v>4.8999390852726489E-5</v>
      </c>
      <c r="J14" s="40">
        <v>31.190104179999999</v>
      </c>
      <c r="K14" s="43">
        <v>1.5931597423352708E-5</v>
      </c>
      <c r="L14" s="8">
        <v>120.24311352999999</v>
      </c>
      <c r="M14" s="42">
        <v>5.5396651610811576E-5</v>
      </c>
      <c r="N14" s="40">
        <v>182.49703019999998</v>
      </c>
      <c r="O14" s="43">
        <v>7.5742196811989795E-5</v>
      </c>
      <c r="P14" s="8">
        <v>15.760592949999999</v>
      </c>
      <c r="Q14" s="42">
        <v>5.7937755688964054E-6</v>
      </c>
      <c r="R14" s="40">
        <v>85.964468579999988</v>
      </c>
      <c r="S14" s="43">
        <v>2.7643058456792656E-5</v>
      </c>
      <c r="T14" s="8">
        <v>207.01633697</v>
      </c>
      <c r="U14" s="42">
        <v>6.2110378817476966E-5</v>
      </c>
      <c r="V14" s="40">
        <v>114.79695757</v>
      </c>
      <c r="W14" s="43">
        <v>2.9542325667994602E-5</v>
      </c>
      <c r="X14" s="8">
        <v>140.95514584</v>
      </c>
      <c r="Y14" s="42">
        <v>3.2208144956267463E-5</v>
      </c>
      <c r="Z14" s="40">
        <v>149.35049989999999</v>
      </c>
      <c r="AA14" s="42">
        <v>3.1019303122066248E-5</v>
      </c>
      <c r="AB14" s="40">
        <v>78.923774240000199</v>
      </c>
      <c r="AC14" s="42">
        <v>1.4802965898350989E-5</v>
      </c>
      <c r="AD14" s="40">
        <v>85.298065929999993</v>
      </c>
      <c r="AE14" s="42">
        <v>1.4760124529477888E-5</v>
      </c>
      <c r="AF14" s="40">
        <v>121.69377305</v>
      </c>
      <c r="AG14" s="42">
        <v>2.0296547067132338E-5</v>
      </c>
      <c r="AH14" s="40">
        <v>83.338869000000003</v>
      </c>
      <c r="AI14" s="42">
        <v>1.3293110362067514E-5</v>
      </c>
      <c r="AJ14" s="40">
        <v>73.834892150000002</v>
      </c>
      <c r="AK14" s="42">
        <v>1.1215451074146642E-5</v>
      </c>
      <c r="AL14" s="40">
        <v>81.084294391018219</v>
      </c>
      <c r="AM14" s="42">
        <v>1.1769810120551749E-5</v>
      </c>
      <c r="AN14" s="40">
        <v>85.440581159999994</v>
      </c>
      <c r="AO14" s="42">
        <v>1.1773660908977484E-5</v>
      </c>
    </row>
    <row r="15" spans="1:41" ht="20.100000000000001" customHeight="1" x14ac:dyDescent="0.25">
      <c r="A15" s="83" t="s">
        <v>55</v>
      </c>
      <c r="B15" s="8">
        <v>446.61523563999998</v>
      </c>
      <c r="C15" s="43">
        <v>3.7246116996654657E-4</v>
      </c>
      <c r="D15" s="8">
        <v>1201.2694938000002</v>
      </c>
      <c r="E15" s="42">
        <v>9.1298841096996227E-4</v>
      </c>
      <c r="F15" s="40">
        <v>1036.82688856</v>
      </c>
      <c r="G15" s="43">
        <v>6.9642380734224411E-4</v>
      </c>
      <c r="H15" s="8">
        <v>942.32556755999985</v>
      </c>
      <c r="I15" s="42">
        <v>5.4851733177001445E-4</v>
      </c>
      <c r="J15" s="40">
        <v>1884.43852122</v>
      </c>
      <c r="K15" s="43">
        <v>9.6255260052597691E-4</v>
      </c>
      <c r="L15" s="8">
        <v>1684.5684762999999</v>
      </c>
      <c r="M15" s="42">
        <v>7.7608979222634734E-4</v>
      </c>
      <c r="N15" s="40">
        <v>2340.6736086599999</v>
      </c>
      <c r="O15" s="43">
        <v>9.7145559544429291E-4</v>
      </c>
      <c r="P15" s="8">
        <v>2588.0997929320001</v>
      </c>
      <c r="Q15" s="42">
        <v>9.5141530510470219E-4</v>
      </c>
      <c r="R15" s="40">
        <v>2170.8211685052001</v>
      </c>
      <c r="S15" s="43">
        <v>6.9805743525754016E-4</v>
      </c>
      <c r="T15" s="8">
        <v>5333.9225338399992</v>
      </c>
      <c r="U15" s="42">
        <v>1.6003178976540799E-3</v>
      </c>
      <c r="V15" s="40">
        <v>3222.1450636499999</v>
      </c>
      <c r="W15" s="43">
        <v>8.2920018818290967E-4</v>
      </c>
      <c r="X15" s="8">
        <v>3321.30403458</v>
      </c>
      <c r="Y15" s="42">
        <v>7.5891547734635437E-4</v>
      </c>
      <c r="Z15" s="40">
        <v>1886.61625048</v>
      </c>
      <c r="AA15" s="42">
        <v>3.9184014374132799E-4</v>
      </c>
      <c r="AB15" s="40">
        <v>1015.53782516</v>
      </c>
      <c r="AC15" s="42">
        <v>1.90474567886415E-4</v>
      </c>
      <c r="AD15" s="40">
        <v>2012.6725339700001</v>
      </c>
      <c r="AE15" s="42">
        <v>3.4827632859620007E-4</v>
      </c>
      <c r="AF15" s="40">
        <v>0</v>
      </c>
      <c r="AG15" s="42">
        <v>0</v>
      </c>
      <c r="AH15" s="40">
        <v>0</v>
      </c>
      <c r="AI15" s="42">
        <v>0</v>
      </c>
      <c r="AJ15" s="40">
        <v>0</v>
      </c>
      <c r="AK15" s="42">
        <v>0</v>
      </c>
      <c r="AL15" s="40">
        <v>748.09416220000003</v>
      </c>
      <c r="AM15" s="42">
        <v>1.0858978680787006E-4</v>
      </c>
      <c r="AN15" s="40">
        <v>1313.5897608099999</v>
      </c>
      <c r="AO15" s="42">
        <v>1.8101188226142656E-4</v>
      </c>
    </row>
    <row r="16" spans="1:41" ht="20.100000000000001" customHeight="1" thickBot="1" x14ac:dyDescent="0.3">
      <c r="A16" s="152" t="s">
        <v>56</v>
      </c>
      <c r="B16" s="98">
        <v>203.03516549000014</v>
      </c>
      <c r="C16" s="153">
        <v>1.6932408312132354E-4</v>
      </c>
      <c r="D16" s="98">
        <v>825.57644909000021</v>
      </c>
      <c r="E16" s="154">
        <v>6.2745431751919101E-4</v>
      </c>
      <c r="F16" s="99">
        <v>334.93483908000013</v>
      </c>
      <c r="G16" s="153">
        <v>2.249715920924993E-4</v>
      </c>
      <c r="H16" s="98">
        <v>403.92995158000031</v>
      </c>
      <c r="I16" s="154">
        <v>2.351231749302457E-4</v>
      </c>
      <c r="J16" s="99">
        <v>505.88351221000028</v>
      </c>
      <c r="K16" s="153">
        <v>2.5840030585115733E-4</v>
      </c>
      <c r="L16" s="98">
        <v>208.45830149000034</v>
      </c>
      <c r="M16" s="154">
        <v>9.6037864988766583E-5</v>
      </c>
      <c r="N16" s="99">
        <v>359.80274371999917</v>
      </c>
      <c r="O16" s="153">
        <v>1.4932982853730901E-4</v>
      </c>
      <c r="P16" s="98">
        <v>335.84319121800013</v>
      </c>
      <c r="Q16" s="154">
        <v>1.2345982682453917E-4</v>
      </c>
      <c r="R16" s="99">
        <v>330.84644617479989</v>
      </c>
      <c r="S16" s="153">
        <v>1.0638822996178987E-4</v>
      </c>
      <c r="T16" s="98">
        <v>504.61844991000089</v>
      </c>
      <c r="U16" s="154">
        <v>1.5139888735805497E-4</v>
      </c>
      <c r="V16" s="99">
        <v>719.58705108257732</v>
      </c>
      <c r="W16" s="153">
        <v>1.8518151926274405E-4</v>
      </c>
      <c r="X16" s="98">
        <v>810.82272955781491</v>
      </c>
      <c r="Y16" s="154">
        <v>1.8527238471363177E-4</v>
      </c>
      <c r="Z16" s="99">
        <v>702.2852168199986</v>
      </c>
      <c r="AA16" s="154">
        <v>1.4586089790976023E-4</v>
      </c>
      <c r="AB16" s="99">
        <v>696.12329589332001</v>
      </c>
      <c r="AC16" s="154">
        <v>1.3056508649498773E-4</v>
      </c>
      <c r="AD16" s="99">
        <v>664.62506596096341</v>
      </c>
      <c r="AE16" s="154">
        <v>1.1500786837355524E-4</v>
      </c>
      <c r="AF16" s="99">
        <v>333.68250106999034</v>
      </c>
      <c r="AG16" s="154">
        <v>5.5652827738875789E-5</v>
      </c>
      <c r="AH16" s="99">
        <v>443.27366292418787</v>
      </c>
      <c r="AI16" s="154">
        <v>7.0705131861690425E-5</v>
      </c>
      <c r="AJ16" s="99">
        <v>481.7988798075296</v>
      </c>
      <c r="AK16" s="154">
        <v>7.318479930982072E-5</v>
      </c>
      <c r="AL16" s="99">
        <v>260.58783262517051</v>
      </c>
      <c r="AM16" s="154">
        <v>3.7825689090094852E-5</v>
      </c>
      <c r="AN16" s="99">
        <v>813.56031126000084</v>
      </c>
      <c r="AO16" s="154">
        <v>1.1210812360744746E-4</v>
      </c>
    </row>
    <row r="17" spans="1:41" ht="20.100000000000001" customHeight="1" x14ac:dyDescent="0.25">
      <c r="A17" s="30"/>
      <c r="B17" s="8"/>
      <c r="C17" s="42"/>
      <c r="D17" s="8"/>
      <c r="E17" s="42"/>
      <c r="F17" s="8"/>
      <c r="G17" s="42"/>
      <c r="H17" s="8"/>
      <c r="I17" s="42"/>
      <c r="J17" s="8"/>
      <c r="K17" s="42"/>
      <c r="L17" s="8"/>
      <c r="M17" s="42"/>
      <c r="N17" s="8"/>
      <c r="O17" s="42"/>
      <c r="P17" s="8"/>
      <c r="Q17" s="42"/>
      <c r="R17" s="8"/>
      <c r="S17" s="42"/>
      <c r="T17" s="8"/>
      <c r="U17" s="42"/>
      <c r="V17" s="8"/>
      <c r="W17" s="42"/>
      <c r="X17" s="8"/>
      <c r="Y17" s="42"/>
      <c r="Z17" s="8"/>
      <c r="AA17" s="42"/>
      <c r="AB17" s="8"/>
      <c r="AC17" s="42"/>
      <c r="AD17" s="8"/>
      <c r="AE17" s="42"/>
      <c r="AF17" s="8"/>
      <c r="AG17" s="42"/>
      <c r="AH17" s="8"/>
      <c r="AI17" s="42"/>
      <c r="AJ17" s="8"/>
      <c r="AK17" s="42"/>
      <c r="AL17" s="8"/>
      <c r="AM17" s="42"/>
      <c r="AN17" s="8"/>
      <c r="AO17" s="42"/>
    </row>
    <row r="18" spans="1:41" s="205" customFormat="1" ht="20.100000000000001" customHeight="1" thickBot="1" x14ac:dyDescent="0.3">
      <c r="A18" s="145" t="s">
        <v>184</v>
      </c>
      <c r="B18" s="155"/>
      <c r="C18" s="155"/>
      <c r="D18" s="155"/>
      <c r="E18" s="155"/>
      <c r="F18" s="155"/>
      <c r="G18" s="155"/>
      <c r="H18" s="155"/>
      <c r="I18" s="155"/>
      <c r="J18" s="155"/>
      <c r="K18" s="155"/>
      <c r="L18" s="155"/>
      <c r="M18" s="155"/>
      <c r="N18" s="155"/>
      <c r="O18" s="155"/>
      <c r="P18" s="155"/>
      <c r="Q18" s="155"/>
      <c r="R18" s="155"/>
      <c r="S18" s="155"/>
      <c r="T18" s="155"/>
      <c r="U18" s="155"/>
      <c r="V18" s="155"/>
      <c r="W18" s="155"/>
      <c r="X18" s="155"/>
      <c r="Y18" s="155"/>
      <c r="Z18" s="155"/>
      <c r="AA18" s="155"/>
      <c r="AB18" s="155"/>
      <c r="AC18" s="155"/>
      <c r="AD18" s="155"/>
      <c r="AE18" s="155"/>
      <c r="AF18" s="155"/>
      <c r="AG18" s="155"/>
      <c r="AH18" s="155"/>
      <c r="AI18" s="155"/>
      <c r="AJ18" s="155"/>
      <c r="AK18" s="155"/>
      <c r="AL18" s="155"/>
      <c r="AM18" s="155"/>
      <c r="AN18" s="155"/>
      <c r="AO18" s="155"/>
    </row>
    <row r="19" spans="1:41" ht="20.100000000000001" customHeight="1" thickBot="1" x14ac:dyDescent="0.3">
      <c r="A19" s="156" t="s">
        <v>99</v>
      </c>
      <c r="B19" s="157">
        <v>1199092.0709402103</v>
      </c>
      <c r="C19" s="157" t="s">
        <v>506</v>
      </c>
      <c r="D19" s="157">
        <v>1315755.4678309301</v>
      </c>
      <c r="E19" s="157" t="s">
        <v>506</v>
      </c>
      <c r="F19" s="157">
        <v>1488787.2551583685</v>
      </c>
      <c r="G19" s="157" t="s">
        <v>506</v>
      </c>
      <c r="H19" s="157">
        <v>1717950.39642449</v>
      </c>
      <c r="I19" s="157" t="s">
        <v>506</v>
      </c>
      <c r="J19" s="157">
        <v>1957751.2129625622</v>
      </c>
      <c r="K19" s="157" t="s">
        <v>506</v>
      </c>
      <c r="L19" s="157">
        <v>2170584.5034599989</v>
      </c>
      <c r="M19" s="157" t="s">
        <v>506</v>
      </c>
      <c r="N19" s="157">
        <v>2409449.9219899992</v>
      </c>
      <c r="O19" s="157" t="s">
        <v>506</v>
      </c>
      <c r="P19" s="157">
        <v>2720262.9377999995</v>
      </c>
      <c r="Q19" s="157" t="s">
        <v>506</v>
      </c>
      <c r="R19" s="157">
        <v>3109803.0890600011</v>
      </c>
      <c r="S19" s="157" t="s">
        <v>506</v>
      </c>
      <c r="T19" s="157">
        <v>3333039.3552799998</v>
      </c>
      <c r="U19" s="157" t="s">
        <v>506</v>
      </c>
      <c r="V19" s="157">
        <v>3885847.0000000061</v>
      </c>
      <c r="W19" s="157" t="s">
        <v>506</v>
      </c>
      <c r="X19" s="157">
        <v>4376382.0000000093</v>
      </c>
      <c r="Y19" s="157" t="s">
        <v>506</v>
      </c>
      <c r="Z19" s="157">
        <v>4814760.0000000093</v>
      </c>
      <c r="AA19" s="157" t="s">
        <v>506</v>
      </c>
      <c r="AB19" s="157">
        <v>5331619</v>
      </c>
      <c r="AC19" s="157" t="s">
        <v>506</v>
      </c>
      <c r="AD19" s="157">
        <v>5778953.0000000112</v>
      </c>
      <c r="AE19" s="157" t="s">
        <v>506</v>
      </c>
      <c r="AF19" s="157">
        <v>5995786.9999999907</v>
      </c>
      <c r="AG19" s="157" t="s">
        <v>506</v>
      </c>
      <c r="AH19" s="157">
        <v>6269328</v>
      </c>
      <c r="AI19" s="157" t="s">
        <v>506</v>
      </c>
      <c r="AJ19" s="157">
        <v>6583319</v>
      </c>
      <c r="AK19" s="157" t="s">
        <v>506</v>
      </c>
      <c r="AL19" s="157">
        <v>6889176.0835999893</v>
      </c>
      <c r="AM19" s="157" t="s">
        <v>506</v>
      </c>
      <c r="AN19" s="157">
        <v>7256925.5918395836</v>
      </c>
      <c r="AO19" s="157" t="s">
        <v>506</v>
      </c>
    </row>
    <row r="20" spans="1:41" s="206" customFormat="1" ht="15" customHeight="1" x14ac:dyDescent="0.25">
      <c r="A20" s="14" t="s">
        <v>57</v>
      </c>
      <c r="B20" s="61"/>
      <c r="C20" s="61"/>
      <c r="D20" s="61"/>
      <c r="E20" s="61"/>
      <c r="F20" s="61"/>
      <c r="G20" s="61"/>
      <c r="H20" s="61"/>
      <c r="I20" s="61"/>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c r="AO20" s="61"/>
    </row>
    <row r="21" spans="1:41" s="206" customFormat="1" ht="15" customHeight="1" x14ac:dyDescent="0.25">
      <c r="A21" s="14" t="s">
        <v>58</v>
      </c>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row>
    <row r="48" spans="1:1" ht="20.100000000000001" customHeight="1" x14ac:dyDescent="0.25">
      <c r="A48" s="63"/>
    </row>
  </sheetData>
  <mergeCells count="21">
    <mergeCell ref="AN5:AO5"/>
    <mergeCell ref="AL5:AM5"/>
    <mergeCell ref="AJ5:AK5"/>
    <mergeCell ref="AH5:AI5"/>
    <mergeCell ref="Z5:AA5"/>
    <mergeCell ref="AB5:AC5"/>
    <mergeCell ref="AD5:AE5"/>
    <mergeCell ref="AF5:AG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Plan19">
    <pageSetUpPr fitToPage="1"/>
  </sheetPr>
  <dimension ref="A2:AU120"/>
  <sheetViews>
    <sheetView showGridLines="0" zoomScale="85" zoomScaleNormal="85" workbookViewId="0">
      <pane xSplit="1" ySplit="6" topLeftCell="AM7" activePane="bottomRight" state="frozen"/>
      <selection pane="topRight" activeCell="B1" sqref="B1"/>
      <selection pane="bottomLeft" activeCell="A7" sqref="A7"/>
      <selection pane="bottomRight" activeCell="AU3" sqref="AU3"/>
    </sheetView>
  </sheetViews>
  <sheetFormatPr defaultColWidth="10.7109375" defaultRowHeight="15.75" x14ac:dyDescent="0.25"/>
  <cols>
    <col min="1" max="1" width="84.140625" style="62" customWidth="1"/>
    <col min="2" max="38" width="15.7109375" style="60" customWidth="1"/>
    <col min="39" max="39" width="13.85546875" style="60" customWidth="1"/>
    <col min="40" max="40" width="15.7109375" style="60" customWidth="1"/>
    <col min="41" max="41" width="13.42578125" style="60" customWidth="1"/>
    <col min="42" max="42" width="15.7109375" style="60" customWidth="1"/>
    <col min="43" max="43" width="13.7109375" style="60" customWidth="1"/>
    <col min="44" max="44" width="15.7109375" style="60" customWidth="1"/>
    <col min="45" max="45" width="14.140625" style="60" customWidth="1"/>
    <col min="46" max="46" width="15.7109375" style="60" customWidth="1"/>
    <col min="47" max="47" width="13.85546875" style="60" customWidth="1"/>
    <col min="48" max="16384" width="10.7109375" style="203"/>
  </cols>
  <sheetData>
    <row r="2" spans="1:47" ht="20.100000000000001" customHeight="1" x14ac:dyDescent="0.25">
      <c r="A2" s="89" t="s">
        <v>519</v>
      </c>
    </row>
    <row r="3" spans="1:47" ht="20.100000000000001" customHeight="1" x14ac:dyDescent="0.25">
      <c r="A3" s="89" t="s">
        <v>79</v>
      </c>
    </row>
    <row r="4" spans="1:47" ht="15" customHeight="1" x14ac:dyDescent="0.25"/>
    <row r="5" spans="1:47" ht="20.100000000000001" customHeight="1" x14ac:dyDescent="0.25">
      <c r="A5" s="254" t="s">
        <v>46</v>
      </c>
      <c r="B5" s="251">
        <v>1997</v>
      </c>
      <c r="C5" s="251"/>
      <c r="D5" s="252">
        <v>1998</v>
      </c>
      <c r="E5" s="253"/>
      <c r="F5" s="251">
        <v>1999</v>
      </c>
      <c r="G5" s="251"/>
      <c r="H5" s="252">
        <v>2000</v>
      </c>
      <c r="I5" s="253"/>
      <c r="J5" s="251">
        <v>2001</v>
      </c>
      <c r="K5" s="251"/>
      <c r="L5" s="252">
        <v>2002</v>
      </c>
      <c r="M5" s="253"/>
      <c r="N5" s="251">
        <v>2003</v>
      </c>
      <c r="O5" s="251"/>
      <c r="P5" s="252">
        <v>2004</v>
      </c>
      <c r="Q5" s="253"/>
      <c r="R5" s="251">
        <v>2005</v>
      </c>
      <c r="S5" s="251"/>
      <c r="T5" s="252">
        <v>2006</v>
      </c>
      <c r="U5" s="253"/>
      <c r="V5" s="251">
        <v>2007</v>
      </c>
      <c r="W5" s="251"/>
      <c r="X5" s="252">
        <v>2008</v>
      </c>
      <c r="Y5" s="253"/>
      <c r="Z5" s="251">
        <v>2009</v>
      </c>
      <c r="AA5" s="251"/>
      <c r="AB5" s="252">
        <v>2010</v>
      </c>
      <c r="AC5" s="253"/>
      <c r="AD5" s="251">
        <v>2011</v>
      </c>
      <c r="AE5" s="251"/>
      <c r="AF5" s="251">
        <v>2012</v>
      </c>
      <c r="AG5" s="253"/>
      <c r="AH5" s="251">
        <v>2013</v>
      </c>
      <c r="AI5" s="253"/>
      <c r="AJ5" s="251">
        <v>2014</v>
      </c>
      <c r="AK5" s="253"/>
      <c r="AL5" s="251">
        <v>2015</v>
      </c>
      <c r="AM5" s="253"/>
      <c r="AN5" s="251">
        <v>2016</v>
      </c>
      <c r="AO5" s="253"/>
      <c r="AP5" s="251">
        <v>2017</v>
      </c>
      <c r="AQ5" s="253"/>
      <c r="AR5" s="251">
        <v>2018</v>
      </c>
      <c r="AS5" s="253"/>
      <c r="AT5" s="251">
        <v>2019</v>
      </c>
      <c r="AU5" s="253"/>
    </row>
    <row r="6" spans="1:47" ht="20.100000000000001" customHeight="1" x14ac:dyDescent="0.25">
      <c r="A6" s="254"/>
      <c r="B6" s="136" t="s">
        <v>77</v>
      </c>
      <c r="C6" s="136" t="s">
        <v>78</v>
      </c>
      <c r="D6" s="141" t="s">
        <v>77</v>
      </c>
      <c r="E6" s="137" t="s">
        <v>78</v>
      </c>
      <c r="F6" s="136" t="s">
        <v>77</v>
      </c>
      <c r="G6" s="136" t="s">
        <v>78</v>
      </c>
      <c r="H6" s="141" t="s">
        <v>77</v>
      </c>
      <c r="I6" s="137" t="s">
        <v>78</v>
      </c>
      <c r="J6" s="136" t="s">
        <v>77</v>
      </c>
      <c r="K6" s="136" t="s">
        <v>78</v>
      </c>
      <c r="L6" s="141" t="s">
        <v>77</v>
      </c>
      <c r="M6" s="137" t="s">
        <v>78</v>
      </c>
      <c r="N6" s="136" t="s">
        <v>77</v>
      </c>
      <c r="O6" s="136" t="s">
        <v>78</v>
      </c>
      <c r="P6" s="141" t="s">
        <v>77</v>
      </c>
      <c r="Q6" s="137" t="s">
        <v>78</v>
      </c>
      <c r="R6" s="136" t="s">
        <v>77</v>
      </c>
      <c r="S6" s="136" t="s">
        <v>78</v>
      </c>
      <c r="T6" s="141" t="s">
        <v>77</v>
      </c>
      <c r="U6" s="137" t="s">
        <v>78</v>
      </c>
      <c r="V6" s="136" t="s">
        <v>77</v>
      </c>
      <c r="W6" s="136" t="s">
        <v>78</v>
      </c>
      <c r="X6" s="141" t="s">
        <v>77</v>
      </c>
      <c r="Y6" s="137" t="s">
        <v>78</v>
      </c>
      <c r="Z6" s="136" t="s">
        <v>77</v>
      </c>
      <c r="AA6" s="136" t="s">
        <v>78</v>
      </c>
      <c r="AB6" s="141" t="s">
        <v>77</v>
      </c>
      <c r="AC6" s="137" t="s">
        <v>78</v>
      </c>
      <c r="AD6" s="136" t="s">
        <v>77</v>
      </c>
      <c r="AE6" s="136" t="s">
        <v>78</v>
      </c>
      <c r="AF6" s="136" t="s">
        <v>77</v>
      </c>
      <c r="AG6" s="137" t="s">
        <v>78</v>
      </c>
      <c r="AH6" s="136" t="s">
        <v>77</v>
      </c>
      <c r="AI6" s="137" t="s">
        <v>78</v>
      </c>
      <c r="AJ6" s="136" t="s">
        <v>77</v>
      </c>
      <c r="AK6" s="137" t="s">
        <v>78</v>
      </c>
      <c r="AL6" s="136" t="s">
        <v>77</v>
      </c>
      <c r="AM6" s="137" t="s">
        <v>78</v>
      </c>
      <c r="AN6" s="136" t="s">
        <v>77</v>
      </c>
      <c r="AO6" s="137" t="s">
        <v>78</v>
      </c>
      <c r="AP6" s="136" t="s">
        <v>77</v>
      </c>
      <c r="AQ6" s="137" t="s">
        <v>78</v>
      </c>
      <c r="AR6" s="136" t="s">
        <v>77</v>
      </c>
      <c r="AS6" s="137" t="s">
        <v>78</v>
      </c>
      <c r="AT6" s="136" t="s">
        <v>77</v>
      </c>
      <c r="AU6" s="137" t="s">
        <v>78</v>
      </c>
    </row>
    <row r="7" spans="1:47" s="205" customFormat="1" ht="15.95" customHeight="1" thickBot="1" x14ac:dyDescent="0.3">
      <c r="A7" s="93" t="s">
        <v>60</v>
      </c>
      <c r="B7" s="94">
        <v>132968.00152194535</v>
      </c>
      <c r="C7" s="142">
        <v>0.13965918479271203</v>
      </c>
      <c r="D7" s="94">
        <v>148782.87854138151</v>
      </c>
      <c r="E7" s="142">
        <v>0.14843391041798881</v>
      </c>
      <c r="F7" s="94">
        <v>158679.80940034002</v>
      </c>
      <c r="G7" s="142">
        <v>0.14588423059291974</v>
      </c>
      <c r="H7" s="94">
        <v>177372.06250843001</v>
      </c>
      <c r="I7" s="142">
        <v>0.14792197097037948</v>
      </c>
      <c r="J7" s="94">
        <v>205643.17946561784</v>
      </c>
      <c r="K7" s="142">
        <v>0.15629285569652845</v>
      </c>
      <c r="L7" s="94">
        <v>236461.06742889402</v>
      </c>
      <c r="M7" s="142">
        <v>0.15882797667000492</v>
      </c>
      <c r="N7" s="94">
        <v>260122.39577347832</v>
      </c>
      <c r="O7" s="142">
        <v>0.15141438094770487</v>
      </c>
      <c r="P7" s="94">
        <v>305610.65847150999</v>
      </c>
      <c r="Q7" s="142">
        <v>0.15610290850441891</v>
      </c>
      <c r="R7" s="94">
        <v>354925.37863825954</v>
      </c>
      <c r="S7" s="142">
        <v>0.16351603822495472</v>
      </c>
      <c r="T7" s="94">
        <v>403738.39180313505</v>
      </c>
      <c r="U7" s="142">
        <v>0.16756454994909448</v>
      </c>
      <c r="V7" s="94">
        <v>458785.04724184639</v>
      </c>
      <c r="W7" s="142">
        <v>0.16865466968898482</v>
      </c>
      <c r="X7" s="94">
        <v>502574.49425449455</v>
      </c>
      <c r="Y7" s="142">
        <v>0.16160974822570118</v>
      </c>
      <c r="Z7" s="94">
        <v>579009.45437985426</v>
      </c>
      <c r="AA7" s="142">
        <v>0.1737181571116532</v>
      </c>
      <c r="AB7" s="94">
        <v>707269.91150293278</v>
      </c>
      <c r="AC7" s="142">
        <v>0.18201177542577762</v>
      </c>
      <c r="AD7" s="94">
        <v>733343.37671926571</v>
      </c>
      <c r="AE7" s="142">
        <v>0.16756841078298562</v>
      </c>
      <c r="AF7" s="94">
        <v>815907.01534807752</v>
      </c>
      <c r="AG7" s="142">
        <v>0.16945954011167244</v>
      </c>
      <c r="AH7" s="94">
        <v>924929.13275014597</v>
      </c>
      <c r="AI7" s="142">
        <v>0.17347997536023221</v>
      </c>
      <c r="AJ7" s="94">
        <v>1046495.03558552</v>
      </c>
      <c r="AK7" s="142">
        <v>0.18108730691969946</v>
      </c>
      <c r="AL7" s="94">
        <v>1164462.3133258002</v>
      </c>
      <c r="AM7" s="142">
        <v>0.19421342241240425</v>
      </c>
      <c r="AN7" s="94">
        <v>1249393.1885755809</v>
      </c>
      <c r="AO7" s="142">
        <v>0.19928662028459523</v>
      </c>
      <c r="AP7" s="94">
        <v>1279007.7634744609</v>
      </c>
      <c r="AQ7" s="142">
        <v>0.19428008326415003</v>
      </c>
      <c r="AR7" s="94">
        <v>1351756.7189631641</v>
      </c>
      <c r="AS7" s="142">
        <v>0.19621456942885887</v>
      </c>
      <c r="AT7" s="94">
        <v>1441844.9732209742</v>
      </c>
      <c r="AU7" s="142">
        <v>0.19868537371284745</v>
      </c>
    </row>
    <row r="8" spans="1:47" s="205" customFormat="1" ht="15.95" customHeight="1" thickBot="1" x14ac:dyDescent="0.3">
      <c r="A8" s="103" t="s">
        <v>29</v>
      </c>
      <c r="B8" s="97">
        <v>47050.464152651351</v>
      </c>
      <c r="C8" s="140">
        <v>4.9418126109036162E-2</v>
      </c>
      <c r="D8" s="97">
        <v>53375.650473096161</v>
      </c>
      <c r="E8" s="140">
        <v>5.3250458644822182E-2</v>
      </c>
      <c r="F8" s="97">
        <v>58540.022972999992</v>
      </c>
      <c r="G8" s="140">
        <v>5.3819488708622368E-2</v>
      </c>
      <c r="H8" s="97">
        <v>65787.079641690012</v>
      </c>
      <c r="I8" s="140">
        <v>5.4864076942904183E-2</v>
      </c>
      <c r="J8" s="97">
        <v>75328.106397249998</v>
      </c>
      <c r="K8" s="140">
        <v>5.7250840478307925E-2</v>
      </c>
      <c r="L8" s="97">
        <v>88026.658966770017</v>
      </c>
      <c r="M8" s="140">
        <v>5.9126418943857936E-2</v>
      </c>
      <c r="N8" s="97">
        <v>107134.80524463</v>
      </c>
      <c r="O8" s="140">
        <v>6.2361989884926777E-2</v>
      </c>
      <c r="P8" s="97">
        <v>125750.76427088999</v>
      </c>
      <c r="Q8" s="140">
        <v>6.4232249449406781E-2</v>
      </c>
      <c r="R8" s="97">
        <v>146010.12951515001</v>
      </c>
      <c r="S8" s="140">
        <v>6.7267654994497564E-2</v>
      </c>
      <c r="T8" s="97">
        <v>165585.29985489001</v>
      </c>
      <c r="U8" s="140">
        <v>6.872327926123932E-2</v>
      </c>
      <c r="V8" s="97">
        <v>185293.44094160997</v>
      </c>
      <c r="W8" s="140">
        <v>6.811600392257125E-2</v>
      </c>
      <c r="X8" s="97">
        <v>199562.01244600999</v>
      </c>
      <c r="Y8" s="140">
        <v>6.4171912732369024E-2</v>
      </c>
      <c r="Z8" s="97">
        <v>224876.36602006992</v>
      </c>
      <c r="AA8" s="140">
        <v>6.7468860115268176E-2</v>
      </c>
      <c r="AB8" s="97">
        <v>254858.55438471999</v>
      </c>
      <c r="AC8" s="140">
        <v>6.5586358491397004E-2</v>
      </c>
      <c r="AD8" s="97">
        <v>281438.21954436996</v>
      </c>
      <c r="AE8" s="140">
        <v>6.4308421784105993E-2</v>
      </c>
      <c r="AF8" s="97">
        <v>316589.50754773995</v>
      </c>
      <c r="AG8" s="140">
        <v>6.5753953997237519E-2</v>
      </c>
      <c r="AH8" s="97">
        <v>357003.12360344979</v>
      </c>
      <c r="AI8" s="140">
        <v>6.6959609004966364E-2</v>
      </c>
      <c r="AJ8" s="97">
        <v>394201.2487127537</v>
      </c>
      <c r="AK8" s="140">
        <v>6.8213264359954645E-2</v>
      </c>
      <c r="AL8" s="97">
        <v>436090.09994438</v>
      </c>
      <c r="AM8" s="140">
        <v>7.2732753839384337E-2</v>
      </c>
      <c r="AN8" s="97">
        <v>507871.27620946994</v>
      </c>
      <c r="AO8" s="140">
        <v>8.1008885834250491E-2</v>
      </c>
      <c r="AP8" s="97">
        <v>557234.82732310006</v>
      </c>
      <c r="AQ8" s="140">
        <v>8.4643449196841303E-2</v>
      </c>
      <c r="AR8" s="97">
        <v>586378.75188442005</v>
      </c>
      <c r="AS8" s="140">
        <v>8.511594779531366E-2</v>
      </c>
      <c r="AT8" s="97">
        <v>626510.37506631005</v>
      </c>
      <c r="AU8" s="140">
        <v>8.633275443402938E-2</v>
      </c>
    </row>
    <row r="9" spans="1:47" ht="15.95" customHeight="1" x14ac:dyDescent="0.25">
      <c r="A9" s="13" t="s">
        <v>198</v>
      </c>
      <c r="B9" s="8">
        <v>0</v>
      </c>
      <c r="C9" s="8">
        <v>0</v>
      </c>
      <c r="D9" s="8">
        <v>0</v>
      </c>
      <c r="E9" s="8">
        <v>0</v>
      </c>
      <c r="F9" s="8">
        <v>0</v>
      </c>
      <c r="G9" s="8">
        <v>0</v>
      </c>
      <c r="H9" s="8">
        <v>0</v>
      </c>
      <c r="I9" s="8">
        <v>0</v>
      </c>
      <c r="J9" s="8">
        <v>60727.157494190265</v>
      </c>
      <c r="K9" s="80">
        <v>4.6153832515931817E-2</v>
      </c>
      <c r="L9" s="8">
        <v>70985.032038468024</v>
      </c>
      <c r="M9" s="80">
        <v>4.7679768746352581E-2</v>
      </c>
      <c r="N9" s="8">
        <v>86574.864527311409</v>
      </c>
      <c r="O9" s="80">
        <v>5.0394274891461734E-2</v>
      </c>
      <c r="P9" s="8">
        <v>102499.21685293705</v>
      </c>
      <c r="Q9" s="80">
        <v>5.2355588480433306E-2</v>
      </c>
      <c r="R9" s="8">
        <v>118690.169092945</v>
      </c>
      <c r="S9" s="80">
        <v>5.4681201724119978E-2</v>
      </c>
      <c r="T9" s="8">
        <v>133301.18062562565</v>
      </c>
      <c r="U9" s="80">
        <v>5.5324320878821297E-2</v>
      </c>
      <c r="V9" s="8">
        <v>148715.02223244487</v>
      </c>
      <c r="W9" s="80">
        <v>5.4669355732471024E-2</v>
      </c>
      <c r="X9" s="8">
        <v>159652.05253944674</v>
      </c>
      <c r="Y9" s="80">
        <v>5.1338315631972921E-2</v>
      </c>
      <c r="Z9" s="8">
        <v>175831.77929253827</v>
      </c>
      <c r="AA9" s="80">
        <v>5.2754186359664841E-2</v>
      </c>
      <c r="AB9" s="8">
        <v>198769.48115560241</v>
      </c>
      <c r="AC9" s="80">
        <v>5.1152163519459747E-2</v>
      </c>
      <c r="AD9" s="8">
        <v>220003.3435346456</v>
      </c>
      <c r="AE9" s="80">
        <v>5.0270598758208294E-2</v>
      </c>
      <c r="AF9" s="8">
        <v>245454.15013778527</v>
      </c>
      <c r="AG9" s="80">
        <v>5.0979519256989923E-2</v>
      </c>
      <c r="AH9" s="8">
        <v>276648.61810389027</v>
      </c>
      <c r="AI9" s="80">
        <v>5.1888294738219341E-2</v>
      </c>
      <c r="AJ9" s="8">
        <v>305498.68831605389</v>
      </c>
      <c r="AK9" s="80">
        <v>5.2864020232739964E-2</v>
      </c>
      <c r="AL9" s="8">
        <v>338049.33454363392</v>
      </c>
      <c r="AM9" s="80">
        <v>5.6381144717721703E-2</v>
      </c>
      <c r="AN9" s="8">
        <v>396560.9925686249</v>
      </c>
      <c r="AO9" s="80">
        <v>6.3254146627617011E-2</v>
      </c>
      <c r="AP9" s="8">
        <v>437194.33388362004</v>
      </c>
      <c r="AQ9" s="80">
        <v>6.6409410493949939E-2</v>
      </c>
      <c r="AR9" s="8">
        <v>462650.01970741851</v>
      </c>
      <c r="AS9" s="80">
        <v>6.7156074121661496E-2</v>
      </c>
      <c r="AT9" s="8">
        <v>496442.77706088137</v>
      </c>
      <c r="AU9" s="80">
        <v>6.8409517333226005E-2</v>
      </c>
    </row>
    <row r="10" spans="1:47" s="204" customFormat="1" ht="15.95" customHeight="1" x14ac:dyDescent="0.25">
      <c r="A10" s="73" t="s">
        <v>62</v>
      </c>
      <c r="B10" s="15">
        <v>0</v>
      </c>
      <c r="C10" s="15">
        <v>0</v>
      </c>
      <c r="D10" s="15">
        <v>0</v>
      </c>
      <c r="E10" s="15">
        <v>0</v>
      </c>
      <c r="F10" s="15">
        <v>0</v>
      </c>
      <c r="G10" s="15">
        <v>0</v>
      </c>
      <c r="H10" s="15">
        <v>0</v>
      </c>
      <c r="I10" s="15">
        <v>0</v>
      </c>
      <c r="J10" s="15">
        <v>0</v>
      </c>
      <c r="K10" s="52">
        <v>0</v>
      </c>
      <c r="L10" s="15">
        <v>0</v>
      </c>
      <c r="M10" s="52">
        <v>0</v>
      </c>
      <c r="N10" s="15">
        <v>0</v>
      </c>
      <c r="O10" s="52">
        <v>0</v>
      </c>
      <c r="P10" s="15">
        <v>0</v>
      </c>
      <c r="Q10" s="52">
        <v>0</v>
      </c>
      <c r="R10" s="15">
        <v>0</v>
      </c>
      <c r="S10" s="52">
        <v>0</v>
      </c>
      <c r="T10" s="15">
        <v>0</v>
      </c>
      <c r="U10" s="52">
        <v>0</v>
      </c>
      <c r="V10" s="15">
        <v>0</v>
      </c>
      <c r="W10" s="52">
        <v>0</v>
      </c>
      <c r="X10" s="15">
        <v>0</v>
      </c>
      <c r="Y10" s="52">
        <v>0</v>
      </c>
      <c r="Z10" s="15">
        <v>5202.8490960249646</v>
      </c>
      <c r="AA10" s="52">
        <v>1.5609923980594244E-3</v>
      </c>
      <c r="AB10" s="15">
        <v>5599.2791975755263</v>
      </c>
      <c r="AC10" s="52">
        <v>1.4409417554462432E-3</v>
      </c>
      <c r="AD10" s="15">
        <v>5612.2997855560043</v>
      </c>
      <c r="AE10" s="52">
        <v>1.2824062857300831E-3</v>
      </c>
      <c r="AF10" s="15">
        <v>5245.0047416452508</v>
      </c>
      <c r="AG10" s="52">
        <v>1.0893595405887812E-3</v>
      </c>
      <c r="AH10" s="15">
        <v>5678.9057012402855</v>
      </c>
      <c r="AI10" s="52">
        <v>1.0651371940193562E-3</v>
      </c>
      <c r="AJ10" s="15">
        <v>7141.2197534809193</v>
      </c>
      <c r="AK10" s="52">
        <v>1.2357289899192648E-3</v>
      </c>
      <c r="AL10" s="15">
        <v>7335.2175337338858</v>
      </c>
      <c r="AM10" s="52">
        <v>1.2233952830102031E-3</v>
      </c>
      <c r="AN10" s="15">
        <v>8945.2315035749034</v>
      </c>
      <c r="AO10" s="52">
        <v>1.4268246139897136E-3</v>
      </c>
      <c r="AP10" s="15">
        <v>10408.65078985</v>
      </c>
      <c r="AQ10" s="52">
        <v>1.5810643217881437E-3</v>
      </c>
      <c r="AR10" s="15">
        <v>11902.4275947185</v>
      </c>
      <c r="AS10" s="52">
        <v>1.7276997205881838E-3</v>
      </c>
      <c r="AT10" s="15">
        <v>14427.049403801357</v>
      </c>
      <c r="AU10" s="52">
        <v>1.9880387667230021E-3</v>
      </c>
    </row>
    <row r="11" spans="1:47" ht="15.95" customHeight="1" x14ac:dyDescent="0.25">
      <c r="A11" s="13" t="s">
        <v>199</v>
      </c>
      <c r="B11" s="8">
        <v>0</v>
      </c>
      <c r="C11" s="8">
        <v>0</v>
      </c>
      <c r="D11" s="8">
        <v>0</v>
      </c>
      <c r="E11" s="8">
        <v>0</v>
      </c>
      <c r="F11" s="8">
        <v>0</v>
      </c>
      <c r="G11" s="8">
        <v>0</v>
      </c>
      <c r="H11" s="8">
        <v>0</v>
      </c>
      <c r="I11" s="8">
        <v>0</v>
      </c>
      <c r="J11" s="8">
        <v>14600.948903059741</v>
      </c>
      <c r="K11" s="80">
        <v>1.1097007962376115E-2</v>
      </c>
      <c r="L11" s="8">
        <v>17041.626928301976</v>
      </c>
      <c r="M11" s="80">
        <v>1.1446650197505343E-2</v>
      </c>
      <c r="N11" s="8">
        <v>20559.940717318594</v>
      </c>
      <c r="O11" s="80">
        <v>1.1967714993465049E-2</v>
      </c>
      <c r="P11" s="8">
        <v>23251.547417952948</v>
      </c>
      <c r="Q11" s="80">
        <v>1.1876660968973479E-2</v>
      </c>
      <c r="R11" s="8">
        <v>27319.960422205033</v>
      </c>
      <c r="S11" s="80">
        <v>1.2586453270377596E-2</v>
      </c>
      <c r="T11" s="8">
        <v>32284.119229264383</v>
      </c>
      <c r="U11" s="80">
        <v>1.3398958382418035E-2</v>
      </c>
      <c r="V11" s="8">
        <v>36578.418709165126</v>
      </c>
      <c r="W11" s="80">
        <v>1.344664819010024E-2</v>
      </c>
      <c r="X11" s="8">
        <v>39909.959906563221</v>
      </c>
      <c r="Y11" s="80">
        <v>1.2833597100396086E-2</v>
      </c>
      <c r="Z11" s="8">
        <v>49044.586727531663</v>
      </c>
      <c r="AA11" s="80">
        <v>1.4714673755603333E-2</v>
      </c>
      <c r="AB11" s="8">
        <v>56089.073229117552</v>
      </c>
      <c r="AC11" s="80">
        <v>1.4434194971937254E-2</v>
      </c>
      <c r="AD11" s="8">
        <v>61434.876009724358</v>
      </c>
      <c r="AE11" s="80">
        <v>1.40378230258977E-2</v>
      </c>
      <c r="AF11" s="8">
        <v>71135.35740995474</v>
      </c>
      <c r="AG11" s="80">
        <v>1.4774434740247614E-2</v>
      </c>
      <c r="AH11" s="8">
        <v>80354.505499559556</v>
      </c>
      <c r="AI11" s="80">
        <v>1.5071314266747035E-2</v>
      </c>
      <c r="AJ11" s="8">
        <v>88702.560396699773</v>
      </c>
      <c r="AK11" s="80">
        <v>1.5349244127214671E-2</v>
      </c>
      <c r="AL11" s="8">
        <v>98040.765502173905</v>
      </c>
      <c r="AM11" s="80">
        <v>1.6351609138579148E-2</v>
      </c>
      <c r="AN11" s="8">
        <v>111310.26600874511</v>
      </c>
      <c r="AO11" s="80">
        <v>1.7754736394194899E-2</v>
      </c>
      <c r="AP11" s="8">
        <v>120040.49343949</v>
      </c>
      <c r="AQ11" s="80">
        <v>1.8234038702892873E-2</v>
      </c>
      <c r="AR11" s="8">
        <v>123728.7321770015</v>
      </c>
      <c r="AS11" s="80">
        <v>1.7959873673652153E-2</v>
      </c>
      <c r="AT11" s="8">
        <v>130067.59800542866</v>
      </c>
      <c r="AU11" s="80">
        <v>1.7923237100803367E-2</v>
      </c>
    </row>
    <row r="12" spans="1:47" s="204" customFormat="1" ht="15.95" customHeight="1" x14ac:dyDescent="0.25">
      <c r="A12" s="73" t="s">
        <v>62</v>
      </c>
      <c r="B12" s="15">
        <v>0</v>
      </c>
      <c r="C12" s="15">
        <v>0</v>
      </c>
      <c r="D12" s="15">
        <v>0</v>
      </c>
      <c r="E12" s="15">
        <v>0</v>
      </c>
      <c r="F12" s="15">
        <v>0</v>
      </c>
      <c r="G12" s="15">
        <v>0</v>
      </c>
      <c r="H12" s="15">
        <v>0</v>
      </c>
      <c r="I12" s="15">
        <v>0</v>
      </c>
      <c r="J12" s="15">
        <v>0</v>
      </c>
      <c r="K12" s="52">
        <v>0</v>
      </c>
      <c r="L12" s="15">
        <v>0</v>
      </c>
      <c r="M12" s="52">
        <v>0</v>
      </c>
      <c r="N12" s="15">
        <v>0</v>
      </c>
      <c r="O12" s="52">
        <v>0</v>
      </c>
      <c r="P12" s="15">
        <v>0</v>
      </c>
      <c r="Q12" s="52">
        <v>0</v>
      </c>
      <c r="R12" s="15">
        <v>0</v>
      </c>
      <c r="S12" s="52">
        <v>0</v>
      </c>
      <c r="T12" s="15">
        <v>0</v>
      </c>
      <c r="U12" s="52">
        <v>0</v>
      </c>
      <c r="V12" s="15">
        <v>0</v>
      </c>
      <c r="W12" s="52">
        <v>0</v>
      </c>
      <c r="X12" s="15">
        <v>0</v>
      </c>
      <c r="Y12" s="52">
        <v>0</v>
      </c>
      <c r="Z12" s="15">
        <v>1303.6251326250419</v>
      </c>
      <c r="AA12" s="52">
        <v>3.9112203417577943E-4</v>
      </c>
      <c r="AB12" s="15">
        <v>1629.7923434644813</v>
      </c>
      <c r="AC12" s="52">
        <v>4.1941752813851876E-4</v>
      </c>
      <c r="AD12" s="15">
        <v>1600.0294373939953</v>
      </c>
      <c r="AE12" s="52">
        <v>3.6560552469916744E-4</v>
      </c>
      <c r="AF12" s="15">
        <v>1545.5462863647488</v>
      </c>
      <c r="AG12" s="52">
        <v>3.2100172934159662E-4</v>
      </c>
      <c r="AH12" s="15">
        <v>1729.13789532956</v>
      </c>
      <c r="AI12" s="52">
        <v>3.2431760321387557E-4</v>
      </c>
      <c r="AJ12" s="15">
        <v>2210.0573443297781</v>
      </c>
      <c r="AK12" s="52">
        <v>3.8243213681263261E-4</v>
      </c>
      <c r="AL12" s="15">
        <v>2286.5163139038964</v>
      </c>
      <c r="AM12" s="52">
        <v>3.8135382626232383E-4</v>
      </c>
      <c r="AN12" s="15">
        <v>2651.5914929150972</v>
      </c>
      <c r="AO12" s="52">
        <v>4.2294668470290554E-4</v>
      </c>
      <c r="AP12" s="15">
        <v>2860.4426258100007</v>
      </c>
      <c r="AQ12" s="52">
        <v>4.3449856004395361E-4</v>
      </c>
      <c r="AR12" s="15">
        <v>3216.6682302415038</v>
      </c>
      <c r="AS12" s="52">
        <v>4.6691624531109538E-4</v>
      </c>
      <c r="AT12" s="15">
        <v>3827.3597536486441</v>
      </c>
      <c r="AU12" s="52">
        <v>5.274078816451573E-4</v>
      </c>
    </row>
    <row r="13" spans="1:47" s="213" customFormat="1" ht="15.95" customHeight="1" thickBot="1" x14ac:dyDescent="0.3">
      <c r="A13" s="119" t="s">
        <v>61</v>
      </c>
      <c r="B13" s="94">
        <v>40132.12979068001</v>
      </c>
      <c r="C13" s="142">
        <v>4.2151649016373686E-2</v>
      </c>
      <c r="D13" s="94">
        <v>44664.708183639996</v>
      </c>
      <c r="E13" s="142">
        <v>4.4559947746487999E-2</v>
      </c>
      <c r="F13" s="94">
        <v>48261.258802230004</v>
      </c>
      <c r="G13" s="142">
        <v>4.4369580694706916E-2</v>
      </c>
      <c r="H13" s="94">
        <v>54515.738617350005</v>
      </c>
      <c r="I13" s="142">
        <v>4.5464180723507011E-2</v>
      </c>
      <c r="J13" s="94">
        <v>63217.923769579997</v>
      </c>
      <c r="K13" s="142">
        <v>4.8046863809577782E-2</v>
      </c>
      <c r="L13" s="94">
        <v>71856.275922150002</v>
      </c>
      <c r="M13" s="142">
        <v>4.8264972495688348E-2</v>
      </c>
      <c r="N13" s="94">
        <v>76617.995299210015</v>
      </c>
      <c r="O13" s="142">
        <v>4.4598491003391229E-2</v>
      </c>
      <c r="P13" s="94">
        <v>84594.613425160016</v>
      </c>
      <c r="Q13" s="142">
        <v>4.3210093736653812E-2</v>
      </c>
      <c r="R13" s="94">
        <v>93206.931234430012</v>
      </c>
      <c r="S13" s="142">
        <v>4.2940936455528184E-2</v>
      </c>
      <c r="T13" s="94">
        <v>106634.30071949</v>
      </c>
      <c r="U13" s="142">
        <v>4.4256699318083029E-2</v>
      </c>
      <c r="V13" s="94">
        <v>117585.73922634238</v>
      </c>
      <c r="W13" s="142">
        <v>4.3225872614152262E-2</v>
      </c>
      <c r="X13" s="94">
        <v>132396.68643885999</v>
      </c>
      <c r="Y13" s="142">
        <v>4.257397740217677E-2</v>
      </c>
      <c r="Z13" s="94">
        <v>153403.64169386</v>
      </c>
      <c r="AA13" s="142">
        <v>4.6025151623501598E-2</v>
      </c>
      <c r="AB13" s="94">
        <v>168404.68505739002</v>
      </c>
      <c r="AC13" s="142">
        <v>4.3337960824857427E-2</v>
      </c>
      <c r="AD13" s="94">
        <v>181439.49653964001</v>
      </c>
      <c r="AE13" s="142">
        <v>4.1458788684269249E-2</v>
      </c>
      <c r="AF13" s="94">
        <v>188394.48391232002</v>
      </c>
      <c r="AG13" s="142">
        <v>3.9128530583522267E-2</v>
      </c>
      <c r="AH13" s="94">
        <v>205152.91340865</v>
      </c>
      <c r="AI13" s="142">
        <v>3.8478539709729823E-2</v>
      </c>
      <c r="AJ13" s="94">
        <v>222375.43913155</v>
      </c>
      <c r="AK13" s="142">
        <v>3.8480229746036966E-2</v>
      </c>
      <c r="AL13" s="94">
        <v>238499.02406698998</v>
      </c>
      <c r="AM13" s="142">
        <v>3.9777767967239391E-2</v>
      </c>
      <c r="AN13" s="94">
        <v>257871.83341549998</v>
      </c>
      <c r="AO13" s="142">
        <v>4.1132292554401359E-2</v>
      </c>
      <c r="AP13" s="94">
        <v>284041.09886991</v>
      </c>
      <c r="AQ13" s="142">
        <v>4.3145577309850851E-2</v>
      </c>
      <c r="AR13" s="94">
        <v>298020.89774992998</v>
      </c>
      <c r="AS13" s="142">
        <v>4.3259294599739276E-2</v>
      </c>
      <c r="AT13" s="94">
        <v>313087.30807848001</v>
      </c>
      <c r="AU13" s="142">
        <v>4.3143243528712329E-2</v>
      </c>
    </row>
    <row r="14" spans="1:47" s="207" customFormat="1" ht="15.95" customHeight="1" x14ac:dyDescent="0.25">
      <c r="A14" s="53" t="s">
        <v>62</v>
      </c>
      <c r="B14" s="15">
        <v>0</v>
      </c>
      <c r="C14" s="15">
        <v>0</v>
      </c>
      <c r="D14" s="15">
        <v>0</v>
      </c>
      <c r="E14" s="15">
        <v>0</v>
      </c>
      <c r="F14" s="15">
        <v>0</v>
      </c>
      <c r="G14" s="15">
        <v>0</v>
      </c>
      <c r="H14" s="15">
        <v>0</v>
      </c>
      <c r="I14" s="15">
        <v>0</v>
      </c>
      <c r="J14" s="15">
        <v>0</v>
      </c>
      <c r="K14" s="15">
        <v>0</v>
      </c>
      <c r="L14" s="15">
        <v>0</v>
      </c>
      <c r="M14" s="15">
        <v>0</v>
      </c>
      <c r="N14" s="15">
        <v>0</v>
      </c>
      <c r="O14" s="15">
        <v>0</v>
      </c>
      <c r="P14" s="15">
        <v>0</v>
      </c>
      <c r="Q14" s="15">
        <v>0</v>
      </c>
      <c r="R14" s="15">
        <v>0</v>
      </c>
      <c r="S14" s="15">
        <v>0</v>
      </c>
      <c r="T14" s="84">
        <v>3009.6894899000008</v>
      </c>
      <c r="U14" s="85">
        <v>1.2491189223033344E-3</v>
      </c>
      <c r="V14" s="84">
        <v>2603.4339593700001</v>
      </c>
      <c r="W14" s="85">
        <v>9.5705232137431378E-4</v>
      </c>
      <c r="X14" s="84">
        <v>3743.9591175300002</v>
      </c>
      <c r="Y14" s="85">
        <v>1.2039216022071949E-3</v>
      </c>
      <c r="Z14" s="84">
        <v>5936.4207224099991</v>
      </c>
      <c r="AA14" s="85">
        <v>1.7810832965431025E-3</v>
      </c>
      <c r="AB14" s="84">
        <v>4593.4292858300005</v>
      </c>
      <c r="AC14" s="85">
        <v>1.1820921631320001E-3</v>
      </c>
      <c r="AD14" s="84">
        <v>5607.9390114899988</v>
      </c>
      <c r="AE14" s="85">
        <v>1.2814098521312781E-3</v>
      </c>
      <c r="AF14" s="84">
        <v>4606.5488198399999</v>
      </c>
      <c r="AG14" s="85">
        <v>9.5675564718490451E-4</v>
      </c>
      <c r="AH14" s="84">
        <v>5142.47423273</v>
      </c>
      <c r="AI14" s="85">
        <v>9.6452395280495473E-4</v>
      </c>
      <c r="AJ14" s="84">
        <v>4653.3119400600008</v>
      </c>
      <c r="AK14" s="85">
        <v>8.0521712844177685E-4</v>
      </c>
      <c r="AL14" s="84">
        <v>5842.5788447699997</v>
      </c>
      <c r="AM14" s="85">
        <v>9.7444736525330354E-4</v>
      </c>
      <c r="AN14" s="84">
        <v>7909.6932719100005</v>
      </c>
      <c r="AO14" s="85">
        <v>1.2616492982836438E-3</v>
      </c>
      <c r="AP14" s="84">
        <v>7164.5927625800005</v>
      </c>
      <c r="AQ14" s="85">
        <v>1.0882949409834158E-3</v>
      </c>
      <c r="AR14" s="84">
        <v>6730.3433582900016</v>
      </c>
      <c r="AS14" s="85">
        <v>9.7694459781800364E-4</v>
      </c>
      <c r="AT14" s="84">
        <v>6615.7274261799994</v>
      </c>
      <c r="AU14" s="85">
        <v>9.1164327681950987E-4</v>
      </c>
    </row>
    <row r="15" spans="1:47" s="205" customFormat="1" ht="15.95" customHeight="1" thickBot="1" x14ac:dyDescent="0.3">
      <c r="A15" s="120" t="s">
        <v>30</v>
      </c>
      <c r="B15" s="94">
        <v>8595.9250307799994</v>
      </c>
      <c r="C15" s="142">
        <v>9.028487069047731E-3</v>
      </c>
      <c r="D15" s="94">
        <v>8926.2098613359994</v>
      </c>
      <c r="E15" s="142">
        <v>8.9052735631889417E-3</v>
      </c>
      <c r="F15" s="94">
        <v>13525.426666829999</v>
      </c>
      <c r="G15" s="142">
        <v>1.2434767032983499E-2</v>
      </c>
      <c r="H15" s="94">
        <v>14139.1927134</v>
      </c>
      <c r="I15" s="142">
        <v>1.1791582194612824E-2</v>
      </c>
      <c r="J15" s="94">
        <v>16170.54990305785</v>
      </c>
      <c r="K15" s="142">
        <v>1.2289935552930347E-2</v>
      </c>
      <c r="L15" s="94">
        <v>17342.402238080002</v>
      </c>
      <c r="M15" s="142">
        <v>1.1648677255928832E-2</v>
      </c>
      <c r="N15" s="94">
        <v>22378.876945348333</v>
      </c>
      <c r="O15" s="142">
        <v>1.3026497733534511E-2</v>
      </c>
      <c r="P15" s="94">
        <v>26566.853625440002</v>
      </c>
      <c r="Q15" s="142">
        <v>1.3570086663482524E-2</v>
      </c>
      <c r="R15" s="94">
        <v>39241.595739069511</v>
      </c>
      <c r="S15" s="142">
        <v>1.8078815027250415E-2</v>
      </c>
      <c r="T15" s="94">
        <v>46120.938437605037</v>
      </c>
      <c r="U15" s="142">
        <v>1.9141687908380802E-2</v>
      </c>
      <c r="V15" s="94">
        <v>56632.359419498156</v>
      </c>
      <c r="W15" s="142">
        <v>2.0818707865534251E-2</v>
      </c>
      <c r="X15" s="94">
        <v>61730.849859059643</v>
      </c>
      <c r="Y15" s="142">
        <v>1.9850404701256825E-2</v>
      </c>
      <c r="Z15" s="94">
        <v>71474.887929704259</v>
      </c>
      <c r="AA15" s="142">
        <v>2.1444357630064598E-2</v>
      </c>
      <c r="AB15" s="94">
        <v>89577.989364782814</v>
      </c>
      <c r="AC15" s="142">
        <v>2.3052371687506654E-2</v>
      </c>
      <c r="AD15" s="94">
        <v>98867.691487765755</v>
      </c>
      <c r="AE15" s="142">
        <v>2.2591193247702222E-2</v>
      </c>
      <c r="AF15" s="94">
        <v>114125.61697470734</v>
      </c>
      <c r="AG15" s="142">
        <v>2.3703282609041181E-2</v>
      </c>
      <c r="AH15" s="94">
        <v>142104.66903894607</v>
      </c>
      <c r="AI15" s="142">
        <v>2.6653192780456757E-2</v>
      </c>
      <c r="AJ15" s="94">
        <v>170785.50895965629</v>
      </c>
      <c r="AK15" s="142">
        <v>2.9553019199092978E-2</v>
      </c>
      <c r="AL15" s="94">
        <v>248372.8745473561</v>
      </c>
      <c r="AM15" s="142">
        <v>4.1424566040680982E-2</v>
      </c>
      <c r="AN15" s="94">
        <v>212953.81784060074</v>
      </c>
      <c r="AO15" s="142">
        <v>3.3967566833415119E-2</v>
      </c>
      <c r="AP15" s="94">
        <v>197250.81154379703</v>
      </c>
      <c r="AQ15" s="142">
        <v>2.9962213823118252E-2</v>
      </c>
      <c r="AR15" s="94">
        <v>201338.03257788223</v>
      </c>
      <c r="AS15" s="142">
        <v>2.922527021151005E-2</v>
      </c>
      <c r="AT15" s="94">
        <v>195201.84495647257</v>
      </c>
      <c r="AU15" s="142">
        <v>2.6898697318321292E-2</v>
      </c>
    </row>
    <row r="16" spans="1:47" ht="15.95" customHeight="1" x14ac:dyDescent="0.25">
      <c r="A16" s="9" t="s">
        <v>63</v>
      </c>
      <c r="B16" s="8">
        <v>4317.0768116199997</v>
      </c>
      <c r="C16" s="80">
        <v>4.5343196956965795E-3</v>
      </c>
      <c r="D16" s="8">
        <v>4458.5636266700003</v>
      </c>
      <c r="E16" s="80">
        <v>4.4481061291603442E-3</v>
      </c>
      <c r="F16" s="8">
        <v>4843.0826136699998</v>
      </c>
      <c r="G16" s="80">
        <v>4.4525474505118781E-3</v>
      </c>
      <c r="H16" s="8">
        <v>4636.1206819999998</v>
      </c>
      <c r="I16" s="80">
        <v>3.8663592182415227E-3</v>
      </c>
      <c r="J16" s="8">
        <v>5634.7838154399997</v>
      </c>
      <c r="K16" s="80">
        <v>4.2825463797837313E-3</v>
      </c>
      <c r="L16" s="8">
        <v>7198.0844046299999</v>
      </c>
      <c r="M16" s="80">
        <v>4.8348643365195313E-3</v>
      </c>
      <c r="N16" s="8">
        <v>8282.774895139999</v>
      </c>
      <c r="O16" s="80">
        <v>4.8213120194731162E-3</v>
      </c>
      <c r="P16" s="8">
        <v>9540.2301560899996</v>
      </c>
      <c r="Q16" s="80">
        <v>4.8730554183405508E-3</v>
      </c>
      <c r="R16" s="8">
        <v>11484.5718456</v>
      </c>
      <c r="S16" s="80">
        <v>5.291004255901178E-3</v>
      </c>
      <c r="T16" s="8">
        <v>14757.597923439998</v>
      </c>
      <c r="U16" s="80">
        <v>6.1248826085795911E-3</v>
      </c>
      <c r="V16" s="8">
        <v>17993.34716831</v>
      </c>
      <c r="W16" s="80">
        <v>6.6145617463222285E-3</v>
      </c>
      <c r="X16" s="8">
        <v>20411.369352579997</v>
      </c>
      <c r="Y16" s="80">
        <v>6.5635568452502031E-3</v>
      </c>
      <c r="Z16" s="8">
        <v>26927.076696469998</v>
      </c>
      <c r="AA16" s="80">
        <v>8.0788355090418446E-3</v>
      </c>
      <c r="AB16" s="8">
        <v>29808.679897949998</v>
      </c>
      <c r="AC16" s="80">
        <v>7.6710894427778429E-3</v>
      </c>
      <c r="AD16" s="8">
        <v>34173.448411440004</v>
      </c>
      <c r="AE16" s="80">
        <v>7.8086072951218449E-3</v>
      </c>
      <c r="AF16" s="8">
        <v>38878.896562540001</v>
      </c>
      <c r="AG16" s="80">
        <v>8.0749396776869306E-3</v>
      </c>
      <c r="AH16" s="8">
        <v>44235.519662599996</v>
      </c>
      <c r="AI16" s="80">
        <v>8.2968268480174585E-3</v>
      </c>
      <c r="AJ16" s="8">
        <v>53874.854374000002</v>
      </c>
      <c r="AK16" s="80">
        <v>9.3225977740258315E-3</v>
      </c>
      <c r="AL16" s="8">
        <v>47494.598529320006</v>
      </c>
      <c r="AM16" s="80">
        <v>7.9213285143918694E-3</v>
      </c>
      <c r="AN16" s="8">
        <v>56013.764095080005</v>
      </c>
      <c r="AO16" s="80">
        <v>8.9345722691618629E-3</v>
      </c>
      <c r="AP16" s="8">
        <v>54508.074446309998</v>
      </c>
      <c r="AQ16" s="80">
        <v>8.2797255375761068E-3</v>
      </c>
      <c r="AR16" s="8">
        <v>53553.318827329997</v>
      </c>
      <c r="AS16" s="80">
        <v>7.7735447864101213E-3</v>
      </c>
      <c r="AT16" s="8">
        <v>55592.256899510001</v>
      </c>
      <c r="AU16" s="80">
        <v>7.6605797036176752E-3</v>
      </c>
    </row>
    <row r="17" spans="1:47" s="207" customFormat="1" ht="15.95" customHeight="1" x14ac:dyDescent="0.25">
      <c r="A17" s="73" t="s">
        <v>64</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7280.2392428199983</v>
      </c>
      <c r="AA17" s="52">
        <v>2.1842644105858162E-3</v>
      </c>
      <c r="AB17" s="15">
        <v>9029.4706783799993</v>
      </c>
      <c r="AC17" s="52">
        <v>2.323681472373973E-3</v>
      </c>
      <c r="AD17" s="15">
        <v>10379.39626</v>
      </c>
      <c r="AE17" s="52">
        <v>2.3716842496838662E-3</v>
      </c>
      <c r="AF17" s="15">
        <v>12302.253628440001</v>
      </c>
      <c r="AG17" s="52">
        <v>2.5551125348802386E-3</v>
      </c>
      <c r="AH17" s="15">
        <v>13486.391790379999</v>
      </c>
      <c r="AI17" s="52">
        <v>2.5295115405620694E-3</v>
      </c>
      <c r="AJ17" s="15">
        <v>16683.304538199998</v>
      </c>
      <c r="AK17" s="52">
        <v>2.8869078080752631E-3</v>
      </c>
      <c r="AL17" s="15">
        <v>9180.8223547599991</v>
      </c>
      <c r="AM17" s="52">
        <v>1.5312122253108747E-3</v>
      </c>
      <c r="AN17" s="15">
        <v>18346.782028199999</v>
      </c>
      <c r="AO17" s="52">
        <v>2.9264351822396277E-3</v>
      </c>
      <c r="AP17" s="15">
        <v>16565.899077599999</v>
      </c>
      <c r="AQ17" s="52">
        <v>2.5163445790185768E-3</v>
      </c>
      <c r="AR17" s="15">
        <v>17236.835199539997</v>
      </c>
      <c r="AS17" s="52">
        <v>2.5020169306708682E-3</v>
      </c>
      <c r="AT17" s="15">
        <v>17603.320838629999</v>
      </c>
      <c r="AU17" s="52">
        <v>2.4257270680058981E-3</v>
      </c>
    </row>
    <row r="18" spans="1:47" s="207" customFormat="1" ht="15.95" customHeight="1" x14ac:dyDescent="0.25">
      <c r="A18" s="73" t="s">
        <v>65</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19646.837453649998</v>
      </c>
      <c r="AA18" s="52">
        <v>5.8945710984560275E-3</v>
      </c>
      <c r="AB18" s="15">
        <v>20779.209219569999</v>
      </c>
      <c r="AC18" s="52">
        <v>5.3474079704038694E-3</v>
      </c>
      <c r="AD18" s="15">
        <v>23794.052151440002</v>
      </c>
      <c r="AE18" s="52">
        <v>5.4369230454379787E-3</v>
      </c>
      <c r="AF18" s="15">
        <v>26576.6429341</v>
      </c>
      <c r="AG18" s="52">
        <v>5.5198271428066924E-3</v>
      </c>
      <c r="AH18" s="15">
        <v>30749.12787222</v>
      </c>
      <c r="AI18" s="52">
        <v>5.7673153074553904E-3</v>
      </c>
      <c r="AJ18" s="15">
        <v>37191.549835799997</v>
      </c>
      <c r="AK18" s="52">
        <v>6.4356899659505666E-3</v>
      </c>
      <c r="AL18" s="15">
        <v>38313.776174560007</v>
      </c>
      <c r="AM18" s="52">
        <v>6.3901162890809939E-3</v>
      </c>
      <c r="AN18" s="15">
        <v>37666.982066880002</v>
      </c>
      <c r="AO18" s="52">
        <v>6.0081370869222352E-3</v>
      </c>
      <c r="AP18" s="15">
        <v>37942.175368710006</v>
      </c>
      <c r="AQ18" s="52">
        <v>5.7633809585575313E-3</v>
      </c>
      <c r="AR18" s="15">
        <v>36316.483627789996</v>
      </c>
      <c r="AS18" s="52">
        <v>5.2715278557392527E-3</v>
      </c>
      <c r="AT18" s="15">
        <v>37988.936060879998</v>
      </c>
      <c r="AU18" s="52">
        <v>5.2348526356117767E-3</v>
      </c>
    </row>
    <row r="19" spans="1:47" s="207" customFormat="1" ht="15.95" customHeight="1" x14ac:dyDescent="0.25">
      <c r="A19" s="71" t="s">
        <v>66</v>
      </c>
      <c r="B19" s="15">
        <v>0</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X19" s="15">
        <v>0</v>
      </c>
      <c r="Y19" s="15">
        <v>0</v>
      </c>
      <c r="Z19" s="15">
        <v>891.22418000000016</v>
      </c>
      <c r="AA19" s="52">
        <v>2.6739083611124383E-4</v>
      </c>
      <c r="AB19" s="15">
        <v>1218.9845049999999</v>
      </c>
      <c r="AC19" s="52">
        <v>3.1369853342141316E-4</v>
      </c>
      <c r="AD19" s="15">
        <v>1264.4985889999998</v>
      </c>
      <c r="AE19" s="52">
        <v>2.8893697785065315E-4</v>
      </c>
      <c r="AF19" s="15">
        <v>1788.7869949999999</v>
      </c>
      <c r="AG19" s="52">
        <v>3.7152152859124785E-4</v>
      </c>
      <c r="AH19" s="15">
        <v>1905.9322582499999</v>
      </c>
      <c r="AI19" s="52">
        <v>3.5747720500095749E-4</v>
      </c>
      <c r="AJ19" s="15">
        <v>2400.1764943100002</v>
      </c>
      <c r="AK19" s="52">
        <v>4.1533068261845969E-4</v>
      </c>
      <c r="AL19" s="15">
        <v>2749.4768757500005</v>
      </c>
      <c r="AM19" s="52">
        <v>4.5856813721868451E-4</v>
      </c>
      <c r="AN19" s="15">
        <v>1443.5995794899998</v>
      </c>
      <c r="AO19" s="52">
        <v>2.3026384637875061E-4</v>
      </c>
      <c r="AP19" s="15">
        <v>2429.8996163799998</v>
      </c>
      <c r="AQ19" s="52">
        <v>3.690994795148161E-4</v>
      </c>
      <c r="AR19" s="15">
        <v>2556.7626834700004</v>
      </c>
      <c r="AS19" s="52">
        <v>3.7112749804094796E-4</v>
      </c>
      <c r="AT19" s="15">
        <v>2783.24116</v>
      </c>
      <c r="AU19" s="52">
        <v>3.8352896481807066E-4</v>
      </c>
    </row>
    <row r="20" spans="1:47" ht="15.95" customHeight="1" x14ac:dyDescent="0.25">
      <c r="A20" s="9" t="s">
        <v>67</v>
      </c>
      <c r="B20" s="8">
        <v>0</v>
      </c>
      <c r="C20" s="80">
        <v>0</v>
      </c>
      <c r="D20" s="8">
        <v>0</v>
      </c>
      <c r="E20" s="80">
        <v>0</v>
      </c>
      <c r="F20" s="8">
        <v>0</v>
      </c>
      <c r="G20" s="80">
        <v>0</v>
      </c>
      <c r="H20" s="8">
        <v>0</v>
      </c>
      <c r="I20" s="80">
        <v>0</v>
      </c>
      <c r="J20" s="8">
        <v>0</v>
      </c>
      <c r="K20" s="80">
        <v>0</v>
      </c>
      <c r="L20" s="8">
        <v>0</v>
      </c>
      <c r="M20" s="80">
        <v>0</v>
      </c>
      <c r="N20" s="8">
        <v>0</v>
      </c>
      <c r="O20" s="80">
        <v>0</v>
      </c>
      <c r="P20" s="8">
        <v>0</v>
      </c>
      <c r="Q20" s="80">
        <v>0</v>
      </c>
      <c r="R20" s="8">
        <v>0</v>
      </c>
      <c r="S20" s="80">
        <v>0</v>
      </c>
      <c r="T20" s="8">
        <v>0</v>
      </c>
      <c r="U20" s="80">
        <v>0</v>
      </c>
      <c r="V20" s="8">
        <v>0</v>
      </c>
      <c r="W20" s="80">
        <v>0</v>
      </c>
      <c r="X20" s="8">
        <v>0</v>
      </c>
      <c r="Y20" s="80">
        <v>0</v>
      </c>
      <c r="Z20" s="8">
        <v>128.40796609</v>
      </c>
      <c r="AA20" s="80">
        <v>3.8525787547807934E-5</v>
      </c>
      <c r="AB20" s="8">
        <v>165.972074327</v>
      </c>
      <c r="AC20" s="80">
        <v>4.2711942679935608E-5</v>
      </c>
      <c r="AD20" s="8">
        <v>191.99957898000002</v>
      </c>
      <c r="AE20" s="80">
        <v>4.3871759590456141E-5</v>
      </c>
      <c r="AF20" s="8">
        <v>171.41771152000001</v>
      </c>
      <c r="AG20" s="80">
        <v>3.5602545406209171E-5</v>
      </c>
      <c r="AH20" s="8">
        <v>212.54911185</v>
      </c>
      <c r="AI20" s="80">
        <v>3.986577282622783E-5</v>
      </c>
      <c r="AJ20" s="8">
        <v>191.13274392</v>
      </c>
      <c r="AK20" s="80">
        <v>3.3073939850349991E-5</v>
      </c>
      <c r="AL20" s="8">
        <v>212.00178485000004</v>
      </c>
      <c r="AM20" s="80">
        <v>3.535845833916388E-5</v>
      </c>
      <c r="AN20" s="8">
        <v>201.36760451000001</v>
      </c>
      <c r="AO20" s="80">
        <v>3.211948784782037E-5</v>
      </c>
      <c r="AP20" s="8">
        <v>180.78980663999999</v>
      </c>
      <c r="AQ20" s="80">
        <v>2.7461802571013191E-5</v>
      </c>
      <c r="AR20" s="8">
        <v>168.19472689000003</v>
      </c>
      <c r="AS20" s="80">
        <v>2.441434575760018E-5</v>
      </c>
      <c r="AT20" s="8">
        <v>161.4912459</v>
      </c>
      <c r="AU20" s="80">
        <v>2.2253396959395173E-5</v>
      </c>
    </row>
    <row r="21" spans="1:47" s="207" customFormat="1" ht="15.95" customHeight="1" x14ac:dyDescent="0.25">
      <c r="A21" s="9" t="s">
        <v>31</v>
      </c>
      <c r="B21" s="8">
        <v>0</v>
      </c>
      <c r="C21" s="80">
        <v>0</v>
      </c>
      <c r="D21" s="8">
        <v>0</v>
      </c>
      <c r="E21" s="80">
        <v>0</v>
      </c>
      <c r="F21" s="8">
        <v>0</v>
      </c>
      <c r="G21" s="80">
        <v>0</v>
      </c>
      <c r="H21" s="8">
        <v>0</v>
      </c>
      <c r="I21" s="80">
        <v>0</v>
      </c>
      <c r="J21" s="8">
        <v>0</v>
      </c>
      <c r="K21" s="80">
        <v>0</v>
      </c>
      <c r="L21" s="8">
        <v>0</v>
      </c>
      <c r="M21" s="80">
        <v>0</v>
      </c>
      <c r="N21" s="8">
        <v>0</v>
      </c>
      <c r="O21" s="80">
        <v>0</v>
      </c>
      <c r="P21" s="8">
        <v>0</v>
      </c>
      <c r="Q21" s="80">
        <v>0</v>
      </c>
      <c r="R21" s="8">
        <v>0</v>
      </c>
      <c r="S21" s="80">
        <v>0</v>
      </c>
      <c r="T21" s="8">
        <v>0</v>
      </c>
      <c r="U21" s="80">
        <v>0</v>
      </c>
      <c r="V21" s="8">
        <v>0</v>
      </c>
      <c r="W21" s="80">
        <v>0</v>
      </c>
      <c r="X21" s="8">
        <v>0</v>
      </c>
      <c r="Y21" s="80">
        <v>0</v>
      </c>
      <c r="Z21" s="8">
        <v>1867.4964169500001</v>
      </c>
      <c r="AA21" s="80">
        <v>5.6029833970955821E-4</v>
      </c>
      <c r="AB21" s="8">
        <v>1316.60966489</v>
      </c>
      <c r="AC21" s="80">
        <v>3.3882179738162568E-4</v>
      </c>
      <c r="AD21" s="8">
        <v>0</v>
      </c>
      <c r="AE21" s="80">
        <v>0</v>
      </c>
      <c r="AF21" s="8">
        <v>0</v>
      </c>
      <c r="AG21" s="80">
        <v>0</v>
      </c>
      <c r="AH21" s="8">
        <v>1500</v>
      </c>
      <c r="AI21" s="80">
        <v>2.8134043336554992E-4</v>
      </c>
      <c r="AJ21" s="8">
        <v>1500</v>
      </c>
      <c r="AK21" s="80">
        <v>2.5956258858654796E-4</v>
      </c>
      <c r="AL21" s="8">
        <v>0</v>
      </c>
      <c r="AM21" s="80">
        <v>0</v>
      </c>
      <c r="AN21" s="8">
        <v>2900</v>
      </c>
      <c r="AO21" s="80">
        <v>4.6256951303233777E-4</v>
      </c>
      <c r="AP21" s="8">
        <v>0</v>
      </c>
      <c r="AQ21" s="80">
        <v>0</v>
      </c>
      <c r="AR21" s="8">
        <v>0</v>
      </c>
      <c r="AS21" s="80">
        <v>0</v>
      </c>
      <c r="AT21" s="8">
        <v>0</v>
      </c>
      <c r="AU21" s="80">
        <v>0</v>
      </c>
    </row>
    <row r="22" spans="1:47" ht="15.95" customHeight="1" x14ac:dyDescent="0.25">
      <c r="A22" s="9" t="s">
        <v>32</v>
      </c>
      <c r="B22" s="8">
        <v>0</v>
      </c>
      <c r="C22" s="80">
        <v>0</v>
      </c>
      <c r="D22" s="8">
        <v>0</v>
      </c>
      <c r="E22" s="80">
        <v>0</v>
      </c>
      <c r="F22" s="8">
        <v>0</v>
      </c>
      <c r="G22" s="80">
        <v>0</v>
      </c>
      <c r="H22" s="8">
        <v>0</v>
      </c>
      <c r="I22" s="80">
        <v>0</v>
      </c>
      <c r="J22" s="8">
        <v>0</v>
      </c>
      <c r="K22" s="80">
        <v>0</v>
      </c>
      <c r="L22" s="8">
        <v>0</v>
      </c>
      <c r="M22" s="80">
        <v>0</v>
      </c>
      <c r="N22" s="8">
        <v>0</v>
      </c>
      <c r="O22" s="80">
        <v>0</v>
      </c>
      <c r="P22" s="8">
        <v>0</v>
      </c>
      <c r="Q22" s="80">
        <v>0</v>
      </c>
      <c r="R22" s="8">
        <v>0</v>
      </c>
      <c r="S22" s="80">
        <v>0</v>
      </c>
      <c r="T22" s="8">
        <v>0</v>
      </c>
      <c r="U22" s="80">
        <v>0</v>
      </c>
      <c r="V22" s="8">
        <v>0</v>
      </c>
      <c r="W22" s="80">
        <v>0</v>
      </c>
      <c r="X22" s="8">
        <v>0</v>
      </c>
      <c r="Y22" s="80">
        <v>0</v>
      </c>
      <c r="Z22" s="8">
        <v>0</v>
      </c>
      <c r="AA22" s="80">
        <v>0</v>
      </c>
      <c r="AB22" s="8">
        <v>0</v>
      </c>
      <c r="AC22" s="80">
        <v>0</v>
      </c>
      <c r="AD22" s="8">
        <v>0</v>
      </c>
      <c r="AE22" s="80">
        <v>0</v>
      </c>
      <c r="AF22" s="8">
        <v>0</v>
      </c>
      <c r="AG22" s="80">
        <v>0</v>
      </c>
      <c r="AH22" s="8">
        <v>7867.99684901</v>
      </c>
      <c r="AI22" s="80">
        <v>1.4757237621461699E-3</v>
      </c>
      <c r="AJ22" s="8">
        <v>9207.7357341000006</v>
      </c>
      <c r="AK22" s="80">
        <v>1.5933224814425697E-3</v>
      </c>
      <c r="AL22" s="8">
        <v>1260.75709725</v>
      </c>
      <c r="AM22" s="80">
        <v>2.1027383014940356E-4</v>
      </c>
      <c r="AN22" s="8">
        <v>303.99477767000002</v>
      </c>
      <c r="AO22" s="80">
        <v>4.8489212507305409E-5</v>
      </c>
      <c r="AP22" s="8">
        <v>0</v>
      </c>
      <c r="AQ22" s="80">
        <v>0</v>
      </c>
      <c r="AR22" s="8">
        <v>0</v>
      </c>
      <c r="AS22" s="80">
        <v>0</v>
      </c>
      <c r="AT22" s="8">
        <v>0</v>
      </c>
      <c r="AU22" s="80">
        <v>0</v>
      </c>
    </row>
    <row r="23" spans="1:47" ht="15.95" customHeight="1" x14ac:dyDescent="0.25">
      <c r="A23" s="9" t="s">
        <v>68</v>
      </c>
      <c r="B23" s="8">
        <v>0</v>
      </c>
      <c r="C23" s="80">
        <v>0</v>
      </c>
      <c r="D23" s="8">
        <v>0</v>
      </c>
      <c r="E23" s="80">
        <v>0</v>
      </c>
      <c r="F23" s="8">
        <v>0</v>
      </c>
      <c r="G23" s="80">
        <v>0</v>
      </c>
      <c r="H23" s="8">
        <v>0</v>
      </c>
      <c r="I23" s="80">
        <v>0</v>
      </c>
      <c r="J23" s="8">
        <v>0</v>
      </c>
      <c r="K23" s="80">
        <v>0</v>
      </c>
      <c r="L23" s="8">
        <v>0</v>
      </c>
      <c r="M23" s="80">
        <v>0</v>
      </c>
      <c r="N23" s="8">
        <v>0</v>
      </c>
      <c r="O23" s="80">
        <v>0</v>
      </c>
      <c r="P23" s="8">
        <v>0</v>
      </c>
      <c r="Q23" s="80">
        <v>0</v>
      </c>
      <c r="R23" s="8">
        <v>0</v>
      </c>
      <c r="S23" s="80">
        <v>0</v>
      </c>
      <c r="T23" s="8">
        <v>0</v>
      </c>
      <c r="U23" s="80">
        <v>0</v>
      </c>
      <c r="V23" s="8">
        <v>0</v>
      </c>
      <c r="W23" s="80">
        <v>0</v>
      </c>
      <c r="X23" s="8">
        <v>0</v>
      </c>
      <c r="Y23" s="80">
        <v>0</v>
      </c>
      <c r="Z23" s="8">
        <v>0.17051733999999999</v>
      </c>
      <c r="AA23" s="80">
        <v>5.1159713949934825E-8</v>
      </c>
      <c r="AB23" s="8">
        <v>204.74905230000002</v>
      </c>
      <c r="AC23" s="80">
        <v>5.2690971183373846E-5</v>
      </c>
      <c r="AD23" s="8">
        <v>288.39055135000001</v>
      </c>
      <c r="AE23" s="80">
        <v>6.5897024379955719E-5</v>
      </c>
      <c r="AF23" s="8">
        <v>340.43095929999998</v>
      </c>
      <c r="AG23" s="80">
        <v>7.0705696504083136E-5</v>
      </c>
      <c r="AH23" s="8">
        <v>330.92015232</v>
      </c>
      <c r="AI23" s="80">
        <v>6.2067479375401734E-5</v>
      </c>
      <c r="AJ23" s="8">
        <v>358.64700801000009</v>
      </c>
      <c r="AK23" s="80">
        <v>6.2060897191930679E-5</v>
      </c>
      <c r="AL23" s="8">
        <v>793.40057262000005</v>
      </c>
      <c r="AM23" s="80">
        <v>1.3232634391782119E-4</v>
      </c>
      <c r="AN23" s="8">
        <v>537.27259186999993</v>
      </c>
      <c r="AO23" s="80">
        <v>8.5698593512733729E-5</v>
      </c>
      <c r="AP23" s="8">
        <v>571.53249633999997</v>
      </c>
      <c r="AQ23" s="80">
        <v>8.6815251750674697E-5</v>
      </c>
      <c r="AR23" s="8">
        <v>614.96229543999993</v>
      </c>
      <c r="AS23" s="80">
        <v>8.9264998887740268E-5</v>
      </c>
      <c r="AT23" s="8">
        <v>736.93549956000015</v>
      </c>
      <c r="AU23" s="80">
        <v>1.0154927044982857E-4</v>
      </c>
    </row>
    <row r="24" spans="1:47" ht="15.95" customHeight="1" x14ac:dyDescent="0.25">
      <c r="A24" s="9" t="s">
        <v>33</v>
      </c>
      <c r="B24" s="8">
        <v>0</v>
      </c>
      <c r="C24" s="80">
        <v>0</v>
      </c>
      <c r="D24" s="8">
        <v>0</v>
      </c>
      <c r="E24" s="80">
        <v>0</v>
      </c>
      <c r="F24" s="8">
        <v>1459.9915896300001</v>
      </c>
      <c r="G24" s="80">
        <v>1.342261189562848E-3</v>
      </c>
      <c r="H24" s="8">
        <v>2006.9183883600001</v>
      </c>
      <c r="I24" s="80">
        <v>1.6736983230873771E-3</v>
      </c>
      <c r="J24" s="8">
        <v>2687.2094243699999</v>
      </c>
      <c r="K24" s="80">
        <v>2.0423319454639702E-3</v>
      </c>
      <c r="L24" s="8">
        <v>3462.7862188899999</v>
      </c>
      <c r="M24" s="80">
        <v>2.325910708123068E-3</v>
      </c>
      <c r="N24" s="8">
        <v>4447.9921362699997</v>
      </c>
      <c r="O24" s="80">
        <v>2.5891272213257439E-3</v>
      </c>
      <c r="P24" s="8">
        <v>7501.9871341099988</v>
      </c>
      <c r="Q24" s="80">
        <v>3.8319409966078555E-3</v>
      </c>
      <c r="R24" s="8">
        <v>9253.0668152100006</v>
      </c>
      <c r="S24" s="80">
        <v>4.2629378402270178E-3</v>
      </c>
      <c r="T24" s="8">
        <v>11638.85082152</v>
      </c>
      <c r="U24" s="80">
        <v>4.8305012340357362E-3</v>
      </c>
      <c r="V24" s="8">
        <v>14191.99225401</v>
      </c>
      <c r="W24" s="80">
        <v>5.2171398789440954E-3</v>
      </c>
      <c r="X24" s="8">
        <v>16036.195987059999</v>
      </c>
      <c r="Y24" s="80">
        <v>5.1566596108524841E-3</v>
      </c>
      <c r="Z24" s="8">
        <v>18945.99490084</v>
      </c>
      <c r="AA24" s="80">
        <v>5.6842997880678777E-3</v>
      </c>
      <c r="AB24" s="8">
        <v>22502.499288809999</v>
      </c>
      <c r="AC24" s="80">
        <v>5.7908865914715543E-3</v>
      </c>
      <c r="AD24" s="8">
        <v>25235.89644176</v>
      </c>
      <c r="AE24" s="80">
        <v>5.766383382839968E-3</v>
      </c>
      <c r="AF24" s="8">
        <v>29543.318279860003</v>
      </c>
      <c r="AG24" s="80">
        <v>6.1359898063163987E-3</v>
      </c>
      <c r="AH24" s="8">
        <v>33943.562909950007</v>
      </c>
      <c r="AI24" s="80">
        <v>6.3664644660374279E-3</v>
      </c>
      <c r="AJ24" s="8">
        <v>38557.764565019999</v>
      </c>
      <c r="AK24" s="80">
        <v>6.6721021204048424E-3</v>
      </c>
      <c r="AL24" s="8">
        <v>42538.359842039994</v>
      </c>
      <c r="AM24" s="80">
        <v>7.0947083080236274E-3</v>
      </c>
      <c r="AN24" s="8">
        <v>48990.084008509999</v>
      </c>
      <c r="AO24" s="80">
        <v>7.8142480355964782E-3</v>
      </c>
      <c r="AP24" s="8">
        <v>53744.197278469997</v>
      </c>
      <c r="AQ24" s="80">
        <v>8.1636933100872056E-3</v>
      </c>
      <c r="AR24" s="8">
        <v>56156.036372819995</v>
      </c>
      <c r="AS24" s="80">
        <v>8.1513428734246041E-3</v>
      </c>
      <c r="AT24" s="8">
        <v>59728.364272600003</v>
      </c>
      <c r="AU24" s="80">
        <v>8.2305328222966184E-3</v>
      </c>
    </row>
    <row r="25" spans="1:47" s="207" customFormat="1" ht="15.95" customHeight="1" x14ac:dyDescent="0.25">
      <c r="A25" s="74" t="s">
        <v>62</v>
      </c>
      <c r="B25" s="15">
        <v>0</v>
      </c>
      <c r="C25" s="52">
        <v>0</v>
      </c>
      <c r="D25" s="15">
        <v>0</v>
      </c>
      <c r="E25" s="52">
        <v>0</v>
      </c>
      <c r="F25" s="15">
        <v>0</v>
      </c>
      <c r="G25" s="52">
        <v>0</v>
      </c>
      <c r="H25" s="15">
        <v>0</v>
      </c>
      <c r="I25" s="52">
        <v>0</v>
      </c>
      <c r="J25" s="15">
        <v>0</v>
      </c>
      <c r="K25" s="52">
        <v>0</v>
      </c>
      <c r="L25" s="15">
        <v>0</v>
      </c>
      <c r="M25" s="52">
        <v>0</v>
      </c>
      <c r="N25" s="15">
        <v>0</v>
      </c>
      <c r="O25" s="52">
        <v>0</v>
      </c>
      <c r="P25" s="15">
        <v>0</v>
      </c>
      <c r="Q25" s="52">
        <v>0</v>
      </c>
      <c r="R25" s="15">
        <v>0</v>
      </c>
      <c r="S25" s="52">
        <v>0</v>
      </c>
      <c r="T25" s="15">
        <v>0</v>
      </c>
      <c r="U25" s="52">
        <v>0</v>
      </c>
      <c r="V25" s="15">
        <v>0</v>
      </c>
      <c r="W25" s="52">
        <v>0</v>
      </c>
      <c r="X25" s="15">
        <v>0</v>
      </c>
      <c r="Y25" s="52">
        <v>0</v>
      </c>
      <c r="Z25" s="15">
        <v>0</v>
      </c>
      <c r="AA25" s="52">
        <v>0</v>
      </c>
      <c r="AB25" s="15">
        <v>268.28720305000002</v>
      </c>
      <c r="AC25" s="52">
        <v>6.9042142691155774E-5</v>
      </c>
      <c r="AD25" s="15">
        <v>331.11013237000003</v>
      </c>
      <c r="AE25" s="52">
        <v>7.5658416557329618E-5</v>
      </c>
      <c r="AF25" s="15">
        <v>335.87376696000001</v>
      </c>
      <c r="AG25" s="52">
        <v>6.975919193480035E-5</v>
      </c>
      <c r="AH25" s="15">
        <v>420.72160051999998</v>
      </c>
      <c r="AI25" s="52">
        <v>7.8910664944363055E-5</v>
      </c>
      <c r="AJ25" s="15">
        <v>646.00365561000001</v>
      </c>
      <c r="AK25" s="52">
        <v>1.1178558739100297E-4</v>
      </c>
      <c r="AL25" s="15">
        <v>895.85020798999994</v>
      </c>
      <c r="AM25" s="52">
        <v>1.4941328102382578E-4</v>
      </c>
      <c r="AN25" s="15">
        <v>1031.4305655200001</v>
      </c>
      <c r="AO25" s="52">
        <v>1.6452011531698453E-4</v>
      </c>
      <c r="AP25" s="15">
        <v>1047.44127852</v>
      </c>
      <c r="AQ25" s="52">
        <v>1.5910535073873831E-4</v>
      </c>
      <c r="AR25" s="15">
        <v>1083.7716391599999</v>
      </c>
      <c r="AS25" s="52">
        <v>1.5731513115769676E-4</v>
      </c>
      <c r="AT25" s="15">
        <v>1248.76860283</v>
      </c>
      <c r="AU25" s="52">
        <v>1.7207956551659298E-4</v>
      </c>
    </row>
    <row r="26" spans="1:47" ht="15.95" customHeight="1" x14ac:dyDescent="0.25">
      <c r="A26" s="9" t="s">
        <v>391</v>
      </c>
      <c r="B26" s="8">
        <v>0</v>
      </c>
      <c r="C26" s="80">
        <v>0</v>
      </c>
      <c r="D26" s="8">
        <v>0</v>
      </c>
      <c r="E26" s="80">
        <v>0</v>
      </c>
      <c r="F26" s="8">
        <v>0</v>
      </c>
      <c r="G26" s="80">
        <v>0</v>
      </c>
      <c r="H26" s="8">
        <v>0</v>
      </c>
      <c r="I26" s="80">
        <v>0</v>
      </c>
      <c r="J26" s="8">
        <v>0</v>
      </c>
      <c r="K26" s="80">
        <v>0</v>
      </c>
      <c r="L26" s="8">
        <v>0</v>
      </c>
      <c r="M26" s="80">
        <v>0</v>
      </c>
      <c r="N26" s="8">
        <v>0</v>
      </c>
      <c r="O26" s="80">
        <v>0</v>
      </c>
      <c r="P26" s="8">
        <v>0</v>
      </c>
      <c r="Q26" s="80">
        <v>0</v>
      </c>
      <c r="R26" s="8">
        <v>0</v>
      </c>
      <c r="S26" s="80">
        <v>0</v>
      </c>
      <c r="T26" s="8">
        <v>0</v>
      </c>
      <c r="U26" s="80">
        <v>0</v>
      </c>
      <c r="V26" s="8">
        <v>0</v>
      </c>
      <c r="W26" s="80">
        <v>0</v>
      </c>
      <c r="X26" s="8">
        <v>0</v>
      </c>
      <c r="Y26" s="80">
        <v>0</v>
      </c>
      <c r="Z26" s="8">
        <v>0</v>
      </c>
      <c r="AA26" s="80">
        <v>0</v>
      </c>
      <c r="AB26" s="8">
        <v>0</v>
      </c>
      <c r="AC26" s="80">
        <v>0</v>
      </c>
      <c r="AD26" s="8">
        <v>0</v>
      </c>
      <c r="AE26" s="80">
        <v>0</v>
      </c>
      <c r="AF26" s="8">
        <v>0</v>
      </c>
      <c r="AG26" s="80">
        <v>0</v>
      </c>
      <c r="AH26" s="8">
        <v>0</v>
      </c>
      <c r="AI26" s="80">
        <v>0</v>
      </c>
      <c r="AJ26" s="8">
        <v>900</v>
      </c>
      <c r="AK26" s="80">
        <v>1.5573755315192878E-4</v>
      </c>
      <c r="AL26" s="8">
        <v>16943.660153559998</v>
      </c>
      <c r="AM26" s="80">
        <v>2.8259276311116497E-3</v>
      </c>
      <c r="AN26" s="8">
        <v>5624.2858522400002</v>
      </c>
      <c r="AO26" s="80">
        <v>8.9711143718114613E-4</v>
      </c>
      <c r="AP26" s="8">
        <v>5207.9944730999996</v>
      </c>
      <c r="AQ26" s="80">
        <v>7.9108949043787784E-4</v>
      </c>
      <c r="AR26" s="8">
        <v>5029.8981349700007</v>
      </c>
      <c r="AS26" s="80">
        <v>7.3011606524964743E-4</v>
      </c>
      <c r="AT26" s="8">
        <v>5296.9225319999987</v>
      </c>
      <c r="AU26" s="80">
        <v>7.2991275230331566E-4</v>
      </c>
    </row>
    <row r="27" spans="1:47" ht="15.95" customHeight="1" x14ac:dyDescent="0.25">
      <c r="A27" s="9" t="s">
        <v>34</v>
      </c>
      <c r="B27" s="8">
        <v>0</v>
      </c>
      <c r="C27" s="80">
        <v>0</v>
      </c>
      <c r="D27" s="8">
        <v>0</v>
      </c>
      <c r="E27" s="80">
        <v>0</v>
      </c>
      <c r="F27" s="8">
        <v>0</v>
      </c>
      <c r="G27" s="80">
        <v>0</v>
      </c>
      <c r="H27" s="8">
        <v>0</v>
      </c>
      <c r="I27" s="80">
        <v>0</v>
      </c>
      <c r="J27" s="8">
        <v>0</v>
      </c>
      <c r="K27" s="80">
        <v>0</v>
      </c>
      <c r="L27" s="8">
        <v>0</v>
      </c>
      <c r="M27" s="80">
        <v>0</v>
      </c>
      <c r="N27" s="8">
        <v>0</v>
      </c>
      <c r="O27" s="80">
        <v>0</v>
      </c>
      <c r="P27" s="8">
        <v>0</v>
      </c>
      <c r="Q27" s="80">
        <v>0</v>
      </c>
      <c r="R27" s="8">
        <v>2135.6650051899996</v>
      </c>
      <c r="S27" s="80">
        <v>9.8391239861229268E-4</v>
      </c>
      <c r="T27" s="8">
        <v>5321.1545718699999</v>
      </c>
      <c r="U27" s="80">
        <v>2.2084520301941706E-3</v>
      </c>
      <c r="V27" s="8">
        <v>7948.1069205499998</v>
      </c>
      <c r="W27" s="80">
        <v>2.9218156855741291E-3</v>
      </c>
      <c r="X27" s="8">
        <v>4679.0565150699995</v>
      </c>
      <c r="Y27" s="80">
        <v>1.5046150450909533E-3</v>
      </c>
      <c r="Z27" s="8">
        <v>2806.3791746200004</v>
      </c>
      <c r="AA27" s="80">
        <v>8.4198801018484939E-4</v>
      </c>
      <c r="AB27" s="8">
        <v>8599.5594615299997</v>
      </c>
      <c r="AC27" s="80">
        <v>2.2130463349509092E-3</v>
      </c>
      <c r="AD27" s="8">
        <v>5036.805995239999</v>
      </c>
      <c r="AE27" s="80">
        <v>1.1509063868830435E-3</v>
      </c>
      <c r="AF27" s="8">
        <v>2763.74318361</v>
      </c>
      <c r="AG27" s="80">
        <v>5.7401473460982368E-4</v>
      </c>
      <c r="AH27" s="8">
        <v>6382.3827607599997</v>
      </c>
      <c r="AI27" s="80">
        <v>1.1970815545446888E-3</v>
      </c>
      <c r="AJ27" s="8">
        <v>4035.8900083600001</v>
      </c>
      <c r="AK27" s="80">
        <v>6.9837737188033753E-4</v>
      </c>
      <c r="AL27" s="8">
        <v>6157.295214669999</v>
      </c>
      <c r="AM27" s="80">
        <v>1.0269369500067313E-3</v>
      </c>
      <c r="AN27" s="8">
        <v>3982.2754615544218</v>
      </c>
      <c r="AO27" s="80">
        <v>6.3519973138339897E-4</v>
      </c>
      <c r="AP27" s="8">
        <v>785.2241094100001</v>
      </c>
      <c r="AQ27" s="80">
        <v>1.1927480795173378E-4</v>
      </c>
      <c r="AR27" s="8">
        <v>5733.2249433799989</v>
      </c>
      <c r="AS27" s="80">
        <v>8.3220763612476285E-4</v>
      </c>
      <c r="AT27" s="8">
        <v>3344.0135141000001</v>
      </c>
      <c r="AU27" s="80">
        <v>4.6080305933691052E-4</v>
      </c>
    </row>
    <row r="28" spans="1:47" ht="15.95" customHeight="1" x14ac:dyDescent="0.25">
      <c r="A28" s="9" t="s">
        <v>190</v>
      </c>
      <c r="B28" s="8">
        <v>0</v>
      </c>
      <c r="C28" s="80">
        <v>0</v>
      </c>
      <c r="D28" s="8">
        <v>0</v>
      </c>
      <c r="E28" s="80">
        <v>0</v>
      </c>
      <c r="F28" s="8">
        <v>0</v>
      </c>
      <c r="G28" s="80">
        <v>0</v>
      </c>
      <c r="H28" s="8">
        <v>0</v>
      </c>
      <c r="I28" s="80">
        <v>0</v>
      </c>
      <c r="J28" s="8">
        <v>0</v>
      </c>
      <c r="K28" s="80">
        <v>0</v>
      </c>
      <c r="L28" s="8">
        <v>0</v>
      </c>
      <c r="M28" s="80">
        <v>0</v>
      </c>
      <c r="N28" s="8">
        <v>0</v>
      </c>
      <c r="O28" s="80">
        <v>0</v>
      </c>
      <c r="P28" s="8">
        <v>0</v>
      </c>
      <c r="Q28" s="80">
        <v>0</v>
      </c>
      <c r="R28" s="8">
        <v>0</v>
      </c>
      <c r="S28" s="80">
        <v>0</v>
      </c>
      <c r="T28" s="8">
        <v>0</v>
      </c>
      <c r="U28" s="80">
        <v>0</v>
      </c>
      <c r="V28" s="8">
        <v>0</v>
      </c>
      <c r="W28" s="80">
        <v>0</v>
      </c>
      <c r="X28" s="8">
        <v>0</v>
      </c>
      <c r="Y28" s="80">
        <v>0</v>
      </c>
      <c r="Z28" s="8">
        <v>0</v>
      </c>
      <c r="AA28" s="80">
        <v>0</v>
      </c>
      <c r="AB28" s="8">
        <v>0</v>
      </c>
      <c r="AC28" s="80">
        <v>0</v>
      </c>
      <c r="AD28" s="8">
        <v>0</v>
      </c>
      <c r="AE28" s="80">
        <v>0</v>
      </c>
      <c r="AF28" s="8">
        <v>1790</v>
      </c>
      <c r="AG28" s="80">
        <v>3.7177346326711954E-4</v>
      </c>
      <c r="AH28" s="8">
        <v>9019.7199999999993</v>
      </c>
      <c r="AI28" s="80">
        <v>1.691741289090612E-3</v>
      </c>
      <c r="AJ28" s="8">
        <v>18052.000100830002</v>
      </c>
      <c r="AK28" s="80">
        <v>3.1237492502240402E-3</v>
      </c>
      <c r="AL28" s="8">
        <v>25406.973684770001</v>
      </c>
      <c r="AM28" s="80">
        <v>4.2374710250330837E-3</v>
      </c>
      <c r="AN28" s="8">
        <v>17593.309999999998</v>
      </c>
      <c r="AO28" s="80">
        <v>2.8062513239058471E-3</v>
      </c>
      <c r="AP28" s="8">
        <v>13901.35</v>
      </c>
      <c r="AQ28" s="80">
        <v>2.1116020657665231E-3</v>
      </c>
      <c r="AR28" s="8">
        <v>13534.54</v>
      </c>
      <c r="AS28" s="80">
        <v>1.9646093866318233E-3</v>
      </c>
      <c r="AT28" s="8">
        <v>10194.93</v>
      </c>
      <c r="AU28" s="80">
        <v>1.4048552477187038E-3</v>
      </c>
    </row>
    <row r="29" spans="1:47" ht="15.95" customHeight="1" x14ac:dyDescent="0.25">
      <c r="A29" s="23" t="s">
        <v>69</v>
      </c>
      <c r="B29" s="8">
        <v>871.33900000000006</v>
      </c>
      <c r="C29" s="80">
        <v>9.1518630817364601E-4</v>
      </c>
      <c r="D29" s="8">
        <v>137.08099999999999</v>
      </c>
      <c r="E29" s="80">
        <v>1.3675947846612612E-4</v>
      </c>
      <c r="F29" s="8">
        <v>0</v>
      </c>
      <c r="G29" s="80">
        <v>0</v>
      </c>
      <c r="H29" s="8">
        <v>0</v>
      </c>
      <c r="I29" s="80">
        <v>0</v>
      </c>
      <c r="J29" s="8">
        <v>0</v>
      </c>
      <c r="K29" s="80">
        <v>0</v>
      </c>
      <c r="L29" s="8">
        <v>0</v>
      </c>
      <c r="M29" s="80">
        <v>0</v>
      </c>
      <c r="N29" s="8">
        <v>0</v>
      </c>
      <c r="O29" s="80">
        <v>0</v>
      </c>
      <c r="P29" s="8">
        <v>0</v>
      </c>
      <c r="Q29" s="80">
        <v>0</v>
      </c>
      <c r="R29" s="8">
        <v>0</v>
      </c>
      <c r="S29" s="80">
        <v>0</v>
      </c>
      <c r="T29" s="8">
        <v>0</v>
      </c>
      <c r="U29" s="80">
        <v>0</v>
      </c>
      <c r="V29" s="8">
        <v>0</v>
      </c>
      <c r="W29" s="80">
        <v>0</v>
      </c>
      <c r="X29" s="8">
        <v>0</v>
      </c>
      <c r="Y29" s="80">
        <v>0</v>
      </c>
      <c r="Z29" s="8">
        <v>126.04624316</v>
      </c>
      <c r="AA29" s="80">
        <v>3.7817208176772696E-5</v>
      </c>
      <c r="AB29" s="8">
        <v>276.55748131000001</v>
      </c>
      <c r="AC29" s="80">
        <v>7.1170450434615562E-5</v>
      </c>
      <c r="AD29" s="8">
        <v>356.71545308000003</v>
      </c>
      <c r="AE29" s="80">
        <v>8.1509213107996346E-5</v>
      </c>
      <c r="AF29" s="8">
        <v>497.25820048000003</v>
      </c>
      <c r="AG29" s="80">
        <v>1.0327787895554484E-4</v>
      </c>
      <c r="AH29" s="8">
        <v>335.05215365000004</v>
      </c>
      <c r="AI29" s="80">
        <v>6.2842478738634556E-5</v>
      </c>
      <c r="AJ29" s="8">
        <v>291.85686500999998</v>
      </c>
      <c r="AK29" s="80">
        <v>5.0503415585833529E-5</v>
      </c>
      <c r="AL29" s="8">
        <v>199.28293813000002</v>
      </c>
      <c r="AM29" s="80">
        <v>3.3237161048249437E-5</v>
      </c>
      <c r="AN29" s="8">
        <v>212.32695213</v>
      </c>
      <c r="AO29" s="80">
        <v>3.386757753462572E-5</v>
      </c>
      <c r="AP29" s="8">
        <v>240.75647657000002</v>
      </c>
      <c r="AQ29" s="80">
        <v>3.6570683658197332E-5</v>
      </c>
      <c r="AR29" s="8">
        <v>0</v>
      </c>
      <c r="AS29" s="80">
        <v>0</v>
      </c>
      <c r="AT29" s="8">
        <v>0</v>
      </c>
      <c r="AU29" s="80">
        <v>0</v>
      </c>
    </row>
    <row r="30" spans="1:47" ht="15.95" customHeight="1" x14ac:dyDescent="0.25">
      <c r="A30" s="9" t="s">
        <v>70</v>
      </c>
      <c r="B30" s="8">
        <v>0</v>
      </c>
      <c r="C30" s="80">
        <v>0</v>
      </c>
      <c r="D30" s="8">
        <v>0</v>
      </c>
      <c r="E30" s="80">
        <v>0</v>
      </c>
      <c r="F30" s="8">
        <v>0</v>
      </c>
      <c r="G30" s="80">
        <v>0</v>
      </c>
      <c r="H30" s="8">
        <v>0</v>
      </c>
      <c r="I30" s="80">
        <v>0</v>
      </c>
      <c r="J30" s="8">
        <v>0</v>
      </c>
      <c r="K30" s="80">
        <v>0</v>
      </c>
      <c r="L30" s="8">
        <v>0</v>
      </c>
      <c r="M30" s="80">
        <v>0</v>
      </c>
      <c r="N30" s="8">
        <v>0</v>
      </c>
      <c r="O30" s="80">
        <v>0</v>
      </c>
      <c r="P30" s="8">
        <v>46.416718590000002</v>
      </c>
      <c r="Q30" s="80">
        <v>2.3709201803920742E-5</v>
      </c>
      <c r="R30" s="8">
        <v>64.697554629999999</v>
      </c>
      <c r="S30" s="80">
        <v>2.9806512728193489E-5</v>
      </c>
      <c r="T30" s="8">
        <v>70.733246030000004</v>
      </c>
      <c r="U30" s="80">
        <v>2.9356595206419729E-5</v>
      </c>
      <c r="V30" s="8">
        <v>309.07818935</v>
      </c>
      <c r="W30" s="80">
        <v>1.1362070373975157E-4</v>
      </c>
      <c r="X30" s="8">
        <v>283.66986295999999</v>
      </c>
      <c r="Y30" s="80">
        <v>9.1217950087555143E-5</v>
      </c>
      <c r="Z30" s="8">
        <v>41.903682880000005</v>
      </c>
      <c r="AA30" s="80">
        <v>1.2572213650468518E-5</v>
      </c>
      <c r="AB30" s="8">
        <v>35.733869180999996</v>
      </c>
      <c r="AC30" s="80">
        <v>9.195902252713486E-6</v>
      </c>
      <c r="AD30" s="8">
        <v>33.340143010000013</v>
      </c>
      <c r="AE30" s="80">
        <v>7.6181976367693546E-6</v>
      </c>
      <c r="AF30" s="8">
        <v>80.518295249999994</v>
      </c>
      <c r="AG30" s="80">
        <v>1.672322093936143E-5</v>
      </c>
      <c r="AH30" s="8">
        <v>258.15899927999999</v>
      </c>
      <c r="AI30" s="80">
        <v>4.8420376489767931E-5</v>
      </c>
      <c r="AJ30" s="8">
        <v>282.89553811000002</v>
      </c>
      <c r="AK30" s="80">
        <v>4.8952732114277359E-5</v>
      </c>
      <c r="AL30" s="8">
        <v>327.70110145000001</v>
      </c>
      <c r="AM30" s="80">
        <v>5.4655227320450262E-5</v>
      </c>
      <c r="AN30" s="8">
        <v>466.52190532999998</v>
      </c>
      <c r="AO30" s="80">
        <v>7.4413382954281534E-5</v>
      </c>
      <c r="AP30" s="8">
        <v>71.751272410000013</v>
      </c>
      <c r="AQ30" s="80">
        <v>1.0898951184045617E-5</v>
      </c>
      <c r="AR30" s="8">
        <v>0</v>
      </c>
      <c r="AS30" s="80">
        <v>0</v>
      </c>
      <c r="AT30" s="8">
        <v>0</v>
      </c>
      <c r="AU30" s="80">
        <v>0</v>
      </c>
    </row>
    <row r="31" spans="1:47" ht="15.95" customHeight="1" x14ac:dyDescent="0.25">
      <c r="A31" s="9" t="s">
        <v>71</v>
      </c>
      <c r="B31" s="8">
        <v>0</v>
      </c>
      <c r="C31" s="80">
        <v>0</v>
      </c>
      <c r="D31" s="8">
        <v>0</v>
      </c>
      <c r="E31" s="80">
        <v>0</v>
      </c>
      <c r="F31" s="8">
        <v>274.179416</v>
      </c>
      <c r="G31" s="80">
        <v>2.5207021169695431E-4</v>
      </c>
      <c r="H31" s="8">
        <v>255.79096974999999</v>
      </c>
      <c r="I31" s="80">
        <v>2.1332054139048208E-4</v>
      </c>
      <c r="J31" s="8">
        <v>267.93001780000003</v>
      </c>
      <c r="K31" s="80">
        <v>2.0363207628670715E-4</v>
      </c>
      <c r="L31" s="8">
        <v>216.76448406999998</v>
      </c>
      <c r="M31" s="80">
        <v>1.4559802504955072E-4</v>
      </c>
      <c r="N31" s="8">
        <v>276.29596121999992</v>
      </c>
      <c r="O31" s="80">
        <v>1.6082883521843531E-4</v>
      </c>
      <c r="P31" s="8">
        <v>323.66554075000005</v>
      </c>
      <c r="Q31" s="80">
        <v>1.6532516420215312E-4</v>
      </c>
      <c r="R31" s="8">
        <v>345.24080573000003</v>
      </c>
      <c r="S31" s="80">
        <v>1.5905430319790469E-4</v>
      </c>
      <c r="T31" s="8">
        <v>386.72800787</v>
      </c>
      <c r="U31" s="80">
        <v>1.6050468795408531E-4</v>
      </c>
      <c r="V31" s="8">
        <v>507.835210718155</v>
      </c>
      <c r="W31" s="80">
        <v>1.8668607496040969E-4</v>
      </c>
      <c r="X31" s="8">
        <v>599.90906652000001</v>
      </c>
      <c r="Y31" s="80">
        <v>1.9290902006960649E-4</v>
      </c>
      <c r="Z31" s="8">
        <v>885.02184953000017</v>
      </c>
      <c r="AA31" s="80">
        <v>2.6552997285435651E-4</v>
      </c>
      <c r="AB31" s="8">
        <v>819.90549551000004</v>
      </c>
      <c r="AC31" s="80">
        <v>2.1099788424762961E-4</v>
      </c>
      <c r="AD31" s="8">
        <v>935.0778851299998</v>
      </c>
      <c r="AE31" s="80">
        <v>2.136645944366826E-4</v>
      </c>
      <c r="AF31" s="8">
        <v>1003.67724924</v>
      </c>
      <c r="AG31" s="80">
        <v>2.0845841729182725E-4</v>
      </c>
      <c r="AH31" s="8">
        <v>1441.4349774999998</v>
      </c>
      <c r="AI31" s="80">
        <v>2.703559608254078E-4</v>
      </c>
      <c r="AJ31" s="8">
        <v>527.48556332999999</v>
      </c>
      <c r="AK31" s="80">
        <v>9.127701217331219E-5</v>
      </c>
      <c r="AL31" s="8">
        <v>735.73083510999993</v>
      </c>
      <c r="AM31" s="80">
        <v>1.2270796729603654E-4</v>
      </c>
      <c r="AN31" s="8">
        <v>772.51783618999991</v>
      </c>
      <c r="AO31" s="80">
        <v>1.2322179286041501E-4</v>
      </c>
      <c r="AP31" s="8">
        <v>856.39284118</v>
      </c>
      <c r="AQ31" s="80">
        <v>1.3008527175730053E-4</v>
      </c>
      <c r="AR31" s="8">
        <v>870.22431269000015</v>
      </c>
      <c r="AS31" s="80">
        <v>1.2631761797489985E-4</v>
      </c>
      <c r="AT31" s="8">
        <v>931.33363492000012</v>
      </c>
      <c r="AU31" s="80">
        <v>1.2833721706714002E-4</v>
      </c>
    </row>
    <row r="32" spans="1:47" ht="15.95" customHeight="1" x14ac:dyDescent="0.25">
      <c r="A32" s="9" t="s">
        <v>392</v>
      </c>
      <c r="B32" s="8">
        <v>0</v>
      </c>
      <c r="C32" s="80">
        <v>0</v>
      </c>
      <c r="D32" s="8">
        <v>0</v>
      </c>
      <c r="E32" s="80">
        <v>0</v>
      </c>
      <c r="F32" s="8">
        <v>675.06095499999992</v>
      </c>
      <c r="G32" s="80">
        <v>6.2062557546332399E-4</v>
      </c>
      <c r="H32" s="8">
        <v>505.63646000000006</v>
      </c>
      <c r="I32" s="80">
        <v>4.2168276503031963E-4</v>
      </c>
      <c r="J32" s="8">
        <v>451.94128200000006</v>
      </c>
      <c r="K32" s="80">
        <v>3.4348425148104564E-4</v>
      </c>
      <c r="L32" s="8">
        <v>431.37499700000006</v>
      </c>
      <c r="M32" s="80">
        <v>2.8974925430437872E-4</v>
      </c>
      <c r="N32" s="8">
        <v>335.91929077000003</v>
      </c>
      <c r="O32" s="80">
        <v>1.9553491851053272E-4</v>
      </c>
      <c r="P32" s="8">
        <v>484.99355500000001</v>
      </c>
      <c r="Q32" s="80">
        <v>2.4772992185564003E-4</v>
      </c>
      <c r="R32" s="8">
        <v>434.30257309000007</v>
      </c>
      <c r="S32" s="80">
        <v>2.0008554027622712E-4</v>
      </c>
      <c r="T32" s="8">
        <v>320.26274466000001</v>
      </c>
      <c r="U32" s="80">
        <v>1.3291944428356925E-4</v>
      </c>
      <c r="V32" s="8">
        <v>2018.6186643000001</v>
      </c>
      <c r="W32" s="80">
        <v>7.4206748040781271E-4</v>
      </c>
      <c r="X32" s="8">
        <v>3174.3435800050001</v>
      </c>
      <c r="Y32" s="80">
        <v>1.0207538834764319E-3</v>
      </c>
      <c r="Z32" s="8">
        <v>5070.22115846</v>
      </c>
      <c r="AA32" s="80">
        <v>1.5212005074071693E-3</v>
      </c>
      <c r="AB32" s="8">
        <v>5353.3100936460005</v>
      </c>
      <c r="AC32" s="80">
        <v>1.3776430450416581E-3</v>
      </c>
      <c r="AD32" s="8">
        <v>9328.9104477799992</v>
      </c>
      <c r="AE32" s="80">
        <v>2.1316490305873619E-3</v>
      </c>
      <c r="AF32" s="8">
        <v>10372.208194249999</v>
      </c>
      <c r="AG32" s="80">
        <v>2.1542523810636417E-3</v>
      </c>
      <c r="AH32" s="8">
        <v>9272.1816062899998</v>
      </c>
      <c r="AI32" s="80">
        <v>1.7390930609051396E-3</v>
      </c>
      <c r="AJ32" s="8">
        <v>10859.487708559998</v>
      </c>
      <c r="AK32" s="80">
        <v>1.8791444935717554E-3</v>
      </c>
      <c r="AL32" s="8">
        <v>13287.747749739996</v>
      </c>
      <c r="AM32" s="80">
        <v>2.216180753208881E-3</v>
      </c>
      <c r="AN32" s="8">
        <v>13674.847500809999</v>
      </c>
      <c r="AO32" s="80">
        <v>2.1812301893935045E-3</v>
      </c>
      <c r="AP32" s="8">
        <v>13070.920978370003</v>
      </c>
      <c r="AQ32" s="80">
        <v>1.9854606739199486E-3</v>
      </c>
      <c r="AR32" s="8">
        <v>13814.694498289997</v>
      </c>
      <c r="AS32" s="80">
        <v>2.0052752797502932E-3</v>
      </c>
      <c r="AT32" s="8">
        <v>15602.801777150004</v>
      </c>
      <c r="AU32" s="80">
        <v>2.1500567395503355E-3</v>
      </c>
    </row>
    <row r="33" spans="1:47" ht="15.95" customHeight="1" x14ac:dyDescent="0.25">
      <c r="A33" s="9" t="s">
        <v>393</v>
      </c>
      <c r="B33" s="8">
        <v>0</v>
      </c>
      <c r="C33" s="80">
        <v>0</v>
      </c>
      <c r="D33" s="8">
        <v>0</v>
      </c>
      <c r="E33" s="80">
        <v>0</v>
      </c>
      <c r="F33" s="8">
        <v>0</v>
      </c>
      <c r="G33" s="80">
        <v>0</v>
      </c>
      <c r="H33" s="8">
        <v>0</v>
      </c>
      <c r="I33" s="80">
        <v>0</v>
      </c>
      <c r="J33" s="8">
        <v>0</v>
      </c>
      <c r="K33" s="80">
        <v>0</v>
      </c>
      <c r="L33" s="8">
        <v>0</v>
      </c>
      <c r="M33" s="80">
        <v>0</v>
      </c>
      <c r="N33" s="8">
        <v>0</v>
      </c>
      <c r="O33" s="80">
        <v>0</v>
      </c>
      <c r="P33" s="8">
        <v>0</v>
      </c>
      <c r="Q33" s="80">
        <v>0</v>
      </c>
      <c r="R33" s="8">
        <v>385.58693194</v>
      </c>
      <c r="S33" s="80">
        <v>1.776419813766103E-4</v>
      </c>
      <c r="T33" s="8">
        <v>402.39382770999993</v>
      </c>
      <c r="U33" s="80">
        <v>1.6700651216592087E-4</v>
      </c>
      <c r="V33" s="8">
        <v>459.53838831999997</v>
      </c>
      <c r="W33" s="80">
        <v>1.6893160654964096E-4</v>
      </c>
      <c r="X33" s="8">
        <v>473.97895983999996</v>
      </c>
      <c r="Y33" s="80">
        <v>1.5241446042272387E-4</v>
      </c>
      <c r="Z33" s="8">
        <v>527.44716701999994</v>
      </c>
      <c r="AA33" s="80">
        <v>1.5824810654709192E-4</v>
      </c>
      <c r="AB33" s="8">
        <v>545.23036982999997</v>
      </c>
      <c r="AC33" s="80">
        <v>1.4031184702588628E-4</v>
      </c>
      <c r="AD33" s="8">
        <v>679.6471958599999</v>
      </c>
      <c r="AE33" s="80">
        <v>1.5529887378661151E-4</v>
      </c>
      <c r="AF33" s="8">
        <v>865.70456428000011</v>
      </c>
      <c r="AG33" s="80">
        <v>1.7980222571426166E-4</v>
      </c>
      <c r="AH33" s="8">
        <v>1119.24734115</v>
      </c>
      <c r="AI33" s="80">
        <v>2.0992635466825368E-4</v>
      </c>
      <c r="AJ33" s="8">
        <v>1217.0262292499999</v>
      </c>
      <c r="AK33" s="80">
        <v>2.1059631896123702E-4</v>
      </c>
      <c r="AL33" s="8">
        <v>7059.78910739</v>
      </c>
      <c r="AM33" s="80">
        <v>1.1774582898608657E-3</v>
      </c>
      <c r="AN33" s="8">
        <v>1174.21748946</v>
      </c>
      <c r="AO33" s="80">
        <v>1.8729559044605739E-4</v>
      </c>
      <c r="AP33" s="8">
        <v>1458.0491827200001</v>
      </c>
      <c r="AQ33" s="80">
        <v>2.2147630742487187E-4</v>
      </c>
      <c r="AR33" s="8">
        <v>1597.8211898500001</v>
      </c>
      <c r="AS33" s="80">
        <v>2.3193211647669877E-4</v>
      </c>
      <c r="AT33" s="8">
        <v>1725.2358076</v>
      </c>
      <c r="AU33" s="80">
        <v>2.3773646095255938E-4</v>
      </c>
    </row>
    <row r="34" spans="1:47" ht="15.95" customHeight="1" x14ac:dyDescent="0.25">
      <c r="A34" s="9" t="s">
        <v>72</v>
      </c>
      <c r="B34" s="8">
        <v>0</v>
      </c>
      <c r="C34" s="80">
        <v>0</v>
      </c>
      <c r="D34" s="8">
        <v>0</v>
      </c>
      <c r="E34" s="80">
        <v>0</v>
      </c>
      <c r="F34" s="8">
        <v>0</v>
      </c>
      <c r="G34" s="80">
        <v>0</v>
      </c>
      <c r="H34" s="8">
        <v>0</v>
      </c>
      <c r="I34" s="80">
        <v>0</v>
      </c>
      <c r="J34" s="8">
        <v>0</v>
      </c>
      <c r="K34" s="80">
        <v>0</v>
      </c>
      <c r="L34" s="8">
        <v>0</v>
      </c>
      <c r="M34" s="80">
        <v>0</v>
      </c>
      <c r="N34" s="8">
        <v>0</v>
      </c>
      <c r="O34" s="80">
        <v>0</v>
      </c>
      <c r="P34" s="8">
        <v>0</v>
      </c>
      <c r="Q34" s="80">
        <v>0</v>
      </c>
      <c r="R34" s="8">
        <v>0</v>
      </c>
      <c r="S34" s="80">
        <v>0</v>
      </c>
      <c r="T34" s="8">
        <v>0</v>
      </c>
      <c r="U34" s="80">
        <v>0</v>
      </c>
      <c r="V34" s="8">
        <v>0</v>
      </c>
      <c r="W34" s="80">
        <v>0</v>
      </c>
      <c r="X34" s="8">
        <v>0</v>
      </c>
      <c r="Y34" s="80">
        <v>0</v>
      </c>
      <c r="Z34" s="8">
        <v>324.54140668999997</v>
      </c>
      <c r="AA34" s="80">
        <v>9.7371009488946196E-5</v>
      </c>
      <c r="AB34" s="8">
        <v>1634.0996359600001</v>
      </c>
      <c r="AC34" s="80">
        <v>4.2052598467206702E-4</v>
      </c>
      <c r="AD34" s="8">
        <v>898.76939439</v>
      </c>
      <c r="AE34" s="80">
        <v>2.0536813157306607E-4</v>
      </c>
      <c r="AF34" s="8">
        <v>1782.4037484599999</v>
      </c>
      <c r="AG34" s="80">
        <v>3.7019576229344693E-4</v>
      </c>
      <c r="AH34" s="8">
        <v>1158.82901483</v>
      </c>
      <c r="AI34" s="80">
        <v>2.1735030481923032E-4</v>
      </c>
      <c r="AJ34" s="8">
        <v>844</v>
      </c>
      <c r="AK34" s="80">
        <v>1.4604721651136432E-4</v>
      </c>
      <c r="AL34" s="8">
        <v>0</v>
      </c>
      <c r="AM34" s="80">
        <v>0</v>
      </c>
      <c r="AN34" s="8">
        <v>0</v>
      </c>
      <c r="AO34" s="80">
        <v>0</v>
      </c>
      <c r="AP34" s="8">
        <v>0</v>
      </c>
      <c r="AQ34" s="80">
        <v>0</v>
      </c>
      <c r="AR34" s="8">
        <v>0</v>
      </c>
      <c r="AS34" s="80">
        <v>0</v>
      </c>
      <c r="AT34" s="8">
        <v>0</v>
      </c>
      <c r="AU34" s="80">
        <v>0</v>
      </c>
    </row>
    <row r="35" spans="1:47" ht="15.95" customHeight="1" x14ac:dyDescent="0.25">
      <c r="A35" s="9" t="s">
        <v>422</v>
      </c>
      <c r="B35" s="8">
        <v>0</v>
      </c>
      <c r="C35" s="80">
        <v>0</v>
      </c>
      <c r="D35" s="8">
        <v>0</v>
      </c>
      <c r="E35" s="80">
        <v>0</v>
      </c>
      <c r="F35" s="8">
        <v>0</v>
      </c>
      <c r="G35" s="80">
        <v>0</v>
      </c>
      <c r="H35" s="8">
        <v>0</v>
      </c>
      <c r="I35" s="80">
        <v>0</v>
      </c>
      <c r="J35" s="8">
        <v>0</v>
      </c>
      <c r="K35" s="80">
        <v>0</v>
      </c>
      <c r="L35" s="8">
        <v>0</v>
      </c>
      <c r="M35" s="80">
        <v>0</v>
      </c>
      <c r="N35" s="8">
        <v>0</v>
      </c>
      <c r="O35" s="80">
        <v>0</v>
      </c>
      <c r="P35" s="8">
        <v>0</v>
      </c>
      <c r="Q35" s="80">
        <v>0</v>
      </c>
      <c r="R35" s="8">
        <v>0</v>
      </c>
      <c r="S35" s="80">
        <v>0</v>
      </c>
      <c r="T35" s="8">
        <v>0</v>
      </c>
      <c r="U35" s="80">
        <v>0</v>
      </c>
      <c r="V35" s="8">
        <v>0</v>
      </c>
      <c r="W35" s="80">
        <v>0</v>
      </c>
      <c r="X35" s="8">
        <v>5636.40028962</v>
      </c>
      <c r="Y35" s="80">
        <v>1.8124621167971483E-3</v>
      </c>
      <c r="Z35" s="8">
        <v>5497.4303828100001</v>
      </c>
      <c r="AA35" s="80">
        <v>1.6493745788213698E-3</v>
      </c>
      <c r="AB35" s="8">
        <v>6664.7801695600001</v>
      </c>
      <c r="AC35" s="80">
        <v>1.7151421992579712E-3</v>
      </c>
      <c r="AD35" s="8">
        <v>7001.9265053400004</v>
      </c>
      <c r="AE35" s="80">
        <v>1.5999349474840143E-3</v>
      </c>
      <c r="AF35" s="8">
        <v>8257.5337315999986</v>
      </c>
      <c r="AG35" s="80">
        <v>1.7150457616994374E-3</v>
      </c>
      <c r="AH35" s="8">
        <v>8662.630890370001</v>
      </c>
      <c r="AI35" s="80">
        <v>1.6247655525216639E-3</v>
      </c>
      <c r="AJ35" s="8">
        <v>10427.526484219999</v>
      </c>
      <c r="AK35" s="80">
        <v>1.8043971778659523E-3</v>
      </c>
      <c r="AL35" s="8">
        <v>11786.22461845</v>
      </c>
      <c r="AM35" s="80">
        <v>1.9657510546071798E-3</v>
      </c>
      <c r="AN35" s="8">
        <v>13004.18584457</v>
      </c>
      <c r="AO35" s="80">
        <v>2.0742551425878501E-3</v>
      </c>
      <c r="AP35" s="8">
        <v>12060.392760300001</v>
      </c>
      <c r="AQ35" s="80">
        <v>1.8319623825459469E-3</v>
      </c>
      <c r="AR35" s="8">
        <v>13370.27294031</v>
      </c>
      <c r="AS35" s="80">
        <v>1.9407651623448224E-3</v>
      </c>
      <c r="AT35" s="8">
        <v>12262.284395219998</v>
      </c>
      <c r="AU35" s="80">
        <v>1.6897354451324324E-3</v>
      </c>
    </row>
    <row r="36" spans="1:47" ht="15.95" customHeight="1" x14ac:dyDescent="0.25">
      <c r="A36" s="9" t="s">
        <v>424</v>
      </c>
      <c r="B36" s="8">
        <v>1633.7767836899998</v>
      </c>
      <c r="C36" s="80">
        <v>1.7159912996492343E-3</v>
      </c>
      <c r="D36" s="8">
        <v>2255.1003938659996</v>
      </c>
      <c r="E36" s="80">
        <v>2.2498110879981162E-3</v>
      </c>
      <c r="F36" s="8">
        <v>4403.91128166</v>
      </c>
      <c r="G36" s="80">
        <v>4.0487898955282675E-3</v>
      </c>
      <c r="H36" s="8">
        <v>3816.0541958900003</v>
      </c>
      <c r="I36" s="80">
        <v>3.1824530312320599E-3</v>
      </c>
      <c r="J36" s="8">
        <v>3582.18043794</v>
      </c>
      <c r="K36" s="80">
        <v>2.7225274950560172E-3</v>
      </c>
      <c r="L36" s="8">
        <v>3952.6287798399994</v>
      </c>
      <c r="M36" s="80">
        <v>2.654931902556851E-3</v>
      </c>
      <c r="N36" s="8">
        <v>3900.0000016883341</v>
      </c>
      <c r="O36" s="80">
        <v>2.2701470367277586E-3</v>
      </c>
      <c r="P36" s="8">
        <v>4295.7978246300008</v>
      </c>
      <c r="Q36" s="80">
        <v>2.1942511368078254E-3</v>
      </c>
      <c r="R36" s="8">
        <v>4757.399574633333</v>
      </c>
      <c r="S36" s="80">
        <v>2.1917596698261908E-3</v>
      </c>
      <c r="T36" s="8">
        <v>4343.3038312500003</v>
      </c>
      <c r="U36" s="80">
        <v>1.8026122027316523E-3</v>
      </c>
      <c r="V36" s="8">
        <v>3887.8170007100002</v>
      </c>
      <c r="W36" s="80">
        <v>1.4292063265965954E-3</v>
      </c>
      <c r="X36" s="8">
        <v>5216.1154175000001</v>
      </c>
      <c r="Y36" s="80">
        <v>1.6773137295572863E-3</v>
      </c>
      <c r="Z36" s="8">
        <v>3900</v>
      </c>
      <c r="AA36" s="80">
        <v>1.1701031953978748E-3</v>
      </c>
      <c r="AB36" s="8">
        <v>3900</v>
      </c>
      <c r="AC36" s="80">
        <v>1.0036421917795513E-3</v>
      </c>
      <c r="AD36" s="8">
        <v>3900</v>
      </c>
      <c r="AE36" s="80">
        <v>8.9114707079957639E-4</v>
      </c>
      <c r="AF36" s="8">
        <v>3900</v>
      </c>
      <c r="AG36" s="80">
        <v>8.100092216434448E-4</v>
      </c>
      <c r="AH36" s="8">
        <v>1950</v>
      </c>
      <c r="AI36" s="80">
        <v>3.6574256337521492E-4</v>
      </c>
      <c r="AJ36" s="8">
        <v>3900</v>
      </c>
      <c r="AK36" s="80">
        <v>6.7486273032502466E-4</v>
      </c>
      <c r="AL36" s="8">
        <v>3900</v>
      </c>
      <c r="AM36" s="80">
        <v>6.504567290332372E-4</v>
      </c>
      <c r="AN36" s="8">
        <v>5857.7658666699999</v>
      </c>
      <c r="AO36" s="80">
        <v>9.3435307048379032E-4</v>
      </c>
      <c r="AP36" s="8">
        <v>3860.415896</v>
      </c>
      <c r="AQ36" s="80">
        <v>5.863935647049763E-4</v>
      </c>
      <c r="AR36" s="8">
        <v>1909.9999999266668</v>
      </c>
      <c r="AS36" s="80">
        <v>2.7724650622205932E-4</v>
      </c>
      <c r="AT36" s="8">
        <v>0</v>
      </c>
      <c r="AU36" s="80">
        <v>0</v>
      </c>
    </row>
    <row r="37" spans="1:47" ht="15.95" customHeight="1" x14ac:dyDescent="0.25">
      <c r="A37" s="9" t="s">
        <v>399</v>
      </c>
      <c r="B37" s="8">
        <v>0</v>
      </c>
      <c r="C37" s="80">
        <v>0</v>
      </c>
      <c r="D37" s="8">
        <v>0</v>
      </c>
      <c r="E37" s="80">
        <v>0</v>
      </c>
      <c r="F37" s="8">
        <v>0</v>
      </c>
      <c r="G37" s="80">
        <v>0</v>
      </c>
      <c r="H37" s="8">
        <v>0</v>
      </c>
      <c r="I37" s="80">
        <v>0</v>
      </c>
      <c r="J37" s="8">
        <v>0</v>
      </c>
      <c r="K37" s="80">
        <v>0</v>
      </c>
      <c r="L37" s="8">
        <v>0</v>
      </c>
      <c r="M37" s="80">
        <v>0</v>
      </c>
      <c r="N37" s="8">
        <v>0</v>
      </c>
      <c r="O37" s="80">
        <v>0</v>
      </c>
      <c r="P37" s="8">
        <v>0</v>
      </c>
      <c r="Q37" s="80">
        <v>0</v>
      </c>
      <c r="R37" s="8">
        <v>0</v>
      </c>
      <c r="S37" s="80">
        <v>0</v>
      </c>
      <c r="T37" s="8">
        <v>0</v>
      </c>
      <c r="U37" s="80">
        <v>0</v>
      </c>
      <c r="V37" s="8">
        <v>0</v>
      </c>
      <c r="W37" s="80">
        <v>0</v>
      </c>
      <c r="X37" s="8">
        <v>0</v>
      </c>
      <c r="Y37" s="80">
        <v>0</v>
      </c>
      <c r="Z37" s="8">
        <v>0</v>
      </c>
      <c r="AA37" s="80">
        <v>0</v>
      </c>
      <c r="AB37" s="8">
        <v>0</v>
      </c>
      <c r="AC37" s="80">
        <v>0</v>
      </c>
      <c r="AD37" s="8">
        <v>0</v>
      </c>
      <c r="AE37" s="80">
        <v>0</v>
      </c>
      <c r="AF37" s="8">
        <v>0</v>
      </c>
      <c r="AG37" s="80">
        <v>0</v>
      </c>
      <c r="AH37" s="8">
        <v>0</v>
      </c>
      <c r="AI37" s="80">
        <v>0</v>
      </c>
      <c r="AJ37" s="8">
        <v>0</v>
      </c>
      <c r="AK37" s="80">
        <v>0</v>
      </c>
      <c r="AL37" s="8">
        <v>0</v>
      </c>
      <c r="AM37" s="80">
        <v>0</v>
      </c>
      <c r="AN37" s="8">
        <v>0</v>
      </c>
      <c r="AO37" s="80">
        <v>0</v>
      </c>
      <c r="AP37" s="8">
        <v>0</v>
      </c>
      <c r="AQ37" s="80">
        <v>0</v>
      </c>
      <c r="AR37" s="8">
        <v>0</v>
      </c>
      <c r="AS37" s="80">
        <v>0</v>
      </c>
      <c r="AT37" s="8">
        <v>0</v>
      </c>
      <c r="AU37" s="80">
        <v>0</v>
      </c>
    </row>
    <row r="38" spans="1:47" ht="15.95" customHeight="1" x14ac:dyDescent="0.25">
      <c r="A38" s="9" t="s">
        <v>400</v>
      </c>
      <c r="B38" s="8">
        <v>0</v>
      </c>
      <c r="C38" s="80">
        <v>0</v>
      </c>
      <c r="D38" s="8">
        <v>0</v>
      </c>
      <c r="E38" s="80">
        <v>0</v>
      </c>
      <c r="F38" s="8">
        <v>0</v>
      </c>
      <c r="G38" s="80">
        <v>0</v>
      </c>
      <c r="H38" s="8">
        <v>0</v>
      </c>
      <c r="I38" s="80">
        <v>0</v>
      </c>
      <c r="J38" s="8">
        <v>0</v>
      </c>
      <c r="K38" s="80">
        <v>0</v>
      </c>
      <c r="L38" s="8">
        <v>0</v>
      </c>
      <c r="M38" s="80">
        <v>0</v>
      </c>
      <c r="N38" s="8">
        <v>0</v>
      </c>
      <c r="O38" s="80">
        <v>0</v>
      </c>
      <c r="P38" s="8">
        <v>0</v>
      </c>
      <c r="Q38" s="80">
        <v>0</v>
      </c>
      <c r="R38" s="8">
        <v>0</v>
      </c>
      <c r="S38" s="80">
        <v>0</v>
      </c>
      <c r="T38" s="8">
        <v>0</v>
      </c>
      <c r="U38" s="80">
        <v>0</v>
      </c>
      <c r="V38" s="8">
        <v>0</v>
      </c>
      <c r="W38" s="80">
        <v>0</v>
      </c>
      <c r="X38" s="8">
        <v>0</v>
      </c>
      <c r="Y38" s="80">
        <v>0</v>
      </c>
      <c r="Z38" s="8">
        <v>0</v>
      </c>
      <c r="AA38" s="80">
        <v>0</v>
      </c>
      <c r="AB38" s="8">
        <v>0</v>
      </c>
      <c r="AC38" s="80">
        <v>0</v>
      </c>
      <c r="AD38" s="8">
        <v>0</v>
      </c>
      <c r="AE38" s="80">
        <v>0</v>
      </c>
      <c r="AF38" s="8">
        <v>19.993287389999999</v>
      </c>
      <c r="AG38" s="80">
        <v>4.1524992709916924E-6</v>
      </c>
      <c r="AH38" s="8">
        <v>0</v>
      </c>
      <c r="AI38" s="80">
        <v>0</v>
      </c>
      <c r="AJ38" s="8">
        <v>0</v>
      </c>
      <c r="AK38" s="80">
        <v>0</v>
      </c>
      <c r="AL38" s="8">
        <v>0</v>
      </c>
      <c r="AM38" s="80">
        <v>0</v>
      </c>
      <c r="AN38" s="8">
        <v>0</v>
      </c>
      <c r="AO38" s="80">
        <v>0</v>
      </c>
      <c r="AP38" s="8">
        <v>0</v>
      </c>
      <c r="AQ38" s="80">
        <v>0</v>
      </c>
      <c r="AR38" s="8">
        <v>0</v>
      </c>
      <c r="AS38" s="80">
        <v>0</v>
      </c>
      <c r="AT38" s="8">
        <v>0</v>
      </c>
      <c r="AU38" s="80">
        <v>0</v>
      </c>
    </row>
    <row r="39" spans="1:47" ht="15.95" customHeight="1" x14ac:dyDescent="0.25">
      <c r="A39" s="9" t="s">
        <v>423</v>
      </c>
      <c r="B39" s="8">
        <v>0</v>
      </c>
      <c r="C39" s="80">
        <v>0</v>
      </c>
      <c r="D39" s="8">
        <v>0</v>
      </c>
      <c r="E39" s="80">
        <v>0</v>
      </c>
      <c r="F39" s="8">
        <v>0</v>
      </c>
      <c r="G39" s="80">
        <v>0</v>
      </c>
      <c r="H39" s="8">
        <v>0</v>
      </c>
      <c r="I39" s="80">
        <v>0</v>
      </c>
      <c r="J39" s="8">
        <v>0</v>
      </c>
      <c r="K39" s="80">
        <v>0</v>
      </c>
      <c r="L39" s="8">
        <v>0</v>
      </c>
      <c r="M39" s="80">
        <v>0</v>
      </c>
      <c r="N39" s="8">
        <v>0</v>
      </c>
      <c r="O39" s="80">
        <v>0</v>
      </c>
      <c r="P39" s="8">
        <v>0</v>
      </c>
      <c r="Q39" s="80">
        <v>0</v>
      </c>
      <c r="R39" s="8">
        <v>711.93736045999992</v>
      </c>
      <c r="S39" s="80">
        <v>3.2799338580236944E-4</v>
      </c>
      <c r="T39" s="8">
        <v>1012.3669456000002</v>
      </c>
      <c r="U39" s="80">
        <v>4.201651739513523E-4</v>
      </c>
      <c r="V39" s="8">
        <v>1221.7161128400003</v>
      </c>
      <c r="W39" s="80">
        <v>4.4911692022979872E-4</v>
      </c>
      <c r="X39" s="8">
        <v>1526.40562116</v>
      </c>
      <c r="Y39" s="80">
        <v>4.9083674349985481E-4</v>
      </c>
      <c r="Z39" s="8">
        <v>1740.3753196399998</v>
      </c>
      <c r="AA39" s="80">
        <v>5.2215864684675931E-4</v>
      </c>
      <c r="AB39" s="8">
        <v>2094.6091726300001</v>
      </c>
      <c r="AC39" s="80">
        <v>5.3903542075382717E-4</v>
      </c>
      <c r="AD39" s="8">
        <v>2263.3453988699998</v>
      </c>
      <c r="AE39" s="80">
        <v>5.1717272369505103E-4</v>
      </c>
      <c r="AF39" s="8">
        <v>2874.3281611600005</v>
      </c>
      <c r="AG39" s="80">
        <v>5.9698264527411433E-4</v>
      </c>
      <c r="AH39" s="8">
        <v>3367.3143381499999</v>
      </c>
      <c r="AI39" s="80">
        <v>6.3157445011543395E-4</v>
      </c>
      <c r="AJ39" s="8">
        <v>4854.9627161600001</v>
      </c>
      <c r="AK39" s="80">
        <v>8.4011112673177833E-4</v>
      </c>
      <c r="AL39" s="8">
        <v>9878.8426195000011</v>
      </c>
      <c r="AM39" s="80">
        <v>1.6476306812600275E-3</v>
      </c>
      <c r="AN39" s="8">
        <v>10163.36612316</v>
      </c>
      <c r="AO39" s="80">
        <v>1.6211252821929239E-3</v>
      </c>
      <c r="AP39" s="8">
        <v>10661.326482349999</v>
      </c>
      <c r="AQ39" s="80">
        <v>1.6194455232003795E-3</v>
      </c>
      <c r="AR39" s="8">
        <v>13880.939021820001</v>
      </c>
      <c r="AS39" s="80">
        <v>2.0148910193868081E-3</v>
      </c>
      <c r="AT39" s="8">
        <v>15477.295838029999</v>
      </c>
      <c r="AU39" s="80">
        <v>2.1327620963117254E-3</v>
      </c>
    </row>
    <row r="40" spans="1:47" ht="15.95" customHeight="1" x14ac:dyDescent="0.25">
      <c r="A40" s="9" t="s">
        <v>402</v>
      </c>
      <c r="B40" s="8">
        <v>1773.7324354700002</v>
      </c>
      <c r="C40" s="80">
        <v>1.8629897655282723E-3</v>
      </c>
      <c r="D40" s="8">
        <v>2075.4648407999998</v>
      </c>
      <c r="E40" s="80">
        <v>2.0705968675643559E-3</v>
      </c>
      <c r="F40" s="8">
        <v>1869.2008108700002</v>
      </c>
      <c r="G40" s="80">
        <v>1.7184727102202287E-3</v>
      </c>
      <c r="H40" s="8">
        <v>2918.6720173999997</v>
      </c>
      <c r="I40" s="80">
        <v>2.4340683156310623E-3</v>
      </c>
      <c r="J40" s="8">
        <v>3546.504925507852</v>
      </c>
      <c r="K40" s="80">
        <v>2.6954134048588771E-3</v>
      </c>
      <c r="L40" s="8">
        <v>2080.7633536500002</v>
      </c>
      <c r="M40" s="80">
        <v>1.3976230293754502E-3</v>
      </c>
      <c r="N40" s="8">
        <v>5135.8946602599999</v>
      </c>
      <c r="O40" s="80">
        <v>2.9895477022789233E-3</v>
      </c>
      <c r="P40" s="8">
        <v>4373.7626962699997</v>
      </c>
      <c r="Q40" s="80">
        <v>2.2340748238645776E-3</v>
      </c>
      <c r="R40" s="8">
        <v>9669.1272725861727</v>
      </c>
      <c r="S40" s="80">
        <v>4.4546191393024298E-3</v>
      </c>
      <c r="T40" s="8">
        <v>7849.8401127250363</v>
      </c>
      <c r="U40" s="80">
        <v>3.2579386859560629E-3</v>
      </c>
      <c r="V40" s="8">
        <v>7783.0916270199996</v>
      </c>
      <c r="W40" s="80">
        <v>2.8611541622937894E-3</v>
      </c>
      <c r="X40" s="8">
        <v>3337.7736024346409</v>
      </c>
      <c r="Y40" s="80">
        <v>1.0733070573428326E-3</v>
      </c>
      <c r="Z40" s="8">
        <v>2658.7468473242488</v>
      </c>
      <c r="AA40" s="80">
        <v>7.9769440559182797E-4</v>
      </c>
      <c r="AB40" s="8">
        <v>4742.3064483579219</v>
      </c>
      <c r="AC40" s="80">
        <v>1.2204048302359601E-3</v>
      </c>
      <c r="AD40" s="8">
        <v>6718.0690743500008</v>
      </c>
      <c r="AE40" s="80">
        <v>1.5350737377015961E-3</v>
      </c>
      <c r="AF40" s="8">
        <v>7596.983513139</v>
      </c>
      <c r="AG40" s="80">
        <v>1.577853000593796E-3</v>
      </c>
      <c r="AH40" s="8">
        <v>5949.2854143899995</v>
      </c>
      <c r="AI40" s="80">
        <v>1.1158496911332185E-3</v>
      </c>
      <c r="AJ40" s="8">
        <v>4345.7205768400008</v>
      </c>
      <c r="AK40" s="80">
        <v>7.5199098813227806E-4</v>
      </c>
      <c r="AL40" s="8">
        <v>53506.948419230008</v>
      </c>
      <c r="AM40" s="80">
        <v>8.9240909357237164E-3</v>
      </c>
      <c r="AN40" s="8">
        <v>23327.620770610003</v>
      </c>
      <c r="AO40" s="80">
        <v>3.7209124758841782E-3</v>
      </c>
      <c r="AP40" s="8">
        <v>18657.073710420005</v>
      </c>
      <c r="AQ40" s="80">
        <v>2.8339920502743381E-3</v>
      </c>
      <c r="AR40" s="8">
        <v>15332.823754190002</v>
      </c>
      <c r="AS40" s="80">
        <v>2.2256396945188432E-3</v>
      </c>
      <c r="AT40" s="8">
        <v>11009.90211775</v>
      </c>
      <c r="AU40" s="80">
        <v>1.5171579174148679E-3</v>
      </c>
    </row>
    <row r="41" spans="1:47" ht="15.95" customHeight="1" x14ac:dyDescent="0.25">
      <c r="A41" s="24" t="s">
        <v>425</v>
      </c>
      <c r="B41" s="8">
        <v>1773.7324354700002</v>
      </c>
      <c r="C41" s="80">
        <v>1.8629897655282723E-3</v>
      </c>
      <c r="D41" s="8">
        <v>2075.4648407999998</v>
      </c>
      <c r="E41" s="80">
        <v>2.0705968675643559E-3</v>
      </c>
      <c r="F41" s="8">
        <v>1869.2008108700002</v>
      </c>
      <c r="G41" s="80">
        <v>1.7184727102202287E-3</v>
      </c>
      <c r="H41" s="8">
        <v>2918.6720173999997</v>
      </c>
      <c r="I41" s="80">
        <v>2.4340683156310623E-3</v>
      </c>
      <c r="J41" s="8">
        <v>3546.504925507852</v>
      </c>
      <c r="K41" s="80">
        <v>2.6954134048588771E-3</v>
      </c>
      <c r="L41" s="8">
        <v>2080.7633536499998</v>
      </c>
      <c r="M41" s="80">
        <v>1.3976230293754497E-3</v>
      </c>
      <c r="N41" s="8">
        <v>5105.8946602599999</v>
      </c>
      <c r="O41" s="80">
        <v>2.9720850327731928E-3</v>
      </c>
      <c r="P41" s="8">
        <v>4312.9886410400004</v>
      </c>
      <c r="Q41" s="80">
        <v>2.2030320361867538E-3</v>
      </c>
      <c r="R41" s="8">
        <v>8854.8506240361712</v>
      </c>
      <c r="S41" s="80">
        <v>4.0794774909344387E-3</v>
      </c>
      <c r="T41" s="8">
        <v>7374.18380695</v>
      </c>
      <c r="U41" s="80">
        <v>3.0605258651151194E-3</v>
      </c>
      <c r="V41" s="8">
        <v>7802.5338801099997</v>
      </c>
      <c r="W41" s="80">
        <v>2.8683013585518555E-3</v>
      </c>
      <c r="X41" s="8">
        <v>3305.8737185200002</v>
      </c>
      <c r="Y41" s="80">
        <v>1.0630492104627967E-3</v>
      </c>
      <c r="Z41" s="8">
        <v>2356.8385522046301</v>
      </c>
      <c r="AA41" s="80">
        <v>7.0711392845424067E-4</v>
      </c>
      <c r="AB41" s="8">
        <v>4777.076949427922</v>
      </c>
      <c r="AC41" s="80">
        <v>1.2293528153393364E-3</v>
      </c>
      <c r="AD41" s="8">
        <v>6736.8234678500003</v>
      </c>
      <c r="AE41" s="80">
        <v>1.5393591025303517E-3</v>
      </c>
      <c r="AF41" s="8">
        <v>6982.0327231290003</v>
      </c>
      <c r="AG41" s="80">
        <v>1.4501309978335341E-3</v>
      </c>
      <c r="AH41" s="8">
        <v>5581.3627317399996</v>
      </c>
      <c r="AI41" s="80">
        <v>1.0468420064787074E-3</v>
      </c>
      <c r="AJ41" s="8">
        <v>4429.0682710499996</v>
      </c>
      <c r="AK41" s="80">
        <v>7.6641361697352291E-4</v>
      </c>
      <c r="AL41" s="8">
        <v>52571.872216390009</v>
      </c>
      <c r="AM41" s="80">
        <v>8.7681353951349662E-3</v>
      </c>
      <c r="AN41" s="8">
        <v>22160.614466979998</v>
      </c>
      <c r="AO41" s="80">
        <v>3.5347671180994194E-3</v>
      </c>
      <c r="AP41" s="8">
        <v>18166.889879560007</v>
      </c>
      <c r="AQ41" s="80">
        <v>2.7595335847404642E-3</v>
      </c>
      <c r="AR41" s="8">
        <v>15236.516314280005</v>
      </c>
      <c r="AS41" s="80">
        <v>2.2116601650742033E-3</v>
      </c>
      <c r="AT41" s="8">
        <v>10769.315586099998</v>
      </c>
      <c r="AU41" s="80">
        <v>1.4840052374534608E-3</v>
      </c>
    </row>
    <row r="42" spans="1:47" ht="15.95" customHeight="1" x14ac:dyDescent="0.25">
      <c r="A42" s="25" t="s">
        <v>426</v>
      </c>
      <c r="B42" s="8">
        <v>198.49171600000003</v>
      </c>
      <c r="C42" s="80">
        <v>2.0848016761454709E-4</v>
      </c>
      <c r="D42" s="8">
        <v>258.72855276000001</v>
      </c>
      <c r="E42" s="80">
        <v>2.5812170862302727E-4</v>
      </c>
      <c r="F42" s="8">
        <v>158.48433945000002</v>
      </c>
      <c r="G42" s="80">
        <v>1.4570452289464891E-4</v>
      </c>
      <c r="H42" s="8">
        <v>123.32575027999999</v>
      </c>
      <c r="I42" s="80">
        <v>1.0284927510470489E-4</v>
      </c>
      <c r="J42" s="8">
        <v>180.7964331</v>
      </c>
      <c r="K42" s="80">
        <v>1.3740884041169851E-4</v>
      </c>
      <c r="L42" s="8">
        <v>186.45562327000002</v>
      </c>
      <c r="M42" s="80">
        <v>1.2523993782453892E-4</v>
      </c>
      <c r="N42" s="8">
        <v>356.22128180999999</v>
      </c>
      <c r="O42" s="80">
        <v>2.0735248383852692E-4</v>
      </c>
      <c r="P42" s="8">
        <v>111.36711799999999</v>
      </c>
      <c r="Q42" s="80">
        <v>5.6885224875674561E-5</v>
      </c>
      <c r="R42" s="8">
        <v>204.22493166000001</v>
      </c>
      <c r="S42" s="80">
        <v>9.4087528651594664E-5</v>
      </c>
      <c r="T42" s="8">
        <v>341.56065279999996</v>
      </c>
      <c r="U42" s="80">
        <v>1.4175876812492542E-4</v>
      </c>
      <c r="V42" s="8">
        <v>956.67903369999999</v>
      </c>
      <c r="W42" s="80">
        <v>3.5168623606426442E-4</v>
      </c>
      <c r="X42" s="8">
        <v>446.15472183999998</v>
      </c>
      <c r="Y42" s="80">
        <v>1.4346719360127042E-4</v>
      </c>
      <c r="Z42" s="8">
        <v>197.96069315999998</v>
      </c>
      <c r="AA42" s="80">
        <v>5.9393446058895941E-5</v>
      </c>
      <c r="AB42" s="8">
        <v>488.83954065999995</v>
      </c>
      <c r="AC42" s="80">
        <v>1.2579999692731062E-4</v>
      </c>
      <c r="AD42" s="8">
        <v>917.36120489000007</v>
      </c>
      <c r="AE42" s="80">
        <v>2.0961634630843425E-4</v>
      </c>
      <c r="AF42" s="8">
        <v>1316.6166372</v>
      </c>
      <c r="AG42" s="80">
        <v>2.7345426089773892E-4</v>
      </c>
      <c r="AH42" s="8">
        <v>126.14947350000001</v>
      </c>
      <c r="AI42" s="80">
        <v>2.3660631695550642E-5</v>
      </c>
      <c r="AJ42" s="8">
        <v>640.54931453999995</v>
      </c>
      <c r="AK42" s="80">
        <v>1.1084175879956087E-4</v>
      </c>
      <c r="AL42" s="8">
        <v>5177.3682181700005</v>
      </c>
      <c r="AM42" s="80">
        <v>8.6350102466448662E-4</v>
      </c>
      <c r="AN42" s="8">
        <v>1820.0404725599999</v>
      </c>
      <c r="AO42" s="80">
        <v>2.9030870175559485E-4</v>
      </c>
      <c r="AP42" s="8">
        <v>2039.0973776299995</v>
      </c>
      <c r="AQ42" s="80">
        <v>3.0973698489014423E-4</v>
      </c>
      <c r="AR42" s="8">
        <v>1141.7479478300004</v>
      </c>
      <c r="AS42" s="80">
        <v>1.6573069609121844E-4</v>
      </c>
      <c r="AT42" s="8">
        <v>1144.1210262800003</v>
      </c>
      <c r="AU42" s="80">
        <v>1.5765919214695613E-4</v>
      </c>
    </row>
    <row r="43" spans="1:47" ht="15.95" customHeight="1" x14ac:dyDescent="0.25">
      <c r="A43" s="25" t="s">
        <v>427</v>
      </c>
      <c r="B43" s="8">
        <v>0</v>
      </c>
      <c r="C43" s="80">
        <v>0</v>
      </c>
      <c r="D43" s="8">
        <v>0</v>
      </c>
      <c r="E43" s="80">
        <v>0</v>
      </c>
      <c r="F43" s="8">
        <v>13.661667609999999</v>
      </c>
      <c r="G43" s="80">
        <v>1.2560021816466788E-5</v>
      </c>
      <c r="H43" s="8">
        <v>12.87529149</v>
      </c>
      <c r="I43" s="80">
        <v>1.073753367404428E-5</v>
      </c>
      <c r="J43" s="8">
        <v>88.098785590000006</v>
      </c>
      <c r="K43" s="80">
        <v>6.6956807510162958E-5</v>
      </c>
      <c r="L43" s="8">
        <v>147.59700000000001</v>
      </c>
      <c r="M43" s="80">
        <v>9.9139080811314103E-5</v>
      </c>
      <c r="N43" s="8">
        <v>259.18525893000003</v>
      </c>
      <c r="O43" s="80">
        <v>1.5086888391506136E-4</v>
      </c>
      <c r="P43" s="8">
        <v>347.13118628000007</v>
      </c>
      <c r="Q43" s="80">
        <v>1.7731118437398625E-4</v>
      </c>
      <c r="R43" s="8">
        <v>267.54099099000001</v>
      </c>
      <c r="S43" s="80">
        <v>1.2325757903621304E-4</v>
      </c>
      <c r="T43" s="8">
        <v>484.91776163000009</v>
      </c>
      <c r="U43" s="80">
        <v>2.0125662592294076E-4</v>
      </c>
      <c r="V43" s="8">
        <v>27.491789139999998</v>
      </c>
      <c r="W43" s="80">
        <v>1.0106298460337021E-5</v>
      </c>
      <c r="X43" s="8">
        <v>28.368866219999994</v>
      </c>
      <c r="Y43" s="80">
        <v>9.1223995242010776E-6</v>
      </c>
      <c r="Z43" s="8">
        <v>-86.96027758999999</v>
      </c>
      <c r="AA43" s="80">
        <v>-2.609038427711415E-5</v>
      </c>
      <c r="AB43" s="8">
        <v>-0.33850131000000272</v>
      </c>
      <c r="AC43" s="80">
        <v>-8.7111332484269758E-8</v>
      </c>
      <c r="AD43" s="8">
        <v>23.595083590000005</v>
      </c>
      <c r="AE43" s="80">
        <v>5.3914588785896561E-6</v>
      </c>
      <c r="AF43" s="8">
        <v>65.535622889999999</v>
      </c>
      <c r="AG43" s="80">
        <v>1.3611399714627493E-5</v>
      </c>
      <c r="AH43" s="8">
        <v>332.12589901000013</v>
      </c>
      <c r="AI43" s="80">
        <v>6.2293629572930879E-5</v>
      </c>
      <c r="AJ43" s="8">
        <v>70.805446540000005</v>
      </c>
      <c r="AK43" s="80">
        <v>1.2252296659965892E-5</v>
      </c>
      <c r="AL43" s="8">
        <v>2499.3957907000004</v>
      </c>
      <c r="AM43" s="80">
        <v>4.1685866937901634E-4</v>
      </c>
      <c r="AN43" s="8">
        <v>2968.9994368900002</v>
      </c>
      <c r="AO43" s="80">
        <v>4.7357538748810086E-4</v>
      </c>
      <c r="AP43" s="8">
        <v>2175.5485460199998</v>
      </c>
      <c r="AQ43" s="80">
        <v>3.3046378977230173E-4</v>
      </c>
      <c r="AR43" s="8">
        <v>1578.1544658000003</v>
      </c>
      <c r="AS43" s="80">
        <v>2.2907738844952328E-4</v>
      </c>
      <c r="AT43" s="8">
        <v>1571.7534718899997</v>
      </c>
      <c r="AU43" s="80">
        <v>2.1658668702038741E-4</v>
      </c>
    </row>
    <row r="44" spans="1:47" ht="15.95" customHeight="1" x14ac:dyDescent="0.25">
      <c r="A44" s="25" t="s">
        <v>428</v>
      </c>
      <c r="B44" s="8">
        <v>788.56921985000008</v>
      </c>
      <c r="C44" s="80">
        <v>8.2825140737863648E-4</v>
      </c>
      <c r="D44" s="8">
        <v>499.51719445000003</v>
      </c>
      <c r="E44" s="80">
        <v>4.9834558398205821E-4</v>
      </c>
      <c r="F44" s="8">
        <v>281.83357521999994</v>
      </c>
      <c r="G44" s="80">
        <v>2.5910715693192255E-4</v>
      </c>
      <c r="H44" s="8">
        <v>465.28846185000003</v>
      </c>
      <c r="I44" s="80">
        <v>3.8803397430955115E-4</v>
      </c>
      <c r="J44" s="8">
        <v>351.51995906999991</v>
      </c>
      <c r="K44" s="80">
        <v>2.6716207354964911E-4</v>
      </c>
      <c r="L44" s="8">
        <v>-443.84295333</v>
      </c>
      <c r="M44" s="80">
        <v>-2.9812382648505852E-4</v>
      </c>
      <c r="N44" s="8">
        <v>396.07968976999996</v>
      </c>
      <c r="O44" s="80">
        <v>2.305536240128625E-4</v>
      </c>
      <c r="P44" s="8">
        <v>236.98316797999999</v>
      </c>
      <c r="Q44" s="80">
        <v>1.2104866359468923E-4</v>
      </c>
      <c r="R44" s="8">
        <v>1097.952075296173</v>
      </c>
      <c r="S44" s="80">
        <v>5.058324490688998E-4</v>
      </c>
      <c r="T44" s="8">
        <v>1159.36802687</v>
      </c>
      <c r="U44" s="80">
        <v>4.8117539870364326E-4</v>
      </c>
      <c r="V44" s="8">
        <v>1087.6939600400001</v>
      </c>
      <c r="W44" s="80">
        <v>3.9984883259839128E-4</v>
      </c>
      <c r="X44" s="8">
        <v>786.58726532000003</v>
      </c>
      <c r="Y44" s="80">
        <v>2.5293796513584446E-4</v>
      </c>
      <c r="Z44" s="8">
        <v>3348.5451200900002</v>
      </c>
      <c r="AA44" s="80">
        <v>1.0046521397310947E-3</v>
      </c>
      <c r="AB44" s="8">
        <v>2563.3199459600005</v>
      </c>
      <c r="AC44" s="80">
        <v>6.596553971270605E-4</v>
      </c>
      <c r="AD44" s="8">
        <v>465.16150640000001</v>
      </c>
      <c r="AE44" s="80">
        <v>1.0628905484027651E-4</v>
      </c>
      <c r="AF44" s="8">
        <v>548.72078404000001</v>
      </c>
      <c r="AG44" s="80">
        <v>1.1396638337944134E-4</v>
      </c>
      <c r="AH44" s="8">
        <v>275.19239739999989</v>
      </c>
      <c r="AI44" s="80">
        <v>5.1615165562280404E-5</v>
      </c>
      <c r="AJ44" s="8">
        <v>911.48304453000014</v>
      </c>
      <c r="AK44" s="80">
        <v>1.5772459899396972E-4</v>
      </c>
      <c r="AL44" s="8">
        <v>843.87110414999995</v>
      </c>
      <c r="AM44" s="80">
        <v>1.4074400977719876E-4</v>
      </c>
      <c r="AN44" s="8">
        <v>-529.33712528000001</v>
      </c>
      <c r="AO44" s="80">
        <v>-8.4432833196795569E-5</v>
      </c>
      <c r="AP44" s="8">
        <v>457.48650514999997</v>
      </c>
      <c r="AQ44" s="80">
        <v>6.9491772333985329E-5</v>
      </c>
      <c r="AR44" s="8">
        <v>561.02933701999996</v>
      </c>
      <c r="AS44" s="80">
        <v>8.1436347425573415E-5</v>
      </c>
      <c r="AT44" s="8">
        <v>10.663052219999955</v>
      </c>
      <c r="AU44" s="80">
        <v>1.4693622092516095E-6</v>
      </c>
    </row>
    <row r="45" spans="1:47" s="207" customFormat="1" ht="15.95" customHeight="1" x14ac:dyDescent="0.25">
      <c r="A45" s="75" t="s">
        <v>73</v>
      </c>
      <c r="B45" s="15">
        <v>233.200423</v>
      </c>
      <c r="C45" s="52">
        <v>2.449354776842338E-4</v>
      </c>
      <c r="D45" s="15">
        <v>28.420273000000002</v>
      </c>
      <c r="E45" s="52">
        <v>2.8353613654298746E-5</v>
      </c>
      <c r="F45" s="15">
        <v>9.7966759999999997</v>
      </c>
      <c r="G45" s="52">
        <v>9.0066943364066075E-6</v>
      </c>
      <c r="H45" s="15">
        <v>3.1501504799999993</v>
      </c>
      <c r="I45" s="52">
        <v>2.6271130936008612E-6</v>
      </c>
      <c r="J45" s="15">
        <v>2.6505821300000001</v>
      </c>
      <c r="K45" s="52">
        <v>2.0144944822988875E-6</v>
      </c>
      <c r="L45" s="15">
        <v>13.448627909999999</v>
      </c>
      <c r="M45" s="52">
        <v>9.0332771612619772E-6</v>
      </c>
      <c r="N45" s="15">
        <v>16.437559999999998</v>
      </c>
      <c r="O45" s="52">
        <v>9.5681225920206521E-6</v>
      </c>
      <c r="P45" s="15">
        <v>5.4110443100000003</v>
      </c>
      <c r="Q45" s="52">
        <v>2.7639080360020569E-6</v>
      </c>
      <c r="R45" s="15">
        <v>6.7059800599999999</v>
      </c>
      <c r="S45" s="52">
        <v>3.0894812200632588E-6</v>
      </c>
      <c r="T45" s="15">
        <v>3.2886118399999997</v>
      </c>
      <c r="U45" s="52">
        <v>1.3648807597063018E-6</v>
      </c>
      <c r="V45" s="15">
        <v>30.914387979999997</v>
      </c>
      <c r="W45" s="52">
        <v>1.1364485230608579E-5</v>
      </c>
      <c r="X45" s="15">
        <v>7.770023179999999</v>
      </c>
      <c r="Y45" s="52">
        <v>2.4985579335663473E-6</v>
      </c>
      <c r="Z45" s="15">
        <v>11.507296</v>
      </c>
      <c r="AA45" s="52">
        <v>3.4524932871767134E-6</v>
      </c>
      <c r="AB45" s="15">
        <v>88.682629500000004</v>
      </c>
      <c r="AC45" s="52">
        <v>2.2821956062603564E-5</v>
      </c>
      <c r="AD45" s="15">
        <v>76.715821380000008</v>
      </c>
      <c r="AE45" s="52">
        <v>1.7529507565838596E-5</v>
      </c>
      <c r="AF45" s="15">
        <v>173.7024365</v>
      </c>
      <c r="AG45" s="52">
        <v>3.6077070612034591E-5</v>
      </c>
      <c r="AH45" s="15">
        <v>85.620497560000018</v>
      </c>
      <c r="AI45" s="52">
        <v>1.6059005259002943E-5</v>
      </c>
      <c r="AJ45" s="15">
        <v>7.6202004799999994</v>
      </c>
      <c r="AK45" s="52">
        <v>1.3186126414248368E-6</v>
      </c>
      <c r="AL45" s="15">
        <v>300.95393543</v>
      </c>
      <c r="AM45" s="52">
        <v>5.0194233956276377E-5</v>
      </c>
      <c r="AN45" s="15">
        <v>81.196354769999999</v>
      </c>
      <c r="AO45" s="52">
        <v>1.2951364926193046E-5</v>
      </c>
      <c r="AP45" s="15">
        <v>74.049277770000003</v>
      </c>
      <c r="AQ45" s="52">
        <v>1.1248016049351399E-5</v>
      </c>
      <c r="AR45" s="15">
        <v>53.559897629999995</v>
      </c>
      <c r="AS45" s="52">
        <v>7.774499734083132E-6</v>
      </c>
      <c r="AT45" s="15">
        <v>23.966277670000004</v>
      </c>
      <c r="AU45" s="52">
        <v>3.3025387082582319E-6</v>
      </c>
    </row>
    <row r="46" spans="1:47" s="207" customFormat="1" ht="15.95" customHeight="1" x14ac:dyDescent="0.25">
      <c r="A46" s="75" t="s">
        <v>74</v>
      </c>
      <c r="B46" s="15">
        <v>555.36879684999985</v>
      </c>
      <c r="C46" s="52">
        <v>5.8331592969440246E-4</v>
      </c>
      <c r="D46" s="15">
        <v>288.85134645000005</v>
      </c>
      <c r="E46" s="52">
        <v>2.8817384972928652E-4</v>
      </c>
      <c r="F46" s="15">
        <v>193.29786801</v>
      </c>
      <c r="G46" s="52">
        <v>1.7771076771806469E-4</v>
      </c>
      <c r="H46" s="15">
        <v>379.14621136000005</v>
      </c>
      <c r="I46" s="52">
        <v>3.1619441121206885E-4</v>
      </c>
      <c r="J46" s="15">
        <v>228.41930565000004</v>
      </c>
      <c r="K46" s="52">
        <v>1.7360315897190033E-4</v>
      </c>
      <c r="L46" s="15">
        <v>-575.17134957999997</v>
      </c>
      <c r="M46" s="52">
        <v>-3.8633548721426727E-4</v>
      </c>
      <c r="N46" s="15">
        <v>353.87225874000001</v>
      </c>
      <c r="O46" s="52">
        <v>2.0598514338743536E-4</v>
      </c>
      <c r="P46" s="15">
        <v>216.96100637999999</v>
      </c>
      <c r="Q46" s="52">
        <v>1.1082154103313479E-4</v>
      </c>
      <c r="R46" s="15">
        <v>855.2833557461729</v>
      </c>
      <c r="S46" s="52">
        <v>3.940336597735849E-4</v>
      </c>
      <c r="T46" s="15">
        <v>249.97324852000008</v>
      </c>
      <c r="U46" s="52">
        <v>1.0374701969881308E-4</v>
      </c>
      <c r="V46" s="15">
        <v>-124.34275645999995</v>
      </c>
      <c r="W46" s="52">
        <v>-4.5709830006566053E-5</v>
      </c>
      <c r="X46" s="15">
        <v>-157.09908723999999</v>
      </c>
      <c r="Y46" s="52">
        <v>-5.0517374489934754E-5</v>
      </c>
      <c r="Z46" s="15">
        <v>2411.3915135300003</v>
      </c>
      <c r="AA46" s="52">
        <v>7.2348126034276177E-4</v>
      </c>
      <c r="AB46" s="15">
        <v>1115.6193053599998</v>
      </c>
      <c r="AC46" s="52">
        <v>2.8709810380079246E-4</v>
      </c>
      <c r="AD46" s="15">
        <v>-440.92796896999982</v>
      </c>
      <c r="AE46" s="52">
        <v>-1.0075170973877483E-4</v>
      </c>
      <c r="AF46" s="15">
        <v>-66.265013089999997</v>
      </c>
      <c r="AG46" s="52">
        <v>-1.3762890173134252E-5</v>
      </c>
      <c r="AH46" s="15">
        <v>37.231092409999931</v>
      </c>
      <c r="AI46" s="52">
        <v>6.983074448868145E-6</v>
      </c>
      <c r="AJ46" s="15">
        <v>453.91650218000007</v>
      </c>
      <c r="AK46" s="52">
        <v>7.854649487199484E-5</v>
      </c>
      <c r="AL46" s="15">
        <v>27.950660350000025</v>
      </c>
      <c r="AM46" s="52">
        <v>4.6617166937384646E-6</v>
      </c>
      <c r="AN46" s="15">
        <v>-660.50094321000006</v>
      </c>
      <c r="AO46" s="52">
        <v>-1.0535434470967225E-4</v>
      </c>
      <c r="AP46" s="15">
        <v>220.84587619999994</v>
      </c>
      <c r="AQ46" s="52">
        <v>3.3546282080512872E-5</v>
      </c>
      <c r="AR46" s="15">
        <v>82.968675100000041</v>
      </c>
      <c r="AS46" s="52">
        <v>1.204333785247715E-5</v>
      </c>
      <c r="AT46" s="15">
        <v>-76.602046200000046</v>
      </c>
      <c r="AU46" s="52">
        <v>-1.0555716085354257E-5</v>
      </c>
    </row>
    <row r="47" spans="1:47" s="207" customFormat="1" ht="15.95" customHeight="1" x14ac:dyDescent="0.25">
      <c r="A47" s="75" t="s">
        <v>75</v>
      </c>
      <c r="B47" s="15">
        <v>0</v>
      </c>
      <c r="C47" s="52">
        <v>0</v>
      </c>
      <c r="D47" s="15">
        <v>182.245575</v>
      </c>
      <c r="E47" s="52">
        <v>1.8181812059847298E-4</v>
      </c>
      <c r="F47" s="15">
        <v>78.739031210000007</v>
      </c>
      <c r="G47" s="52">
        <v>7.2389694877451316E-5</v>
      </c>
      <c r="H47" s="15">
        <v>82.992100010000001</v>
      </c>
      <c r="I47" s="52">
        <v>6.9212450003881476E-5</v>
      </c>
      <c r="J47" s="15">
        <v>120.45007129</v>
      </c>
      <c r="K47" s="52">
        <v>9.154442009544998E-5</v>
      </c>
      <c r="L47" s="15">
        <v>117.87976833999998</v>
      </c>
      <c r="M47" s="52">
        <v>7.9178383567946807E-5</v>
      </c>
      <c r="N47" s="15">
        <v>25.769871030000001</v>
      </c>
      <c r="O47" s="52">
        <v>1.5000358033406512E-5</v>
      </c>
      <c r="P47" s="15">
        <v>14.611117289999999</v>
      </c>
      <c r="Q47" s="52">
        <v>7.4632145255523875E-6</v>
      </c>
      <c r="R47" s="15">
        <v>235.96273948999999</v>
      </c>
      <c r="S47" s="52">
        <v>1.0870930807525158E-4</v>
      </c>
      <c r="T47" s="15">
        <v>906.10616651000009</v>
      </c>
      <c r="U47" s="52">
        <v>3.7606349824512392E-4</v>
      </c>
      <c r="V47" s="15">
        <v>1181.1223285199999</v>
      </c>
      <c r="W47" s="52">
        <v>4.3419417737434871E-4</v>
      </c>
      <c r="X47" s="15">
        <v>935.91632938000009</v>
      </c>
      <c r="Y47" s="52">
        <v>3.0095678169221292E-4</v>
      </c>
      <c r="Z47" s="15">
        <v>925.64631055999996</v>
      </c>
      <c r="AA47" s="52">
        <v>2.777183861011563E-4</v>
      </c>
      <c r="AB47" s="15">
        <v>1359.0180111</v>
      </c>
      <c r="AC47" s="52">
        <v>3.4973533726366421E-4</v>
      </c>
      <c r="AD47" s="15">
        <v>829.37365398999998</v>
      </c>
      <c r="AE47" s="52">
        <v>1.8951125701321278E-4</v>
      </c>
      <c r="AF47" s="15">
        <v>441.28336063</v>
      </c>
      <c r="AG47" s="52">
        <v>9.1652202940540996E-5</v>
      </c>
      <c r="AH47" s="15">
        <v>152.34080743000001</v>
      </c>
      <c r="AI47" s="52">
        <v>2.8573085854409328E-5</v>
      </c>
      <c r="AJ47" s="15">
        <v>449.94634186999997</v>
      </c>
      <c r="AK47" s="52">
        <v>7.7859491480550039E-5</v>
      </c>
      <c r="AL47" s="15">
        <v>514.96650837000004</v>
      </c>
      <c r="AM47" s="52">
        <v>8.5888059127183945E-5</v>
      </c>
      <c r="AN47" s="15">
        <v>49.967463160000001</v>
      </c>
      <c r="AO47" s="52">
        <v>7.9701465866836127E-6</v>
      </c>
      <c r="AP47" s="15">
        <v>162.59135118</v>
      </c>
      <c r="AQ47" s="52">
        <v>2.4697474204121053E-5</v>
      </c>
      <c r="AR47" s="15">
        <v>424.50076428999995</v>
      </c>
      <c r="AS47" s="52">
        <v>6.1618509839013135E-5</v>
      </c>
      <c r="AT47" s="15">
        <v>63.29882074999999</v>
      </c>
      <c r="AU47" s="52">
        <v>8.7225395863476326E-6</v>
      </c>
    </row>
    <row r="48" spans="1:47" ht="15.95" customHeight="1" x14ac:dyDescent="0.25">
      <c r="A48" s="25" t="s">
        <v>429</v>
      </c>
      <c r="B48" s="8">
        <v>63.275109620000009</v>
      </c>
      <c r="C48" s="80">
        <v>6.6459224219747487E-5</v>
      </c>
      <c r="D48" s="8">
        <v>171.94851131000004</v>
      </c>
      <c r="E48" s="80">
        <v>1.7154520852475833E-4</v>
      </c>
      <c r="F48" s="8">
        <v>287.70293434999996</v>
      </c>
      <c r="G48" s="80">
        <v>2.6450322429543517E-4</v>
      </c>
      <c r="H48" s="8">
        <v>324.46123466</v>
      </c>
      <c r="I48" s="80">
        <v>2.705890919665488E-4</v>
      </c>
      <c r="J48" s="8">
        <v>496.56452246999999</v>
      </c>
      <c r="K48" s="80">
        <v>3.7739879074080864E-4</v>
      </c>
      <c r="L48" s="8">
        <v>596.41458510999996</v>
      </c>
      <c r="M48" s="80">
        <v>4.0060430598363555E-4</v>
      </c>
      <c r="N48" s="8">
        <v>978.40391907000003</v>
      </c>
      <c r="O48" s="80">
        <v>5.6951814272770496E-4</v>
      </c>
      <c r="P48" s="8">
        <v>1121.87698303</v>
      </c>
      <c r="Q48" s="80">
        <v>5.7304369196754194E-4</v>
      </c>
      <c r="R48" s="8">
        <v>814.09180584000001</v>
      </c>
      <c r="S48" s="80">
        <v>3.7505649033350462E-4</v>
      </c>
      <c r="T48" s="8">
        <v>1099.6428138800002</v>
      </c>
      <c r="U48" s="80">
        <v>4.5638749485682999E-4</v>
      </c>
      <c r="V48" s="8">
        <v>900.49367940000002</v>
      </c>
      <c r="W48" s="80">
        <v>3.3103185243124703E-4</v>
      </c>
      <c r="X48" s="8">
        <v>894.98564795000004</v>
      </c>
      <c r="Y48" s="80">
        <v>2.8779495753235198E-4</v>
      </c>
      <c r="Z48" s="8">
        <v>904.62888282999995</v>
      </c>
      <c r="AA48" s="80">
        <v>2.7141260165348529E-4</v>
      </c>
      <c r="AB48" s="8">
        <v>55.68918027999996</v>
      </c>
      <c r="AC48" s="80">
        <v>1.4331284860160442E-5</v>
      </c>
      <c r="AD48" s="8">
        <v>2312.5393088000001</v>
      </c>
      <c r="AE48" s="80">
        <v>5.284134951656403E-4</v>
      </c>
      <c r="AF48" s="8">
        <v>1676.7727671900009</v>
      </c>
      <c r="AG48" s="80">
        <v>3.482567702626917E-4</v>
      </c>
      <c r="AH48" s="8">
        <v>1618.0510479399995</v>
      </c>
      <c r="AI48" s="80">
        <v>3.034821220233478E-4</v>
      </c>
      <c r="AJ48" s="8">
        <v>504.47691065000015</v>
      </c>
      <c r="AK48" s="80">
        <v>8.7295555206972475E-5</v>
      </c>
      <c r="AL48" s="8">
        <v>9908.4689980199983</v>
      </c>
      <c r="AM48" s="80">
        <v>1.6525718805588013E-3</v>
      </c>
      <c r="AN48" s="8">
        <v>5109.9572155900005</v>
      </c>
      <c r="AO48" s="80">
        <v>8.1507255890743001E-4</v>
      </c>
      <c r="AP48" s="8">
        <v>4071.8353471900004</v>
      </c>
      <c r="AQ48" s="80">
        <v>6.1850798164117527E-4</v>
      </c>
      <c r="AR48" s="8">
        <v>2868.0518638499998</v>
      </c>
      <c r="AS48" s="80">
        <v>4.1631275337518711E-4</v>
      </c>
      <c r="AT48" s="8">
        <v>2661.239848019999</v>
      </c>
      <c r="AU48" s="80">
        <v>3.6671725710024704E-4</v>
      </c>
    </row>
    <row r="49" spans="1:47" s="207" customFormat="1" ht="15.95" customHeight="1" x14ac:dyDescent="0.25">
      <c r="A49" s="75" t="s">
        <v>73</v>
      </c>
      <c r="B49" s="15">
        <v>0</v>
      </c>
      <c r="C49" s="15">
        <v>0</v>
      </c>
      <c r="D49" s="15">
        <v>0</v>
      </c>
      <c r="E49" s="15">
        <v>0</v>
      </c>
      <c r="F49" s="15">
        <v>0</v>
      </c>
      <c r="G49" s="15">
        <v>0</v>
      </c>
      <c r="H49" s="15">
        <v>0</v>
      </c>
      <c r="I49" s="15">
        <v>0</v>
      </c>
      <c r="J49" s="15">
        <v>0</v>
      </c>
      <c r="K49" s="15">
        <v>0</v>
      </c>
      <c r="L49" s="15">
        <v>0</v>
      </c>
      <c r="M49" s="15">
        <v>0</v>
      </c>
      <c r="N49" s="15">
        <v>569.37509546000001</v>
      </c>
      <c r="O49" s="52">
        <v>3.3142697056039595E-4</v>
      </c>
      <c r="P49" s="15">
        <v>608.83714921000001</v>
      </c>
      <c r="Q49" s="52">
        <v>3.1098800765837794E-4</v>
      </c>
      <c r="R49" s="15">
        <v>762.29045745000008</v>
      </c>
      <c r="S49" s="52">
        <v>3.5119132944830229E-4</v>
      </c>
      <c r="T49" s="15">
        <v>1088.67376539</v>
      </c>
      <c r="U49" s="52">
        <v>4.5183498335207097E-4</v>
      </c>
      <c r="V49" s="15">
        <v>566.31851936999999</v>
      </c>
      <c r="W49" s="52">
        <v>2.0818521309120492E-4</v>
      </c>
      <c r="X49" s="15">
        <v>625.31461675000003</v>
      </c>
      <c r="Y49" s="52">
        <v>2.0107852453738915E-4</v>
      </c>
      <c r="Z49" s="15">
        <v>767.8697970799999</v>
      </c>
      <c r="AA49" s="52">
        <v>2.3038125723405783E-4</v>
      </c>
      <c r="AB49" s="15">
        <v>323.85561783999998</v>
      </c>
      <c r="AC49" s="52">
        <v>8.3342349258732899E-5</v>
      </c>
      <c r="AD49" s="15">
        <v>2199.8116046099999</v>
      </c>
      <c r="AE49" s="52">
        <v>5.0265529942541466E-4</v>
      </c>
      <c r="AF49" s="15">
        <v>2365.2316459200006</v>
      </c>
      <c r="AG49" s="52">
        <v>4.912460114148983E-4</v>
      </c>
      <c r="AH49" s="15">
        <v>1714.95410614</v>
      </c>
      <c r="AI49" s="52">
        <v>3.2165728761563794E-4</v>
      </c>
      <c r="AJ49" s="15">
        <v>470.15505939999997</v>
      </c>
      <c r="AK49" s="52">
        <v>8.1356442836617472E-5</v>
      </c>
      <c r="AL49" s="15">
        <v>10031.0202123</v>
      </c>
      <c r="AM49" s="52">
        <v>1.6730114349125503E-3</v>
      </c>
      <c r="AN49" s="15">
        <v>5375.2652072000001</v>
      </c>
      <c r="AO49" s="52">
        <v>8.5739096872902492E-4</v>
      </c>
      <c r="AP49" s="15">
        <v>4094.1364660100003</v>
      </c>
      <c r="AQ49" s="52">
        <v>6.2189550073602699E-4</v>
      </c>
      <c r="AR49" s="15">
        <v>2902.7381189799994</v>
      </c>
      <c r="AS49" s="52">
        <v>4.213476450239246E-4</v>
      </c>
      <c r="AT49" s="15">
        <v>2688.7652491599993</v>
      </c>
      <c r="AU49" s="52">
        <v>3.7051024089092456E-4</v>
      </c>
    </row>
    <row r="50" spans="1:47" s="207" customFormat="1" ht="15.95" customHeight="1" x14ac:dyDescent="0.25">
      <c r="A50" s="75" t="s">
        <v>201</v>
      </c>
      <c r="B50" s="15">
        <v>0</v>
      </c>
      <c r="C50" s="15">
        <v>0</v>
      </c>
      <c r="D50" s="15">
        <v>0</v>
      </c>
      <c r="E50" s="15">
        <v>0</v>
      </c>
      <c r="F50" s="15">
        <v>0</v>
      </c>
      <c r="G50" s="15">
        <v>0</v>
      </c>
      <c r="H50" s="15">
        <v>0</v>
      </c>
      <c r="I50" s="15">
        <v>0</v>
      </c>
      <c r="J50" s="15">
        <v>0</v>
      </c>
      <c r="K50" s="15">
        <v>0</v>
      </c>
      <c r="L50" s="15">
        <v>0</v>
      </c>
      <c r="M50" s="15">
        <v>0</v>
      </c>
      <c r="N50" s="15">
        <v>409.02882360999996</v>
      </c>
      <c r="O50" s="52">
        <v>2.3809117216730898E-4</v>
      </c>
      <c r="P50" s="15">
        <v>513.0398338199999</v>
      </c>
      <c r="Q50" s="52">
        <v>2.6205568430916388E-4</v>
      </c>
      <c r="R50" s="15">
        <v>51.801348390000001</v>
      </c>
      <c r="S50" s="52">
        <v>2.3865160885202383E-5</v>
      </c>
      <c r="T50" s="15">
        <v>10.969048489999979</v>
      </c>
      <c r="U50" s="52">
        <v>4.5525115047589308E-6</v>
      </c>
      <c r="V50" s="15">
        <v>334.17516002999997</v>
      </c>
      <c r="W50" s="52">
        <v>1.2284663934004211E-4</v>
      </c>
      <c r="X50" s="15">
        <v>269.67103120000002</v>
      </c>
      <c r="Y50" s="52">
        <v>8.671643299496283E-5</v>
      </c>
      <c r="Z50" s="15">
        <v>136.75908575</v>
      </c>
      <c r="AA50" s="52">
        <v>4.103134441942742E-5</v>
      </c>
      <c r="AB50" s="15">
        <v>-268.16643756000002</v>
      </c>
      <c r="AC50" s="52">
        <v>-6.901106439857246E-5</v>
      </c>
      <c r="AD50" s="15">
        <v>112.72770419000001</v>
      </c>
      <c r="AE50" s="52">
        <v>2.5758195740225548E-5</v>
      </c>
      <c r="AF50" s="15">
        <v>-688.45887872999992</v>
      </c>
      <c r="AG50" s="52">
        <v>-1.4298924115220668E-4</v>
      </c>
      <c r="AH50" s="15">
        <v>-96.903058200000004</v>
      </c>
      <c r="AI50" s="52">
        <v>-1.8175165592290071E-5</v>
      </c>
      <c r="AJ50" s="15">
        <v>34.321851250000023</v>
      </c>
      <c r="AK50" s="52">
        <v>5.9391123703549689E-6</v>
      </c>
      <c r="AL50" s="15">
        <v>-122.55121428000001</v>
      </c>
      <c r="AM50" s="52">
        <v>-2.0439554353748756E-5</v>
      </c>
      <c r="AN50" s="15">
        <v>-265.30799160999987</v>
      </c>
      <c r="AO50" s="52">
        <v>-4.2318409821594897E-5</v>
      </c>
      <c r="AP50" s="15">
        <v>-22.301118819999989</v>
      </c>
      <c r="AQ50" s="52">
        <v>-3.3875190948516986E-6</v>
      </c>
      <c r="AR50" s="15">
        <v>-34.686255130000006</v>
      </c>
      <c r="AS50" s="52">
        <v>-5.0348916487375438E-6</v>
      </c>
      <c r="AT50" s="15">
        <v>-27.52540114</v>
      </c>
      <c r="AU50" s="52">
        <v>-3.7929837906774635E-6</v>
      </c>
    </row>
    <row r="51" spans="1:47" s="207" customFormat="1" ht="15.95" customHeight="1" x14ac:dyDescent="0.25">
      <c r="A51" s="75" t="s">
        <v>76</v>
      </c>
      <c r="B51" s="15">
        <v>0</v>
      </c>
      <c r="C51" s="15">
        <v>0</v>
      </c>
      <c r="D51" s="15">
        <v>0</v>
      </c>
      <c r="E51" s="15">
        <v>0</v>
      </c>
      <c r="F51" s="15">
        <v>0</v>
      </c>
      <c r="G51" s="15">
        <v>0</v>
      </c>
      <c r="H51" s="15">
        <v>0</v>
      </c>
      <c r="I51" s="15">
        <v>0</v>
      </c>
      <c r="J51" s="15">
        <v>0</v>
      </c>
      <c r="K51" s="15">
        <v>0</v>
      </c>
      <c r="L51" s="15">
        <v>0</v>
      </c>
      <c r="M51" s="15">
        <v>0</v>
      </c>
      <c r="N51" s="15">
        <v>0</v>
      </c>
      <c r="O51" s="52">
        <v>0</v>
      </c>
      <c r="P51" s="15">
        <v>0</v>
      </c>
      <c r="Q51" s="52">
        <v>0</v>
      </c>
      <c r="R51" s="15">
        <v>0</v>
      </c>
      <c r="S51" s="52">
        <v>0</v>
      </c>
      <c r="T51" s="15">
        <v>0</v>
      </c>
      <c r="U51" s="52">
        <v>0</v>
      </c>
      <c r="V51" s="15">
        <v>0</v>
      </c>
      <c r="W51" s="52">
        <v>0</v>
      </c>
      <c r="X51" s="15">
        <v>0</v>
      </c>
      <c r="Y51" s="52">
        <v>0</v>
      </c>
      <c r="Z51" s="15">
        <v>0</v>
      </c>
      <c r="AA51" s="52">
        <v>0</v>
      </c>
      <c r="AB51" s="15">
        <v>0</v>
      </c>
      <c r="AC51" s="52">
        <v>0</v>
      </c>
      <c r="AD51" s="15">
        <v>0</v>
      </c>
      <c r="AE51" s="52">
        <v>0</v>
      </c>
      <c r="AF51" s="15">
        <v>0</v>
      </c>
      <c r="AG51" s="52">
        <v>0</v>
      </c>
      <c r="AH51" s="15">
        <v>0</v>
      </c>
      <c r="AI51" s="52">
        <v>0</v>
      </c>
      <c r="AJ51" s="15">
        <v>0</v>
      </c>
      <c r="AK51" s="52">
        <v>0</v>
      </c>
      <c r="AL51" s="15">
        <v>0</v>
      </c>
      <c r="AM51" s="52">
        <v>0</v>
      </c>
      <c r="AN51" s="15">
        <v>0</v>
      </c>
      <c r="AO51" s="52">
        <v>0</v>
      </c>
      <c r="AP51" s="15">
        <v>0</v>
      </c>
      <c r="AQ51" s="52">
        <v>0</v>
      </c>
      <c r="AR51" s="15">
        <v>0</v>
      </c>
      <c r="AS51" s="52">
        <v>0</v>
      </c>
      <c r="AT51" s="15">
        <v>0</v>
      </c>
      <c r="AU51" s="52">
        <v>0</v>
      </c>
    </row>
    <row r="52" spans="1:47" ht="15.95" customHeight="1" x14ac:dyDescent="0.25">
      <c r="A52" s="25" t="s">
        <v>430</v>
      </c>
      <c r="B52" s="8">
        <v>302.04073800000003</v>
      </c>
      <c r="C52" s="80">
        <v>3.1723995818879158E-4</v>
      </c>
      <c r="D52" s="8">
        <v>615.94403684999997</v>
      </c>
      <c r="E52" s="80">
        <v>6.1449934888078127E-4</v>
      </c>
      <c r="F52" s="8">
        <v>816.48865724000007</v>
      </c>
      <c r="G52" s="80">
        <v>7.5064886956593697E-4</v>
      </c>
      <c r="H52" s="8">
        <v>855.98104210999998</v>
      </c>
      <c r="I52" s="80">
        <v>7.1385764517550659E-4</v>
      </c>
      <c r="J52" s="8">
        <v>1291.6611733899999</v>
      </c>
      <c r="K52" s="80">
        <v>9.8168786295781043E-4</v>
      </c>
      <c r="L52" s="8">
        <v>465.16620569000003</v>
      </c>
      <c r="M52" s="80">
        <v>3.1244639157024376E-4</v>
      </c>
      <c r="N52" s="8">
        <v>846.96124787999997</v>
      </c>
      <c r="O52" s="80">
        <v>4.9300681186299137E-4</v>
      </c>
      <c r="P52" s="8">
        <v>547.72877563999998</v>
      </c>
      <c r="Q52" s="80">
        <v>2.7977445347161897E-4</v>
      </c>
      <c r="R52" s="8">
        <v>665.93702682999992</v>
      </c>
      <c r="S52" s="80">
        <v>3.0680078373750001E-4</v>
      </c>
      <c r="T52" s="8">
        <v>552.26969412999995</v>
      </c>
      <c r="U52" s="80">
        <v>2.2920986615645138E-4</v>
      </c>
      <c r="V52" s="8">
        <v>234.13805269999995</v>
      </c>
      <c r="W52" s="80">
        <v>8.6071846014032033E-5</v>
      </c>
      <c r="X52" s="8">
        <v>116.45605503</v>
      </c>
      <c r="Y52" s="80">
        <v>3.7448047897206612E-5</v>
      </c>
      <c r="Z52" s="8">
        <v>45.865659740000012</v>
      </c>
      <c r="AA52" s="80">
        <v>1.3760911543796325E-5</v>
      </c>
      <c r="AB52" s="8">
        <v>-105.03785999000003</v>
      </c>
      <c r="AC52" s="80">
        <v>-2.7030878979537759E-5</v>
      </c>
      <c r="AD52" s="8">
        <v>325.50906996999998</v>
      </c>
      <c r="AE52" s="80">
        <v>7.4378578005758936E-5</v>
      </c>
      <c r="AF52" s="8">
        <v>366.33977910900001</v>
      </c>
      <c r="AG52" s="80">
        <v>7.6086820341823743E-5</v>
      </c>
      <c r="AH52" s="8">
        <v>226.42744354999994</v>
      </c>
      <c r="AI52" s="80">
        <v>4.2468796729473717E-5</v>
      </c>
      <c r="AJ52" s="8">
        <v>628.92072593</v>
      </c>
      <c r="AK52" s="80">
        <v>1.0882952775874778E-4</v>
      </c>
      <c r="AL52" s="8">
        <v>346.70853782000029</v>
      </c>
      <c r="AM52" s="80">
        <v>5.7825359343152256E-5</v>
      </c>
      <c r="AN52" s="8">
        <v>699.84219454999993</v>
      </c>
      <c r="AO52" s="80">
        <v>1.1162953901119864E-4</v>
      </c>
      <c r="AP52" s="8">
        <v>378.76146060000013</v>
      </c>
      <c r="AQ52" s="80">
        <v>5.7533511683088749E-5</v>
      </c>
      <c r="AR52" s="8">
        <v>637.64402797999992</v>
      </c>
      <c r="AS52" s="80">
        <v>9.2557371192462592E-5</v>
      </c>
      <c r="AT52" s="8">
        <v>303.98757142999938</v>
      </c>
      <c r="AU52" s="80">
        <v>4.188930526886393E-5</v>
      </c>
    </row>
    <row r="53" spans="1:47" s="207" customFormat="1" ht="15.95" customHeight="1" x14ac:dyDescent="0.25">
      <c r="A53" s="75" t="s">
        <v>73</v>
      </c>
      <c r="B53" s="15">
        <v>0</v>
      </c>
      <c r="C53" s="15">
        <v>0</v>
      </c>
      <c r="D53" s="15">
        <v>0</v>
      </c>
      <c r="E53" s="15">
        <v>0</v>
      </c>
      <c r="F53" s="15">
        <v>0</v>
      </c>
      <c r="G53" s="15">
        <v>0</v>
      </c>
      <c r="H53" s="15">
        <v>0</v>
      </c>
      <c r="I53" s="15">
        <v>0</v>
      </c>
      <c r="J53" s="15">
        <v>0</v>
      </c>
      <c r="K53" s="15">
        <v>0</v>
      </c>
      <c r="L53" s="15">
        <v>0</v>
      </c>
      <c r="M53" s="15">
        <v>0</v>
      </c>
      <c r="N53" s="15">
        <v>917.30112499999996</v>
      </c>
      <c r="O53" s="52">
        <v>5.3395087943700038E-4</v>
      </c>
      <c r="P53" s="15">
        <v>483.76312739000002</v>
      </c>
      <c r="Q53" s="52">
        <v>2.471014315746211E-4</v>
      </c>
      <c r="R53" s="15">
        <v>608.71744939000007</v>
      </c>
      <c r="S53" s="52">
        <v>2.8043941547526948E-4</v>
      </c>
      <c r="T53" s="15">
        <v>448.80978587999999</v>
      </c>
      <c r="U53" s="52">
        <v>1.8627064284835668E-4</v>
      </c>
      <c r="V53" s="15">
        <v>382.91753040999993</v>
      </c>
      <c r="W53" s="52">
        <v>1.4076489632273664E-4</v>
      </c>
      <c r="X53" s="15">
        <v>307.12380707</v>
      </c>
      <c r="Y53" s="52">
        <v>9.8759888737146438E-5</v>
      </c>
      <c r="Z53" s="15">
        <v>394.29549371999997</v>
      </c>
      <c r="AA53" s="52">
        <v>1.1829908131609093E-4</v>
      </c>
      <c r="AB53" s="15">
        <v>231.73068054999999</v>
      </c>
      <c r="AC53" s="52">
        <v>5.9634535417889494E-5</v>
      </c>
      <c r="AD53" s="15">
        <v>404.94794307000001</v>
      </c>
      <c r="AE53" s="52">
        <v>9.2530300844395928E-5</v>
      </c>
      <c r="AF53" s="15">
        <v>588.35763854999993</v>
      </c>
      <c r="AG53" s="52">
        <v>1.2219874688457967E-4</v>
      </c>
      <c r="AH53" s="15">
        <v>584.63957462999997</v>
      </c>
      <c r="AI53" s="52">
        <v>1.0965516752603664E-4</v>
      </c>
      <c r="AJ53" s="15">
        <v>859.87000245000002</v>
      </c>
      <c r="AK53" s="52">
        <v>1.4879338912256223E-4</v>
      </c>
      <c r="AL53" s="15">
        <v>778.36141568999994</v>
      </c>
      <c r="AM53" s="52">
        <v>1.2981805652702492E-4</v>
      </c>
      <c r="AN53" s="15">
        <v>664.28439225</v>
      </c>
      <c r="AO53" s="52">
        <v>1.0595783028898792E-4</v>
      </c>
      <c r="AP53" s="15">
        <v>620.74424307000004</v>
      </c>
      <c r="AQ53" s="52">
        <v>9.4290470060770263E-5</v>
      </c>
      <c r="AR53" s="15">
        <v>874.82931684999983</v>
      </c>
      <c r="AS53" s="52">
        <v>1.2698605845372026E-4</v>
      </c>
      <c r="AT53" s="15">
        <v>266.33652097000004</v>
      </c>
      <c r="AU53" s="52">
        <v>3.6701013066676003E-5</v>
      </c>
    </row>
    <row r="54" spans="1:47" s="207" customFormat="1" ht="15.95" customHeight="1" x14ac:dyDescent="0.25">
      <c r="A54" s="75" t="s">
        <v>201</v>
      </c>
      <c r="B54" s="15">
        <v>0</v>
      </c>
      <c r="C54" s="15">
        <v>0</v>
      </c>
      <c r="D54" s="15">
        <v>0</v>
      </c>
      <c r="E54" s="15">
        <v>0</v>
      </c>
      <c r="F54" s="15">
        <v>0</v>
      </c>
      <c r="G54" s="15">
        <v>0</v>
      </c>
      <c r="H54" s="15">
        <v>0</v>
      </c>
      <c r="I54" s="15">
        <v>0</v>
      </c>
      <c r="J54" s="15">
        <v>0</v>
      </c>
      <c r="K54" s="15">
        <v>0</v>
      </c>
      <c r="L54" s="15">
        <v>0</v>
      </c>
      <c r="M54" s="15">
        <v>0</v>
      </c>
      <c r="N54" s="15">
        <v>-70.339877119999983</v>
      </c>
      <c r="O54" s="52">
        <v>-4.0944067574009064E-5</v>
      </c>
      <c r="P54" s="15">
        <v>63.965648250000001</v>
      </c>
      <c r="Q54" s="52">
        <v>3.2673021896997904E-5</v>
      </c>
      <c r="R54" s="15">
        <v>57.219577439999924</v>
      </c>
      <c r="S54" s="52">
        <v>2.6361368262230573E-5</v>
      </c>
      <c r="T54" s="15">
        <v>103.45990824999998</v>
      </c>
      <c r="U54" s="52">
        <v>4.2939223308094723E-5</v>
      </c>
      <c r="V54" s="15">
        <v>-148.77947771000001</v>
      </c>
      <c r="W54" s="52">
        <v>-5.4693050308704623E-5</v>
      </c>
      <c r="X54" s="15">
        <v>-190.66775203999998</v>
      </c>
      <c r="Y54" s="52">
        <v>-6.1311840839939826E-5</v>
      </c>
      <c r="Z54" s="15">
        <v>-348.42983398000001</v>
      </c>
      <c r="AA54" s="52">
        <v>-1.0453816977229462E-4</v>
      </c>
      <c r="AB54" s="15">
        <v>-336.76854053999995</v>
      </c>
      <c r="AC54" s="52">
        <v>-8.6665414397427232E-5</v>
      </c>
      <c r="AD54" s="15">
        <v>-79.438873100000009</v>
      </c>
      <c r="AE54" s="52">
        <v>-1.8151722838636992E-5</v>
      </c>
      <c r="AF54" s="15">
        <v>-222.01785944100004</v>
      </c>
      <c r="AG54" s="52">
        <v>-4.6111926542755944E-5</v>
      </c>
      <c r="AH54" s="15">
        <v>-358.21213108000006</v>
      </c>
      <c r="AI54" s="52">
        <v>-6.7186370796562932E-5</v>
      </c>
      <c r="AJ54" s="15">
        <v>-230.94927651999996</v>
      </c>
      <c r="AK54" s="52">
        <v>-3.9963861363814432E-5</v>
      </c>
      <c r="AL54" s="15">
        <v>-431.65287786999977</v>
      </c>
      <c r="AM54" s="52">
        <v>-7.1992697183872683E-5</v>
      </c>
      <c r="AN54" s="15">
        <v>35.557802299999949</v>
      </c>
      <c r="AO54" s="52">
        <v>5.6717087222107294E-6</v>
      </c>
      <c r="AP54" s="15">
        <v>-241.98278246999985</v>
      </c>
      <c r="AQ54" s="52">
        <v>-3.6756958377681507E-5</v>
      </c>
      <c r="AR54" s="15">
        <v>-237.18528886999985</v>
      </c>
      <c r="AS54" s="52">
        <v>-3.4428687261257652E-5</v>
      </c>
      <c r="AT54" s="15">
        <v>37.651050459999333</v>
      </c>
      <c r="AU54" s="52">
        <v>5.1882922021879289E-6</v>
      </c>
    </row>
    <row r="55" spans="1:47" ht="20.25" customHeight="1" x14ac:dyDescent="0.25">
      <c r="A55" s="25" t="s">
        <v>431</v>
      </c>
      <c r="B55" s="8">
        <v>0</v>
      </c>
      <c r="C55" s="80">
        <v>0</v>
      </c>
      <c r="D55" s="8">
        <v>0</v>
      </c>
      <c r="E55" s="80">
        <v>0</v>
      </c>
      <c r="F55" s="8">
        <v>0</v>
      </c>
      <c r="G55" s="80">
        <v>0</v>
      </c>
      <c r="H55" s="8">
        <v>11.317817010000001</v>
      </c>
      <c r="I55" s="80">
        <v>9.4386555330364922E-6</v>
      </c>
      <c r="J55" s="8">
        <v>44.51845806</v>
      </c>
      <c r="K55" s="80">
        <v>3.3834902569996736E-5</v>
      </c>
      <c r="L55" s="8">
        <v>0</v>
      </c>
      <c r="M55" s="80">
        <v>0</v>
      </c>
      <c r="N55" s="8">
        <v>182.09088998999999</v>
      </c>
      <c r="O55" s="80">
        <v>1.0599310106332486E-4</v>
      </c>
      <c r="P55" s="8">
        <v>135.67701549</v>
      </c>
      <c r="Q55" s="80">
        <v>6.9302480617385037E-5</v>
      </c>
      <c r="R55" s="8">
        <v>1129.39121191</v>
      </c>
      <c r="S55" s="80">
        <v>5.2031662905070275E-4</v>
      </c>
      <c r="T55" s="8">
        <v>428.56721922000003</v>
      </c>
      <c r="U55" s="80">
        <v>1.7786932000895883E-4</v>
      </c>
      <c r="V55" s="8">
        <v>541.71270295000011</v>
      </c>
      <c r="W55" s="80">
        <v>1.9913983145618556E-4</v>
      </c>
      <c r="X55" s="8">
        <v>475.78139818</v>
      </c>
      <c r="Y55" s="80">
        <v>1.52994059287469E-4</v>
      </c>
      <c r="Z55" s="8">
        <v>458.52032008000026</v>
      </c>
      <c r="AA55" s="80">
        <v>1.3756822863601655E-4</v>
      </c>
      <c r="AB55" s="8">
        <v>458.43629130999989</v>
      </c>
      <c r="AC55" s="80">
        <v>1.1797589851324542E-4</v>
      </c>
      <c r="AD55" s="8">
        <v>829.47185394999997</v>
      </c>
      <c r="AE55" s="80">
        <v>1.8953369563031705E-4</v>
      </c>
      <c r="AF55" s="8">
        <v>390.65648599999997</v>
      </c>
      <c r="AG55" s="80">
        <v>8.1137270808929053E-5</v>
      </c>
      <c r="AH55" s="8">
        <v>785.92927358999998</v>
      </c>
      <c r="AI55" s="80">
        <v>1.4740912161765498E-4</v>
      </c>
      <c r="AJ55" s="8">
        <v>355.52624287999993</v>
      </c>
      <c r="AK55" s="80">
        <v>6.1520874608255035E-5</v>
      </c>
      <c r="AL55" s="8">
        <v>300.85137948000005</v>
      </c>
      <c r="AM55" s="80">
        <v>5.0177129287614873E-5</v>
      </c>
      <c r="AN55" s="8">
        <v>622.74553174000005</v>
      </c>
      <c r="AO55" s="80">
        <v>9.9332102537943472E-5</v>
      </c>
      <c r="AP55" s="8">
        <v>195.41833288000001</v>
      </c>
      <c r="AQ55" s="80">
        <v>2.9683862027648973E-5</v>
      </c>
      <c r="AR55" s="8">
        <v>1832.2557340600001</v>
      </c>
      <c r="AS55" s="80">
        <v>2.6596151873977672E-4</v>
      </c>
      <c r="AT55" s="8">
        <v>1044.97890366</v>
      </c>
      <c r="AU55" s="80">
        <v>1.4399746703136647E-4</v>
      </c>
    </row>
    <row r="56" spans="1:47" ht="15.95" customHeight="1" x14ac:dyDescent="0.25">
      <c r="A56" s="25" t="s">
        <v>432</v>
      </c>
      <c r="B56" s="8">
        <v>0</v>
      </c>
      <c r="C56" s="80">
        <v>0</v>
      </c>
      <c r="D56" s="8">
        <v>0</v>
      </c>
      <c r="E56" s="80">
        <v>0</v>
      </c>
      <c r="F56" s="8">
        <v>0</v>
      </c>
      <c r="G56" s="80">
        <v>0</v>
      </c>
      <c r="H56" s="8">
        <v>0</v>
      </c>
      <c r="I56" s="80">
        <v>0</v>
      </c>
      <c r="J56" s="8">
        <v>0</v>
      </c>
      <c r="K56" s="80">
        <v>0</v>
      </c>
      <c r="L56" s="8">
        <v>0</v>
      </c>
      <c r="M56" s="80">
        <v>0</v>
      </c>
      <c r="N56" s="8">
        <v>0</v>
      </c>
      <c r="O56" s="80">
        <v>0</v>
      </c>
      <c r="P56" s="8">
        <v>0</v>
      </c>
      <c r="Q56" s="80">
        <v>0</v>
      </c>
      <c r="R56" s="8">
        <v>0</v>
      </c>
      <c r="S56" s="80">
        <v>0</v>
      </c>
      <c r="T56" s="8">
        <v>0</v>
      </c>
      <c r="U56" s="80">
        <v>0</v>
      </c>
      <c r="V56" s="8">
        <v>0</v>
      </c>
      <c r="W56" s="80">
        <v>0</v>
      </c>
      <c r="X56" s="8">
        <v>0</v>
      </c>
      <c r="Y56" s="80">
        <v>0</v>
      </c>
      <c r="Z56" s="8">
        <v>0</v>
      </c>
      <c r="AA56" s="80">
        <v>0</v>
      </c>
      <c r="AB56" s="8">
        <v>0</v>
      </c>
      <c r="AC56" s="80">
        <v>0</v>
      </c>
      <c r="AD56" s="8">
        <v>0.71576172999999998</v>
      </c>
      <c r="AE56" s="80">
        <v>1.6355101771280442E-7</v>
      </c>
      <c r="AF56" s="8">
        <v>0.71576172999999998</v>
      </c>
      <c r="AG56" s="80">
        <v>1.4865989789729885E-7</v>
      </c>
      <c r="AH56" s="8">
        <v>0</v>
      </c>
      <c r="AI56" s="80">
        <v>0</v>
      </c>
      <c r="AJ56" s="8">
        <v>0</v>
      </c>
      <c r="AK56" s="80">
        <v>0</v>
      </c>
      <c r="AL56" s="8">
        <v>48.915125320000001</v>
      </c>
      <c r="AM56" s="80">
        <v>8.1582493374097639E-6</v>
      </c>
      <c r="AN56" s="8">
        <v>56.572994319999999</v>
      </c>
      <c r="AO56" s="80">
        <v>9.0237732528908998E-6</v>
      </c>
      <c r="AP56" s="8">
        <v>46.039714920000009</v>
      </c>
      <c r="AQ56" s="80">
        <v>6.9933896443420115E-6</v>
      </c>
      <c r="AR56" s="8">
        <v>28.022647459999998</v>
      </c>
      <c r="AS56" s="80">
        <v>4.0676340856941135E-6</v>
      </c>
      <c r="AT56" s="8">
        <v>14.735520919999999</v>
      </c>
      <c r="AU56" s="80">
        <v>2.030545956895314E-6</v>
      </c>
    </row>
    <row r="57" spans="1:47" ht="15.95" customHeight="1" x14ac:dyDescent="0.25">
      <c r="A57" s="25" t="s">
        <v>433</v>
      </c>
      <c r="B57" s="8">
        <v>0</v>
      </c>
      <c r="C57" s="80">
        <v>0</v>
      </c>
      <c r="D57" s="8">
        <v>0</v>
      </c>
      <c r="E57" s="80">
        <v>0</v>
      </c>
      <c r="F57" s="8">
        <v>0</v>
      </c>
      <c r="G57" s="80">
        <v>0</v>
      </c>
      <c r="H57" s="8">
        <v>0</v>
      </c>
      <c r="I57" s="80">
        <v>0</v>
      </c>
      <c r="J57" s="8">
        <v>0</v>
      </c>
      <c r="K57" s="80">
        <v>0</v>
      </c>
      <c r="L57" s="8">
        <v>0</v>
      </c>
      <c r="M57" s="80">
        <v>0</v>
      </c>
      <c r="N57" s="8">
        <v>0</v>
      </c>
      <c r="O57" s="80">
        <v>0</v>
      </c>
      <c r="P57" s="8">
        <v>1.1337098500000002</v>
      </c>
      <c r="Q57" s="80">
        <v>5.7908780364611123E-7</v>
      </c>
      <c r="R57" s="8">
        <v>1.1846735500000001</v>
      </c>
      <c r="S57" s="80">
        <v>5.4578550068499189E-7</v>
      </c>
      <c r="T57" s="8">
        <v>1.1061545200000003</v>
      </c>
      <c r="U57" s="80">
        <v>4.5909006446019489E-7</v>
      </c>
      <c r="V57" s="8">
        <v>0.29192585000000004</v>
      </c>
      <c r="W57" s="80">
        <v>1.073153061579017E-7</v>
      </c>
      <c r="X57" s="8">
        <v>0</v>
      </c>
      <c r="Y57" s="80">
        <v>0</v>
      </c>
      <c r="Z57" s="8">
        <v>0.83631858999999986</v>
      </c>
      <c r="AA57" s="80">
        <v>2.5091770628965257E-7</v>
      </c>
      <c r="AB57" s="8">
        <v>0</v>
      </c>
      <c r="AC57" s="80">
        <v>0</v>
      </c>
      <c r="AD57" s="8">
        <v>0.14189336999999999</v>
      </c>
      <c r="AE57" s="80">
        <v>3.2422528472148844E-8</v>
      </c>
      <c r="AF57" s="8">
        <v>0.42791885999999996</v>
      </c>
      <c r="AG57" s="80">
        <v>8.8876467362859023E-8</v>
      </c>
      <c r="AH57" s="8">
        <v>0</v>
      </c>
      <c r="AI57" s="80">
        <v>0</v>
      </c>
      <c r="AJ57" s="8">
        <v>0</v>
      </c>
      <c r="AK57" s="80">
        <v>0</v>
      </c>
      <c r="AL57" s="8">
        <v>0</v>
      </c>
      <c r="AM57" s="80">
        <v>0</v>
      </c>
      <c r="AN57" s="8">
        <v>0</v>
      </c>
      <c r="AO57" s="80">
        <v>0</v>
      </c>
      <c r="AP57" s="8">
        <v>0</v>
      </c>
      <c r="AQ57" s="80">
        <v>0</v>
      </c>
      <c r="AR57" s="8">
        <v>29.637590029999998</v>
      </c>
      <c r="AS57" s="80">
        <v>4.3020514601961893E-6</v>
      </c>
      <c r="AT57" s="8">
        <v>0</v>
      </c>
      <c r="AU57" s="80">
        <v>0</v>
      </c>
    </row>
    <row r="58" spans="1:47" ht="15.95" customHeight="1" x14ac:dyDescent="0.25">
      <c r="A58" s="25" t="s">
        <v>434</v>
      </c>
      <c r="B58" s="8">
        <v>0</v>
      </c>
      <c r="C58" s="80">
        <v>0</v>
      </c>
      <c r="D58" s="8">
        <v>0</v>
      </c>
      <c r="E58" s="80">
        <v>0</v>
      </c>
      <c r="F58" s="8">
        <v>0</v>
      </c>
      <c r="G58" s="80">
        <v>0</v>
      </c>
      <c r="H58" s="8">
        <v>0</v>
      </c>
      <c r="I58" s="80">
        <v>0</v>
      </c>
      <c r="J58" s="8">
        <v>0</v>
      </c>
      <c r="K58" s="80">
        <v>0</v>
      </c>
      <c r="L58" s="8">
        <v>56.658892909999992</v>
      </c>
      <c r="M58" s="80">
        <v>3.8057078144434376E-5</v>
      </c>
      <c r="N58" s="8">
        <v>158.54594354</v>
      </c>
      <c r="O58" s="80">
        <v>9.2287847117108915E-5</v>
      </c>
      <c r="P58" s="8">
        <v>360.29115982000002</v>
      </c>
      <c r="Q58" s="80">
        <v>1.8403316899229003E-4</v>
      </c>
      <c r="R58" s="8">
        <v>256.63795381</v>
      </c>
      <c r="S58" s="80">
        <v>1.1823449094053182E-4</v>
      </c>
      <c r="T58" s="8">
        <v>284.84578536999993</v>
      </c>
      <c r="U58" s="80">
        <v>1.1822025549082244E-4</v>
      </c>
      <c r="V58" s="8">
        <v>126.76913863</v>
      </c>
      <c r="W58" s="80">
        <v>4.6601796050099472E-5</v>
      </c>
      <c r="X58" s="8">
        <v>332.161</v>
      </c>
      <c r="Y58" s="80">
        <v>1.06810942843459E-4</v>
      </c>
      <c r="Z58" s="8">
        <v>193.31671151</v>
      </c>
      <c r="AA58" s="80">
        <v>5.8000128682476953E-5</v>
      </c>
      <c r="AB58" s="8">
        <v>0</v>
      </c>
      <c r="AC58" s="80">
        <v>0</v>
      </c>
      <c r="AD58" s="8">
        <v>0</v>
      </c>
      <c r="AE58" s="80">
        <v>0</v>
      </c>
      <c r="AF58" s="8">
        <v>0</v>
      </c>
      <c r="AG58" s="80">
        <v>0</v>
      </c>
      <c r="AH58" s="8">
        <v>0</v>
      </c>
      <c r="AI58" s="80">
        <v>0</v>
      </c>
      <c r="AJ58" s="8">
        <v>0</v>
      </c>
      <c r="AK58" s="80">
        <v>0</v>
      </c>
      <c r="AL58" s="8">
        <v>0</v>
      </c>
      <c r="AM58" s="80">
        <v>0</v>
      </c>
      <c r="AN58" s="8">
        <v>0</v>
      </c>
      <c r="AO58" s="80">
        <v>0</v>
      </c>
      <c r="AP58" s="8">
        <v>0</v>
      </c>
      <c r="AQ58" s="80">
        <v>0</v>
      </c>
      <c r="AR58" s="8">
        <v>0</v>
      </c>
      <c r="AS58" s="80">
        <v>0</v>
      </c>
      <c r="AT58" s="8">
        <v>0</v>
      </c>
      <c r="AU58" s="80">
        <v>0</v>
      </c>
    </row>
    <row r="59" spans="1:47" ht="15.95" customHeight="1" x14ac:dyDescent="0.25">
      <c r="A59" s="25" t="s">
        <v>435</v>
      </c>
      <c r="B59" s="8">
        <v>421.35565199999996</v>
      </c>
      <c r="C59" s="80">
        <v>4.4255900812654948E-4</v>
      </c>
      <c r="D59" s="8">
        <v>529.3265454299999</v>
      </c>
      <c r="E59" s="80">
        <v>5.2808501755373112E-4</v>
      </c>
      <c r="F59" s="8">
        <v>311.02963700000009</v>
      </c>
      <c r="G59" s="80">
        <v>2.8594891471581829E-4</v>
      </c>
      <c r="H59" s="8">
        <v>1125.4224199999999</v>
      </c>
      <c r="I59" s="80">
        <v>9.3856213986767017E-4</v>
      </c>
      <c r="J59" s="8">
        <v>1093.3455938278526</v>
      </c>
      <c r="K59" s="80">
        <v>8.3096412711875086E-4</v>
      </c>
      <c r="L59" s="8">
        <v>1072.3140000000001</v>
      </c>
      <c r="M59" s="80">
        <v>7.2026006152634187E-4</v>
      </c>
      <c r="N59" s="8">
        <v>1928.40642927</v>
      </c>
      <c r="O59" s="80">
        <v>1.1225041382356118E-3</v>
      </c>
      <c r="P59" s="8">
        <v>1241.7751999999998</v>
      </c>
      <c r="Q59" s="80">
        <v>6.3428651801006243E-4</v>
      </c>
      <c r="R59" s="8">
        <v>2699.3647499999997</v>
      </c>
      <c r="S59" s="80">
        <v>1.2436119145313642E-3</v>
      </c>
      <c r="T59" s="8">
        <v>466.24700000000001</v>
      </c>
      <c r="U59" s="80">
        <v>1.9350765323851177E-4</v>
      </c>
      <c r="V59" s="8">
        <v>1438.3820000000001</v>
      </c>
      <c r="W59" s="80">
        <v>5.2876579686935896E-4</v>
      </c>
      <c r="X59" s="8">
        <v>0</v>
      </c>
      <c r="Y59" s="80">
        <v>0</v>
      </c>
      <c r="Z59" s="8">
        <v>0</v>
      </c>
      <c r="AA59" s="80">
        <v>0</v>
      </c>
      <c r="AB59" s="8">
        <v>0</v>
      </c>
      <c r="AC59" s="80">
        <v>0</v>
      </c>
      <c r="AD59" s="8">
        <v>0</v>
      </c>
      <c r="AE59" s="80">
        <v>0</v>
      </c>
      <c r="AF59" s="8">
        <v>0</v>
      </c>
      <c r="AG59" s="80">
        <v>0</v>
      </c>
      <c r="AH59" s="8">
        <v>0</v>
      </c>
      <c r="AI59" s="80">
        <v>0</v>
      </c>
      <c r="AJ59" s="8">
        <v>0</v>
      </c>
      <c r="AK59" s="80">
        <v>0</v>
      </c>
      <c r="AL59" s="8">
        <v>1506.23299924</v>
      </c>
      <c r="AM59" s="80">
        <v>2.5121522816604433E-4</v>
      </c>
      <c r="AN59" s="8">
        <v>0</v>
      </c>
      <c r="AO59" s="80">
        <v>0</v>
      </c>
      <c r="AP59" s="8">
        <v>0</v>
      </c>
      <c r="AQ59" s="80">
        <v>0</v>
      </c>
      <c r="AR59" s="8">
        <v>0</v>
      </c>
      <c r="AS59" s="80">
        <v>0</v>
      </c>
      <c r="AT59" s="8">
        <v>0</v>
      </c>
      <c r="AU59" s="80">
        <v>0</v>
      </c>
    </row>
    <row r="60" spans="1:47" ht="15.95" customHeight="1" x14ac:dyDescent="0.25">
      <c r="A60" s="25" t="s">
        <v>436</v>
      </c>
      <c r="B60" s="8">
        <v>0</v>
      </c>
      <c r="C60" s="80">
        <v>0</v>
      </c>
      <c r="D60" s="8">
        <v>0</v>
      </c>
      <c r="E60" s="80">
        <v>0</v>
      </c>
      <c r="F60" s="8">
        <v>0</v>
      </c>
      <c r="G60" s="80">
        <v>0</v>
      </c>
      <c r="H60" s="8">
        <v>0</v>
      </c>
      <c r="I60" s="80">
        <v>0</v>
      </c>
      <c r="J60" s="8">
        <v>0</v>
      </c>
      <c r="K60" s="80">
        <v>0</v>
      </c>
      <c r="L60" s="8">
        <v>0</v>
      </c>
      <c r="M60" s="80">
        <v>0</v>
      </c>
      <c r="N60" s="8">
        <v>0</v>
      </c>
      <c r="O60" s="80">
        <v>0</v>
      </c>
      <c r="P60" s="8">
        <v>269.29422950999998</v>
      </c>
      <c r="Q60" s="80">
        <v>1.3755283497053291E-4</v>
      </c>
      <c r="R60" s="8">
        <v>545.0500667</v>
      </c>
      <c r="S60" s="80">
        <v>2.511075085218605E-4</v>
      </c>
      <c r="T60" s="8">
        <v>963.08507903000009</v>
      </c>
      <c r="U60" s="80">
        <v>3.9971159817033024E-4</v>
      </c>
      <c r="V60" s="8">
        <v>1521.82803236</v>
      </c>
      <c r="W60" s="80">
        <v>5.5944151986674182E-4</v>
      </c>
      <c r="X60" s="8">
        <v>963.00715491000005</v>
      </c>
      <c r="Y60" s="80">
        <v>3.0966820963609237E-4</v>
      </c>
      <c r="Z60" s="8">
        <v>864.86307053000007</v>
      </c>
      <c r="AA60" s="80">
        <v>2.5948180574583864E-4</v>
      </c>
      <c r="AB60" s="8">
        <v>738.74594007999985</v>
      </c>
      <c r="AC60" s="80">
        <v>1.9011194730003491E-4</v>
      </c>
      <c r="AD60" s="8">
        <v>706.29290687000002</v>
      </c>
      <c r="AE60" s="80">
        <v>1.61387398739415E-4</v>
      </c>
      <c r="AF60" s="8">
        <v>451.01061012000002</v>
      </c>
      <c r="AG60" s="80">
        <v>9.3672500834932412E-5</v>
      </c>
      <c r="AH60" s="8">
        <v>66.542247550000013</v>
      </c>
      <c r="AI60" s="80">
        <v>1.2480683175223138E-5</v>
      </c>
      <c r="AJ60" s="8">
        <v>45.220222210000003</v>
      </c>
      <c r="AK60" s="80">
        <v>7.8249852888576721E-6</v>
      </c>
      <c r="AL60" s="8">
        <v>62.104696359999991</v>
      </c>
      <c r="AM60" s="80">
        <v>1.0358055808186663E-5</v>
      </c>
      <c r="AN60" s="8">
        <v>95.272756510000008</v>
      </c>
      <c r="AO60" s="80">
        <v>1.5196645718647997E-5</v>
      </c>
      <c r="AP60" s="8">
        <v>138.12195900000003</v>
      </c>
      <c r="AQ60" s="80">
        <v>2.0980596413450425E-5</v>
      </c>
      <c r="AR60" s="8">
        <v>440.01014069000007</v>
      </c>
      <c r="AS60" s="80">
        <v>6.3869777075006848E-5</v>
      </c>
      <c r="AT60" s="8">
        <v>245.48553243999999</v>
      </c>
      <c r="AU60" s="80">
        <v>3.3827759335998783E-5</v>
      </c>
    </row>
    <row r="61" spans="1:47" ht="15.95" customHeight="1" x14ac:dyDescent="0.25">
      <c r="A61" s="25" t="s">
        <v>437</v>
      </c>
      <c r="B61" s="8">
        <v>0</v>
      </c>
      <c r="C61" s="80">
        <v>0</v>
      </c>
      <c r="D61" s="8">
        <v>0</v>
      </c>
      <c r="E61" s="80">
        <v>0</v>
      </c>
      <c r="F61" s="8">
        <v>0</v>
      </c>
      <c r="G61" s="80">
        <v>0</v>
      </c>
      <c r="H61" s="8">
        <v>0</v>
      </c>
      <c r="I61" s="80">
        <v>0</v>
      </c>
      <c r="J61" s="8">
        <v>0</v>
      </c>
      <c r="K61" s="80">
        <v>0</v>
      </c>
      <c r="L61" s="8">
        <v>0</v>
      </c>
      <c r="M61" s="80">
        <v>0</v>
      </c>
      <c r="N61" s="8">
        <v>0</v>
      </c>
      <c r="O61" s="80">
        <v>0</v>
      </c>
      <c r="P61" s="8">
        <v>0</v>
      </c>
      <c r="Q61" s="80">
        <v>0</v>
      </c>
      <c r="R61" s="8">
        <v>0</v>
      </c>
      <c r="S61" s="80">
        <v>0</v>
      </c>
      <c r="T61" s="8">
        <v>0</v>
      </c>
      <c r="U61" s="80">
        <v>0</v>
      </c>
      <c r="V61" s="8">
        <v>2.5493341000000003</v>
      </c>
      <c r="W61" s="80">
        <v>9.3716458970755339E-7</v>
      </c>
      <c r="X61" s="8">
        <v>23.678828490000004</v>
      </c>
      <c r="Y61" s="80">
        <v>7.6142533182566852E-6</v>
      </c>
      <c r="Z61" s="8">
        <v>52.951253159999986</v>
      </c>
      <c r="AA61" s="80">
        <v>1.5886777057137897E-5</v>
      </c>
      <c r="AB61" s="8">
        <v>82.715496600000009</v>
      </c>
      <c r="AC61" s="80">
        <v>2.1286349308143085E-5</v>
      </c>
      <c r="AD61" s="8">
        <v>65.605971749999995</v>
      </c>
      <c r="AE61" s="80">
        <v>1.4990915269736475E-5</v>
      </c>
      <c r="AF61" s="8">
        <v>74.519600600000004</v>
      </c>
      <c r="AG61" s="80">
        <v>1.54773240203042E-5</v>
      </c>
      <c r="AH61" s="8">
        <v>68.230592920000007</v>
      </c>
      <c r="AI61" s="80">
        <v>1.2797349720600818E-5</v>
      </c>
      <c r="AJ61" s="8">
        <v>103.94126111</v>
      </c>
      <c r="AK61" s="80">
        <v>1.7986175196441258E-5</v>
      </c>
      <c r="AL61" s="8">
        <v>101.23379421</v>
      </c>
      <c r="AM61" s="80">
        <v>1.6884154525502684E-5</v>
      </c>
      <c r="AN61" s="8">
        <v>110.11767005</v>
      </c>
      <c r="AO61" s="80">
        <v>1.756450931423591E-5</v>
      </c>
      <c r="AP61" s="8">
        <v>112.70747711</v>
      </c>
      <c r="AQ61" s="80">
        <v>1.7120160379589687E-5</v>
      </c>
      <c r="AR61" s="8">
        <v>107.37694293000001</v>
      </c>
      <c r="AS61" s="80">
        <v>1.5586325799628771E-5</v>
      </c>
      <c r="AT61" s="8">
        <v>42.695592770000005</v>
      </c>
      <c r="AU61" s="80">
        <v>5.883427111063564E-6</v>
      </c>
    </row>
    <row r="62" spans="1:47" s="207" customFormat="1" ht="15.95" customHeight="1" x14ac:dyDescent="0.25">
      <c r="A62" s="25" t="s">
        <v>438</v>
      </c>
      <c r="B62" s="8">
        <v>0</v>
      </c>
      <c r="C62" s="80">
        <v>0</v>
      </c>
      <c r="D62" s="8">
        <v>0</v>
      </c>
      <c r="E62" s="80">
        <v>0</v>
      </c>
      <c r="F62" s="8">
        <v>0</v>
      </c>
      <c r="G62" s="80">
        <v>0</v>
      </c>
      <c r="H62" s="8">
        <v>0</v>
      </c>
      <c r="I62" s="80">
        <v>0</v>
      </c>
      <c r="J62" s="8">
        <v>0</v>
      </c>
      <c r="K62" s="80">
        <v>0</v>
      </c>
      <c r="L62" s="8">
        <v>0</v>
      </c>
      <c r="M62" s="80">
        <v>0</v>
      </c>
      <c r="N62" s="8">
        <v>0</v>
      </c>
      <c r="O62" s="80">
        <v>0</v>
      </c>
      <c r="P62" s="8">
        <v>0</v>
      </c>
      <c r="Q62" s="80">
        <v>0</v>
      </c>
      <c r="R62" s="8">
        <v>0</v>
      </c>
      <c r="S62" s="80">
        <v>0</v>
      </c>
      <c r="T62" s="8">
        <v>0</v>
      </c>
      <c r="U62" s="80">
        <v>0</v>
      </c>
      <c r="V62" s="8">
        <v>0</v>
      </c>
      <c r="W62" s="80">
        <v>0</v>
      </c>
      <c r="X62" s="8">
        <v>0</v>
      </c>
      <c r="Y62" s="80">
        <v>0</v>
      </c>
      <c r="Z62" s="8">
        <v>58.672732790000005</v>
      </c>
      <c r="AA62" s="80">
        <v>1.7603372338539657E-5</v>
      </c>
      <c r="AB62" s="8">
        <v>0</v>
      </c>
      <c r="AC62" s="80">
        <v>0</v>
      </c>
      <c r="AD62" s="8">
        <v>25.695410299999999</v>
      </c>
      <c r="AE62" s="80">
        <v>5.8713819543175033E-6</v>
      </c>
      <c r="AF62" s="8">
        <v>57.311219639999997</v>
      </c>
      <c r="AG62" s="80">
        <v>1.1903234977444335E-5</v>
      </c>
      <c r="AH62" s="8">
        <v>6.8646168899999997</v>
      </c>
      <c r="AI62" s="80">
        <v>1.2875295271473825E-6</v>
      </c>
      <c r="AJ62" s="8">
        <v>2.84392551</v>
      </c>
      <c r="AK62" s="80">
        <v>4.921177780819457E-7</v>
      </c>
      <c r="AL62" s="8">
        <v>2.3630917499999997</v>
      </c>
      <c r="AM62" s="80">
        <v>3.9412536669498155E-7</v>
      </c>
      <c r="AN62" s="8">
        <v>25.965462540000001</v>
      </c>
      <c r="AO62" s="80">
        <v>4.1416659871680031E-6</v>
      </c>
      <c r="AP62" s="8">
        <v>16.302164140000002</v>
      </c>
      <c r="AQ62" s="80">
        <v>2.4762834886172161E-6</v>
      </c>
      <c r="AR62" s="8">
        <v>9.1934046999999985</v>
      </c>
      <c r="AS62" s="80">
        <v>1.3344708552137803E-6</v>
      </c>
      <c r="AT62" s="8">
        <v>5.6074580900000006</v>
      </c>
      <c r="AU62" s="80">
        <v>7.7270436619959144E-7</v>
      </c>
    </row>
    <row r="63" spans="1:47" s="207" customFormat="1" ht="15.95" customHeight="1" x14ac:dyDescent="0.25">
      <c r="A63" s="25" t="s">
        <v>439</v>
      </c>
      <c r="B63" s="8">
        <v>0</v>
      </c>
      <c r="C63" s="80">
        <v>0</v>
      </c>
      <c r="D63" s="8">
        <v>0</v>
      </c>
      <c r="E63" s="80">
        <v>0</v>
      </c>
      <c r="F63" s="8">
        <v>0</v>
      </c>
      <c r="G63" s="80">
        <v>0</v>
      </c>
      <c r="H63" s="8">
        <v>0</v>
      </c>
      <c r="I63" s="80">
        <v>0</v>
      </c>
      <c r="J63" s="8">
        <v>0</v>
      </c>
      <c r="K63" s="80">
        <v>0</v>
      </c>
      <c r="L63" s="8">
        <v>0</v>
      </c>
      <c r="M63" s="80">
        <v>0</v>
      </c>
      <c r="N63" s="8">
        <v>0</v>
      </c>
      <c r="O63" s="80">
        <v>0</v>
      </c>
      <c r="P63" s="8">
        <v>0</v>
      </c>
      <c r="Q63" s="80">
        <v>0</v>
      </c>
      <c r="R63" s="8">
        <v>0</v>
      </c>
      <c r="S63" s="80">
        <v>0</v>
      </c>
      <c r="T63" s="8">
        <v>0</v>
      </c>
      <c r="U63" s="80">
        <v>0</v>
      </c>
      <c r="V63" s="8">
        <v>0</v>
      </c>
      <c r="W63" s="80">
        <v>0</v>
      </c>
      <c r="X63" s="8">
        <v>0</v>
      </c>
      <c r="Y63" s="80">
        <v>0</v>
      </c>
      <c r="Z63" s="8">
        <v>0</v>
      </c>
      <c r="AA63" s="80">
        <v>0</v>
      </c>
      <c r="AB63" s="8">
        <v>0</v>
      </c>
      <c r="AC63" s="80">
        <v>0</v>
      </c>
      <c r="AD63" s="8">
        <v>428.97593338000001</v>
      </c>
      <c r="AE63" s="80">
        <v>9.802067858335929E-5</v>
      </c>
      <c r="AF63" s="8">
        <v>751.66064221999989</v>
      </c>
      <c r="AG63" s="80">
        <v>1.5611591070375231E-4</v>
      </c>
      <c r="AH63" s="8">
        <v>121.85887864000001</v>
      </c>
      <c r="AI63" s="80">
        <v>2.2855886484011707E-5</v>
      </c>
      <c r="AJ63" s="8">
        <v>110.74484421000001</v>
      </c>
      <c r="AK63" s="80">
        <v>1.9163478957174387E-5</v>
      </c>
      <c r="AL63" s="8">
        <v>30283.656172480001</v>
      </c>
      <c r="AM63" s="80">
        <v>5.0508225479791143E-3</v>
      </c>
      <c r="AN63" s="8">
        <v>10215.700058359997</v>
      </c>
      <c r="AO63" s="80">
        <v>1.6294728969931062E-3</v>
      </c>
      <c r="AP63" s="8">
        <v>7908.3811419900021</v>
      </c>
      <c r="AQ63" s="80">
        <v>1.2012757002949428E-3</v>
      </c>
      <c r="AR63" s="8">
        <v>5009.5031956099992</v>
      </c>
      <c r="AS63" s="80">
        <v>7.2715563295520339E-4</v>
      </c>
      <c r="AT63" s="8">
        <v>3261.6345851199999</v>
      </c>
      <c r="AU63" s="80">
        <v>4.4945129226455204E-4</v>
      </c>
    </row>
    <row r="64" spans="1:47" s="207" customFormat="1" ht="15.95" customHeight="1" x14ac:dyDescent="0.25">
      <c r="A64" s="25" t="s">
        <v>440</v>
      </c>
      <c r="B64" s="8">
        <v>0</v>
      </c>
      <c r="C64" s="80">
        <v>0</v>
      </c>
      <c r="D64" s="8">
        <v>0</v>
      </c>
      <c r="E64" s="80">
        <v>0</v>
      </c>
      <c r="F64" s="8">
        <v>0</v>
      </c>
      <c r="G64" s="80">
        <v>0</v>
      </c>
      <c r="H64" s="8">
        <v>0</v>
      </c>
      <c r="I64" s="80">
        <v>0</v>
      </c>
      <c r="J64" s="8">
        <v>0</v>
      </c>
      <c r="K64" s="80">
        <v>0</v>
      </c>
      <c r="L64" s="8">
        <v>0</v>
      </c>
      <c r="M64" s="80">
        <v>0</v>
      </c>
      <c r="N64" s="8">
        <v>0</v>
      </c>
      <c r="O64" s="80">
        <v>0</v>
      </c>
      <c r="P64" s="8">
        <v>0</v>
      </c>
      <c r="Q64" s="80">
        <v>0</v>
      </c>
      <c r="R64" s="8">
        <v>0</v>
      </c>
      <c r="S64" s="80">
        <v>0</v>
      </c>
      <c r="T64" s="8">
        <v>0</v>
      </c>
      <c r="U64" s="80">
        <v>0</v>
      </c>
      <c r="V64" s="8">
        <v>0</v>
      </c>
      <c r="W64" s="80">
        <v>0</v>
      </c>
      <c r="X64" s="8">
        <v>0</v>
      </c>
      <c r="Y64" s="80">
        <v>0</v>
      </c>
      <c r="Z64" s="8">
        <v>0</v>
      </c>
      <c r="AA64" s="80">
        <v>0</v>
      </c>
      <c r="AB64" s="8">
        <v>0</v>
      </c>
      <c r="AC64" s="80">
        <v>0</v>
      </c>
      <c r="AD64" s="8">
        <v>0</v>
      </c>
      <c r="AE64" s="80">
        <v>0</v>
      </c>
      <c r="AF64" s="8">
        <v>227.20629047999998</v>
      </c>
      <c r="AG64" s="80">
        <v>4.7189536026717748E-5</v>
      </c>
      <c r="AH64" s="8">
        <v>477.43852579999998</v>
      </c>
      <c r="AI64" s="80">
        <v>8.9548507835987527E-5</v>
      </c>
      <c r="AJ64" s="8">
        <v>367.30405595000002</v>
      </c>
      <c r="AK64" s="80">
        <v>6.3558927707146838E-5</v>
      </c>
      <c r="AL64" s="8">
        <v>392.29782973000005</v>
      </c>
      <c r="AM64" s="80">
        <v>6.5428913623849654E-5</v>
      </c>
      <c r="AN64" s="8">
        <v>0</v>
      </c>
      <c r="AO64" s="80">
        <v>0</v>
      </c>
      <c r="AP64" s="8">
        <v>0</v>
      </c>
      <c r="AQ64" s="80">
        <v>0</v>
      </c>
      <c r="AR64" s="8">
        <v>5.4786197100000003</v>
      </c>
      <c r="AS64" s="80">
        <v>7.9525035265713624E-7</v>
      </c>
      <c r="AT64" s="8">
        <v>0</v>
      </c>
      <c r="AU64" s="80">
        <v>0</v>
      </c>
    </row>
    <row r="65" spans="1:47" s="207" customFormat="1" ht="15.95" customHeight="1" x14ac:dyDescent="0.25">
      <c r="A65" s="25" t="s">
        <v>441</v>
      </c>
      <c r="B65" s="8">
        <v>0</v>
      </c>
      <c r="C65" s="80">
        <v>0</v>
      </c>
      <c r="D65" s="8">
        <v>0</v>
      </c>
      <c r="E65" s="80">
        <v>0</v>
      </c>
      <c r="F65" s="8">
        <v>0</v>
      </c>
      <c r="G65" s="80">
        <v>0</v>
      </c>
      <c r="H65" s="8">
        <v>0</v>
      </c>
      <c r="I65" s="80">
        <v>0</v>
      </c>
      <c r="J65" s="8">
        <v>0</v>
      </c>
      <c r="K65" s="80">
        <v>0</v>
      </c>
      <c r="L65" s="8">
        <v>0</v>
      </c>
      <c r="M65" s="80">
        <v>0</v>
      </c>
      <c r="N65" s="8">
        <v>0</v>
      </c>
      <c r="O65" s="80">
        <v>0</v>
      </c>
      <c r="P65" s="8">
        <v>0</v>
      </c>
      <c r="Q65" s="80">
        <v>0</v>
      </c>
      <c r="R65" s="8">
        <v>0</v>
      </c>
      <c r="S65" s="80">
        <v>0</v>
      </c>
      <c r="T65" s="8">
        <v>0</v>
      </c>
      <c r="U65" s="80">
        <v>0</v>
      </c>
      <c r="V65" s="8">
        <v>0</v>
      </c>
      <c r="W65" s="80">
        <v>0</v>
      </c>
      <c r="X65" s="8">
        <v>0</v>
      </c>
      <c r="Y65" s="80">
        <v>0</v>
      </c>
      <c r="Z65" s="8">
        <v>0</v>
      </c>
      <c r="AA65" s="80">
        <v>0</v>
      </c>
      <c r="AB65" s="8">
        <v>0</v>
      </c>
      <c r="AC65" s="80">
        <v>0</v>
      </c>
      <c r="AD65" s="8">
        <v>0</v>
      </c>
      <c r="AE65" s="80">
        <v>0</v>
      </c>
      <c r="AF65" s="8">
        <v>1.3402010000000001E-2</v>
      </c>
      <c r="AG65" s="80">
        <v>2.783526073989145E-9</v>
      </c>
      <c r="AH65" s="8">
        <v>0.48409670000000005</v>
      </c>
      <c r="AI65" s="80">
        <v>9.0797316912555085E-8</v>
      </c>
      <c r="AJ65" s="8">
        <v>0.83428723000000005</v>
      </c>
      <c r="AK65" s="80">
        <v>1.4436650202900048E-7</v>
      </c>
      <c r="AL65" s="8">
        <v>4.9863362000000002</v>
      </c>
      <c r="AM65" s="80">
        <v>8.3163998320821064E-7</v>
      </c>
      <c r="AN65" s="8">
        <v>5.6562877199999999</v>
      </c>
      <c r="AO65" s="80">
        <v>9.0221595041765243E-7</v>
      </c>
      <c r="AP65" s="8">
        <v>6.3006156499999992</v>
      </c>
      <c r="AQ65" s="80">
        <v>9.570576254925516E-7</v>
      </c>
      <c r="AR65" s="8">
        <v>6.63354804</v>
      </c>
      <c r="AS65" s="80">
        <v>9.6289425027057687E-7</v>
      </c>
      <c r="AT65" s="8">
        <v>7.1373641999999995</v>
      </c>
      <c r="AU65" s="80">
        <v>9.8352451181612902E-7</v>
      </c>
    </row>
    <row r="66" spans="1:47" s="207" customFormat="1" ht="15.95" customHeight="1" x14ac:dyDescent="0.25">
      <c r="A66" s="25" t="s">
        <v>442</v>
      </c>
      <c r="B66" s="8">
        <v>0</v>
      </c>
      <c r="C66" s="80">
        <v>0</v>
      </c>
      <c r="D66" s="8">
        <v>0</v>
      </c>
      <c r="E66" s="80">
        <v>0</v>
      </c>
      <c r="F66" s="8">
        <v>0</v>
      </c>
      <c r="G66" s="80">
        <v>0</v>
      </c>
      <c r="H66" s="8">
        <v>0</v>
      </c>
      <c r="I66" s="80">
        <v>0</v>
      </c>
      <c r="J66" s="8">
        <v>0</v>
      </c>
      <c r="K66" s="80">
        <v>0</v>
      </c>
      <c r="L66" s="8">
        <v>0</v>
      </c>
      <c r="M66" s="80">
        <v>0</v>
      </c>
      <c r="N66" s="8">
        <v>0</v>
      </c>
      <c r="O66" s="80">
        <v>0</v>
      </c>
      <c r="P66" s="8">
        <v>-60.269904560000015</v>
      </c>
      <c r="Q66" s="80">
        <v>-3.0785272490673997E-5</v>
      </c>
      <c r="R66" s="8">
        <v>-17.52986254999999</v>
      </c>
      <c r="S66" s="80">
        <v>-8.0761023226954236E-6</v>
      </c>
      <c r="T66" s="8">
        <v>110.12435333999974</v>
      </c>
      <c r="U66" s="80">
        <v>4.5705184546457167E-5</v>
      </c>
      <c r="V66" s="8">
        <v>465.89623124000002</v>
      </c>
      <c r="W66" s="80">
        <v>1.7126882286489244E-4</v>
      </c>
      <c r="X66" s="8">
        <v>-1386.0272194200002</v>
      </c>
      <c r="Y66" s="80">
        <v>-4.4569613564791785E-4</v>
      </c>
      <c r="Z66" s="8">
        <v>-4247.5889020300001</v>
      </c>
      <c r="AA66" s="80">
        <v>-1.2743890633338086E-3</v>
      </c>
      <c r="AB66" s="8">
        <v>-23.29103872</v>
      </c>
      <c r="AC66" s="80">
        <v>-5.9938126025033831E-6</v>
      </c>
      <c r="AD66" s="8">
        <v>0</v>
      </c>
      <c r="AE66" s="80">
        <v>0</v>
      </c>
      <c r="AF66" s="8">
        <v>-34.109228619999996</v>
      </c>
      <c r="AG66" s="80">
        <v>-7.0843050577806435E-6</v>
      </c>
      <c r="AH66" s="8">
        <v>0</v>
      </c>
      <c r="AI66" s="80">
        <v>0</v>
      </c>
      <c r="AJ66" s="8">
        <v>0</v>
      </c>
      <c r="AK66" s="80">
        <v>0</v>
      </c>
      <c r="AL66" s="8">
        <v>0</v>
      </c>
      <c r="AM66" s="80">
        <v>0</v>
      </c>
      <c r="AN66" s="8">
        <v>0</v>
      </c>
      <c r="AO66" s="80">
        <v>0</v>
      </c>
      <c r="AP66" s="8">
        <v>0</v>
      </c>
      <c r="AQ66" s="80">
        <v>0</v>
      </c>
      <c r="AR66" s="8">
        <v>0</v>
      </c>
      <c r="AS66" s="80">
        <v>0</v>
      </c>
      <c r="AT66" s="8">
        <v>0</v>
      </c>
      <c r="AU66" s="80">
        <v>0</v>
      </c>
    </row>
    <row r="67" spans="1:47" ht="15.95" customHeight="1" x14ac:dyDescent="0.25">
      <c r="A67" s="25" t="s">
        <v>443</v>
      </c>
      <c r="B67" s="8">
        <v>0</v>
      </c>
      <c r="C67" s="80">
        <v>0</v>
      </c>
      <c r="D67" s="8">
        <v>0</v>
      </c>
      <c r="E67" s="80">
        <v>0</v>
      </c>
      <c r="F67" s="8">
        <v>0</v>
      </c>
      <c r="G67" s="80">
        <v>0</v>
      </c>
      <c r="H67" s="8">
        <v>0</v>
      </c>
      <c r="I67" s="80">
        <v>0</v>
      </c>
      <c r="J67" s="8">
        <v>0</v>
      </c>
      <c r="K67" s="80">
        <v>0</v>
      </c>
      <c r="L67" s="8">
        <v>0</v>
      </c>
      <c r="M67" s="80">
        <v>0</v>
      </c>
      <c r="N67" s="8">
        <v>0</v>
      </c>
      <c r="O67" s="80">
        <v>0</v>
      </c>
      <c r="P67" s="8">
        <v>0</v>
      </c>
      <c r="Q67" s="80">
        <v>0</v>
      </c>
      <c r="R67" s="8">
        <v>0</v>
      </c>
      <c r="S67" s="80">
        <v>0</v>
      </c>
      <c r="T67" s="8">
        <v>0</v>
      </c>
      <c r="U67" s="80">
        <v>0</v>
      </c>
      <c r="V67" s="8">
        <v>0</v>
      </c>
      <c r="W67" s="80">
        <v>0</v>
      </c>
      <c r="X67" s="8">
        <v>0</v>
      </c>
      <c r="Y67" s="80">
        <v>0</v>
      </c>
      <c r="Z67" s="8">
        <v>0</v>
      </c>
      <c r="AA67" s="80">
        <v>0</v>
      </c>
      <c r="AB67" s="8">
        <v>0</v>
      </c>
      <c r="AC67" s="80">
        <v>0</v>
      </c>
      <c r="AD67" s="8">
        <v>0</v>
      </c>
      <c r="AE67" s="80">
        <v>0</v>
      </c>
      <c r="AF67" s="8">
        <v>53.309652999999997</v>
      </c>
      <c r="AG67" s="80">
        <v>1.1072130905797983E-5</v>
      </c>
      <c r="AH67" s="8">
        <v>250</v>
      </c>
      <c r="AI67" s="80">
        <v>4.6890072227591658E-5</v>
      </c>
      <c r="AJ67" s="8">
        <v>125</v>
      </c>
      <c r="AK67" s="80">
        <v>2.1630215715545664E-5</v>
      </c>
      <c r="AL67" s="8">
        <v>518.73700400000007</v>
      </c>
      <c r="AM67" s="80">
        <v>8.6516916628292647E-5</v>
      </c>
      <c r="AN67" s="8">
        <v>699.78250200000002</v>
      </c>
      <c r="AO67" s="80">
        <v>1.1162001764782446E-4</v>
      </c>
      <c r="AP67" s="8">
        <v>590.49024915999996</v>
      </c>
      <c r="AQ67" s="80">
        <v>8.9694916676527435E-5</v>
      </c>
      <c r="AR67" s="8">
        <v>650.83179786000005</v>
      </c>
      <c r="AS67" s="80">
        <v>9.4471645079494484E-5</v>
      </c>
      <c r="AT67" s="8">
        <v>421.26393680999996</v>
      </c>
      <c r="AU67" s="80">
        <v>5.8049918175227187E-5</v>
      </c>
    </row>
    <row r="68" spans="1:47" ht="15.95" customHeight="1" x14ac:dyDescent="0.25">
      <c r="A68" s="25" t="s">
        <v>444</v>
      </c>
      <c r="B68" s="8">
        <v>0</v>
      </c>
      <c r="C68" s="80">
        <v>0</v>
      </c>
      <c r="D68" s="8">
        <v>0</v>
      </c>
      <c r="E68" s="80">
        <v>0</v>
      </c>
      <c r="F68" s="8">
        <v>0</v>
      </c>
      <c r="G68" s="80">
        <v>0</v>
      </c>
      <c r="H68" s="8">
        <v>0</v>
      </c>
      <c r="I68" s="80">
        <v>0</v>
      </c>
      <c r="J68" s="8">
        <v>0</v>
      </c>
      <c r="K68" s="80">
        <v>0</v>
      </c>
      <c r="L68" s="8">
        <v>0</v>
      </c>
      <c r="M68" s="80">
        <v>0</v>
      </c>
      <c r="N68" s="8">
        <v>0</v>
      </c>
      <c r="O68" s="80">
        <v>0</v>
      </c>
      <c r="P68" s="8">
        <v>0</v>
      </c>
      <c r="Q68" s="80">
        <v>0</v>
      </c>
      <c r="R68" s="8">
        <v>1191.0050000000001</v>
      </c>
      <c r="S68" s="80">
        <v>5.4870243388427874E-4</v>
      </c>
      <c r="T68" s="8">
        <v>1482.4492661600002</v>
      </c>
      <c r="U68" s="80">
        <v>6.1526460983078832E-4</v>
      </c>
      <c r="V68" s="8">
        <v>498.60800000000006</v>
      </c>
      <c r="W68" s="80">
        <v>1.8329404598044005E-4</v>
      </c>
      <c r="X68" s="8">
        <v>624.72</v>
      </c>
      <c r="Y68" s="80">
        <v>2.0088731733456278E-4</v>
      </c>
      <c r="Z68" s="8">
        <v>565.22696934462897</v>
      </c>
      <c r="AA68" s="80">
        <v>1.6958304691159153E-4</v>
      </c>
      <c r="AB68" s="8">
        <v>517.99795455792298</v>
      </c>
      <c r="AC68" s="80">
        <v>1.3330374421790722E-4</v>
      </c>
      <c r="AD68" s="8">
        <v>537.26476251999998</v>
      </c>
      <c r="AE68" s="80">
        <v>1.2276459470859694E-4</v>
      </c>
      <c r="AF68" s="8">
        <v>667.23042211999996</v>
      </c>
      <c r="AG68" s="80">
        <v>1.3858020381493546E-4</v>
      </c>
      <c r="AH68" s="8">
        <v>753.18157680000002</v>
      </c>
      <c r="AI68" s="80">
        <v>1.4126695414657349E-4</v>
      </c>
      <c r="AJ68" s="8">
        <v>0</v>
      </c>
      <c r="AK68" s="80">
        <v>0</v>
      </c>
      <c r="AL68" s="8">
        <v>0</v>
      </c>
      <c r="AM68" s="80">
        <v>0</v>
      </c>
      <c r="AN68" s="8">
        <v>0</v>
      </c>
      <c r="AO68" s="80">
        <v>0</v>
      </c>
      <c r="AP68" s="8">
        <v>0</v>
      </c>
      <c r="AQ68" s="80">
        <v>0</v>
      </c>
      <c r="AR68" s="8">
        <v>0</v>
      </c>
      <c r="AS68" s="80">
        <v>0</v>
      </c>
      <c r="AT68" s="8">
        <v>0</v>
      </c>
      <c r="AU68" s="80">
        <v>0</v>
      </c>
    </row>
    <row r="69" spans="1:47" ht="15.95" customHeight="1" x14ac:dyDescent="0.25">
      <c r="A69" s="25" t="s">
        <v>445</v>
      </c>
      <c r="B69" s="8">
        <v>0</v>
      </c>
      <c r="C69" s="80">
        <v>0</v>
      </c>
      <c r="D69" s="8">
        <v>0</v>
      </c>
      <c r="E69" s="80">
        <v>0</v>
      </c>
      <c r="F69" s="8">
        <v>0</v>
      </c>
      <c r="G69" s="80">
        <v>0</v>
      </c>
      <c r="H69" s="8">
        <v>0</v>
      </c>
      <c r="I69" s="80">
        <v>0</v>
      </c>
      <c r="J69" s="8">
        <v>0</v>
      </c>
      <c r="K69" s="80">
        <v>0</v>
      </c>
      <c r="L69" s="8">
        <v>0</v>
      </c>
      <c r="M69" s="80">
        <v>0</v>
      </c>
      <c r="N69" s="8">
        <v>0</v>
      </c>
      <c r="O69" s="80">
        <v>0</v>
      </c>
      <c r="P69" s="8">
        <v>0</v>
      </c>
      <c r="Q69" s="80">
        <v>0</v>
      </c>
      <c r="R69" s="8">
        <v>0</v>
      </c>
      <c r="S69" s="80">
        <v>0</v>
      </c>
      <c r="T69" s="8">
        <v>0</v>
      </c>
      <c r="U69" s="80">
        <v>0</v>
      </c>
      <c r="V69" s="8">
        <v>0</v>
      </c>
      <c r="W69" s="80">
        <v>0</v>
      </c>
      <c r="X69" s="8">
        <v>0</v>
      </c>
      <c r="Y69" s="80">
        <v>0</v>
      </c>
      <c r="Z69" s="8">
        <v>0</v>
      </c>
      <c r="AA69" s="80">
        <v>0</v>
      </c>
      <c r="AB69" s="8">
        <v>0</v>
      </c>
      <c r="AC69" s="80">
        <v>0</v>
      </c>
      <c r="AD69" s="8">
        <v>98.492800329999994</v>
      </c>
      <c r="AE69" s="80">
        <v>2.2505530899724883E-5</v>
      </c>
      <c r="AF69" s="8">
        <v>368.09435454000004</v>
      </c>
      <c r="AG69" s="80">
        <v>7.6451236310844011E-5</v>
      </c>
      <c r="AH69" s="8">
        <v>472.88666145000002</v>
      </c>
      <c r="AI69" s="80">
        <v>8.8694758843420733E-5</v>
      </c>
      <c r="AJ69" s="8">
        <v>406.33365921000001</v>
      </c>
      <c r="AK69" s="80">
        <v>7.0312677609594547E-5</v>
      </c>
      <c r="AL69" s="8">
        <v>792.51009599999998</v>
      </c>
      <c r="AM69" s="80">
        <v>1.3217782686409662E-4</v>
      </c>
      <c r="AN69" s="8">
        <v>202.2</v>
      </c>
      <c r="AO69" s="80">
        <v>3.2252260529358167E-5</v>
      </c>
      <c r="AP69" s="8">
        <v>0</v>
      </c>
      <c r="AQ69" s="80">
        <v>0</v>
      </c>
      <c r="AR69" s="8">
        <v>0</v>
      </c>
      <c r="AS69" s="80">
        <v>0</v>
      </c>
      <c r="AT69" s="8">
        <v>0</v>
      </c>
      <c r="AU69" s="80">
        <v>0</v>
      </c>
    </row>
    <row r="70" spans="1:47" ht="15.95" customHeight="1" x14ac:dyDescent="0.25">
      <c r="A70" s="25" t="s">
        <v>446</v>
      </c>
      <c r="B70" s="8">
        <v>0</v>
      </c>
      <c r="C70" s="80">
        <v>0</v>
      </c>
      <c r="D70" s="8">
        <v>0</v>
      </c>
      <c r="E70" s="80">
        <v>0</v>
      </c>
      <c r="F70" s="8">
        <v>0</v>
      </c>
      <c r="G70" s="80">
        <v>0</v>
      </c>
      <c r="H70" s="8">
        <v>0</v>
      </c>
      <c r="I70" s="80">
        <v>0</v>
      </c>
      <c r="J70" s="8">
        <v>0</v>
      </c>
      <c r="K70" s="80">
        <v>0</v>
      </c>
      <c r="L70" s="8">
        <v>0</v>
      </c>
      <c r="M70" s="80">
        <v>0</v>
      </c>
      <c r="N70" s="8">
        <v>0</v>
      </c>
      <c r="O70" s="80">
        <v>0</v>
      </c>
      <c r="P70" s="8">
        <v>0</v>
      </c>
      <c r="Q70" s="80">
        <v>0</v>
      </c>
      <c r="R70" s="8">
        <v>0</v>
      </c>
      <c r="S70" s="80">
        <v>0</v>
      </c>
      <c r="T70" s="8">
        <v>0</v>
      </c>
      <c r="U70" s="80">
        <v>0</v>
      </c>
      <c r="V70" s="8">
        <v>0</v>
      </c>
      <c r="W70" s="80">
        <v>0</v>
      </c>
      <c r="X70" s="8">
        <v>0</v>
      </c>
      <c r="Y70" s="80">
        <v>0</v>
      </c>
      <c r="Z70" s="8">
        <v>0</v>
      </c>
      <c r="AA70" s="80">
        <v>0</v>
      </c>
      <c r="AB70" s="8">
        <v>0</v>
      </c>
      <c r="AC70" s="80">
        <v>0</v>
      </c>
      <c r="AD70" s="8">
        <v>0</v>
      </c>
      <c r="AE70" s="80">
        <v>0</v>
      </c>
      <c r="AF70" s="8">
        <v>0</v>
      </c>
      <c r="AG70" s="80">
        <v>0</v>
      </c>
      <c r="AH70" s="8">
        <v>0</v>
      </c>
      <c r="AI70" s="80">
        <v>0</v>
      </c>
      <c r="AJ70" s="8">
        <v>153.00635385000001</v>
      </c>
      <c r="AK70" s="80">
        <v>2.6476483516996886E-5</v>
      </c>
      <c r="AL70" s="8">
        <v>0</v>
      </c>
      <c r="AM70" s="80">
        <v>0</v>
      </c>
      <c r="AN70" s="8">
        <v>0</v>
      </c>
      <c r="AO70" s="80">
        <v>0</v>
      </c>
      <c r="AP70" s="8">
        <v>0</v>
      </c>
      <c r="AQ70" s="80">
        <v>0</v>
      </c>
      <c r="AR70" s="8">
        <v>0</v>
      </c>
      <c r="AS70" s="80">
        <v>0</v>
      </c>
      <c r="AT70" s="8">
        <v>0</v>
      </c>
      <c r="AU70" s="80">
        <v>0</v>
      </c>
    </row>
    <row r="71" spans="1:47" ht="15.95" customHeight="1" x14ac:dyDescent="0.25">
      <c r="A71" s="25" t="s">
        <v>447</v>
      </c>
      <c r="B71" s="8">
        <v>0</v>
      </c>
      <c r="C71" s="80">
        <v>0</v>
      </c>
      <c r="D71" s="8">
        <v>0</v>
      </c>
      <c r="E71" s="80">
        <v>0</v>
      </c>
      <c r="F71" s="8">
        <v>0</v>
      </c>
      <c r="G71" s="80">
        <v>0</v>
      </c>
      <c r="H71" s="8">
        <v>0</v>
      </c>
      <c r="I71" s="80">
        <v>0</v>
      </c>
      <c r="J71" s="8">
        <v>0</v>
      </c>
      <c r="K71" s="80">
        <v>0</v>
      </c>
      <c r="L71" s="8">
        <v>0</v>
      </c>
      <c r="M71" s="80">
        <v>0</v>
      </c>
      <c r="N71" s="8">
        <v>0</v>
      </c>
      <c r="O71" s="80">
        <v>0</v>
      </c>
      <c r="P71" s="8">
        <v>0</v>
      </c>
      <c r="Q71" s="80">
        <v>0</v>
      </c>
      <c r="R71" s="8">
        <v>0</v>
      </c>
      <c r="S71" s="80">
        <v>0</v>
      </c>
      <c r="T71" s="8">
        <v>0</v>
      </c>
      <c r="U71" s="80">
        <v>0</v>
      </c>
      <c r="V71" s="8">
        <v>0</v>
      </c>
      <c r="W71" s="80">
        <v>0</v>
      </c>
      <c r="X71" s="8">
        <v>0</v>
      </c>
      <c r="Y71" s="80">
        <v>0</v>
      </c>
      <c r="Z71" s="8">
        <v>0</v>
      </c>
      <c r="AA71" s="80">
        <v>0</v>
      </c>
      <c r="AB71" s="8">
        <v>0</v>
      </c>
      <c r="AC71" s="80">
        <v>0</v>
      </c>
      <c r="AD71" s="8">
        <v>0</v>
      </c>
      <c r="AE71" s="80">
        <v>0</v>
      </c>
      <c r="AF71" s="8">
        <v>0</v>
      </c>
      <c r="AG71" s="80">
        <v>0</v>
      </c>
      <c r="AH71" s="8">
        <v>0</v>
      </c>
      <c r="AI71" s="80">
        <v>0</v>
      </c>
      <c r="AJ71" s="8">
        <v>2.0779766999999998</v>
      </c>
      <c r="AK71" s="80">
        <v>3.5957667418302169E-7</v>
      </c>
      <c r="AL71" s="8">
        <v>16.510257699999997</v>
      </c>
      <c r="AM71" s="80">
        <v>2.7536431330866196E-6</v>
      </c>
      <c r="AN71" s="8">
        <v>68.404733190000002</v>
      </c>
      <c r="AO71" s="80">
        <v>1.0911015214070791E-5</v>
      </c>
      <c r="AP71" s="8">
        <v>47.24418184000001</v>
      </c>
      <c r="AQ71" s="80">
        <v>7.1763470431859693E-6</v>
      </c>
      <c r="AR71" s="8">
        <v>44.608427430000006</v>
      </c>
      <c r="AS71" s="80">
        <v>6.4751469390066087E-6</v>
      </c>
      <c r="AT71" s="8">
        <v>40.130108010000001</v>
      </c>
      <c r="AU71" s="80">
        <v>5.5299048477396991E-6</v>
      </c>
    </row>
    <row r="72" spans="1:47" ht="15.95" customHeight="1" x14ac:dyDescent="0.25">
      <c r="A72" s="25" t="s">
        <v>448</v>
      </c>
      <c r="B72" s="8">
        <v>0</v>
      </c>
      <c r="C72" s="80">
        <v>0</v>
      </c>
      <c r="D72" s="8">
        <v>0</v>
      </c>
      <c r="E72" s="80">
        <v>0</v>
      </c>
      <c r="F72" s="8">
        <v>0</v>
      </c>
      <c r="G72" s="80">
        <v>0</v>
      </c>
      <c r="H72" s="8">
        <v>0</v>
      </c>
      <c r="I72" s="80">
        <v>0</v>
      </c>
      <c r="J72" s="8">
        <v>0</v>
      </c>
      <c r="K72" s="80">
        <v>0</v>
      </c>
      <c r="L72" s="8">
        <v>0</v>
      </c>
      <c r="M72" s="80">
        <v>0</v>
      </c>
      <c r="N72" s="8">
        <v>0</v>
      </c>
      <c r="O72" s="80">
        <v>0</v>
      </c>
      <c r="P72" s="8">
        <v>0</v>
      </c>
      <c r="Q72" s="80">
        <v>0</v>
      </c>
      <c r="R72" s="8">
        <v>0</v>
      </c>
      <c r="S72" s="80">
        <v>0</v>
      </c>
      <c r="T72" s="8">
        <v>0</v>
      </c>
      <c r="U72" s="80">
        <v>0</v>
      </c>
      <c r="V72" s="8">
        <v>0</v>
      </c>
      <c r="W72" s="80">
        <v>0</v>
      </c>
      <c r="X72" s="8">
        <v>0</v>
      </c>
      <c r="Y72" s="80">
        <v>0</v>
      </c>
      <c r="Z72" s="8">
        <v>0</v>
      </c>
      <c r="AA72" s="80">
        <v>0</v>
      </c>
      <c r="AB72" s="8">
        <v>0</v>
      </c>
      <c r="AC72" s="80">
        <v>0</v>
      </c>
      <c r="AD72" s="8">
        <v>0</v>
      </c>
      <c r="AE72" s="80">
        <v>0</v>
      </c>
      <c r="AF72" s="8">
        <v>0</v>
      </c>
      <c r="AG72" s="80">
        <v>0</v>
      </c>
      <c r="AH72" s="8">
        <v>0</v>
      </c>
      <c r="AI72" s="80">
        <v>0</v>
      </c>
      <c r="AJ72" s="8">
        <v>0</v>
      </c>
      <c r="AK72" s="80">
        <v>0</v>
      </c>
      <c r="AL72" s="8">
        <v>0</v>
      </c>
      <c r="AM72" s="80">
        <v>0</v>
      </c>
      <c r="AN72" s="8">
        <v>0</v>
      </c>
      <c r="AO72" s="80">
        <v>0</v>
      </c>
      <c r="AP72" s="8">
        <v>0</v>
      </c>
      <c r="AQ72" s="80">
        <v>0</v>
      </c>
      <c r="AR72" s="8">
        <v>357.17242977000001</v>
      </c>
      <c r="AS72" s="80">
        <v>5.1845449359360393E-5</v>
      </c>
      <c r="AT72" s="8">
        <v>42.687376630000003</v>
      </c>
      <c r="AU72" s="80">
        <v>5.8822949318926431E-6</v>
      </c>
    </row>
    <row r="73" spans="1:47" ht="15.95" customHeight="1" x14ac:dyDescent="0.25">
      <c r="A73" s="25" t="s">
        <v>449</v>
      </c>
      <c r="B73" s="8">
        <v>0</v>
      </c>
      <c r="C73" s="80">
        <v>0</v>
      </c>
      <c r="D73" s="8">
        <v>0</v>
      </c>
      <c r="E73" s="80">
        <v>0</v>
      </c>
      <c r="F73" s="8">
        <v>0</v>
      </c>
      <c r="G73" s="80">
        <v>0</v>
      </c>
      <c r="H73" s="8">
        <v>0</v>
      </c>
      <c r="I73" s="80">
        <v>0</v>
      </c>
      <c r="J73" s="8">
        <v>0</v>
      </c>
      <c r="K73" s="80">
        <v>0</v>
      </c>
      <c r="L73" s="8">
        <v>0</v>
      </c>
      <c r="M73" s="80">
        <v>0</v>
      </c>
      <c r="N73" s="8">
        <v>0</v>
      </c>
      <c r="O73" s="80">
        <v>0</v>
      </c>
      <c r="P73" s="8">
        <v>0</v>
      </c>
      <c r="Q73" s="80">
        <v>0</v>
      </c>
      <c r="R73" s="8">
        <v>0</v>
      </c>
      <c r="S73" s="80">
        <v>0</v>
      </c>
      <c r="T73" s="8">
        <v>0</v>
      </c>
      <c r="U73" s="80">
        <v>0</v>
      </c>
      <c r="V73" s="8">
        <v>0</v>
      </c>
      <c r="W73" s="80">
        <v>0</v>
      </c>
      <c r="X73" s="8">
        <v>0</v>
      </c>
      <c r="Y73" s="80">
        <v>0</v>
      </c>
      <c r="Z73" s="8">
        <v>0</v>
      </c>
      <c r="AA73" s="80">
        <v>0</v>
      </c>
      <c r="AB73" s="8">
        <v>0</v>
      </c>
      <c r="AC73" s="80">
        <v>0</v>
      </c>
      <c r="AD73" s="8">
        <v>0</v>
      </c>
      <c r="AE73" s="80">
        <v>0</v>
      </c>
      <c r="AF73" s="8">
        <v>0</v>
      </c>
      <c r="AG73" s="80">
        <v>0</v>
      </c>
      <c r="AH73" s="8">
        <v>0</v>
      </c>
      <c r="AI73" s="80">
        <v>0</v>
      </c>
      <c r="AJ73" s="8">
        <v>0</v>
      </c>
      <c r="AK73" s="80">
        <v>0</v>
      </c>
      <c r="AL73" s="8">
        <v>-234.33921494000001</v>
      </c>
      <c r="AM73" s="80">
        <v>-3.9083979290792079E-5</v>
      </c>
      <c r="AN73" s="8">
        <v>-11.305723759999951</v>
      </c>
      <c r="AO73" s="80">
        <v>-1.803339011772865E-6</v>
      </c>
      <c r="AP73" s="8">
        <v>-16.845193720000005</v>
      </c>
      <c r="AQ73" s="80">
        <v>-2.5587691740290885E-6</v>
      </c>
      <c r="AR73" s="8">
        <v>-70.835806489999996</v>
      </c>
      <c r="AS73" s="80">
        <v>-1.0282188411271415E-5</v>
      </c>
      <c r="AT73" s="8">
        <v>-48.805762389999991</v>
      </c>
      <c r="AU73" s="80">
        <v>-6.7254048249967034E-6</v>
      </c>
    </row>
    <row r="74" spans="1:47" ht="15.95" customHeight="1" x14ac:dyDescent="0.25">
      <c r="A74" s="24" t="s">
        <v>450</v>
      </c>
      <c r="B74" s="8">
        <v>0</v>
      </c>
      <c r="C74" s="80">
        <v>0</v>
      </c>
      <c r="D74" s="8">
        <v>0</v>
      </c>
      <c r="E74" s="80">
        <v>0</v>
      </c>
      <c r="F74" s="8">
        <v>0</v>
      </c>
      <c r="G74" s="80">
        <v>0</v>
      </c>
      <c r="H74" s="8">
        <v>0</v>
      </c>
      <c r="I74" s="80">
        <v>0</v>
      </c>
      <c r="J74" s="8">
        <v>0</v>
      </c>
      <c r="K74" s="80">
        <v>0</v>
      </c>
      <c r="L74" s="8">
        <v>0</v>
      </c>
      <c r="M74" s="80">
        <v>0</v>
      </c>
      <c r="N74" s="8">
        <v>30</v>
      </c>
      <c r="O74" s="80">
        <v>1.7462669505730752E-5</v>
      </c>
      <c r="P74" s="8">
        <v>20</v>
      </c>
      <c r="Q74" s="80">
        <v>1.0215802634970687E-5</v>
      </c>
      <c r="R74" s="8">
        <v>836.1</v>
      </c>
      <c r="S74" s="80">
        <v>3.85195784207997E-4</v>
      </c>
      <c r="T74" s="8">
        <v>563</v>
      </c>
      <c r="U74" s="80">
        <v>2.3366329171722739E-4</v>
      </c>
      <c r="V74" s="8">
        <v>50</v>
      </c>
      <c r="W74" s="80">
        <v>1.838057612196756E-5</v>
      </c>
      <c r="X74" s="8">
        <v>58</v>
      </c>
      <c r="Y74" s="80">
        <v>1.8650698561603022E-5</v>
      </c>
      <c r="Z74" s="8">
        <v>361.87900000000002</v>
      </c>
      <c r="AA74" s="80">
        <v>1.0857327544804808E-4</v>
      </c>
      <c r="AB74" s="8">
        <v>0</v>
      </c>
      <c r="AC74" s="80">
        <v>0</v>
      </c>
      <c r="AD74" s="8">
        <v>0</v>
      </c>
      <c r="AE74" s="80">
        <v>0</v>
      </c>
      <c r="AF74" s="8">
        <v>601.73700000000008</v>
      </c>
      <c r="AG74" s="80">
        <v>1.2497756897540042E-4</v>
      </c>
      <c r="AH74" s="8">
        <v>429.61</v>
      </c>
      <c r="AI74" s="80">
        <v>8.0577775718782609E-5</v>
      </c>
      <c r="AJ74" s="8">
        <v>0</v>
      </c>
      <c r="AK74" s="80">
        <v>0</v>
      </c>
      <c r="AL74" s="8">
        <v>1070</v>
      </c>
      <c r="AM74" s="80">
        <v>1.7845864104245224E-4</v>
      </c>
      <c r="AN74" s="8">
        <v>1127.8</v>
      </c>
      <c r="AO74" s="80">
        <v>1.7989168855098983E-4</v>
      </c>
      <c r="AP74" s="8">
        <v>659.5</v>
      </c>
      <c r="AQ74" s="80">
        <v>1.0017743329770288E-4</v>
      </c>
      <c r="AR74" s="8">
        <v>161.5</v>
      </c>
      <c r="AS74" s="80">
        <v>2.3442571076744345E-5</v>
      </c>
      <c r="AT74" s="8">
        <v>285.815</v>
      </c>
      <c r="AU74" s="80">
        <v>3.9385135810321536E-5</v>
      </c>
    </row>
    <row r="75" spans="1:47" ht="15.95" customHeight="1" x14ac:dyDescent="0.25">
      <c r="A75" s="24" t="s">
        <v>451</v>
      </c>
      <c r="B75" s="8">
        <v>0</v>
      </c>
      <c r="C75" s="80">
        <v>0</v>
      </c>
      <c r="D75" s="8">
        <v>0</v>
      </c>
      <c r="E75" s="80">
        <v>0</v>
      </c>
      <c r="F75" s="8">
        <v>0</v>
      </c>
      <c r="G75" s="80">
        <v>0</v>
      </c>
      <c r="H75" s="8">
        <v>0</v>
      </c>
      <c r="I75" s="80">
        <v>0</v>
      </c>
      <c r="J75" s="8">
        <v>0</v>
      </c>
      <c r="K75" s="80">
        <v>0</v>
      </c>
      <c r="L75" s="8">
        <v>0</v>
      </c>
      <c r="M75" s="80">
        <v>0</v>
      </c>
      <c r="N75" s="8">
        <v>0</v>
      </c>
      <c r="O75" s="80">
        <v>0</v>
      </c>
      <c r="P75" s="8">
        <v>40.774055230000002</v>
      </c>
      <c r="Q75" s="80">
        <v>2.0826985042853716E-5</v>
      </c>
      <c r="R75" s="8">
        <v>-21.823351449999976</v>
      </c>
      <c r="S75" s="80">
        <v>-1.0054135840006541E-5</v>
      </c>
      <c r="T75" s="8">
        <v>-87.343694224964693</v>
      </c>
      <c r="U75" s="80">
        <v>-3.6250470876284613E-5</v>
      </c>
      <c r="V75" s="8">
        <v>-69.44225308999998</v>
      </c>
      <c r="W75" s="80">
        <v>-2.5527772380033634E-5</v>
      </c>
      <c r="X75" s="8">
        <v>-26.10011608535936</v>
      </c>
      <c r="Y75" s="80">
        <v>-8.3928516815669616E-6</v>
      </c>
      <c r="Z75" s="8">
        <v>-59.970704880380808</v>
      </c>
      <c r="AA75" s="80">
        <v>-1.7992798310460641E-5</v>
      </c>
      <c r="AB75" s="8">
        <v>-34.770501070000009</v>
      </c>
      <c r="AC75" s="80">
        <v>-8.947985103376421E-6</v>
      </c>
      <c r="AD75" s="8">
        <v>-18.754393499999999</v>
      </c>
      <c r="AE75" s="80">
        <v>-4.2853648287557986E-6</v>
      </c>
      <c r="AF75" s="8">
        <v>13.21379001</v>
      </c>
      <c r="AG75" s="80">
        <v>2.7444337848615457E-6</v>
      </c>
      <c r="AH75" s="8">
        <v>-61.687317349999994</v>
      </c>
      <c r="AI75" s="80">
        <v>-1.1570091064271471E-5</v>
      </c>
      <c r="AJ75" s="8">
        <v>-83.347694210000014</v>
      </c>
      <c r="AK75" s="80">
        <v>-1.4422628841245093E-5</v>
      </c>
      <c r="AL75" s="8">
        <v>-134.92379715999999</v>
      </c>
      <c r="AM75" s="80">
        <v>-2.2503100453701941E-5</v>
      </c>
      <c r="AN75" s="8">
        <v>-106.59393018</v>
      </c>
      <c r="AO75" s="80">
        <v>-1.7002449095022625E-5</v>
      </c>
      <c r="AP75" s="8">
        <v>-169.31616913999997</v>
      </c>
      <c r="AQ75" s="80">
        <v>-2.5718967763828544E-5</v>
      </c>
      <c r="AR75" s="8">
        <v>-67.764343660000037</v>
      </c>
      <c r="AS75" s="80">
        <v>-9.8363494905169102E-6</v>
      </c>
      <c r="AT75" s="8">
        <v>-45.228468350000007</v>
      </c>
      <c r="AU75" s="80">
        <v>-6.2324558489147862E-6</v>
      </c>
    </row>
    <row r="76" spans="1:47" ht="15.95" customHeight="1" x14ac:dyDescent="0.25">
      <c r="A76" s="24" t="s">
        <v>452</v>
      </c>
      <c r="B76" s="8">
        <v>0</v>
      </c>
      <c r="C76" s="80">
        <v>0</v>
      </c>
      <c r="D76" s="8">
        <v>0</v>
      </c>
      <c r="E76" s="80">
        <v>0</v>
      </c>
      <c r="F76" s="8">
        <v>0</v>
      </c>
      <c r="G76" s="80">
        <v>0</v>
      </c>
      <c r="H76" s="8">
        <v>0</v>
      </c>
      <c r="I76" s="80">
        <v>0</v>
      </c>
      <c r="J76" s="8">
        <v>0</v>
      </c>
      <c r="K76" s="80">
        <v>0</v>
      </c>
      <c r="L76" s="8">
        <v>0</v>
      </c>
      <c r="M76" s="80">
        <v>0</v>
      </c>
      <c r="N76" s="8">
        <v>0</v>
      </c>
      <c r="O76" s="80">
        <v>0</v>
      </c>
      <c r="P76" s="8">
        <v>0</v>
      </c>
      <c r="Q76" s="80">
        <v>0</v>
      </c>
      <c r="R76" s="8">
        <v>0</v>
      </c>
      <c r="S76" s="80">
        <v>0</v>
      </c>
      <c r="T76" s="8">
        <v>0</v>
      </c>
      <c r="U76" s="80">
        <v>0</v>
      </c>
      <c r="V76" s="8">
        <v>0</v>
      </c>
      <c r="W76" s="80">
        <v>0</v>
      </c>
      <c r="X76" s="8">
        <v>0</v>
      </c>
      <c r="Y76" s="80">
        <v>0</v>
      </c>
      <c r="Z76" s="8">
        <v>0</v>
      </c>
      <c r="AA76" s="80">
        <v>0</v>
      </c>
      <c r="AB76" s="8">
        <v>0</v>
      </c>
      <c r="AC76" s="80">
        <v>0</v>
      </c>
      <c r="AD76" s="8">
        <v>0</v>
      </c>
      <c r="AE76" s="80">
        <v>0</v>
      </c>
      <c r="AF76" s="8">
        <v>0</v>
      </c>
      <c r="AG76" s="80">
        <v>0</v>
      </c>
      <c r="AH76" s="8">
        <v>0</v>
      </c>
      <c r="AI76" s="80">
        <v>0</v>
      </c>
      <c r="AJ76" s="8">
        <v>0</v>
      </c>
      <c r="AK76" s="80">
        <v>0</v>
      </c>
      <c r="AL76" s="8">
        <v>0</v>
      </c>
      <c r="AM76" s="80">
        <v>0</v>
      </c>
      <c r="AN76" s="8">
        <v>145.80023380999998</v>
      </c>
      <c r="AO76" s="80">
        <v>2.3256118328790579E-5</v>
      </c>
      <c r="AP76" s="8">
        <v>0</v>
      </c>
      <c r="AQ76" s="80">
        <v>0</v>
      </c>
      <c r="AR76" s="8">
        <v>2.57178357</v>
      </c>
      <c r="AS76" s="80">
        <v>3.7330785841317845E-7</v>
      </c>
      <c r="AT76" s="8">
        <v>0</v>
      </c>
      <c r="AU76" s="80">
        <v>0</v>
      </c>
    </row>
    <row r="77" spans="1:47" ht="15.95" customHeight="1" x14ac:dyDescent="0.25">
      <c r="A77" s="9" t="s">
        <v>403</v>
      </c>
      <c r="B77" s="8">
        <v>0</v>
      </c>
      <c r="C77" s="80">
        <v>0</v>
      </c>
      <c r="D77" s="8">
        <v>0</v>
      </c>
      <c r="E77" s="80">
        <v>0</v>
      </c>
      <c r="F77" s="8">
        <v>0</v>
      </c>
      <c r="G77" s="80">
        <v>0</v>
      </c>
      <c r="H77" s="8">
        <v>0</v>
      </c>
      <c r="I77" s="80">
        <v>0</v>
      </c>
      <c r="J77" s="8">
        <v>0</v>
      </c>
      <c r="K77" s="80">
        <v>0</v>
      </c>
      <c r="L77" s="8">
        <v>0</v>
      </c>
      <c r="M77" s="80">
        <v>0</v>
      </c>
      <c r="N77" s="8">
        <v>0</v>
      </c>
      <c r="O77" s="80">
        <v>0</v>
      </c>
      <c r="P77" s="8">
        <v>0</v>
      </c>
      <c r="Q77" s="80">
        <v>0</v>
      </c>
      <c r="R77" s="8">
        <v>0</v>
      </c>
      <c r="S77" s="80">
        <v>0</v>
      </c>
      <c r="T77" s="8">
        <v>17.706404930000001</v>
      </c>
      <c r="U77" s="80">
        <v>7.3487333222414628E-6</v>
      </c>
      <c r="V77" s="8">
        <v>311.21788336999998</v>
      </c>
      <c r="W77" s="80">
        <v>1.1440727991599814E-4</v>
      </c>
      <c r="X77" s="8">
        <v>355.63160430999994</v>
      </c>
      <c r="Y77" s="80">
        <v>1.1435823880974295E-4</v>
      </c>
      <c r="Z77" s="8">
        <v>27.62819988</v>
      </c>
      <c r="AA77" s="80">
        <v>8.2891910160715851E-6</v>
      </c>
      <c r="AB77" s="8">
        <v>31.691225599999999</v>
      </c>
      <c r="AC77" s="80">
        <v>8.1555515695805694E-6</v>
      </c>
      <c r="AD77" s="8">
        <v>192.8203417</v>
      </c>
      <c r="AE77" s="80">
        <v>4.4059303255520108E-5</v>
      </c>
      <c r="AF77" s="8">
        <v>112.62873802</v>
      </c>
      <c r="AG77" s="80">
        <v>2.3392388825195811E-5</v>
      </c>
      <c r="AH77" s="8">
        <v>263.41782398000004</v>
      </c>
      <c r="AI77" s="80">
        <v>4.9406723169828912E-5</v>
      </c>
      <c r="AJ77" s="8">
        <v>239.49022446000001</v>
      </c>
      <c r="AK77" s="80">
        <v>4.1441801734674003E-5</v>
      </c>
      <c r="AL77" s="8">
        <v>278.70357432999998</v>
      </c>
      <c r="AM77" s="80">
        <v>4.6483234699631659E-5</v>
      </c>
      <c r="AN77" s="8">
        <v>284.17015888999998</v>
      </c>
      <c r="AO77" s="80">
        <v>4.5327052419334256E-5</v>
      </c>
      <c r="AP77" s="8">
        <v>303.33991662</v>
      </c>
      <c r="AQ77" s="80">
        <v>4.6077049679652468E-5</v>
      </c>
      <c r="AR77" s="8">
        <v>302.82044590999999</v>
      </c>
      <c r="AS77" s="80">
        <v>4.3955974159359701E-5</v>
      </c>
      <c r="AT77" s="8">
        <v>224.13318258000001</v>
      </c>
      <c r="AU77" s="80">
        <v>3.0885418314339324E-5</v>
      </c>
    </row>
    <row r="78" spans="1:47" ht="15.95" customHeight="1" x14ac:dyDescent="0.25">
      <c r="A78" s="9" t="s">
        <v>404</v>
      </c>
      <c r="B78" s="8">
        <v>0</v>
      </c>
      <c r="C78" s="80">
        <v>0</v>
      </c>
      <c r="D78" s="8">
        <v>0</v>
      </c>
      <c r="E78" s="80">
        <v>0</v>
      </c>
      <c r="F78" s="8">
        <v>0</v>
      </c>
      <c r="G78" s="80">
        <v>0</v>
      </c>
      <c r="H78" s="8">
        <v>0</v>
      </c>
      <c r="I78" s="80">
        <v>0</v>
      </c>
      <c r="J78" s="8">
        <v>0</v>
      </c>
      <c r="K78" s="80">
        <v>0</v>
      </c>
      <c r="L78" s="8">
        <v>0</v>
      </c>
      <c r="M78" s="80">
        <v>0</v>
      </c>
      <c r="N78" s="8">
        <v>0</v>
      </c>
      <c r="O78" s="80">
        <v>0</v>
      </c>
      <c r="P78" s="8">
        <v>0</v>
      </c>
      <c r="Q78" s="80">
        <v>0</v>
      </c>
      <c r="R78" s="8">
        <v>0</v>
      </c>
      <c r="S78" s="80">
        <v>0</v>
      </c>
      <c r="T78" s="8">
        <v>0</v>
      </c>
      <c r="U78" s="80">
        <v>0</v>
      </c>
      <c r="V78" s="8">
        <v>0</v>
      </c>
      <c r="W78" s="80">
        <v>0</v>
      </c>
      <c r="X78" s="8">
        <v>0</v>
      </c>
      <c r="Y78" s="80">
        <v>0</v>
      </c>
      <c r="Z78" s="8">
        <v>0</v>
      </c>
      <c r="AA78" s="80">
        <v>0</v>
      </c>
      <c r="AB78" s="8">
        <v>0</v>
      </c>
      <c r="AC78" s="80">
        <v>0</v>
      </c>
      <c r="AD78" s="8">
        <v>0</v>
      </c>
      <c r="AE78" s="80">
        <v>0</v>
      </c>
      <c r="AF78" s="8">
        <v>0</v>
      </c>
      <c r="AG78" s="80">
        <v>0</v>
      </c>
      <c r="AH78" s="8">
        <v>0</v>
      </c>
      <c r="AI78" s="80">
        <v>0</v>
      </c>
      <c r="AJ78" s="8">
        <v>45.250866690000002</v>
      </c>
      <c r="AK78" s="80">
        <v>7.8302880625607988E-6</v>
      </c>
      <c r="AL78" s="8">
        <v>843.45003436000002</v>
      </c>
      <c r="AM78" s="80">
        <v>1.4067378216737876E-4</v>
      </c>
      <c r="AN78" s="8">
        <v>849.65524019000009</v>
      </c>
      <c r="AO78" s="80">
        <v>1.355257278276077E-4</v>
      </c>
      <c r="AP78" s="8">
        <v>893.19055229000003</v>
      </c>
      <c r="AQ78" s="80">
        <v>1.3567480966515522E-4</v>
      </c>
      <c r="AR78" s="8">
        <v>917.22070303999999</v>
      </c>
      <c r="AS78" s="80">
        <v>1.3313939024196049E-4</v>
      </c>
      <c r="AT78" s="8">
        <v>971.86294611999995</v>
      </c>
      <c r="AU78" s="80">
        <v>1.3392213187535785E-4</v>
      </c>
    </row>
    <row r="79" spans="1:47" ht="15.95" customHeight="1" x14ac:dyDescent="0.25">
      <c r="A79" s="7" t="s">
        <v>405</v>
      </c>
      <c r="B79" s="8">
        <v>0</v>
      </c>
      <c r="C79" s="80">
        <v>0</v>
      </c>
      <c r="D79" s="8">
        <v>0</v>
      </c>
      <c r="E79" s="80">
        <v>0</v>
      </c>
      <c r="F79" s="8">
        <v>0</v>
      </c>
      <c r="G79" s="80">
        <v>0</v>
      </c>
      <c r="H79" s="8">
        <v>0</v>
      </c>
      <c r="I79" s="80">
        <v>0</v>
      </c>
      <c r="J79" s="8">
        <v>0</v>
      </c>
      <c r="K79" s="80">
        <v>0</v>
      </c>
      <c r="L79" s="8">
        <v>0</v>
      </c>
      <c r="M79" s="80">
        <v>0</v>
      </c>
      <c r="N79" s="8">
        <v>0</v>
      </c>
      <c r="O79" s="80">
        <v>0</v>
      </c>
      <c r="P79" s="8">
        <v>0</v>
      </c>
      <c r="Q79" s="80">
        <v>0</v>
      </c>
      <c r="R79" s="8">
        <v>0</v>
      </c>
      <c r="S79" s="80">
        <v>0</v>
      </c>
      <c r="T79" s="8">
        <v>0</v>
      </c>
      <c r="U79" s="80">
        <v>0</v>
      </c>
      <c r="V79" s="8">
        <v>0</v>
      </c>
      <c r="W79" s="80">
        <v>0</v>
      </c>
      <c r="X79" s="8">
        <v>0</v>
      </c>
      <c r="Y79" s="80">
        <v>0</v>
      </c>
      <c r="Z79" s="8">
        <v>0</v>
      </c>
      <c r="AA79" s="80">
        <v>0</v>
      </c>
      <c r="AB79" s="8">
        <v>881.69596339089685</v>
      </c>
      <c r="AC79" s="80">
        <v>2.2689929978995455E-4</v>
      </c>
      <c r="AD79" s="8">
        <v>1632.5286694857577</v>
      </c>
      <c r="AE79" s="80">
        <v>3.7303157482270843E-4</v>
      </c>
      <c r="AF79" s="8">
        <v>3274.5725946083603</v>
      </c>
      <c r="AG79" s="80">
        <v>6.8011128168555732E-4</v>
      </c>
      <c r="AH79" s="8">
        <v>4834.4650328660819</v>
      </c>
      <c r="AI79" s="80">
        <v>9.0675365829142739E-4</v>
      </c>
      <c r="AJ79" s="8">
        <v>6271.7816527862979</v>
      </c>
      <c r="AK79" s="80">
        <v>1.0852799205645532E-3</v>
      </c>
      <c r="AL79" s="8">
        <v>5761.4066705860878</v>
      </c>
      <c r="AM79" s="80">
        <v>9.609091634819744E-4</v>
      </c>
      <c r="AN79" s="8">
        <v>7020.2677611563249</v>
      </c>
      <c r="AO79" s="80">
        <v>1.1197799447016212E-3</v>
      </c>
      <c r="AP79" s="8">
        <v>6218.0388642970092</v>
      </c>
      <c r="AQ79" s="80">
        <v>9.4451428896230138E-4</v>
      </c>
      <c r="AR79" s="8">
        <v>2834.8309800255688</v>
      </c>
      <c r="AS79" s="80">
        <v>4.1149056804833578E-4</v>
      </c>
      <c r="AT79" s="8">
        <v>1942.0812934325857</v>
      </c>
      <c r="AU79" s="80">
        <v>2.6761763902009096E-4</v>
      </c>
    </row>
    <row r="80" spans="1:47" ht="15.95" customHeight="1" x14ac:dyDescent="0.25">
      <c r="A80" s="7" t="s">
        <v>406</v>
      </c>
      <c r="B80" s="8"/>
      <c r="C80" s="80"/>
      <c r="D80" s="8"/>
      <c r="E80" s="80"/>
      <c r="F80" s="8"/>
      <c r="G80" s="80"/>
      <c r="H80" s="8"/>
      <c r="I80" s="80"/>
      <c r="J80" s="8"/>
      <c r="K80" s="80"/>
      <c r="L80" s="8"/>
      <c r="M80" s="80"/>
      <c r="N80" s="8"/>
      <c r="O80" s="80"/>
      <c r="P80" s="8"/>
      <c r="Q80" s="80"/>
      <c r="R80" s="8"/>
      <c r="S80" s="80"/>
      <c r="T80" s="8"/>
      <c r="U80" s="80"/>
      <c r="V80" s="8"/>
      <c r="W80" s="80"/>
      <c r="X80" s="8"/>
      <c r="Y80" s="80"/>
      <c r="Z80" s="8"/>
      <c r="AA80" s="80"/>
      <c r="AB80" s="8"/>
      <c r="AC80" s="80"/>
      <c r="AD80" s="8"/>
      <c r="AE80" s="80"/>
      <c r="AF80" s="8"/>
      <c r="AG80" s="80"/>
      <c r="AH80" s="8"/>
      <c r="AI80" s="80"/>
      <c r="AJ80" s="8"/>
      <c r="AK80" s="80"/>
      <c r="AL80" s="8"/>
      <c r="AM80" s="80"/>
      <c r="AN80" s="8"/>
      <c r="AO80" s="80"/>
      <c r="AP80" s="8"/>
      <c r="AQ80" s="80"/>
      <c r="AR80" s="8">
        <v>1716.209431</v>
      </c>
      <c r="AS80" s="80">
        <v>2.4911678989966853E-4</v>
      </c>
      <c r="AT80" s="8">
        <v>0</v>
      </c>
      <c r="AU80" s="80">
        <v>0</v>
      </c>
    </row>
    <row r="81" spans="1:47" s="214" customFormat="1" ht="15.95" customHeight="1" thickBot="1" x14ac:dyDescent="0.3">
      <c r="A81" s="104" t="s">
        <v>394</v>
      </c>
      <c r="B81" s="94">
        <v>37189.482547833992</v>
      </c>
      <c r="C81" s="142">
        <v>3.9060922598254444E-2</v>
      </c>
      <c r="D81" s="94">
        <v>41816.310023309336</v>
      </c>
      <c r="E81" s="142">
        <v>4.1718230463489672E-2</v>
      </c>
      <c r="F81" s="94">
        <v>38353.100958280003</v>
      </c>
      <c r="G81" s="142">
        <v>3.5260394156606929E-2</v>
      </c>
      <c r="H81" s="94">
        <v>42930.051535990002</v>
      </c>
      <c r="I81" s="142">
        <v>3.5802131109355491E-2</v>
      </c>
      <c r="J81" s="94">
        <v>50926.599395730002</v>
      </c>
      <c r="K81" s="142">
        <v>3.8705215855712398E-2</v>
      </c>
      <c r="L81" s="94">
        <v>59235.730301894022</v>
      </c>
      <c r="M81" s="142">
        <v>3.9787907974529829E-2</v>
      </c>
      <c r="N81" s="94">
        <v>53990.718284289993</v>
      </c>
      <c r="O81" s="142">
        <v>3.1427402325852352E-2</v>
      </c>
      <c r="P81" s="94">
        <v>68698.427150019997</v>
      </c>
      <c r="Q81" s="142">
        <v>3.5090478654875801E-2</v>
      </c>
      <c r="R81" s="94">
        <v>76466.722149609981</v>
      </c>
      <c r="S81" s="142">
        <v>3.522863174767854E-2</v>
      </c>
      <c r="T81" s="94">
        <v>85397.852791149999</v>
      </c>
      <c r="U81" s="142">
        <v>3.5442883461391343E-2</v>
      </c>
      <c r="V81" s="94">
        <v>99273.507654395798</v>
      </c>
      <c r="W81" s="142">
        <v>3.6494085286727027E-2</v>
      </c>
      <c r="X81" s="94">
        <v>108884.945510565</v>
      </c>
      <c r="Y81" s="142">
        <v>3.5013453389898586E-2</v>
      </c>
      <c r="Z81" s="94">
        <v>129254.55873622</v>
      </c>
      <c r="AA81" s="142">
        <v>3.8779787742818796E-2</v>
      </c>
      <c r="AB81" s="94">
        <v>194428.68269603999</v>
      </c>
      <c r="AC81" s="142">
        <v>5.0035084422016533E-2</v>
      </c>
      <c r="AD81" s="94">
        <v>171597.96914749002</v>
      </c>
      <c r="AE81" s="142">
        <v>3.9210007066908158E-2</v>
      </c>
      <c r="AF81" s="94">
        <v>196797.40691330997</v>
      </c>
      <c r="AG81" s="142">
        <v>4.0873772921871408E-2</v>
      </c>
      <c r="AH81" s="94">
        <v>220668.42669909995</v>
      </c>
      <c r="AI81" s="142">
        <v>4.1388633865079245E-2</v>
      </c>
      <c r="AJ81" s="94">
        <v>259132.83878156001</v>
      </c>
      <c r="AK81" s="142">
        <v>4.4840793614614884E-2</v>
      </c>
      <c r="AL81" s="94">
        <v>241500.31476707442</v>
      </c>
      <c r="AM81" s="142">
        <v>4.0278334565099591E-2</v>
      </c>
      <c r="AN81" s="94">
        <v>270696.26111001032</v>
      </c>
      <c r="AO81" s="142">
        <v>4.3177875062528286E-2</v>
      </c>
      <c r="AP81" s="94">
        <v>240481.02573765384</v>
      </c>
      <c r="AQ81" s="142">
        <v>3.6528842934339632E-2</v>
      </c>
      <c r="AR81" s="94">
        <v>266019.03675093164</v>
      </c>
      <c r="AS81" s="142">
        <v>3.8614056822295857E-2</v>
      </c>
      <c r="AT81" s="94">
        <v>307045.44511971157</v>
      </c>
      <c r="AU81" s="142">
        <v>4.2310678431784439E-2</v>
      </c>
    </row>
    <row r="82" spans="1:47" s="215" customFormat="1" ht="15.95" customHeight="1" x14ac:dyDescent="0.25">
      <c r="A82" s="9" t="s">
        <v>395</v>
      </c>
      <c r="B82" s="8" t="s">
        <v>200</v>
      </c>
      <c r="C82" s="80" t="s">
        <v>200</v>
      </c>
      <c r="D82" s="8" t="s">
        <v>200</v>
      </c>
      <c r="E82" s="80" t="s">
        <v>200</v>
      </c>
      <c r="F82" s="8" t="s">
        <v>200</v>
      </c>
      <c r="G82" s="80" t="s">
        <v>200</v>
      </c>
      <c r="H82" s="8" t="s">
        <v>200</v>
      </c>
      <c r="I82" s="80" t="s">
        <v>200</v>
      </c>
      <c r="J82" s="8" t="s">
        <v>200</v>
      </c>
      <c r="K82" s="80" t="s">
        <v>200</v>
      </c>
      <c r="L82" s="8" t="s">
        <v>200</v>
      </c>
      <c r="M82" s="80" t="s">
        <v>200</v>
      </c>
      <c r="N82" s="8" t="s">
        <v>200</v>
      </c>
      <c r="O82" s="80" t="s">
        <v>200</v>
      </c>
      <c r="P82" s="8" t="s">
        <v>200</v>
      </c>
      <c r="Q82" s="80" t="s">
        <v>200</v>
      </c>
      <c r="R82" s="8" t="s">
        <v>200</v>
      </c>
      <c r="S82" s="80" t="s">
        <v>200</v>
      </c>
      <c r="T82" s="8" t="s">
        <v>200</v>
      </c>
      <c r="U82" s="80" t="s">
        <v>200</v>
      </c>
      <c r="V82" s="8" t="s">
        <v>200</v>
      </c>
      <c r="W82" s="80" t="s">
        <v>200</v>
      </c>
      <c r="X82" s="8">
        <v>50590.617150478858</v>
      </c>
      <c r="Y82" s="80">
        <v>1.6268109491707677E-2</v>
      </c>
      <c r="Z82" s="8">
        <v>59424.816359832126</v>
      </c>
      <c r="AA82" s="80">
        <v>1.7829017309890123E-2</v>
      </c>
      <c r="AB82" s="8">
        <v>66143.35203224112</v>
      </c>
      <c r="AC82" s="80">
        <v>1.7021604821867927E-2</v>
      </c>
      <c r="AD82" s="8">
        <v>78309.185705388663</v>
      </c>
      <c r="AE82" s="80">
        <v>1.7893590117450557E-2</v>
      </c>
      <c r="AF82" s="8">
        <v>89020.418388122809</v>
      </c>
      <c r="AG82" s="80">
        <v>1.8489066617676193E-2</v>
      </c>
      <c r="AH82" s="8">
        <v>97875.754971005561</v>
      </c>
      <c r="AI82" s="80">
        <v>1.8357604879682056E-2</v>
      </c>
      <c r="AJ82" s="8">
        <v>113750.78180664332</v>
      </c>
      <c r="AK82" s="80">
        <v>1.9683631586317297E-2</v>
      </c>
      <c r="AL82" s="8">
        <v>115015.45078152699</v>
      </c>
      <c r="AM82" s="80">
        <v>1.9182711257342392E-2</v>
      </c>
      <c r="AN82" s="8">
        <v>129323.48437418358</v>
      </c>
      <c r="AO82" s="80">
        <v>2.062796592779698E-2</v>
      </c>
      <c r="AP82" s="8">
        <v>124073.29269123914</v>
      </c>
      <c r="AQ82" s="80">
        <v>1.8846617138139461E-2</v>
      </c>
      <c r="AR82" s="8">
        <v>137186.72459397203</v>
      </c>
      <c r="AS82" s="80">
        <v>1.9913371777584774E-2</v>
      </c>
      <c r="AT82" s="8">
        <v>142837.10604653001</v>
      </c>
      <c r="AU82" s="80">
        <v>1.9682867660535255E-2</v>
      </c>
    </row>
    <row r="83" spans="1:47" s="215" customFormat="1" ht="15.95" customHeight="1" x14ac:dyDescent="0.25">
      <c r="A83" s="176" t="s">
        <v>408</v>
      </c>
      <c r="B83" s="8" t="s">
        <v>200</v>
      </c>
      <c r="C83" s="80" t="s">
        <v>200</v>
      </c>
      <c r="D83" s="8" t="s">
        <v>200</v>
      </c>
      <c r="E83" s="80" t="s">
        <v>200</v>
      </c>
      <c r="F83" s="8" t="s">
        <v>200</v>
      </c>
      <c r="G83" s="80" t="s">
        <v>200</v>
      </c>
      <c r="H83" s="8" t="s">
        <v>200</v>
      </c>
      <c r="I83" s="80" t="s">
        <v>200</v>
      </c>
      <c r="J83" s="8" t="s">
        <v>200</v>
      </c>
      <c r="K83" s="80" t="s">
        <v>200</v>
      </c>
      <c r="L83" s="8" t="s">
        <v>200</v>
      </c>
      <c r="M83" s="80" t="s">
        <v>200</v>
      </c>
      <c r="N83" s="8" t="s">
        <v>200</v>
      </c>
      <c r="O83" s="80" t="s">
        <v>200</v>
      </c>
      <c r="P83" s="8" t="s">
        <v>200</v>
      </c>
      <c r="Q83" s="80" t="s">
        <v>200</v>
      </c>
      <c r="R83" s="8" t="s">
        <v>200</v>
      </c>
      <c r="S83" s="80" t="s">
        <v>200</v>
      </c>
      <c r="T83" s="8" t="s">
        <v>200</v>
      </c>
      <c r="U83" s="80" t="s">
        <v>200</v>
      </c>
      <c r="V83" s="8" t="s">
        <v>200</v>
      </c>
      <c r="W83" s="80" t="s">
        <v>200</v>
      </c>
      <c r="X83" s="8">
        <v>1594.3290861979247</v>
      </c>
      <c r="Y83" s="80">
        <v>5.1267846887368101E-4</v>
      </c>
      <c r="Z83" s="8">
        <v>3866.8116898053054</v>
      </c>
      <c r="AA83" s="80">
        <v>1.1601458241648828E-3</v>
      </c>
      <c r="AB83" s="8">
        <v>5407.9162031156202</v>
      </c>
      <c r="AC83" s="80">
        <v>1.3916956079628488E-3</v>
      </c>
      <c r="AD83" s="8">
        <v>6179.0644875829885</v>
      </c>
      <c r="AE83" s="80">
        <v>1.4119115944592989E-3</v>
      </c>
      <c r="AF83" s="8">
        <v>6651.0921940342205</v>
      </c>
      <c r="AG83" s="80">
        <v>1.3813964131201156E-3</v>
      </c>
      <c r="AH83" s="8">
        <v>8293.9590167145816</v>
      </c>
      <c r="AI83" s="80">
        <v>1.5556173493857272E-3</v>
      </c>
      <c r="AJ83" s="8">
        <v>9251.389658497952</v>
      </c>
      <c r="AK83" s="80">
        <v>1.6008764318550322E-3</v>
      </c>
      <c r="AL83" s="8">
        <v>9280.7754142975809</v>
      </c>
      <c r="AM83" s="80">
        <v>1.5478827740707927E-3</v>
      </c>
      <c r="AN83" s="8">
        <v>13143.317296422967</v>
      </c>
      <c r="AO83" s="80">
        <v>2.0964475453227154E-3</v>
      </c>
      <c r="AP83" s="8">
        <v>13063.785234742918</v>
      </c>
      <c r="AQ83" s="80">
        <v>1.9843767611356701E-3</v>
      </c>
      <c r="AR83" s="8">
        <v>13162.737150403615</v>
      </c>
      <c r="AS83" s="80">
        <v>1.9106402551878642E-3</v>
      </c>
      <c r="AT83" s="8">
        <v>13778.080808998438</v>
      </c>
      <c r="AU83" s="80">
        <v>1.8986112830606803E-3</v>
      </c>
    </row>
    <row r="84" spans="1:47" s="207" customFormat="1" ht="15.95" customHeight="1" x14ac:dyDescent="0.25">
      <c r="A84" s="176" t="s">
        <v>409</v>
      </c>
      <c r="B84" s="8" t="s">
        <v>200</v>
      </c>
      <c r="C84" s="80" t="s">
        <v>200</v>
      </c>
      <c r="D84" s="8" t="s">
        <v>200</v>
      </c>
      <c r="E84" s="80" t="s">
        <v>200</v>
      </c>
      <c r="F84" s="8" t="s">
        <v>200</v>
      </c>
      <c r="G84" s="80" t="s">
        <v>200</v>
      </c>
      <c r="H84" s="8" t="s">
        <v>200</v>
      </c>
      <c r="I84" s="80" t="s">
        <v>200</v>
      </c>
      <c r="J84" s="8" t="s">
        <v>200</v>
      </c>
      <c r="K84" s="80" t="s">
        <v>200</v>
      </c>
      <c r="L84" s="8" t="s">
        <v>200</v>
      </c>
      <c r="M84" s="80" t="s">
        <v>200</v>
      </c>
      <c r="N84" s="8" t="s">
        <v>200</v>
      </c>
      <c r="O84" s="80" t="s">
        <v>200</v>
      </c>
      <c r="P84" s="8" t="s">
        <v>200</v>
      </c>
      <c r="Q84" s="80" t="s">
        <v>200</v>
      </c>
      <c r="R84" s="8" t="s">
        <v>200</v>
      </c>
      <c r="S84" s="80" t="s">
        <v>200</v>
      </c>
      <c r="T84" s="8" t="s">
        <v>200</v>
      </c>
      <c r="U84" s="80" t="s">
        <v>200</v>
      </c>
      <c r="V84" s="8" t="s">
        <v>200</v>
      </c>
      <c r="W84" s="80" t="s">
        <v>200</v>
      </c>
      <c r="X84" s="8">
        <v>10812.916984280675</v>
      </c>
      <c r="Y84" s="80">
        <v>3.4770423318182153E-3</v>
      </c>
      <c r="Z84" s="8">
        <v>11806.111472044704</v>
      </c>
      <c r="AA84" s="80">
        <v>3.542145835554619E-3</v>
      </c>
      <c r="AB84" s="8">
        <v>13508.529651776224</v>
      </c>
      <c r="AC84" s="80">
        <v>3.4763411044686533E-3</v>
      </c>
      <c r="AD84" s="8">
        <v>17008.782080729063</v>
      </c>
      <c r="AE84" s="80">
        <v>3.8864939305410327E-3</v>
      </c>
      <c r="AF84" s="8">
        <v>21177.684939369989</v>
      </c>
      <c r="AG84" s="80">
        <v>4.3984923317818428E-3</v>
      </c>
      <c r="AH84" s="8">
        <v>24847.634846380246</v>
      </c>
      <c r="AI84" s="80">
        <v>4.6604295705263725E-3</v>
      </c>
      <c r="AJ84" s="8">
        <v>26850.608543614031</v>
      </c>
      <c r="AK84" s="80">
        <v>4.6462756391363593E-3</v>
      </c>
      <c r="AL84" s="8">
        <v>27070.571748541104</v>
      </c>
      <c r="AM84" s="80">
        <v>4.5149321929783609E-3</v>
      </c>
      <c r="AN84" s="8">
        <v>28766.001075632954</v>
      </c>
      <c r="AO84" s="80">
        <v>4.5883707273942208E-3</v>
      </c>
      <c r="AP84" s="8">
        <v>28258.130676481884</v>
      </c>
      <c r="AQ84" s="80">
        <v>4.292383625414762E-3</v>
      </c>
      <c r="AR84" s="8">
        <v>30360.473611285805</v>
      </c>
      <c r="AS84" s="80">
        <v>4.4069817991095267E-3</v>
      </c>
      <c r="AT84" s="8">
        <v>32981.455042951115</v>
      </c>
      <c r="AU84" s="80">
        <v>4.544824750585672E-3</v>
      </c>
    </row>
    <row r="85" spans="1:47" s="207" customFormat="1" ht="15.95" customHeight="1" x14ac:dyDescent="0.25">
      <c r="A85" s="176" t="s">
        <v>410</v>
      </c>
      <c r="B85" s="8" t="s">
        <v>200</v>
      </c>
      <c r="C85" s="80" t="s">
        <v>200</v>
      </c>
      <c r="D85" s="8" t="s">
        <v>200</v>
      </c>
      <c r="E85" s="80" t="s">
        <v>200</v>
      </c>
      <c r="F85" s="8" t="s">
        <v>200</v>
      </c>
      <c r="G85" s="80" t="s">
        <v>200</v>
      </c>
      <c r="H85" s="8" t="s">
        <v>200</v>
      </c>
      <c r="I85" s="80" t="s">
        <v>200</v>
      </c>
      <c r="J85" s="8" t="s">
        <v>200</v>
      </c>
      <c r="K85" s="80" t="s">
        <v>200</v>
      </c>
      <c r="L85" s="8" t="s">
        <v>200</v>
      </c>
      <c r="M85" s="80" t="s">
        <v>200</v>
      </c>
      <c r="N85" s="8" t="s">
        <v>200</v>
      </c>
      <c r="O85" s="80" t="s">
        <v>200</v>
      </c>
      <c r="P85" s="8" t="s">
        <v>200</v>
      </c>
      <c r="Q85" s="80" t="s">
        <v>200</v>
      </c>
      <c r="R85" s="8" t="s">
        <v>200</v>
      </c>
      <c r="S85" s="80" t="s">
        <v>200</v>
      </c>
      <c r="T85" s="8" t="s">
        <v>200</v>
      </c>
      <c r="U85" s="80" t="s">
        <v>200</v>
      </c>
      <c r="V85" s="8" t="s">
        <v>200</v>
      </c>
      <c r="W85" s="80" t="s">
        <v>200</v>
      </c>
      <c r="X85" s="8">
        <v>35015.167872588623</v>
      </c>
      <c r="Y85" s="80">
        <v>1.1259609328889258E-2</v>
      </c>
      <c r="Z85" s="8">
        <v>38261.346872347036</v>
      </c>
      <c r="AA85" s="80">
        <v>1.1479416470656345E-2</v>
      </c>
      <c r="AB85" s="8">
        <v>42483.430720696997</v>
      </c>
      <c r="AC85" s="80">
        <v>1.0932862441752579E-2</v>
      </c>
      <c r="AD85" s="8">
        <v>49520.437500248278</v>
      </c>
      <c r="AE85" s="80">
        <v>1.1315382775143525E-2</v>
      </c>
      <c r="AF85" s="8">
        <v>54639.41710332963</v>
      </c>
      <c r="AG85" s="80">
        <v>1.134831582536399E-2</v>
      </c>
      <c r="AH85" s="8">
        <v>57167.90930125719</v>
      </c>
      <c r="AI85" s="80">
        <v>1.0722429584945434E-2</v>
      </c>
      <c r="AJ85" s="8">
        <v>68312.426900252816</v>
      </c>
      <c r="AK85" s="80">
        <v>1.1820900239239302E-2</v>
      </c>
      <c r="AL85" s="8">
        <v>71107.533246958628</v>
      </c>
      <c r="AM85" s="80">
        <v>1.1859582944984326E-2</v>
      </c>
      <c r="AN85" s="8">
        <v>79631.68906287133</v>
      </c>
      <c r="AO85" s="80">
        <v>1.2701790217846527E-2</v>
      </c>
      <c r="AP85" s="8">
        <v>75049.53989691507</v>
      </c>
      <c r="AQ85" s="80">
        <v>1.1399954931078848E-2</v>
      </c>
      <c r="AR85" s="8">
        <v>82298.664471417345</v>
      </c>
      <c r="AS85" s="80">
        <v>1.1946082299642946E-2</v>
      </c>
      <c r="AT85" s="8">
        <v>86204.577928095474</v>
      </c>
      <c r="AU85" s="80">
        <v>1.187893920602308E-2</v>
      </c>
    </row>
    <row r="86" spans="1:47" ht="15.95" customHeight="1" x14ac:dyDescent="0.25">
      <c r="A86" s="176" t="s">
        <v>411</v>
      </c>
      <c r="B86" s="8" t="s">
        <v>200</v>
      </c>
      <c r="C86" s="80" t="s">
        <v>200</v>
      </c>
      <c r="D86" s="8" t="s">
        <v>200</v>
      </c>
      <c r="E86" s="80" t="s">
        <v>200</v>
      </c>
      <c r="F86" s="8" t="s">
        <v>200</v>
      </c>
      <c r="G86" s="80" t="s">
        <v>200</v>
      </c>
      <c r="H86" s="8" t="s">
        <v>200</v>
      </c>
      <c r="I86" s="80" t="s">
        <v>200</v>
      </c>
      <c r="J86" s="8" t="s">
        <v>200</v>
      </c>
      <c r="K86" s="80" t="s">
        <v>200</v>
      </c>
      <c r="L86" s="8" t="s">
        <v>200</v>
      </c>
      <c r="M86" s="80" t="s">
        <v>200</v>
      </c>
      <c r="N86" s="8" t="s">
        <v>200</v>
      </c>
      <c r="O86" s="80" t="s">
        <v>200</v>
      </c>
      <c r="P86" s="8" t="s">
        <v>200</v>
      </c>
      <c r="Q86" s="80" t="s">
        <v>200</v>
      </c>
      <c r="R86" s="8" t="s">
        <v>200</v>
      </c>
      <c r="S86" s="80" t="s">
        <v>200</v>
      </c>
      <c r="T86" s="8" t="s">
        <v>200</v>
      </c>
      <c r="U86" s="80" t="s">
        <v>200</v>
      </c>
      <c r="V86" s="8" t="s">
        <v>200</v>
      </c>
      <c r="W86" s="80" t="s">
        <v>200</v>
      </c>
      <c r="X86" s="8">
        <v>2635.013527765595</v>
      </c>
      <c r="Y86" s="80">
        <v>8.4732487951900504E-4</v>
      </c>
      <c r="Z86" s="8">
        <v>3481.9329829219564</v>
      </c>
      <c r="AA86" s="80">
        <v>1.0446720280713423E-3</v>
      </c>
      <c r="AB86" s="8">
        <v>4435.2124713756857</v>
      </c>
      <c r="AC86" s="80">
        <v>1.1413759912255112E-3</v>
      </c>
      <c r="AD86" s="8">
        <v>5141.4924414105708</v>
      </c>
      <c r="AE86" s="80">
        <v>1.174827161205434E-3</v>
      </c>
      <c r="AF86" s="8">
        <v>6145.6894783722737</v>
      </c>
      <c r="AG86" s="80">
        <v>1.2764269617534958E-3</v>
      </c>
      <c r="AH86" s="8">
        <v>7060.7138689476051</v>
      </c>
      <c r="AI86" s="80">
        <v>1.3243095331732454E-3</v>
      </c>
      <c r="AJ86" s="8">
        <v>6533.673087616502</v>
      </c>
      <c r="AK86" s="80">
        <v>1.1305980664000018E-3</v>
      </c>
      <c r="AL86" s="8">
        <v>6335.1003654345895</v>
      </c>
      <c r="AM86" s="80">
        <v>1.0565919645635509E-3</v>
      </c>
      <c r="AN86" s="8">
        <v>5918.2638746004213</v>
      </c>
      <c r="AO86" s="80">
        <v>9.4400290981751494E-4</v>
      </c>
      <c r="AP86" s="8">
        <v>6204.0998214607343</v>
      </c>
      <c r="AQ86" s="80">
        <v>9.4239696138995156E-4</v>
      </c>
      <c r="AR86" s="8">
        <v>6458.6871299426057</v>
      </c>
      <c r="AS86" s="80">
        <v>9.3751227310299372E-4</v>
      </c>
      <c r="AT86" s="8">
        <v>5733.534521218975</v>
      </c>
      <c r="AU86" s="80">
        <v>7.900776229077417E-4</v>
      </c>
    </row>
    <row r="87" spans="1:47" ht="15.95" customHeight="1" x14ac:dyDescent="0.25">
      <c r="A87" s="176" t="s">
        <v>412</v>
      </c>
      <c r="B87" s="8" t="s">
        <v>200</v>
      </c>
      <c r="C87" s="80" t="s">
        <v>200</v>
      </c>
      <c r="D87" s="8" t="s">
        <v>200</v>
      </c>
      <c r="E87" s="80" t="s">
        <v>200</v>
      </c>
      <c r="F87" s="8" t="s">
        <v>200</v>
      </c>
      <c r="G87" s="80" t="s">
        <v>200</v>
      </c>
      <c r="H87" s="8" t="s">
        <v>200</v>
      </c>
      <c r="I87" s="80" t="s">
        <v>200</v>
      </c>
      <c r="J87" s="8" t="s">
        <v>200</v>
      </c>
      <c r="K87" s="80" t="s">
        <v>200</v>
      </c>
      <c r="L87" s="8" t="s">
        <v>200</v>
      </c>
      <c r="M87" s="80" t="s">
        <v>200</v>
      </c>
      <c r="N87" s="8" t="s">
        <v>200</v>
      </c>
      <c r="O87" s="80" t="s">
        <v>200</v>
      </c>
      <c r="P87" s="8" t="s">
        <v>200</v>
      </c>
      <c r="Q87" s="80" t="s">
        <v>200</v>
      </c>
      <c r="R87" s="8" t="s">
        <v>200</v>
      </c>
      <c r="S87" s="80" t="s">
        <v>200</v>
      </c>
      <c r="T87" s="8" t="s">
        <v>200</v>
      </c>
      <c r="U87" s="80" t="s">
        <v>200</v>
      </c>
      <c r="V87" s="8" t="s">
        <v>200</v>
      </c>
      <c r="W87" s="80" t="s">
        <v>200</v>
      </c>
      <c r="X87" s="8">
        <v>533.18967964603542</v>
      </c>
      <c r="Y87" s="80">
        <v>1.7145448260751534E-4</v>
      </c>
      <c r="Z87" s="8">
        <v>2008.6133427131324</v>
      </c>
      <c r="AA87" s="80">
        <v>6.0263715144293398E-4</v>
      </c>
      <c r="AB87" s="8">
        <v>308.26298527660305</v>
      </c>
      <c r="AC87" s="80">
        <v>7.9329676458337803E-5</v>
      </c>
      <c r="AD87" s="8">
        <v>459.40919541774582</v>
      </c>
      <c r="AE87" s="80">
        <v>1.0497465610126009E-4</v>
      </c>
      <c r="AF87" s="8">
        <v>406.53467301669542</v>
      </c>
      <c r="AG87" s="80">
        <v>8.4435085656750207E-5</v>
      </c>
      <c r="AH87" s="8">
        <v>505.53793770594564</v>
      </c>
      <c r="AI87" s="80">
        <v>9.481884165127809E-5</v>
      </c>
      <c r="AJ87" s="8">
        <v>2802.6836166619873</v>
      </c>
      <c r="AK87" s="80">
        <v>4.8498120968659583E-4</v>
      </c>
      <c r="AL87" s="8">
        <v>1221.4700062950894</v>
      </c>
      <c r="AM87" s="80">
        <v>2.0372138074536191E-4</v>
      </c>
      <c r="AN87" s="8">
        <v>1864.2130646559253</v>
      </c>
      <c r="AO87" s="80">
        <v>2.9735452741600459E-4</v>
      </c>
      <c r="AP87" s="8">
        <v>1497.7370616385526</v>
      </c>
      <c r="AQ87" s="80">
        <v>2.2750485912023292E-4</v>
      </c>
      <c r="AR87" s="8">
        <v>4906.1622309226268</v>
      </c>
      <c r="AS87" s="80">
        <v>7.1215515054143827E-4</v>
      </c>
      <c r="AT87" s="8">
        <v>4139.4577452659996</v>
      </c>
      <c r="AU87" s="80">
        <v>5.7041479795808046E-4</v>
      </c>
    </row>
    <row r="88" spans="1:47" ht="15.95" customHeight="1" x14ac:dyDescent="0.25">
      <c r="A88" s="9" t="s">
        <v>396</v>
      </c>
      <c r="B88" s="8" t="s">
        <v>200</v>
      </c>
      <c r="C88" s="80" t="s">
        <v>200</v>
      </c>
      <c r="D88" s="8" t="s">
        <v>200</v>
      </c>
      <c r="E88" s="80" t="s">
        <v>200</v>
      </c>
      <c r="F88" s="8" t="s">
        <v>200</v>
      </c>
      <c r="G88" s="80" t="s">
        <v>200</v>
      </c>
      <c r="H88" s="8" t="s">
        <v>200</v>
      </c>
      <c r="I88" s="80" t="s">
        <v>200</v>
      </c>
      <c r="J88" s="8" t="s">
        <v>200</v>
      </c>
      <c r="K88" s="80" t="s">
        <v>200</v>
      </c>
      <c r="L88" s="8" t="s">
        <v>200</v>
      </c>
      <c r="M88" s="80" t="s">
        <v>200</v>
      </c>
      <c r="N88" s="8" t="s">
        <v>200</v>
      </c>
      <c r="O88" s="80" t="s">
        <v>200</v>
      </c>
      <c r="P88" s="8" t="s">
        <v>200</v>
      </c>
      <c r="Q88" s="80" t="s">
        <v>200</v>
      </c>
      <c r="R88" s="8" t="s">
        <v>200</v>
      </c>
      <c r="S88" s="80" t="s">
        <v>200</v>
      </c>
      <c r="T88" s="8" t="s">
        <v>200</v>
      </c>
      <c r="U88" s="80" t="s">
        <v>200</v>
      </c>
      <c r="V88" s="8" t="s">
        <v>200</v>
      </c>
      <c r="W88" s="80" t="s">
        <v>200</v>
      </c>
      <c r="X88" s="8">
        <v>58294.328360086118</v>
      </c>
      <c r="Y88" s="80">
        <v>1.8745343898190905E-2</v>
      </c>
      <c r="Z88" s="8">
        <v>69829.742376387876</v>
      </c>
      <c r="AA88" s="80">
        <v>2.0950770432928676E-2</v>
      </c>
      <c r="AB88" s="8">
        <v>128285.33066379884</v>
      </c>
      <c r="AC88" s="80">
        <v>3.3013479600148603E-2</v>
      </c>
      <c r="AD88" s="8">
        <v>93288.783442101369</v>
      </c>
      <c r="AE88" s="80">
        <v>2.1316416949457604E-2</v>
      </c>
      <c r="AF88" s="8">
        <v>107776.98852518716</v>
      </c>
      <c r="AG88" s="80">
        <v>2.2384706304195215E-2</v>
      </c>
      <c r="AH88" s="8">
        <v>122792.67172809438</v>
      </c>
      <c r="AI88" s="80">
        <v>2.3031028985397189E-2</v>
      </c>
      <c r="AJ88" s="8">
        <v>145382.05697491672</v>
      </c>
      <c r="AK88" s="80">
        <v>2.515716202829759E-2</v>
      </c>
      <c r="AL88" s="8">
        <v>126484.8639855474</v>
      </c>
      <c r="AM88" s="80">
        <v>2.1095623307757196E-2</v>
      </c>
      <c r="AN88" s="8">
        <v>141372.77673582669</v>
      </c>
      <c r="AO88" s="80">
        <v>2.2549909134731295E-2</v>
      </c>
      <c r="AP88" s="8">
        <v>116407.73304641469</v>
      </c>
      <c r="AQ88" s="80">
        <v>1.7682225796200168E-2</v>
      </c>
      <c r="AR88" s="8">
        <v>128832.31215695964</v>
      </c>
      <c r="AS88" s="80">
        <v>1.8700685044711091E-2</v>
      </c>
      <c r="AT88" s="8">
        <v>164208.33907318156</v>
      </c>
      <c r="AU88" s="80">
        <v>2.2627810771249181E-2</v>
      </c>
    </row>
    <row r="89" spans="1:47" s="206" customFormat="1" ht="15.95" customHeight="1" x14ac:dyDescent="0.25">
      <c r="A89" s="176" t="s">
        <v>413</v>
      </c>
      <c r="B89" s="8" t="s">
        <v>200</v>
      </c>
      <c r="C89" s="80" t="s">
        <v>200</v>
      </c>
      <c r="D89" s="8" t="s">
        <v>200</v>
      </c>
      <c r="E89" s="80" t="s">
        <v>200</v>
      </c>
      <c r="F89" s="8" t="s">
        <v>200</v>
      </c>
      <c r="G89" s="80" t="s">
        <v>200</v>
      </c>
      <c r="H89" s="8" t="s">
        <v>200</v>
      </c>
      <c r="I89" s="80" t="s">
        <v>200</v>
      </c>
      <c r="J89" s="8" t="s">
        <v>200</v>
      </c>
      <c r="K89" s="80" t="s">
        <v>200</v>
      </c>
      <c r="L89" s="8" t="s">
        <v>200</v>
      </c>
      <c r="M89" s="80" t="s">
        <v>200</v>
      </c>
      <c r="N89" s="8" t="s">
        <v>200</v>
      </c>
      <c r="O89" s="80" t="s">
        <v>200</v>
      </c>
      <c r="P89" s="8" t="s">
        <v>200</v>
      </c>
      <c r="Q89" s="80" t="s">
        <v>200</v>
      </c>
      <c r="R89" s="8" t="s">
        <v>200</v>
      </c>
      <c r="S89" s="80" t="s">
        <v>200</v>
      </c>
      <c r="T89" s="8" t="s">
        <v>200</v>
      </c>
      <c r="U89" s="80" t="s">
        <v>200</v>
      </c>
      <c r="V89" s="8" t="s">
        <v>200</v>
      </c>
      <c r="W89" s="80" t="s">
        <v>200</v>
      </c>
      <c r="X89" s="8">
        <v>7390.5746639714134</v>
      </c>
      <c r="Y89" s="80">
        <v>2.3765410388750241E-3</v>
      </c>
      <c r="Z89" s="8">
        <v>7926.3706086755647</v>
      </c>
      <c r="AA89" s="80">
        <v>2.3781209172100194E-3</v>
      </c>
      <c r="AB89" s="8">
        <v>8572.911680688132</v>
      </c>
      <c r="AC89" s="80">
        <v>2.2061886843944495E-3</v>
      </c>
      <c r="AD89" s="8">
        <v>9212.0641097227526</v>
      </c>
      <c r="AE89" s="80">
        <v>2.1049497301018818E-3</v>
      </c>
      <c r="AF89" s="8">
        <v>12000.297367679985</v>
      </c>
      <c r="AG89" s="80">
        <v>2.4923978282780372E-3</v>
      </c>
      <c r="AH89" s="8">
        <v>14387.285167235535</v>
      </c>
      <c r="AI89" s="80">
        <v>2.6984833626025294E-3</v>
      </c>
      <c r="AJ89" s="8">
        <v>15943.930340702349</v>
      </c>
      <c r="AK89" s="80">
        <v>2.7589652209842022E-3</v>
      </c>
      <c r="AL89" s="8">
        <v>16884.205655481364</v>
      </c>
      <c r="AM89" s="80">
        <v>2.8160115853817671E-3</v>
      </c>
      <c r="AN89" s="8">
        <v>19997.692050832153</v>
      </c>
      <c r="AO89" s="80">
        <v>3.1897664392152004E-3</v>
      </c>
      <c r="AP89" s="8">
        <v>23024.64342953841</v>
      </c>
      <c r="AQ89" s="80">
        <v>3.4974218064685015E-3</v>
      </c>
      <c r="AR89" s="8">
        <v>29358.193231740286</v>
      </c>
      <c r="AS89" s="80">
        <v>4.2614955512066035E-3</v>
      </c>
      <c r="AT89" s="8">
        <v>29221.528350471483</v>
      </c>
      <c r="AU89" s="80">
        <v>4.026709104380387E-3</v>
      </c>
    </row>
    <row r="90" spans="1:47" s="216" customFormat="1" ht="15.95" customHeight="1" x14ac:dyDescent="0.25">
      <c r="A90" s="176" t="s">
        <v>414</v>
      </c>
      <c r="B90" s="8" t="s">
        <v>200</v>
      </c>
      <c r="C90" s="80" t="s">
        <v>200</v>
      </c>
      <c r="D90" s="8" t="s">
        <v>200</v>
      </c>
      <c r="E90" s="80" t="s">
        <v>200</v>
      </c>
      <c r="F90" s="8" t="s">
        <v>200</v>
      </c>
      <c r="G90" s="80" t="s">
        <v>200</v>
      </c>
      <c r="H90" s="8" t="s">
        <v>200</v>
      </c>
      <c r="I90" s="80" t="s">
        <v>200</v>
      </c>
      <c r="J90" s="8" t="s">
        <v>200</v>
      </c>
      <c r="K90" s="80" t="s">
        <v>200</v>
      </c>
      <c r="L90" s="8" t="s">
        <v>200</v>
      </c>
      <c r="M90" s="80" t="s">
        <v>200</v>
      </c>
      <c r="N90" s="8" t="s">
        <v>200</v>
      </c>
      <c r="O90" s="80" t="s">
        <v>200</v>
      </c>
      <c r="P90" s="8" t="s">
        <v>200</v>
      </c>
      <c r="Q90" s="80" t="s">
        <v>200</v>
      </c>
      <c r="R90" s="8" t="s">
        <v>200</v>
      </c>
      <c r="S90" s="80" t="s">
        <v>200</v>
      </c>
      <c r="T90" s="8" t="s">
        <v>200</v>
      </c>
      <c r="U90" s="80" t="s">
        <v>200</v>
      </c>
      <c r="V90" s="8" t="s">
        <v>200</v>
      </c>
      <c r="W90" s="80" t="s">
        <v>200</v>
      </c>
      <c r="X90" s="8">
        <v>7706.7051742151407</v>
      </c>
      <c r="Y90" s="80">
        <v>2.478197157024705E-3</v>
      </c>
      <c r="Z90" s="8">
        <v>9470.6189663951864</v>
      </c>
      <c r="AA90" s="80">
        <v>2.8414362858909551E-3</v>
      </c>
      <c r="AB90" s="8">
        <v>13260.25691616027</v>
      </c>
      <c r="AC90" s="80">
        <v>3.4124495679218069E-3</v>
      </c>
      <c r="AD90" s="8">
        <v>16093.959481041247</v>
      </c>
      <c r="AE90" s="80">
        <v>3.6774576536146098E-3</v>
      </c>
      <c r="AF90" s="8">
        <v>22379.955496601091</v>
      </c>
      <c r="AG90" s="80">
        <v>4.6481975210812265E-3</v>
      </c>
      <c r="AH90" s="8">
        <v>23933.310874660969</v>
      </c>
      <c r="AI90" s="80">
        <v>4.4889387022330309E-3</v>
      </c>
      <c r="AJ90" s="8">
        <v>30903.409584001914</v>
      </c>
      <c r="AK90" s="80">
        <v>5.3475793251825813E-3</v>
      </c>
      <c r="AL90" s="8">
        <v>27081.271587199029</v>
      </c>
      <c r="AM90" s="80">
        <v>4.5167167524795444E-3</v>
      </c>
      <c r="AN90" s="8">
        <v>28674.372677496634</v>
      </c>
      <c r="AO90" s="80">
        <v>4.5737553813577202E-3</v>
      </c>
      <c r="AP90" s="8">
        <v>23622.001778859172</v>
      </c>
      <c r="AQ90" s="80">
        <v>3.5881599811370484E-3</v>
      </c>
      <c r="AR90" s="8">
        <v>25059.856680449113</v>
      </c>
      <c r="AS90" s="80">
        <v>3.6375694823805259E-3</v>
      </c>
      <c r="AT90" s="8">
        <v>21836.207087756789</v>
      </c>
      <c r="AU90" s="80">
        <v>3.0090162578367365E-3</v>
      </c>
    </row>
    <row r="91" spans="1:47" s="206" customFormat="1" ht="15.95" customHeight="1" x14ac:dyDescent="0.25">
      <c r="A91" s="176" t="s">
        <v>415</v>
      </c>
      <c r="B91" s="8" t="s">
        <v>200</v>
      </c>
      <c r="C91" s="80" t="s">
        <v>200</v>
      </c>
      <c r="D91" s="8" t="s">
        <v>200</v>
      </c>
      <c r="E91" s="80" t="s">
        <v>200</v>
      </c>
      <c r="F91" s="8" t="s">
        <v>200</v>
      </c>
      <c r="G91" s="80" t="s">
        <v>200</v>
      </c>
      <c r="H91" s="8" t="s">
        <v>200</v>
      </c>
      <c r="I91" s="80" t="s">
        <v>200</v>
      </c>
      <c r="J91" s="8" t="s">
        <v>200</v>
      </c>
      <c r="K91" s="80" t="s">
        <v>200</v>
      </c>
      <c r="L91" s="8" t="s">
        <v>200</v>
      </c>
      <c r="M91" s="80" t="s">
        <v>200</v>
      </c>
      <c r="N91" s="8" t="s">
        <v>200</v>
      </c>
      <c r="O91" s="80" t="s">
        <v>200</v>
      </c>
      <c r="P91" s="8" t="s">
        <v>200</v>
      </c>
      <c r="Q91" s="80" t="s">
        <v>200</v>
      </c>
      <c r="R91" s="8" t="s">
        <v>200</v>
      </c>
      <c r="S91" s="80" t="s">
        <v>200</v>
      </c>
      <c r="T91" s="8" t="s">
        <v>200</v>
      </c>
      <c r="U91" s="80" t="s">
        <v>200</v>
      </c>
      <c r="V91" s="8" t="s">
        <v>200</v>
      </c>
      <c r="W91" s="80" t="s">
        <v>200</v>
      </c>
      <c r="X91" s="8">
        <v>7724.4517711772514</v>
      </c>
      <c r="Y91" s="80">
        <v>2.4839038196184048E-3</v>
      </c>
      <c r="Z91" s="8">
        <v>7936.561101257892</v>
      </c>
      <c r="AA91" s="80">
        <v>2.3811783346288037E-3</v>
      </c>
      <c r="AB91" s="8">
        <v>10649.400351199867</v>
      </c>
      <c r="AC91" s="80">
        <v>2.740560899901579E-3</v>
      </c>
      <c r="AD91" s="8">
        <v>11011.654576429088</v>
      </c>
      <c r="AE91" s="80">
        <v>2.5161548001132131E-3</v>
      </c>
      <c r="AF91" s="8">
        <v>12217.612126777805</v>
      </c>
      <c r="AG91" s="80">
        <v>2.5375329459366163E-3</v>
      </c>
      <c r="AH91" s="8">
        <v>13915.661342216245</v>
      </c>
      <c r="AI91" s="80">
        <v>2.610025461724899E-3</v>
      </c>
      <c r="AJ91" s="8">
        <v>15991.750746153324</v>
      </c>
      <c r="AK91" s="80">
        <v>2.7672401464682778E-3</v>
      </c>
      <c r="AL91" s="8">
        <v>11028.306711741328</v>
      </c>
      <c r="AM91" s="80">
        <v>1.8393426437165539E-3</v>
      </c>
      <c r="AN91" s="8">
        <v>14332.587131557804</v>
      </c>
      <c r="AO91" s="80">
        <v>2.2861440861856016E-3</v>
      </c>
      <c r="AP91" s="8">
        <v>12596.305635858862</v>
      </c>
      <c r="AQ91" s="80">
        <v>1.9133670472080819E-3</v>
      </c>
      <c r="AR91" s="8">
        <v>15332.226505723858</v>
      </c>
      <c r="AS91" s="80">
        <v>2.2255530007750783E-3</v>
      </c>
      <c r="AT91" s="8">
        <v>19529.191178300534</v>
      </c>
      <c r="AU91" s="80">
        <v>2.6911108473071737E-3</v>
      </c>
    </row>
    <row r="92" spans="1:47" s="195" customFormat="1" ht="15.95" customHeight="1" x14ac:dyDescent="0.25">
      <c r="A92" s="176" t="s">
        <v>416</v>
      </c>
      <c r="B92" s="8" t="s">
        <v>200</v>
      </c>
      <c r="C92" s="80" t="s">
        <v>200</v>
      </c>
      <c r="D92" s="8" t="s">
        <v>200</v>
      </c>
      <c r="E92" s="80" t="s">
        <v>200</v>
      </c>
      <c r="F92" s="8" t="s">
        <v>200</v>
      </c>
      <c r="G92" s="80" t="s">
        <v>200</v>
      </c>
      <c r="H92" s="8" t="s">
        <v>200</v>
      </c>
      <c r="I92" s="80" t="s">
        <v>200</v>
      </c>
      <c r="J92" s="8" t="s">
        <v>200</v>
      </c>
      <c r="K92" s="80" t="s">
        <v>200</v>
      </c>
      <c r="L92" s="8" t="s">
        <v>200</v>
      </c>
      <c r="M92" s="80" t="s">
        <v>200</v>
      </c>
      <c r="N92" s="8" t="s">
        <v>200</v>
      </c>
      <c r="O92" s="80" t="s">
        <v>200</v>
      </c>
      <c r="P92" s="8" t="s">
        <v>200</v>
      </c>
      <c r="Q92" s="80" t="s">
        <v>200</v>
      </c>
      <c r="R92" s="8" t="s">
        <v>200</v>
      </c>
      <c r="S92" s="80" t="s">
        <v>200</v>
      </c>
      <c r="T92" s="8" t="s">
        <v>200</v>
      </c>
      <c r="U92" s="80" t="s">
        <v>200</v>
      </c>
      <c r="V92" s="8" t="s">
        <v>200</v>
      </c>
      <c r="W92" s="80" t="s">
        <v>200</v>
      </c>
      <c r="X92" s="8">
        <v>7302.024972150798</v>
      </c>
      <c r="Y92" s="80">
        <v>2.3480666662910733E-3</v>
      </c>
      <c r="Z92" s="8">
        <v>10566.732579925329</v>
      </c>
      <c r="AA92" s="80">
        <v>3.1702993735090914E-3</v>
      </c>
      <c r="AB92" s="8">
        <v>14139.158016035191</v>
      </c>
      <c r="AC92" s="80">
        <v>3.6386296259310184E-3</v>
      </c>
      <c r="AD92" s="8">
        <v>15388.768887058723</v>
      </c>
      <c r="AE92" s="80">
        <v>3.5163221325420608E-3</v>
      </c>
      <c r="AF92" s="8">
        <v>12322.177861251797</v>
      </c>
      <c r="AG92" s="80">
        <v>2.559250691883245E-3</v>
      </c>
      <c r="AH92" s="8">
        <v>12313.451494573967</v>
      </c>
      <c r="AI92" s="80">
        <v>2.3095145198060787E-3</v>
      </c>
      <c r="AJ92" s="8">
        <v>14627.340903284019</v>
      </c>
      <c r="AK92" s="80">
        <v>2.5311403126628629E-3</v>
      </c>
      <c r="AL92" s="8">
        <v>10101.735019491138</v>
      </c>
      <c r="AM92" s="80">
        <v>1.6848055175227462E-3</v>
      </c>
      <c r="AN92" s="8">
        <v>12865.679338384069</v>
      </c>
      <c r="AO92" s="80">
        <v>2.0521624228919061E-3</v>
      </c>
      <c r="AP92" s="8">
        <v>10857.172956102335</v>
      </c>
      <c r="AQ92" s="80">
        <v>1.6491944194261792E-3</v>
      </c>
      <c r="AR92" s="8">
        <v>10755.180105715537</v>
      </c>
      <c r="AS92" s="80">
        <v>1.5611707372843544E-3</v>
      </c>
      <c r="AT92" s="8">
        <v>9245.3901334520251</v>
      </c>
      <c r="AU92" s="80">
        <v>1.2740092228379013E-3</v>
      </c>
    </row>
    <row r="93" spans="1:47" s="195" customFormat="1" ht="15.95" customHeight="1" x14ac:dyDescent="0.25">
      <c r="A93" s="176" t="s">
        <v>417</v>
      </c>
      <c r="B93" s="8" t="s">
        <v>200</v>
      </c>
      <c r="C93" s="80" t="s">
        <v>200</v>
      </c>
      <c r="D93" s="8" t="s">
        <v>200</v>
      </c>
      <c r="E93" s="80" t="s">
        <v>200</v>
      </c>
      <c r="F93" s="8" t="s">
        <v>200</v>
      </c>
      <c r="G93" s="80" t="s">
        <v>200</v>
      </c>
      <c r="H93" s="8" t="s">
        <v>200</v>
      </c>
      <c r="I93" s="80" t="s">
        <v>200</v>
      </c>
      <c r="J93" s="8" t="s">
        <v>200</v>
      </c>
      <c r="K93" s="80" t="s">
        <v>200</v>
      </c>
      <c r="L93" s="8" t="s">
        <v>200</v>
      </c>
      <c r="M93" s="80" t="s">
        <v>200</v>
      </c>
      <c r="N93" s="8" t="s">
        <v>200</v>
      </c>
      <c r="O93" s="80" t="s">
        <v>200</v>
      </c>
      <c r="P93" s="8" t="s">
        <v>200</v>
      </c>
      <c r="Q93" s="80" t="s">
        <v>200</v>
      </c>
      <c r="R93" s="8" t="s">
        <v>200</v>
      </c>
      <c r="S93" s="80" t="s">
        <v>200</v>
      </c>
      <c r="T93" s="8" t="s">
        <v>200</v>
      </c>
      <c r="U93" s="80" t="s">
        <v>200</v>
      </c>
      <c r="V93" s="8" t="s">
        <v>200</v>
      </c>
      <c r="W93" s="80" t="s">
        <v>200</v>
      </c>
      <c r="X93" s="8">
        <v>3571.1676709969879</v>
      </c>
      <c r="Y93" s="80">
        <v>1.1483581335294266E-3</v>
      </c>
      <c r="Z93" s="8">
        <v>4198.2792776991791</v>
      </c>
      <c r="AA93" s="80">
        <v>1.2595948712842285E-3</v>
      </c>
      <c r="AB93" s="8">
        <v>5860.5414534235661</v>
      </c>
      <c r="AC93" s="80">
        <v>1.5081760690587038E-3</v>
      </c>
      <c r="AD93" s="8">
        <v>4794.0059744217378</v>
      </c>
      <c r="AE93" s="80">
        <v>1.0954267644875898E-3</v>
      </c>
      <c r="AF93" s="8">
        <v>4378.3860268946055</v>
      </c>
      <c r="AG93" s="80">
        <v>9.0936745069216264E-4</v>
      </c>
      <c r="AH93" s="8">
        <v>5822.4587658828013</v>
      </c>
      <c r="AI93" s="80">
        <v>1.0920620482976749E-3</v>
      </c>
      <c r="AJ93" s="8">
        <v>6096.4654338971686</v>
      </c>
      <c r="AK93" s="80">
        <v>1.0549428995005076E-3</v>
      </c>
      <c r="AL93" s="8">
        <v>5072.7067849917312</v>
      </c>
      <c r="AM93" s="80">
        <v>8.4604519556677699E-4</v>
      </c>
      <c r="AN93" s="8">
        <v>5411.5377561345122</v>
      </c>
      <c r="AO93" s="80">
        <v>8.6317668434870726E-4</v>
      </c>
      <c r="AP93" s="8">
        <v>5837.0248348770165</v>
      </c>
      <c r="AQ93" s="80">
        <v>8.8663861418184604E-4</v>
      </c>
      <c r="AR93" s="8">
        <v>7862.6517899097671</v>
      </c>
      <c r="AS93" s="80">
        <v>1.1413050986789528E-3</v>
      </c>
      <c r="AT93" s="8">
        <v>6771.466483950212</v>
      </c>
      <c r="AU93" s="80">
        <v>9.3310402569990924E-4</v>
      </c>
    </row>
    <row r="94" spans="1:47" s="195" customFormat="1" ht="15.95" customHeight="1" x14ac:dyDescent="0.25">
      <c r="A94" s="176" t="s">
        <v>418</v>
      </c>
      <c r="B94" s="8" t="s">
        <v>200</v>
      </c>
      <c r="C94" s="80" t="s">
        <v>200</v>
      </c>
      <c r="D94" s="8" t="s">
        <v>200</v>
      </c>
      <c r="E94" s="80" t="s">
        <v>200</v>
      </c>
      <c r="F94" s="8" t="s">
        <v>200</v>
      </c>
      <c r="G94" s="80" t="s">
        <v>200</v>
      </c>
      <c r="H94" s="8" t="s">
        <v>200</v>
      </c>
      <c r="I94" s="80" t="s">
        <v>200</v>
      </c>
      <c r="J94" s="8" t="s">
        <v>200</v>
      </c>
      <c r="K94" s="80" t="s">
        <v>200</v>
      </c>
      <c r="L94" s="8" t="s">
        <v>200</v>
      </c>
      <c r="M94" s="80" t="s">
        <v>200</v>
      </c>
      <c r="N94" s="8" t="s">
        <v>200</v>
      </c>
      <c r="O94" s="80" t="s">
        <v>200</v>
      </c>
      <c r="P94" s="8" t="s">
        <v>200</v>
      </c>
      <c r="Q94" s="80" t="s">
        <v>200</v>
      </c>
      <c r="R94" s="8" t="s">
        <v>200</v>
      </c>
      <c r="S94" s="80" t="s">
        <v>200</v>
      </c>
      <c r="T94" s="8" t="s">
        <v>200</v>
      </c>
      <c r="U94" s="80" t="s">
        <v>200</v>
      </c>
      <c r="V94" s="8" t="s">
        <v>200</v>
      </c>
      <c r="W94" s="80" t="s">
        <v>200</v>
      </c>
      <c r="X94" s="8">
        <v>3738.7974472401684</v>
      </c>
      <c r="Y94" s="80">
        <v>1.2022617960580563E-3</v>
      </c>
      <c r="Z94" s="8">
        <v>3823.4667519682953</v>
      </c>
      <c r="AA94" s="80">
        <v>1.1471411958911886E-3</v>
      </c>
      <c r="AB94" s="8">
        <v>4364.7624744920131</v>
      </c>
      <c r="AC94" s="80">
        <v>1.1232460965375133E-3</v>
      </c>
      <c r="AD94" s="8">
        <v>4071.0738930749299</v>
      </c>
      <c r="AE94" s="80">
        <v>9.3023732687752601E-4</v>
      </c>
      <c r="AF94" s="8">
        <v>4895.4914892292918</v>
      </c>
      <c r="AG94" s="80">
        <v>1.016767500193007E-3</v>
      </c>
      <c r="AH94" s="8">
        <v>5326.6887219451428</v>
      </c>
      <c r="AI94" s="80">
        <v>9.9907527562362254E-4</v>
      </c>
      <c r="AJ94" s="8">
        <v>5915.6204755074777</v>
      </c>
      <c r="AK94" s="80">
        <v>1.0236491758122044E-3</v>
      </c>
      <c r="AL94" s="8">
        <v>5168.1938936727774</v>
      </c>
      <c r="AM94" s="80">
        <v>8.619708961763961E-4</v>
      </c>
      <c r="AN94" s="8">
        <v>5662.3986068595941</v>
      </c>
      <c r="AO94" s="80">
        <v>9.0319067798966561E-4</v>
      </c>
      <c r="AP94" s="8">
        <v>4120.8881240293313</v>
      </c>
      <c r="AQ94" s="80">
        <v>6.2595905257353183E-4</v>
      </c>
      <c r="AR94" s="8">
        <v>4256.2018345402157</v>
      </c>
      <c r="AS94" s="80">
        <v>6.1780999395157077E-4</v>
      </c>
      <c r="AT94" s="8">
        <v>3892.9429301085029</v>
      </c>
      <c r="AU94" s="80">
        <v>5.364452040801023E-4</v>
      </c>
    </row>
    <row r="95" spans="1:47" s="195" customFormat="1" ht="15.95" customHeight="1" x14ac:dyDescent="0.25">
      <c r="A95" s="176" t="s">
        <v>419</v>
      </c>
      <c r="B95" s="8" t="s">
        <v>200</v>
      </c>
      <c r="C95" s="80" t="s">
        <v>200</v>
      </c>
      <c r="D95" s="8" t="s">
        <v>200</v>
      </c>
      <c r="E95" s="80" t="s">
        <v>200</v>
      </c>
      <c r="F95" s="8" t="s">
        <v>200</v>
      </c>
      <c r="G95" s="80" t="s">
        <v>200</v>
      </c>
      <c r="H95" s="8" t="s">
        <v>200</v>
      </c>
      <c r="I95" s="80" t="s">
        <v>200</v>
      </c>
      <c r="J95" s="8" t="s">
        <v>200</v>
      </c>
      <c r="K95" s="80" t="s">
        <v>200</v>
      </c>
      <c r="L95" s="8" t="s">
        <v>200</v>
      </c>
      <c r="M95" s="80" t="s">
        <v>200</v>
      </c>
      <c r="N95" s="8" t="s">
        <v>200</v>
      </c>
      <c r="O95" s="80" t="s">
        <v>200</v>
      </c>
      <c r="P95" s="8" t="s">
        <v>200</v>
      </c>
      <c r="Q95" s="80" t="s">
        <v>200</v>
      </c>
      <c r="R95" s="8" t="s">
        <v>200</v>
      </c>
      <c r="S95" s="80" t="s">
        <v>200</v>
      </c>
      <c r="T95" s="8" t="s">
        <v>200</v>
      </c>
      <c r="U95" s="80" t="s">
        <v>200</v>
      </c>
      <c r="V95" s="8" t="s">
        <v>200</v>
      </c>
      <c r="W95" s="80" t="s">
        <v>200</v>
      </c>
      <c r="X95" s="8">
        <v>1946.8344613942218</v>
      </c>
      <c r="Y95" s="80">
        <v>6.2603142566904156E-4</v>
      </c>
      <c r="Z95" s="8">
        <v>2102.3927581547332</v>
      </c>
      <c r="AA95" s="80">
        <v>6.3077345751236019E-4</v>
      </c>
      <c r="AB95" s="8">
        <v>2379.3124509029708</v>
      </c>
      <c r="AC95" s="80">
        <v>6.1230214439811121E-4</v>
      </c>
      <c r="AD95" s="8">
        <v>2101.6086338905379</v>
      </c>
      <c r="AE95" s="80">
        <v>4.802159943740134E-4</v>
      </c>
      <c r="AF95" s="8">
        <v>2120.1532514530859</v>
      </c>
      <c r="AG95" s="80">
        <v>4.4034453460880331E-4</v>
      </c>
      <c r="AH95" s="8">
        <v>2326.081211406713</v>
      </c>
      <c r="AI95" s="80">
        <v>4.3628046404041866E-4</v>
      </c>
      <c r="AJ95" s="8">
        <v>2484.3020683258255</v>
      </c>
      <c r="AK95" s="80">
        <v>4.2988791712371096E-4</v>
      </c>
      <c r="AL95" s="8">
        <v>2067.1664284998592</v>
      </c>
      <c r="AM95" s="80">
        <v>3.4476982396136862E-4</v>
      </c>
      <c r="AN95" s="8">
        <v>2641.2113641979654</v>
      </c>
      <c r="AO95" s="80">
        <v>4.2129098432845837E-4</v>
      </c>
      <c r="AP95" s="8">
        <v>3032.9660195490287</v>
      </c>
      <c r="AQ95" s="80">
        <v>4.6070470222528008E-4</v>
      </c>
      <c r="AR95" s="8">
        <v>3515.6109242462098</v>
      </c>
      <c r="AS95" s="80">
        <v>5.1030934346638177E-4</v>
      </c>
      <c r="AT95" s="8">
        <v>3500.1794034092072</v>
      </c>
      <c r="AU95" s="80">
        <v>4.8232262534773137E-4</v>
      </c>
    </row>
    <row r="96" spans="1:47" s="195" customFormat="1" ht="15.95" customHeight="1" x14ac:dyDescent="0.25">
      <c r="A96" s="176" t="s">
        <v>420</v>
      </c>
      <c r="B96" s="8" t="s">
        <v>200</v>
      </c>
      <c r="C96" s="80" t="s">
        <v>200</v>
      </c>
      <c r="D96" s="8" t="s">
        <v>200</v>
      </c>
      <c r="E96" s="80" t="s">
        <v>200</v>
      </c>
      <c r="F96" s="8" t="s">
        <v>200</v>
      </c>
      <c r="G96" s="80" t="s">
        <v>200</v>
      </c>
      <c r="H96" s="8" t="s">
        <v>200</v>
      </c>
      <c r="I96" s="80" t="s">
        <v>200</v>
      </c>
      <c r="J96" s="8" t="s">
        <v>200</v>
      </c>
      <c r="K96" s="80" t="s">
        <v>200</v>
      </c>
      <c r="L96" s="8" t="s">
        <v>200</v>
      </c>
      <c r="M96" s="80" t="s">
        <v>200</v>
      </c>
      <c r="N96" s="8" t="s">
        <v>200</v>
      </c>
      <c r="O96" s="80" t="s">
        <v>200</v>
      </c>
      <c r="P96" s="8" t="s">
        <v>200</v>
      </c>
      <c r="Q96" s="80" t="s">
        <v>200</v>
      </c>
      <c r="R96" s="8" t="s">
        <v>200</v>
      </c>
      <c r="S96" s="80" t="s">
        <v>200</v>
      </c>
      <c r="T96" s="8" t="s">
        <v>200</v>
      </c>
      <c r="U96" s="80" t="s">
        <v>200</v>
      </c>
      <c r="V96" s="8" t="s">
        <v>200</v>
      </c>
      <c r="W96" s="80" t="s">
        <v>200</v>
      </c>
      <c r="X96" s="8">
        <v>2471.8284320341036</v>
      </c>
      <c r="Y96" s="80">
        <v>7.9485046520461912E-4</v>
      </c>
      <c r="Z96" s="8">
        <v>2681.0681603263383</v>
      </c>
      <c r="AA96" s="80">
        <v>8.0439139012239739E-4</v>
      </c>
      <c r="AB96" s="8">
        <v>3007.8577445381538</v>
      </c>
      <c r="AC96" s="80">
        <v>7.7405459981778728E-4</v>
      </c>
      <c r="AD96" s="8">
        <v>3142.716456655603</v>
      </c>
      <c r="AE96" s="80">
        <v>7.181083499236575E-4</v>
      </c>
      <c r="AF96" s="8">
        <v>3691.6649885160778</v>
      </c>
      <c r="AG96" s="80">
        <v>7.6673914972211915E-4</v>
      </c>
      <c r="AH96" s="8">
        <v>3842.3621053755178</v>
      </c>
      <c r="AI96" s="80">
        <v>7.2067454658247669E-4</v>
      </c>
      <c r="AJ96" s="8">
        <v>4702.5274400429789</v>
      </c>
      <c r="AK96" s="80">
        <v>8.137334634912189E-4</v>
      </c>
      <c r="AL96" s="8">
        <v>3200.9830388216083</v>
      </c>
      <c r="AM96" s="80">
        <v>5.3387204028789098E-4</v>
      </c>
      <c r="AN96" s="8">
        <v>4602.5238364110683</v>
      </c>
      <c r="AO96" s="80">
        <v>7.3413352059599826E-4</v>
      </c>
      <c r="AP96" s="8">
        <v>4025.2291692243052</v>
      </c>
      <c r="AQ96" s="80">
        <v>6.1142854678989506E-4</v>
      </c>
      <c r="AR96" s="8">
        <v>3320.9297423762846</v>
      </c>
      <c r="AS96" s="80">
        <v>4.8205035000947581E-4</v>
      </c>
      <c r="AT96" s="8">
        <v>3847.6837879788718</v>
      </c>
      <c r="AU96" s="80">
        <v>5.3020852140272655E-4</v>
      </c>
    </row>
    <row r="97" spans="1:47" s="195" customFormat="1" ht="15.95" customHeight="1" thickBot="1" x14ac:dyDescent="0.3">
      <c r="A97" s="176" t="s">
        <v>421</v>
      </c>
      <c r="B97" s="187" t="s">
        <v>200</v>
      </c>
      <c r="C97" s="188" t="s">
        <v>200</v>
      </c>
      <c r="D97" s="187" t="s">
        <v>200</v>
      </c>
      <c r="E97" s="188" t="s">
        <v>200</v>
      </c>
      <c r="F97" s="187" t="s">
        <v>200</v>
      </c>
      <c r="G97" s="188" t="s">
        <v>200</v>
      </c>
      <c r="H97" s="187" t="s">
        <v>200</v>
      </c>
      <c r="I97" s="188" t="s">
        <v>200</v>
      </c>
      <c r="J97" s="187" t="s">
        <v>200</v>
      </c>
      <c r="K97" s="188" t="s">
        <v>200</v>
      </c>
      <c r="L97" s="187" t="s">
        <v>200</v>
      </c>
      <c r="M97" s="188" t="s">
        <v>200</v>
      </c>
      <c r="N97" s="187" t="s">
        <v>200</v>
      </c>
      <c r="O97" s="188" t="s">
        <v>200</v>
      </c>
      <c r="P97" s="187" t="s">
        <v>200</v>
      </c>
      <c r="Q97" s="188" t="s">
        <v>200</v>
      </c>
      <c r="R97" s="187" t="s">
        <v>200</v>
      </c>
      <c r="S97" s="188" t="s">
        <v>200</v>
      </c>
      <c r="T97" s="187" t="s">
        <v>200</v>
      </c>
      <c r="U97" s="188" t="s">
        <v>200</v>
      </c>
      <c r="V97" s="187" t="s">
        <v>200</v>
      </c>
      <c r="W97" s="188" t="s">
        <v>200</v>
      </c>
      <c r="X97" s="187">
        <v>16441.943766906046</v>
      </c>
      <c r="Y97" s="188">
        <v>5.2871333959205588E-3</v>
      </c>
      <c r="Z97" s="187">
        <v>21124.252171985358</v>
      </c>
      <c r="AA97" s="188">
        <v>6.3378346068796313E-3</v>
      </c>
      <c r="AB97" s="159">
        <v>66051.129576358682</v>
      </c>
      <c r="AC97" s="158">
        <v>1.6997871912187632E-2</v>
      </c>
      <c r="AD97" s="159">
        <v>27472.931429806762</v>
      </c>
      <c r="AE97" s="158">
        <v>6.2775441974230548E-3</v>
      </c>
      <c r="AF97" s="159">
        <v>33771.249916783432</v>
      </c>
      <c r="AG97" s="158">
        <v>7.0141086817999999E-3</v>
      </c>
      <c r="AH97" s="159">
        <v>40925.372044797499</v>
      </c>
      <c r="AI97" s="158">
        <v>7.6759746044864604E-3</v>
      </c>
      <c r="AJ97" s="159">
        <v>48716.709983001645</v>
      </c>
      <c r="AK97" s="158">
        <v>8.4300235670720196E-3</v>
      </c>
      <c r="AL97" s="159">
        <v>45880.294865648597</v>
      </c>
      <c r="AM97" s="158">
        <v>7.6520888526641568E-3</v>
      </c>
      <c r="AN97" s="159">
        <v>47184.773973952892</v>
      </c>
      <c r="AO97" s="158">
        <v>7.5262889378180393E-3</v>
      </c>
      <c r="AP97" s="159">
        <v>29291.501098376233</v>
      </c>
      <c r="AQ97" s="158">
        <v>4.4493516261898038E-3</v>
      </c>
      <c r="AR97" s="159">
        <v>29371.46134225835</v>
      </c>
      <c r="AS97" s="158">
        <v>4.2634214869581438E-3</v>
      </c>
      <c r="AT97" s="159">
        <v>66363.749717753919</v>
      </c>
      <c r="AU97" s="158">
        <v>9.1448849623565094E-3</v>
      </c>
    </row>
    <row r="98" spans="1:47" s="195" customFormat="1" ht="15.95" customHeight="1" thickBot="1" x14ac:dyDescent="0.3">
      <c r="A98" s="121" t="s">
        <v>501</v>
      </c>
      <c r="B98" s="122"/>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22"/>
      <c r="AK98" s="122"/>
      <c r="AL98" s="122"/>
      <c r="AM98" s="122"/>
      <c r="AN98" s="122"/>
      <c r="AO98" s="122"/>
      <c r="AP98" s="122"/>
      <c r="AQ98" s="122"/>
      <c r="AR98" s="122"/>
      <c r="AS98" s="122"/>
      <c r="AT98" s="122"/>
      <c r="AU98" s="122"/>
    </row>
    <row r="99" spans="1:47" s="195" customFormat="1" ht="15.95" customHeight="1" x14ac:dyDescent="0.25">
      <c r="A99" s="76" t="s">
        <v>512</v>
      </c>
      <c r="B99" s="27">
        <v>39694.598331523994</v>
      </c>
      <c r="C99" s="70">
        <v>4.1692100206077325E-2</v>
      </c>
      <c r="D99" s="27">
        <v>44208.491417175326</v>
      </c>
      <c r="E99" s="70">
        <v>4.4104801029953906E-2</v>
      </c>
      <c r="F99" s="27">
        <v>43432.07319494</v>
      </c>
      <c r="G99" s="70">
        <v>3.9929809627598518E-2</v>
      </c>
      <c r="H99" s="27">
        <v>47251.74219188001</v>
      </c>
      <c r="I99" s="70">
        <v>3.9406266905617875E-2</v>
      </c>
      <c r="J99" s="27">
        <v>54960.721115669992</v>
      </c>
      <c r="K99" s="70">
        <v>4.1771227602249453E-2</v>
      </c>
      <c r="L99" s="27">
        <v>63619.734078734022</v>
      </c>
      <c r="M99" s="70">
        <v>4.2732589131391059E-2</v>
      </c>
      <c r="N99" s="27">
        <v>58226.637576748326</v>
      </c>
      <c r="O99" s="70">
        <v>3.3893084281090648E-2</v>
      </c>
      <c r="P99" s="27">
        <v>73525.635248240011</v>
      </c>
      <c r="Q99" s="70">
        <v>3.7556168915343191E-2</v>
      </c>
      <c r="R99" s="27">
        <v>84956.311149553308</v>
      </c>
      <c r="S99" s="70">
        <v>3.9139831236300424E-2</v>
      </c>
      <c r="T99" s="27">
        <v>96885.774363199991</v>
      </c>
      <c r="U99" s="70">
        <v>4.0210744153246665E-2</v>
      </c>
      <c r="V99" s="27">
        <v>115429.6008138358</v>
      </c>
      <c r="W99" s="70">
        <v>4.2433251289740757E-2</v>
      </c>
      <c r="X99" s="27">
        <v>130230.54736102998</v>
      </c>
      <c r="Y99" s="70">
        <v>4.1877425557640277E-2</v>
      </c>
      <c r="Z99" s="27">
        <v>151312.60637175999</v>
      </c>
      <c r="AA99" s="70">
        <v>4.5397785697327483E-2</v>
      </c>
      <c r="AB99" s="27">
        <v>225251.58496680393</v>
      </c>
      <c r="AC99" s="70">
        <v>5.7967178061000234E-2</v>
      </c>
      <c r="AD99" s="27">
        <v>201770.64015309006</v>
      </c>
      <c r="AE99" s="70">
        <v>4.6104439729687592E-2</v>
      </c>
      <c r="AF99" s="27">
        <v>230625.57568862999</v>
      </c>
      <c r="AG99" s="70">
        <v>4.7899703347338091E-2</v>
      </c>
      <c r="AH99" s="27">
        <v>264500.83089172991</v>
      </c>
      <c r="AI99" s="70">
        <v>4.9609852259084888E-2</v>
      </c>
      <c r="AJ99" s="27">
        <v>317133.00527513999</v>
      </c>
      <c r="AK99" s="70">
        <v>5.4877242516964471E-2</v>
      </c>
      <c r="AL99" s="27">
        <v>338575.38792089431</v>
      </c>
      <c r="AM99" s="70">
        <v>5.646888188671393E-2</v>
      </c>
      <c r="AN99" s="27">
        <v>347221.82970139477</v>
      </c>
      <c r="AO99" s="70">
        <v>5.538421816523155E-2</v>
      </c>
      <c r="AP99" s="27">
        <v>303748.06014077389</v>
      </c>
      <c r="AQ99" s="70">
        <v>4.6139046298800633E-2</v>
      </c>
      <c r="AR99" s="27">
        <v>336893.62565075833</v>
      </c>
      <c r="AS99" s="70">
        <v>4.8901874703529441E-2</v>
      </c>
      <c r="AT99" s="27">
        <v>373043.35185797152</v>
      </c>
      <c r="AU99" s="70">
        <v>5.140515045068933E-2</v>
      </c>
    </row>
    <row r="100" spans="1:47" s="195" customFormat="1" ht="15.95" customHeight="1" x14ac:dyDescent="0.25">
      <c r="A100" s="77" t="s">
        <v>509</v>
      </c>
      <c r="B100" s="78"/>
      <c r="C100" s="192"/>
      <c r="D100" s="78"/>
      <c r="E100" s="192"/>
      <c r="F100" s="78"/>
      <c r="G100" s="192"/>
      <c r="H100" s="78"/>
      <c r="I100" s="192"/>
      <c r="J100" s="78"/>
      <c r="K100" s="192"/>
      <c r="L100" s="78"/>
      <c r="M100" s="192"/>
      <c r="N100" s="78"/>
      <c r="O100" s="192"/>
      <c r="P100" s="78"/>
      <c r="Q100" s="192"/>
      <c r="R100" s="78"/>
      <c r="S100" s="192"/>
      <c r="T100" s="78"/>
      <c r="U100" s="192"/>
      <c r="V100" s="27">
        <v>93540.844745225797</v>
      </c>
      <c r="W100" s="70">
        <v>3.4386692347055443E-2</v>
      </c>
      <c r="X100" s="27">
        <v>102124.72358010996</v>
      </c>
      <c r="Y100" s="70">
        <v>3.2839610951373506E-2</v>
      </c>
      <c r="Z100" s="27">
        <v>117304.33216157</v>
      </c>
      <c r="AA100" s="70">
        <v>3.5194403563145321E-2</v>
      </c>
      <c r="AB100" s="27">
        <v>180510.36736438394</v>
      </c>
      <c r="AC100" s="70">
        <v>4.6453287369364687E-2</v>
      </c>
      <c r="AD100" s="27">
        <v>149139.96824168004</v>
      </c>
      <c r="AE100" s="70">
        <v>3.4078370727619232E-2</v>
      </c>
      <c r="AF100" s="27">
        <v>171176.74638613002</v>
      </c>
      <c r="AG100" s="70">
        <v>3.5552498231714497E-2</v>
      </c>
      <c r="AH100" s="27">
        <v>201276.6056370899</v>
      </c>
      <c r="AI100" s="70">
        <v>3.7751498304190508E-2</v>
      </c>
      <c r="AJ100" s="27">
        <v>239597.30874573</v>
      </c>
      <c r="AK100" s="70">
        <v>4.1460331784274683E-2</v>
      </c>
      <c r="AL100" s="27">
        <v>283043.43344883755</v>
      </c>
      <c r="AM100" s="70">
        <v>4.7207052793709646E-2</v>
      </c>
      <c r="AN100" s="27">
        <v>282437.04367663362</v>
      </c>
      <c r="AO100" s="70">
        <v>4.5050608881308109E-2</v>
      </c>
      <c r="AP100" s="27">
        <v>258054.05539930507</v>
      </c>
      <c r="AQ100" s="70">
        <v>3.9198169707301903E-2</v>
      </c>
      <c r="AR100" s="27">
        <v>283760.99850487697</v>
      </c>
      <c r="AS100" s="70">
        <v>4.1189395518628637E-2</v>
      </c>
      <c r="AT100" s="27">
        <v>316449.99596367101</v>
      </c>
      <c r="AU100" s="70">
        <v>4.3606619905200518E-2</v>
      </c>
    </row>
    <row r="101" spans="1:47" s="195" customFormat="1" ht="15.95" customHeight="1" thickBot="1" x14ac:dyDescent="0.3">
      <c r="A101" s="123" t="s">
        <v>511</v>
      </c>
      <c r="B101" s="124"/>
      <c r="C101" s="191"/>
      <c r="D101" s="124"/>
      <c r="E101" s="191"/>
      <c r="F101" s="124"/>
      <c r="G101" s="191"/>
      <c r="H101" s="124"/>
      <c r="I101" s="191"/>
      <c r="J101" s="124"/>
      <c r="K101" s="191"/>
      <c r="L101" s="124"/>
      <c r="M101" s="191"/>
      <c r="N101" s="124"/>
      <c r="O101" s="191"/>
      <c r="P101" s="124"/>
      <c r="Q101" s="191"/>
      <c r="R101" s="124"/>
      <c r="S101" s="191"/>
      <c r="T101" s="124"/>
      <c r="U101" s="191"/>
      <c r="V101" s="125">
        <v>21888.756068610004</v>
      </c>
      <c r="W101" s="189">
        <v>8.0465589426853123E-3</v>
      </c>
      <c r="X101" s="125">
        <v>28105.82378092</v>
      </c>
      <c r="Y101" s="189">
        <v>9.0378146062667711E-3</v>
      </c>
      <c r="Z101" s="125">
        <v>34008.274210189993</v>
      </c>
      <c r="AA101" s="189">
        <v>1.0203382134182166E-2</v>
      </c>
      <c r="AB101" s="125">
        <v>44741.217602420002</v>
      </c>
      <c r="AC101" s="189">
        <v>1.1513890691635551E-2</v>
      </c>
      <c r="AD101" s="125">
        <v>52630.671911409991</v>
      </c>
      <c r="AE101" s="189">
        <v>1.2026069002068348E-2</v>
      </c>
      <c r="AF101" s="125">
        <v>59448.829302500009</v>
      </c>
      <c r="AG101" s="189">
        <v>1.2347205115623603E-2</v>
      </c>
      <c r="AH101" s="125">
        <v>63224.225254640005</v>
      </c>
      <c r="AI101" s="189">
        <v>1.1858353954894377E-2</v>
      </c>
      <c r="AJ101" s="125">
        <v>77535.696529410023</v>
      </c>
      <c r="AK101" s="189">
        <v>1.3416910732689791E-2</v>
      </c>
      <c r="AL101" s="125">
        <v>55531.954472056779</v>
      </c>
      <c r="AM101" s="189">
        <v>9.2618290930042823E-3</v>
      </c>
      <c r="AN101" s="125">
        <v>64784.786024761102</v>
      </c>
      <c r="AO101" s="189">
        <v>1.0333609283923429E-2</v>
      </c>
      <c r="AP101" s="125">
        <v>45694.004741468874</v>
      </c>
      <c r="AQ101" s="189">
        <v>6.9408765914987375E-3</v>
      </c>
      <c r="AR101" s="125">
        <v>53132.627145881284</v>
      </c>
      <c r="AS101" s="189">
        <v>7.712479184900793E-3</v>
      </c>
      <c r="AT101" s="125">
        <v>56593.355894300512</v>
      </c>
      <c r="AU101" s="189">
        <v>7.7985305454888179E-3</v>
      </c>
    </row>
    <row r="102" spans="1:47" s="195" customFormat="1" ht="15.95" customHeight="1" thickBot="1" x14ac:dyDescent="0.3">
      <c r="A102" s="121" t="s">
        <v>502</v>
      </c>
      <c r="B102" s="122"/>
      <c r="C102" s="140"/>
      <c r="D102" s="122"/>
      <c r="E102" s="140"/>
      <c r="F102" s="122"/>
      <c r="G102" s="140"/>
      <c r="H102" s="122"/>
      <c r="I102" s="140"/>
      <c r="J102" s="122"/>
      <c r="K102" s="140"/>
      <c r="L102" s="122"/>
      <c r="M102" s="140"/>
      <c r="N102" s="122"/>
      <c r="O102" s="140"/>
      <c r="P102" s="122"/>
      <c r="Q102" s="140"/>
      <c r="R102" s="122"/>
      <c r="S102" s="140"/>
      <c r="T102" s="122"/>
      <c r="U102" s="140"/>
      <c r="V102" s="122"/>
      <c r="W102" s="140"/>
      <c r="X102" s="122"/>
      <c r="Y102" s="140"/>
      <c r="Z102" s="122"/>
      <c r="AA102" s="140"/>
      <c r="AB102" s="122"/>
      <c r="AC102" s="140"/>
      <c r="AD102" s="122"/>
      <c r="AE102" s="140"/>
      <c r="AF102" s="122"/>
      <c r="AG102" s="140"/>
      <c r="AH102" s="122"/>
      <c r="AI102" s="140"/>
      <c r="AJ102" s="122"/>
      <c r="AK102" s="140"/>
      <c r="AL102" s="122"/>
      <c r="AM102" s="140"/>
      <c r="AN102" s="122"/>
      <c r="AO102" s="140"/>
      <c r="AP102" s="122"/>
      <c r="AQ102" s="140"/>
      <c r="AR102" s="122"/>
      <c r="AS102" s="140"/>
      <c r="AT102" s="122"/>
      <c r="AU102" s="140"/>
    </row>
    <row r="103" spans="1:47" s="195" customFormat="1" ht="15.95" customHeight="1" x14ac:dyDescent="0.25">
      <c r="A103" s="76" t="s">
        <v>503</v>
      </c>
      <c r="B103" s="186"/>
      <c r="C103" s="190"/>
      <c r="D103" s="186"/>
      <c r="E103" s="190"/>
      <c r="F103" s="186"/>
      <c r="G103" s="190"/>
      <c r="H103" s="186"/>
      <c r="I103" s="190"/>
      <c r="J103" s="186"/>
      <c r="K103" s="190"/>
      <c r="L103" s="186"/>
      <c r="M103" s="190"/>
      <c r="N103" s="186"/>
      <c r="O103" s="190"/>
      <c r="P103" s="186"/>
      <c r="Q103" s="190"/>
      <c r="R103" s="186"/>
      <c r="S103" s="190"/>
      <c r="T103" s="186"/>
      <c r="U103" s="190"/>
      <c r="V103" s="186">
        <v>7340.045810470001</v>
      </c>
      <c r="W103" s="190">
        <v>2.6982854151614585E-3</v>
      </c>
      <c r="X103" s="186">
        <v>11360.35549254</v>
      </c>
      <c r="Y103" s="190">
        <v>3.6530787214485308E-3</v>
      </c>
      <c r="Z103" s="186">
        <v>17934.774625410002</v>
      </c>
      <c r="AA103" s="190">
        <v>5.38090694818794E-3</v>
      </c>
      <c r="AB103" s="186">
        <v>22082.003026660001</v>
      </c>
      <c r="AC103" s="190">
        <v>5.6826743375794171E-3</v>
      </c>
      <c r="AD103" s="186">
        <v>28022.183039069998</v>
      </c>
      <c r="AE103" s="190">
        <v>6.4030477776094363E-3</v>
      </c>
      <c r="AF103" s="186">
        <v>39306.916016039999</v>
      </c>
      <c r="AG103" s="190">
        <v>8.1638370377837988E-3</v>
      </c>
      <c r="AH103" s="186">
        <v>44714.809573480001</v>
      </c>
      <c r="AI103" s="190">
        <v>8.3867226021739367E-3</v>
      </c>
      <c r="AJ103" s="186">
        <v>57698.039652339998</v>
      </c>
      <c r="AK103" s="190">
        <v>9.984168352353771E-3</v>
      </c>
      <c r="AL103" s="186">
        <v>47259.2575028422</v>
      </c>
      <c r="AM103" s="190">
        <v>7.8820774491892842E-3</v>
      </c>
      <c r="AN103" s="186">
        <v>42042.7385737277</v>
      </c>
      <c r="AO103" s="190">
        <v>6.7060996926190013E-3</v>
      </c>
      <c r="AP103" s="186">
        <v>29598.034460666917</v>
      </c>
      <c r="AQ103" s="190">
        <v>4.4959137572806234E-3</v>
      </c>
      <c r="AR103" s="186">
        <v>27595.644090912589</v>
      </c>
      <c r="AS103" s="190">
        <v>4.005652309657947E-3</v>
      </c>
      <c r="AT103" s="186">
        <v>27080.980714942139</v>
      </c>
      <c r="AU103" s="190">
        <v>3.7317429222913233E-3</v>
      </c>
    </row>
    <row r="104" spans="1:47" s="195" customFormat="1" ht="20.100000000000001" customHeight="1" thickBot="1" x14ac:dyDescent="0.3">
      <c r="A104" s="123" t="s">
        <v>504</v>
      </c>
      <c r="B104" s="124"/>
      <c r="C104" s="191"/>
      <c r="D104" s="124"/>
      <c r="E104" s="191"/>
      <c r="F104" s="124"/>
      <c r="G104" s="191"/>
      <c r="H104" s="124"/>
      <c r="I104" s="191"/>
      <c r="J104" s="124"/>
      <c r="K104" s="191"/>
      <c r="L104" s="124"/>
      <c r="M104" s="191"/>
      <c r="N104" s="124"/>
      <c r="O104" s="191"/>
      <c r="P104" s="124"/>
      <c r="Q104" s="191"/>
      <c r="R104" s="124"/>
      <c r="S104" s="191"/>
      <c r="T104" s="124"/>
      <c r="U104" s="191"/>
      <c r="V104" s="124"/>
      <c r="W104" s="191"/>
      <c r="X104" s="124"/>
      <c r="Y104" s="191"/>
      <c r="Z104" s="124">
        <v>1571.8583626700001</v>
      </c>
      <c r="AA104" s="191">
        <v>4.7159910073667655E-4</v>
      </c>
      <c r="AB104" s="124">
        <v>1572</v>
      </c>
      <c r="AC104" s="191">
        <v>4.0454500653268067E-4</v>
      </c>
      <c r="AD104" s="124">
        <v>7711.73732191</v>
      </c>
      <c r="AE104" s="191">
        <v>1.762126185947658E-3</v>
      </c>
      <c r="AF104" s="124">
        <v>11251.950025569999</v>
      </c>
      <c r="AG104" s="191">
        <v>2.3369700723545883E-3</v>
      </c>
      <c r="AH104" s="124">
        <v>14187.186229260002</v>
      </c>
      <c r="AI104" s="191">
        <v>2.660952747985181E-3</v>
      </c>
      <c r="AJ104" s="124">
        <v>17430.721753889997</v>
      </c>
      <c r="AK104" s="191">
        <v>3.0162421729143605E-3</v>
      </c>
      <c r="AL104" s="124">
        <v>20709.186034509999</v>
      </c>
      <c r="AM104" s="191">
        <v>3.453956258704659E-3</v>
      </c>
      <c r="AN104" s="124">
        <v>7965.2845291499998</v>
      </c>
      <c r="AO104" s="191">
        <v>1.2705164778665273E-3</v>
      </c>
      <c r="AP104" s="124">
        <v>3617.9420092</v>
      </c>
      <c r="AQ104" s="191">
        <v>5.4956200803880234E-4</v>
      </c>
      <c r="AR104" s="124">
        <v>4569.4876020400006</v>
      </c>
      <c r="AS104" s="191">
        <v>6.6328506436609785E-4</v>
      </c>
      <c r="AT104" s="124">
        <v>4642.3933998700013</v>
      </c>
      <c r="AU104" s="191">
        <v>6.3971902992782169E-4</v>
      </c>
    </row>
    <row r="105" spans="1:47" s="196" customFormat="1" ht="20.100000000000001" customHeight="1" thickBot="1" x14ac:dyDescent="0.3">
      <c r="A105" s="145" t="s">
        <v>505</v>
      </c>
      <c r="B105" s="160"/>
      <c r="C105" s="161"/>
      <c r="D105" s="160"/>
      <c r="E105" s="161"/>
      <c r="F105" s="160"/>
      <c r="G105" s="161"/>
      <c r="H105" s="160"/>
      <c r="I105" s="161"/>
      <c r="J105" s="160"/>
      <c r="K105" s="161"/>
      <c r="L105" s="160"/>
      <c r="M105" s="161"/>
      <c r="N105" s="95"/>
      <c r="O105" s="162"/>
      <c r="P105" s="95"/>
      <c r="Q105" s="162"/>
      <c r="R105" s="95"/>
      <c r="S105" s="95"/>
      <c r="T105" s="95"/>
      <c r="U105" s="95"/>
      <c r="V105" s="95"/>
      <c r="W105" s="95"/>
      <c r="X105" s="163"/>
      <c r="Y105" s="163"/>
      <c r="Z105" s="163"/>
      <c r="AA105" s="163"/>
      <c r="AB105" s="163"/>
      <c r="AC105" s="163"/>
      <c r="AD105" s="163"/>
      <c r="AE105" s="161"/>
      <c r="AF105" s="163"/>
      <c r="AG105" s="161"/>
      <c r="AH105" s="163"/>
      <c r="AI105" s="163"/>
      <c r="AJ105" s="163"/>
      <c r="AK105" s="161"/>
      <c r="AL105" s="163"/>
      <c r="AM105" s="161"/>
      <c r="AN105" s="163"/>
      <c r="AO105" s="161"/>
      <c r="AP105" s="163"/>
      <c r="AQ105" s="161"/>
      <c r="AR105" s="163"/>
      <c r="AS105" s="161"/>
      <c r="AT105" s="163"/>
      <c r="AU105" s="161"/>
    </row>
    <row r="106" spans="1:47" s="206" customFormat="1" ht="20.100000000000001" customHeight="1" thickBot="1" x14ac:dyDescent="0.3">
      <c r="A106" s="156" t="s">
        <v>181</v>
      </c>
      <c r="B106" s="157">
        <v>952089.2</v>
      </c>
      <c r="C106" s="157" t="s">
        <v>506</v>
      </c>
      <c r="D106" s="157">
        <v>1002351</v>
      </c>
      <c r="E106" s="157" t="s">
        <v>506</v>
      </c>
      <c r="F106" s="157">
        <v>1087710.5</v>
      </c>
      <c r="G106" s="157" t="s">
        <v>506</v>
      </c>
      <c r="H106" s="157">
        <v>1199092.0709402103</v>
      </c>
      <c r="I106" s="157" t="s">
        <v>506</v>
      </c>
      <c r="J106" s="157">
        <v>1315755.4678309301</v>
      </c>
      <c r="K106" s="157" t="s">
        <v>506</v>
      </c>
      <c r="L106" s="157">
        <v>1488787.2551583685</v>
      </c>
      <c r="M106" s="157" t="s">
        <v>506</v>
      </c>
      <c r="N106" s="157">
        <v>1717950.39642449</v>
      </c>
      <c r="O106" s="157" t="s">
        <v>506</v>
      </c>
      <c r="P106" s="157">
        <v>1957751.2129625622</v>
      </c>
      <c r="Q106" s="157" t="s">
        <v>506</v>
      </c>
      <c r="R106" s="157">
        <v>2170584.5034599989</v>
      </c>
      <c r="S106" s="157" t="s">
        <v>506</v>
      </c>
      <c r="T106" s="157">
        <v>2409449.9219899992</v>
      </c>
      <c r="U106" s="157" t="s">
        <v>506</v>
      </c>
      <c r="V106" s="157">
        <v>2720262.9377999995</v>
      </c>
      <c r="W106" s="157" t="s">
        <v>506</v>
      </c>
      <c r="X106" s="157">
        <v>3109803.0890600011</v>
      </c>
      <c r="Y106" s="157" t="s">
        <v>506</v>
      </c>
      <c r="Z106" s="157">
        <v>3333039.3552799998</v>
      </c>
      <c r="AA106" s="157" t="s">
        <v>506</v>
      </c>
      <c r="AB106" s="157">
        <v>3885847.0000000061</v>
      </c>
      <c r="AC106" s="157" t="s">
        <v>506</v>
      </c>
      <c r="AD106" s="157">
        <v>4376382.0000000093</v>
      </c>
      <c r="AE106" s="157" t="s">
        <v>506</v>
      </c>
      <c r="AF106" s="157">
        <v>4814760.0000000093</v>
      </c>
      <c r="AG106" s="157" t="s">
        <v>506</v>
      </c>
      <c r="AH106" s="157">
        <v>5331619</v>
      </c>
      <c r="AI106" s="157" t="s">
        <v>506</v>
      </c>
      <c r="AJ106" s="157">
        <v>5778953.0000000112</v>
      </c>
      <c r="AK106" s="157" t="s">
        <v>506</v>
      </c>
      <c r="AL106" s="157">
        <v>5995786.9999999907</v>
      </c>
      <c r="AM106" s="157" t="s">
        <v>506</v>
      </c>
      <c r="AN106" s="157">
        <v>6269328</v>
      </c>
      <c r="AO106" s="157" t="s">
        <v>506</v>
      </c>
      <c r="AP106" s="157">
        <v>6583319</v>
      </c>
      <c r="AQ106" s="157" t="s">
        <v>506</v>
      </c>
      <c r="AR106" s="157">
        <v>6889176.0835999893</v>
      </c>
      <c r="AS106" s="157" t="s">
        <v>506</v>
      </c>
      <c r="AT106" s="157">
        <v>7256925.5918395836</v>
      </c>
      <c r="AU106" s="157" t="s">
        <v>506</v>
      </c>
    </row>
    <row r="107" spans="1:47" s="206" customFormat="1" ht="15" customHeight="1" x14ac:dyDescent="0.25">
      <c r="A107" s="14" t="s">
        <v>57</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row>
    <row r="108" spans="1:47" s="206" customFormat="1" ht="15" customHeight="1" x14ac:dyDescent="0.25">
      <c r="A108" s="14" t="s">
        <v>202</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row>
    <row r="109" spans="1:47" s="206" customFormat="1" ht="15" customHeight="1" x14ac:dyDescent="0.25">
      <c r="A109" s="14" t="s">
        <v>100</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row>
    <row r="110" spans="1:47" s="206" customFormat="1" ht="15" customHeight="1" x14ac:dyDescent="0.25">
      <c r="A110" s="14" t="s">
        <v>101</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row>
    <row r="111" spans="1:47" s="206" customFormat="1" ht="15" customHeight="1" x14ac:dyDescent="0.25">
      <c r="A111" s="14" t="s">
        <v>102</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row>
    <row r="112" spans="1:47" s="206" customFormat="1" ht="15" customHeight="1" x14ac:dyDescent="0.25">
      <c r="A112" s="14" t="s">
        <v>103</v>
      </c>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row>
    <row r="113" spans="1:47" s="206" customFormat="1" ht="15" customHeight="1" x14ac:dyDescent="0.25">
      <c r="A113" s="14" t="s">
        <v>104</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row>
    <row r="114" spans="1:47" s="206" customFormat="1" ht="15" customHeight="1" x14ac:dyDescent="0.25">
      <c r="A114" s="14" t="s">
        <v>105</v>
      </c>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row>
    <row r="115" spans="1:47" s="206" customFormat="1" ht="15" customHeight="1" x14ac:dyDescent="0.25">
      <c r="A115" s="14" t="s">
        <v>106</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row>
    <row r="116" spans="1:47" s="206" customFormat="1" ht="15" customHeight="1" x14ac:dyDescent="0.25">
      <c r="A116" s="14" t="s">
        <v>107</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row>
    <row r="117" spans="1:47" s="206" customFormat="1" ht="15" customHeight="1" x14ac:dyDescent="0.25">
      <c r="A117" s="14" t="s">
        <v>108</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row>
    <row r="118" spans="1:47" ht="15" x14ac:dyDescent="0.25">
      <c r="A118" s="14" t="s">
        <v>109</v>
      </c>
    </row>
    <row r="119" spans="1:47" ht="15" x14ac:dyDescent="0.25">
      <c r="A119" s="14" t="s">
        <v>110</v>
      </c>
    </row>
    <row r="120" spans="1:47" ht="15" x14ac:dyDescent="0.25">
      <c r="A120" s="14" t="s">
        <v>111</v>
      </c>
    </row>
  </sheetData>
  <mergeCells count="24">
    <mergeCell ref="AT5:AU5"/>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40"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2:Y126"/>
  <sheetViews>
    <sheetView showGridLines="0" zoomScale="85" zoomScaleNormal="85" workbookViewId="0">
      <pane xSplit="1" ySplit="6" topLeftCell="R7" activePane="bottomRight" state="frozen"/>
      <selection pane="topRight" activeCell="B1" sqref="B1"/>
      <selection pane="bottomLeft" activeCell="A7" sqref="A7"/>
      <selection pane="bottomRight" activeCell="Y3" sqref="Y3"/>
    </sheetView>
  </sheetViews>
  <sheetFormatPr defaultRowHeight="15" x14ac:dyDescent="0.25"/>
  <cols>
    <col min="1" max="1" width="110.7109375" customWidth="1"/>
    <col min="2" max="25" width="11.7109375" customWidth="1"/>
  </cols>
  <sheetData>
    <row r="2" spans="1:25" ht="17.25" x14ac:dyDescent="0.25">
      <c r="A2" s="89" t="s">
        <v>592</v>
      </c>
      <c r="B2" s="92"/>
      <c r="C2" s="92"/>
      <c r="D2" s="92"/>
      <c r="E2" s="92"/>
      <c r="F2" s="92"/>
      <c r="G2" s="92"/>
      <c r="H2" s="92"/>
      <c r="I2" s="92"/>
      <c r="J2" s="92"/>
      <c r="K2" s="92"/>
      <c r="L2" s="92"/>
      <c r="M2" s="92"/>
      <c r="N2" s="92"/>
      <c r="O2" s="92"/>
      <c r="P2" s="92"/>
      <c r="Q2" s="92"/>
      <c r="R2" s="92"/>
      <c r="S2" s="92"/>
      <c r="T2" s="92"/>
      <c r="U2" s="92"/>
      <c r="V2" s="92"/>
      <c r="W2" s="92"/>
      <c r="X2" s="92"/>
      <c r="Y2" s="92"/>
    </row>
    <row r="3" spans="1:25" ht="17.25" x14ac:dyDescent="0.25">
      <c r="A3" s="89" t="s">
        <v>37</v>
      </c>
      <c r="B3" s="92"/>
      <c r="C3" s="92"/>
      <c r="D3" s="92"/>
      <c r="E3" s="92"/>
      <c r="F3" s="92"/>
      <c r="G3" s="92"/>
      <c r="H3" s="92"/>
      <c r="I3" s="92"/>
      <c r="J3" s="92"/>
      <c r="K3" s="92"/>
      <c r="L3" s="92"/>
      <c r="M3" s="92"/>
      <c r="N3" s="92"/>
      <c r="O3" s="92"/>
      <c r="P3" s="92"/>
      <c r="Q3" s="92"/>
      <c r="R3" s="92"/>
      <c r="S3" s="92"/>
      <c r="T3" s="92"/>
      <c r="U3" s="92"/>
      <c r="V3" s="92"/>
      <c r="W3" s="92"/>
      <c r="X3" s="92"/>
      <c r="Y3" s="92"/>
    </row>
    <row r="5" spans="1:25" x14ac:dyDescent="0.25">
      <c r="A5" s="254" t="s">
        <v>46</v>
      </c>
      <c r="B5" s="251">
        <v>2008</v>
      </c>
      <c r="C5" s="253"/>
      <c r="D5" s="251">
        <v>2009</v>
      </c>
      <c r="E5" s="253"/>
      <c r="F5" s="251">
        <v>2010</v>
      </c>
      <c r="G5" s="253"/>
      <c r="H5" s="251">
        <v>2011</v>
      </c>
      <c r="I5" s="253"/>
      <c r="J5" s="251">
        <v>2012</v>
      </c>
      <c r="K5" s="253"/>
      <c r="L5" s="251">
        <v>2013</v>
      </c>
      <c r="M5" s="253"/>
      <c r="N5" s="251">
        <v>2014</v>
      </c>
      <c r="O5" s="253"/>
      <c r="P5" s="251">
        <v>2015</v>
      </c>
      <c r="Q5" s="253"/>
      <c r="R5" s="251">
        <v>2016</v>
      </c>
      <c r="S5" s="253"/>
      <c r="T5" s="251">
        <v>2017</v>
      </c>
      <c r="U5" s="253"/>
      <c r="V5" s="251">
        <v>2018</v>
      </c>
      <c r="W5" s="253"/>
      <c r="X5" s="251">
        <v>2019</v>
      </c>
      <c r="Y5" s="253"/>
    </row>
    <row r="6" spans="1:25" x14ac:dyDescent="0.25">
      <c r="A6" s="254"/>
      <c r="B6" s="136" t="s">
        <v>77</v>
      </c>
      <c r="C6" s="137" t="s">
        <v>78</v>
      </c>
      <c r="D6" s="136" t="s">
        <v>77</v>
      </c>
      <c r="E6" s="137" t="s">
        <v>78</v>
      </c>
      <c r="F6" s="136" t="s">
        <v>77</v>
      </c>
      <c r="G6" s="137" t="s">
        <v>78</v>
      </c>
      <c r="H6" s="136" t="s">
        <v>77</v>
      </c>
      <c r="I6" s="137" t="s">
        <v>78</v>
      </c>
      <c r="J6" s="136" t="s">
        <v>77</v>
      </c>
      <c r="K6" s="137" t="s">
        <v>78</v>
      </c>
      <c r="L6" s="136" t="s">
        <v>77</v>
      </c>
      <c r="M6" s="137" t="s">
        <v>78</v>
      </c>
      <c r="N6" s="136" t="s">
        <v>77</v>
      </c>
      <c r="O6" s="137" t="s">
        <v>78</v>
      </c>
      <c r="P6" s="136" t="s">
        <v>77</v>
      </c>
      <c r="Q6" s="137" t="s">
        <v>78</v>
      </c>
      <c r="R6" s="136" t="s">
        <v>77</v>
      </c>
      <c r="S6" s="137" t="s">
        <v>78</v>
      </c>
      <c r="T6" s="136" t="s">
        <v>77</v>
      </c>
      <c r="U6" s="137" t="s">
        <v>78</v>
      </c>
      <c r="V6" s="136" t="s">
        <v>77</v>
      </c>
      <c r="W6" s="137" t="s">
        <v>78</v>
      </c>
      <c r="X6" s="136" t="s">
        <v>77</v>
      </c>
      <c r="Y6" s="137" t="s">
        <v>78</v>
      </c>
    </row>
    <row r="7" spans="1:25" ht="16.5" thickBot="1" x14ac:dyDescent="0.3">
      <c r="A7" s="93" t="s">
        <v>229</v>
      </c>
      <c r="B7" s="94">
        <v>127618.68027357309</v>
      </c>
      <c r="C7" s="142">
        <v>4.1037543734689756E-2</v>
      </c>
      <c r="D7" s="94">
        <v>119644.86974174893</v>
      </c>
      <c r="E7" s="142">
        <v>3.5896626768662288E-2</v>
      </c>
      <c r="F7" s="94">
        <v>133280.79633881483</v>
      </c>
      <c r="G7" s="142">
        <v>3.4299033476823615E-2</v>
      </c>
      <c r="H7" s="94">
        <v>162939.46466593392</v>
      </c>
      <c r="I7" s="142">
        <v>3.7231545296076432E-2</v>
      </c>
      <c r="J7" s="94">
        <v>171393.40265474044</v>
      </c>
      <c r="K7" s="142">
        <v>3.5597496584407133E-2</v>
      </c>
      <c r="L7" s="94">
        <v>182713.94014292103</v>
      </c>
      <c r="M7" s="142">
        <v>3.42698794011577E-2</v>
      </c>
      <c r="N7" s="94">
        <v>198480.58048978043</v>
      </c>
      <c r="O7" s="142">
        <v>3.43454221707254E-2</v>
      </c>
      <c r="P7" s="94">
        <v>203795.11095055315</v>
      </c>
      <c r="Q7" s="142">
        <v>3.3989718272272422E-2</v>
      </c>
      <c r="R7" s="94">
        <v>226943.85505118</v>
      </c>
      <c r="S7" s="142">
        <v>3.6199071902312335E-2</v>
      </c>
      <c r="T7" s="94">
        <v>228339.15412606997</v>
      </c>
      <c r="U7" s="142">
        <v>3.4684503990475013E-2</v>
      </c>
      <c r="V7" s="94">
        <v>256696.37259889001</v>
      </c>
      <c r="W7" s="142">
        <v>3.7260823280445381E-2</v>
      </c>
      <c r="X7" s="94">
        <v>288352.87238349998</v>
      </c>
      <c r="Y7" s="142">
        <v>3.9734853104702206E-2</v>
      </c>
    </row>
    <row r="8" spans="1:25" ht="15.75" x14ac:dyDescent="0.25">
      <c r="A8" s="164" t="s">
        <v>230</v>
      </c>
      <c r="B8" s="8">
        <v>101879.72614027999</v>
      </c>
      <c r="C8" s="48">
        <v>3.2760828651397067E-2</v>
      </c>
      <c r="D8" s="8">
        <v>97531.844791869982</v>
      </c>
      <c r="E8" s="48">
        <v>2.9262134165132469E-2</v>
      </c>
      <c r="F8" s="8">
        <v>105744.35726108</v>
      </c>
      <c r="G8" s="48">
        <v>2.7212691920469292E-2</v>
      </c>
      <c r="H8" s="8">
        <v>130170.75671151001</v>
      </c>
      <c r="I8" s="48">
        <v>2.9743920140314472E-2</v>
      </c>
      <c r="J8" s="8">
        <v>133911.81625728999</v>
      </c>
      <c r="K8" s="48">
        <v>2.781277078344294E-2</v>
      </c>
      <c r="L8" s="8">
        <v>143921.40207619002</v>
      </c>
      <c r="M8" s="48">
        <v>2.699393975379524E-2</v>
      </c>
      <c r="N8" s="8">
        <v>156822.95669532</v>
      </c>
      <c r="O8" s="48">
        <v>2.713691505975558E-2</v>
      </c>
      <c r="P8" s="8">
        <v>165695.19180396997</v>
      </c>
      <c r="Q8" s="48">
        <v>2.7635269865985936E-2</v>
      </c>
      <c r="R8" s="8">
        <v>189849.15026339999</v>
      </c>
      <c r="S8" s="48">
        <v>3.0282216892049674E-2</v>
      </c>
      <c r="T8" s="8">
        <v>183122.96298182005</v>
      </c>
      <c r="U8" s="48">
        <v>2.7816206837587551E-2</v>
      </c>
      <c r="V8" s="8">
        <v>196629.8279257</v>
      </c>
      <c r="W8" s="48">
        <v>2.8541849640595866E-2</v>
      </c>
      <c r="X8" s="8">
        <v>213592.68758750003</v>
      </c>
      <c r="Y8" s="48">
        <v>2.9432944417631224E-2</v>
      </c>
    </row>
    <row r="9" spans="1:25" ht="15.75" x14ac:dyDescent="0.25">
      <c r="A9" s="164" t="s">
        <v>231</v>
      </c>
      <c r="B9" s="8">
        <v>2939.7764503530871</v>
      </c>
      <c r="C9" s="48">
        <v>9.4532559334542694E-4</v>
      </c>
      <c r="D9" s="8">
        <v>2969.0230001789387</v>
      </c>
      <c r="E9" s="48">
        <v>8.9078546146645148E-4</v>
      </c>
      <c r="F9" s="8">
        <v>3277.8241241148389</v>
      </c>
      <c r="G9" s="48">
        <v>8.4352886876782175E-4</v>
      </c>
      <c r="H9" s="8">
        <v>3781.2671913539207</v>
      </c>
      <c r="I9" s="48">
        <v>8.640167132014327E-4</v>
      </c>
      <c r="J9" s="8">
        <v>4289.8550223704488</v>
      </c>
      <c r="K9" s="48">
        <v>8.9098003272654097E-4</v>
      </c>
      <c r="L9" s="8">
        <v>4630.6918509410543</v>
      </c>
      <c r="M9" s="48">
        <v>8.6853390141738453E-4</v>
      </c>
      <c r="N9" s="8">
        <v>4555.7473966704383</v>
      </c>
      <c r="O9" s="48">
        <v>7.8833439148413723E-4</v>
      </c>
      <c r="P9" s="8">
        <v>6113.4094178231626</v>
      </c>
      <c r="Q9" s="48">
        <v>1.0196175110662156E-3</v>
      </c>
      <c r="R9" s="8">
        <v>7530.0874614599998</v>
      </c>
      <c r="S9" s="48">
        <v>1.2010996172891256E-3</v>
      </c>
      <c r="T9" s="8">
        <v>7838.6334704300007</v>
      </c>
      <c r="U9" s="48">
        <v>1.1906810942064331E-3</v>
      </c>
      <c r="V9" s="8">
        <v>8470.0777115800011</v>
      </c>
      <c r="W9" s="48">
        <v>1.2294761534319646E-3</v>
      </c>
      <c r="X9" s="8">
        <v>9609.2242737300021</v>
      </c>
      <c r="Y9" s="48">
        <v>1.32414534944875E-3</v>
      </c>
    </row>
    <row r="10" spans="1:25" ht="15.75" x14ac:dyDescent="0.25">
      <c r="A10" s="77" t="s">
        <v>232</v>
      </c>
      <c r="B10" s="8">
        <v>6611.2533385299994</v>
      </c>
      <c r="C10" s="48">
        <v>2.125939536746804E-3</v>
      </c>
      <c r="D10" s="8">
        <v>6421.95860438</v>
      </c>
      <c r="E10" s="48">
        <v>1.9267575086404907E-3</v>
      </c>
      <c r="F10" s="8">
        <v>6851.5807718400001</v>
      </c>
      <c r="G10" s="48">
        <v>1.76321424179593E-3</v>
      </c>
      <c r="H10" s="8">
        <v>8384.2948754600002</v>
      </c>
      <c r="I10" s="48">
        <v>1.9158050817913021E-3</v>
      </c>
      <c r="J10" s="8">
        <v>8640.689937449999</v>
      </c>
      <c r="K10" s="48">
        <v>1.794625264281082E-3</v>
      </c>
      <c r="L10" s="8">
        <v>9301.57040762</v>
      </c>
      <c r="M10" s="48">
        <v>1.7446052329733238E-3</v>
      </c>
      <c r="N10" s="8">
        <v>10131.306580790002</v>
      </c>
      <c r="O10" s="48">
        <v>1.7531387745825207E-3</v>
      </c>
      <c r="P10" s="8">
        <v>10657.970523219999</v>
      </c>
      <c r="Q10" s="48">
        <v>1.7775765755554719E-3</v>
      </c>
      <c r="R10" s="8">
        <v>12193.741503949999</v>
      </c>
      <c r="S10" s="48">
        <v>1.9449838170773645E-3</v>
      </c>
      <c r="T10" s="8">
        <v>11598.86312851</v>
      </c>
      <c r="U10" s="48">
        <v>1.7618564630560967E-3</v>
      </c>
      <c r="V10" s="8">
        <v>12467.578036719999</v>
      </c>
      <c r="W10" s="48">
        <v>1.8097342679917357E-3</v>
      </c>
      <c r="X10" s="8">
        <v>13595.92410966</v>
      </c>
      <c r="Y10" s="48">
        <v>1.8735101989950983E-3</v>
      </c>
    </row>
    <row r="11" spans="1:25" ht="15.75" x14ac:dyDescent="0.25">
      <c r="A11" s="77" t="s">
        <v>233</v>
      </c>
      <c r="B11" s="8">
        <v>-3671.4768881769119</v>
      </c>
      <c r="C11" s="48">
        <v>-1.180613943401377E-3</v>
      </c>
      <c r="D11" s="8">
        <v>-3452.9356042010613</v>
      </c>
      <c r="E11" s="48">
        <v>-1.0359720471740392E-3</v>
      </c>
      <c r="F11" s="8">
        <v>-3573.7566477251617</v>
      </c>
      <c r="G11" s="48">
        <v>-9.1968537302810846E-4</v>
      </c>
      <c r="H11" s="8">
        <v>-4603.0276841060786</v>
      </c>
      <c r="I11" s="48">
        <v>-1.0517883685898692E-3</v>
      </c>
      <c r="J11" s="8">
        <v>-4350.834915079552</v>
      </c>
      <c r="K11" s="48">
        <v>-9.036452315545414E-4</v>
      </c>
      <c r="L11" s="8">
        <v>-4670.8785566789456</v>
      </c>
      <c r="M11" s="48">
        <v>-8.7607133155593936E-4</v>
      </c>
      <c r="N11" s="8">
        <v>-5575.559184119561</v>
      </c>
      <c r="O11" s="48">
        <v>-9.6480438309838308E-4</v>
      </c>
      <c r="P11" s="8">
        <v>-4544.5611053968378</v>
      </c>
      <c r="Q11" s="48">
        <v>-7.5795906448925638E-4</v>
      </c>
      <c r="R11" s="8">
        <v>-4663.6540424899995</v>
      </c>
      <c r="S11" s="48">
        <v>-7.4388419978823879E-4</v>
      </c>
      <c r="T11" s="8">
        <v>-3760.2296580799998</v>
      </c>
      <c r="U11" s="48">
        <v>-5.7117536884966375E-4</v>
      </c>
      <c r="V11" s="8">
        <v>-3997.5003251400003</v>
      </c>
      <c r="W11" s="48">
        <v>-5.8025811455977145E-4</v>
      </c>
      <c r="X11" s="8">
        <v>-3986.6998359300001</v>
      </c>
      <c r="Y11" s="48">
        <v>-5.4936484954634863E-4</v>
      </c>
    </row>
    <row r="12" spans="1:25" ht="15.75" x14ac:dyDescent="0.25">
      <c r="A12" s="164" t="s">
        <v>234</v>
      </c>
      <c r="B12" s="8">
        <v>5170.4179161699994</v>
      </c>
      <c r="C12" s="48">
        <v>1.6626190688275571E-3</v>
      </c>
      <c r="D12" s="8">
        <v>5740.1366038599999</v>
      </c>
      <c r="E12" s="48">
        <v>1.7221928672299719E-3</v>
      </c>
      <c r="F12" s="8">
        <v>6553.710085140001</v>
      </c>
      <c r="G12" s="48">
        <v>1.6865589625994E-3</v>
      </c>
      <c r="H12" s="8">
        <v>7770.7480482799992</v>
      </c>
      <c r="I12" s="48">
        <v>1.7756100926016017E-3</v>
      </c>
      <c r="J12" s="8">
        <v>8787.719936630001</v>
      </c>
      <c r="K12" s="48">
        <v>1.8251626117667306E-3</v>
      </c>
      <c r="L12" s="8">
        <v>9863.1271114499996</v>
      </c>
      <c r="M12" s="48">
        <v>1.8499309705832317E-3</v>
      </c>
      <c r="N12" s="8">
        <v>10868.918056410001</v>
      </c>
      <c r="O12" s="48">
        <v>1.880776337237901E-3</v>
      </c>
      <c r="P12" s="8">
        <v>11467.290646859999</v>
      </c>
      <c r="Q12" s="48">
        <v>1.9125580423153821E-3</v>
      </c>
      <c r="R12" s="8">
        <v>11685.549654249999</v>
      </c>
      <c r="S12" s="48">
        <v>1.8639237976143534E-3</v>
      </c>
      <c r="T12" s="8">
        <v>12022.612199880001</v>
      </c>
      <c r="U12" s="48">
        <v>1.8262235507469713E-3</v>
      </c>
      <c r="V12" s="8">
        <v>12758.73347101</v>
      </c>
      <c r="W12" s="48">
        <v>1.851997004603028E-3</v>
      </c>
      <c r="X12" s="8">
        <v>12261.086430379997</v>
      </c>
      <c r="Y12" s="48">
        <v>1.6895703662950044E-3</v>
      </c>
    </row>
    <row r="13" spans="1:25" ht="15.75" x14ac:dyDescent="0.25">
      <c r="A13" s="164" t="s">
        <v>478</v>
      </c>
      <c r="B13" s="8">
        <v>15791.158208500001</v>
      </c>
      <c r="C13" s="48">
        <v>5.0778643394020131E-3</v>
      </c>
      <c r="D13" s="8">
        <v>12070.446156789998</v>
      </c>
      <c r="E13" s="48">
        <v>3.6214532353687112E-3</v>
      </c>
      <c r="F13" s="8">
        <v>15375.835042070003</v>
      </c>
      <c r="G13" s="48">
        <v>3.9568812261702481E-3</v>
      </c>
      <c r="H13" s="8">
        <v>18499.157224039998</v>
      </c>
      <c r="I13" s="48">
        <v>4.2270435314010427E-3</v>
      </c>
      <c r="J13" s="8">
        <v>22613.52345398</v>
      </c>
      <c r="K13" s="48">
        <v>4.6967083414292624E-3</v>
      </c>
      <c r="L13" s="8">
        <v>23441.110010150001</v>
      </c>
      <c r="M13" s="48">
        <v>4.3966213658834215E-3</v>
      </c>
      <c r="N13" s="8">
        <v>25100.995615139997</v>
      </c>
      <c r="O13" s="48">
        <v>4.3435195986435519E-3</v>
      </c>
      <c r="P13" s="8">
        <v>18836.923554989997</v>
      </c>
      <c r="Q13" s="48">
        <v>3.1416932514430592E-3</v>
      </c>
      <c r="R13" s="8">
        <v>15348.447804519999</v>
      </c>
      <c r="S13" s="48">
        <v>2.4481806988755411E-3</v>
      </c>
      <c r="T13" s="8">
        <v>22184.765148759998</v>
      </c>
      <c r="U13" s="48">
        <v>3.3698450809933407E-3</v>
      </c>
      <c r="V13" s="8">
        <v>35942.141746369998</v>
      </c>
      <c r="W13" s="48">
        <v>5.2171901705244514E-3</v>
      </c>
      <c r="X13" s="8">
        <v>38804.961421929998</v>
      </c>
      <c r="Y13" s="48">
        <v>5.3473004416038378E-3</v>
      </c>
    </row>
    <row r="14" spans="1:25" ht="15.75" x14ac:dyDescent="0.25">
      <c r="A14" s="164" t="s">
        <v>235</v>
      </c>
      <c r="B14" s="8">
        <v>1578.8795484</v>
      </c>
      <c r="C14" s="48">
        <v>5.0771045728083297E-4</v>
      </c>
      <c r="D14" s="8">
        <v>962.41355126000008</v>
      </c>
      <c r="E14" s="48">
        <v>2.8874953118552372E-4</v>
      </c>
      <c r="F14" s="8">
        <v>1775.7266767199999</v>
      </c>
      <c r="G14" s="48">
        <v>4.5697287533966137E-4</v>
      </c>
      <c r="H14" s="8">
        <v>2109.7062591500003</v>
      </c>
      <c r="I14" s="48">
        <v>4.8206629566386016E-4</v>
      </c>
      <c r="J14" s="8">
        <v>1117.8824148599999</v>
      </c>
      <c r="K14" s="48">
        <v>2.3217822173067769E-4</v>
      </c>
      <c r="L14" s="8">
        <v>57.31916915</v>
      </c>
      <c r="M14" s="48">
        <v>1.0750799925876174E-5</v>
      </c>
      <c r="N14" s="8">
        <v>116.082503</v>
      </c>
      <c r="O14" s="48">
        <v>2.0087116645523812E-5</v>
      </c>
      <c r="P14" s="8">
        <v>447.95837442999999</v>
      </c>
      <c r="Q14" s="48">
        <v>7.4712189480713819E-5</v>
      </c>
      <c r="R14" s="8">
        <v>1239.2812874899998</v>
      </c>
      <c r="S14" s="48">
        <v>1.9767370402218546E-4</v>
      </c>
      <c r="T14" s="8">
        <v>1698.7142459000002</v>
      </c>
      <c r="U14" s="48">
        <v>2.5803310547460942E-4</v>
      </c>
      <c r="V14" s="8">
        <v>1356.7614281300002</v>
      </c>
      <c r="W14" s="48">
        <v>1.9694102918342226E-4</v>
      </c>
      <c r="X14" s="8">
        <v>820.83511713000007</v>
      </c>
      <c r="Y14" s="48">
        <v>1.1311058749906842E-4</v>
      </c>
    </row>
    <row r="15" spans="1:25" ht="15.75" x14ac:dyDescent="0.25">
      <c r="A15" s="164" t="s">
        <v>236</v>
      </c>
      <c r="B15" s="8">
        <v>258.72200986999997</v>
      </c>
      <c r="C15" s="48">
        <v>8.3195624436852613E-5</v>
      </c>
      <c r="D15" s="8">
        <v>371.00563778999998</v>
      </c>
      <c r="E15" s="48">
        <v>1.1131150827915525E-4</v>
      </c>
      <c r="F15" s="8">
        <v>553.34314969000002</v>
      </c>
      <c r="G15" s="48">
        <v>1.4239962347719793E-4</v>
      </c>
      <c r="H15" s="8">
        <v>607.82923159999996</v>
      </c>
      <c r="I15" s="48">
        <v>1.3888852289402494E-4</v>
      </c>
      <c r="J15" s="8">
        <v>672.60556960999986</v>
      </c>
      <c r="K15" s="48">
        <v>1.3969659331098508E-4</v>
      </c>
      <c r="L15" s="8">
        <v>800.28992504000007</v>
      </c>
      <c r="M15" s="48">
        <v>1.5010260955255805E-4</v>
      </c>
      <c r="N15" s="8">
        <v>1015.8802232400001</v>
      </c>
      <c r="O15" s="48">
        <v>1.7578966695870309E-4</v>
      </c>
      <c r="P15" s="8">
        <v>1234.33715248</v>
      </c>
      <c r="Q15" s="48">
        <v>2.0586741198111306E-4</v>
      </c>
      <c r="R15" s="8">
        <v>1291.3385800599999</v>
      </c>
      <c r="S15" s="48">
        <v>2.0597719246145678E-4</v>
      </c>
      <c r="T15" s="8">
        <v>1471.4660792799998</v>
      </c>
      <c r="U15" s="48">
        <v>2.235143214661176E-4</v>
      </c>
      <c r="V15" s="8">
        <v>1538.8303161000001</v>
      </c>
      <c r="W15" s="48">
        <v>2.2336928210664534E-4</v>
      </c>
      <c r="X15" s="8">
        <v>13264.077552829998</v>
      </c>
      <c r="Y15" s="48">
        <v>1.8277819422243299E-3</v>
      </c>
    </row>
    <row r="16" spans="1:25" ht="15.75" x14ac:dyDescent="0.25">
      <c r="A16" s="77" t="s">
        <v>237</v>
      </c>
      <c r="B16" s="8">
        <v>0</v>
      </c>
      <c r="C16" s="48">
        <v>0</v>
      </c>
      <c r="D16" s="8">
        <v>0</v>
      </c>
      <c r="E16" s="48">
        <v>0</v>
      </c>
      <c r="F16" s="8">
        <v>0</v>
      </c>
      <c r="G16" s="48">
        <v>0</v>
      </c>
      <c r="H16" s="8">
        <v>0</v>
      </c>
      <c r="I16" s="48">
        <v>0</v>
      </c>
      <c r="J16" s="8">
        <v>0</v>
      </c>
      <c r="K16" s="48">
        <v>0</v>
      </c>
      <c r="L16" s="8">
        <v>0</v>
      </c>
      <c r="M16" s="48">
        <v>0</v>
      </c>
      <c r="N16" s="8">
        <v>0</v>
      </c>
      <c r="O16" s="48">
        <v>0</v>
      </c>
      <c r="P16" s="8">
        <v>0.75324298000000001</v>
      </c>
      <c r="Q16" s="48">
        <v>1.2562870895847386E-7</v>
      </c>
      <c r="R16" s="8">
        <v>1.2883066999999999</v>
      </c>
      <c r="S16" s="48">
        <v>2.0549358719148208E-7</v>
      </c>
      <c r="T16" s="8">
        <v>0</v>
      </c>
      <c r="U16" s="48">
        <v>0</v>
      </c>
      <c r="V16" s="8">
        <v>2.7568688699999999</v>
      </c>
      <c r="W16" s="48">
        <v>4.0017395934513229E-7</v>
      </c>
      <c r="X16" s="8">
        <v>0.40039480999999999</v>
      </c>
      <c r="Y16" s="48">
        <v>5.5174165000429953E-8</v>
      </c>
    </row>
    <row r="17" spans="1:25" ht="15.75" x14ac:dyDescent="0.25">
      <c r="A17" s="77" t="s">
        <v>238</v>
      </c>
      <c r="B17" s="8">
        <v>60.047826409999999</v>
      </c>
      <c r="C17" s="48">
        <v>1.9309205338834052E-5</v>
      </c>
      <c r="D17" s="8">
        <v>76.963476939999993</v>
      </c>
      <c r="E17" s="48">
        <v>2.3091079563185806E-5</v>
      </c>
      <c r="F17" s="8">
        <v>95.926100669999983</v>
      </c>
      <c r="G17" s="48">
        <v>2.4686021006488375E-5</v>
      </c>
      <c r="H17" s="8">
        <v>104.80909401</v>
      </c>
      <c r="I17" s="48">
        <v>2.3948799261581776E-5</v>
      </c>
      <c r="J17" s="8">
        <v>115.02144461</v>
      </c>
      <c r="K17" s="48">
        <v>2.3889341236115564E-5</v>
      </c>
      <c r="L17" s="8">
        <v>123.11108331999999</v>
      </c>
      <c r="M17" s="48">
        <v>2.3090750355567415E-5</v>
      </c>
      <c r="N17" s="8">
        <v>146.92220266999999</v>
      </c>
      <c r="O17" s="48">
        <v>2.542367149724175E-5</v>
      </c>
      <c r="P17" s="8">
        <v>159.83563685999999</v>
      </c>
      <c r="Q17" s="48">
        <v>2.665799116279485E-5</v>
      </c>
      <c r="R17" s="8">
        <v>138.61192757000001</v>
      </c>
      <c r="S17" s="48">
        <v>2.2109535116044335E-5</v>
      </c>
      <c r="T17" s="8">
        <v>131.38526483999999</v>
      </c>
      <c r="U17" s="48">
        <v>1.9957298870068426E-5</v>
      </c>
      <c r="V17" s="8">
        <v>73.086210579999999</v>
      </c>
      <c r="W17" s="48">
        <v>1.0608846354498791E-5</v>
      </c>
      <c r="X17" s="8">
        <v>0</v>
      </c>
      <c r="Y17" s="48">
        <v>0</v>
      </c>
    </row>
    <row r="18" spans="1:25" ht="15.75" x14ac:dyDescent="0.25">
      <c r="A18" s="77" t="s">
        <v>239</v>
      </c>
      <c r="B18" s="8">
        <v>4.4221190999999997</v>
      </c>
      <c r="C18" s="48">
        <v>1.4219932816828837E-6</v>
      </c>
      <c r="D18" s="8">
        <v>5.1120173200000005</v>
      </c>
      <c r="E18" s="48">
        <v>1.5337404618105849E-6</v>
      </c>
      <c r="F18" s="8">
        <v>4.26084715</v>
      </c>
      <c r="G18" s="48">
        <v>1.0965040955035011E-6</v>
      </c>
      <c r="H18" s="8">
        <v>6.9293372000000009</v>
      </c>
      <c r="I18" s="48">
        <v>1.5833483457339844E-6</v>
      </c>
      <c r="J18" s="8">
        <v>10.800476600000001</v>
      </c>
      <c r="K18" s="48">
        <v>2.2432014472164718E-6</v>
      </c>
      <c r="L18" s="8">
        <v>11.456899140000001</v>
      </c>
      <c r="M18" s="48">
        <v>2.1488593127153313E-6</v>
      </c>
      <c r="N18" s="8">
        <v>9.7859452700000009</v>
      </c>
      <c r="O18" s="48">
        <v>1.6933768573649901E-6</v>
      </c>
      <c r="P18" s="8">
        <v>17.31717652</v>
      </c>
      <c r="Q18" s="48">
        <v>2.8882241013565071E-6</v>
      </c>
      <c r="R18" s="8">
        <v>30.056280609999998</v>
      </c>
      <c r="S18" s="48">
        <v>4.7941789949417224E-6</v>
      </c>
      <c r="T18" s="8">
        <v>17.771338910000001</v>
      </c>
      <c r="U18" s="48">
        <v>2.6994497623463181E-6</v>
      </c>
      <c r="V18" s="8">
        <v>15.48760362</v>
      </c>
      <c r="W18" s="48">
        <v>2.2481068029120313E-6</v>
      </c>
      <c r="X18" s="8">
        <v>25.616697799999997</v>
      </c>
      <c r="Y18" s="48">
        <v>3.5299656136485657E-6</v>
      </c>
    </row>
    <row r="19" spans="1:25" ht="15.75" x14ac:dyDescent="0.25">
      <c r="A19" s="77" t="s">
        <v>240</v>
      </c>
      <c r="B19" s="8">
        <v>194.25206435999999</v>
      </c>
      <c r="C19" s="48">
        <v>6.2464425816335687E-5</v>
      </c>
      <c r="D19" s="8">
        <v>288.93014352999995</v>
      </c>
      <c r="E19" s="48">
        <v>8.6686688254158855E-5</v>
      </c>
      <c r="F19" s="8">
        <v>453.15620187000002</v>
      </c>
      <c r="G19" s="48">
        <v>1.1661709837520605E-4</v>
      </c>
      <c r="H19" s="8">
        <v>496.09080038999997</v>
      </c>
      <c r="I19" s="48">
        <v>1.1335637528670918E-4</v>
      </c>
      <c r="J19" s="8">
        <v>546.78364840000006</v>
      </c>
      <c r="K19" s="48">
        <v>1.135640506276531E-4</v>
      </c>
      <c r="L19" s="8">
        <v>665.72194258000002</v>
      </c>
      <c r="M19" s="48">
        <v>1.2486299988427531E-4</v>
      </c>
      <c r="N19" s="8">
        <v>859.17207530000007</v>
      </c>
      <c r="O19" s="48">
        <v>1.4867261860409636E-4</v>
      </c>
      <c r="P19" s="8">
        <v>1056.4310961199999</v>
      </c>
      <c r="Q19" s="48">
        <v>1.7619556800800321E-4</v>
      </c>
      <c r="R19" s="8">
        <v>1121.3820651800002</v>
      </c>
      <c r="S19" s="48">
        <v>1.7886798476327928E-4</v>
      </c>
      <c r="T19" s="8">
        <v>1229.7417968299999</v>
      </c>
      <c r="U19" s="48">
        <v>1.8679662899974921E-4</v>
      </c>
      <c r="V19" s="8">
        <v>1357.5301698399999</v>
      </c>
      <c r="W19" s="48">
        <v>1.9705261606996297E-4</v>
      </c>
      <c r="X19" s="8">
        <v>1409.05244326</v>
      </c>
      <c r="Y19" s="48">
        <v>1.9416658272540098E-4</v>
      </c>
    </row>
    <row r="20" spans="1:25" ht="15.75" x14ac:dyDescent="0.25">
      <c r="A20" s="77" t="s">
        <v>345</v>
      </c>
      <c r="B20" s="8">
        <v>0</v>
      </c>
      <c r="C20" s="48">
        <v>0</v>
      </c>
      <c r="D20" s="8">
        <v>0</v>
      </c>
      <c r="E20" s="48">
        <v>0</v>
      </c>
      <c r="F20" s="8">
        <v>0</v>
      </c>
      <c r="G20" s="48">
        <v>0</v>
      </c>
      <c r="H20" s="8">
        <v>0</v>
      </c>
      <c r="I20" s="48">
        <v>0</v>
      </c>
      <c r="J20" s="8">
        <v>0</v>
      </c>
      <c r="K20" s="48">
        <v>0</v>
      </c>
      <c r="L20" s="8">
        <v>0</v>
      </c>
      <c r="M20" s="48">
        <v>0</v>
      </c>
      <c r="N20" s="8">
        <v>0</v>
      </c>
      <c r="O20" s="48">
        <v>0</v>
      </c>
      <c r="P20" s="8">
        <v>0</v>
      </c>
      <c r="Q20" s="48">
        <v>0</v>
      </c>
      <c r="R20" s="8">
        <v>0</v>
      </c>
      <c r="S20" s="48">
        <v>0</v>
      </c>
      <c r="T20" s="8">
        <v>92.567678700000002</v>
      </c>
      <c r="U20" s="48">
        <v>1.4060943833953665E-5</v>
      </c>
      <c r="V20" s="8">
        <v>89.969463189999999</v>
      </c>
      <c r="W20" s="48">
        <v>1.3059538919926371E-5</v>
      </c>
      <c r="X20" s="8">
        <v>98.950853539999997</v>
      </c>
      <c r="Y20" s="48">
        <v>1.3635368350926772E-5</v>
      </c>
    </row>
    <row r="21" spans="1:25" ht="15.75" x14ac:dyDescent="0.25">
      <c r="A21" s="77" t="s">
        <v>507</v>
      </c>
      <c r="B21" s="8">
        <v>0</v>
      </c>
      <c r="C21" s="48">
        <v>0</v>
      </c>
      <c r="D21" s="8">
        <v>0</v>
      </c>
      <c r="E21" s="48">
        <v>0</v>
      </c>
      <c r="F21" s="8">
        <v>0</v>
      </c>
      <c r="G21" s="48">
        <v>0</v>
      </c>
      <c r="H21" s="8">
        <v>0</v>
      </c>
      <c r="I21" s="48">
        <v>0</v>
      </c>
      <c r="J21" s="8">
        <v>0</v>
      </c>
      <c r="K21" s="48">
        <v>0</v>
      </c>
      <c r="L21" s="8">
        <v>0</v>
      </c>
      <c r="M21" s="48">
        <v>0</v>
      </c>
      <c r="N21" s="8">
        <v>0</v>
      </c>
      <c r="O21" s="48">
        <v>0</v>
      </c>
      <c r="P21" s="8">
        <v>0</v>
      </c>
      <c r="Q21" s="48">
        <v>0</v>
      </c>
      <c r="R21" s="8">
        <v>0</v>
      </c>
      <c r="S21" s="48">
        <v>0</v>
      </c>
      <c r="T21" s="8">
        <v>0</v>
      </c>
      <c r="U21" s="48">
        <v>0</v>
      </c>
      <c r="V21" s="8">
        <v>0</v>
      </c>
      <c r="W21" s="48">
        <v>0</v>
      </c>
      <c r="X21" s="8">
        <v>11730.057163419999</v>
      </c>
      <c r="Y21" s="48">
        <v>1.6163948513693532E-3</v>
      </c>
    </row>
    <row r="22" spans="1:25" ht="16.5" thickBot="1" x14ac:dyDescent="0.3">
      <c r="A22" s="93" t="s">
        <v>241</v>
      </c>
      <c r="B22" s="94">
        <v>491057.88744000398</v>
      </c>
      <c r="C22" s="142">
        <v>0.15790642474036382</v>
      </c>
      <c r="D22" s="94">
        <v>588569.82931213768</v>
      </c>
      <c r="E22" s="142">
        <v>0.17658652256228563</v>
      </c>
      <c r="F22" s="94">
        <v>670275.86937542888</v>
      </c>
      <c r="G22" s="142">
        <v>0.17249157503510248</v>
      </c>
      <c r="H22" s="94">
        <v>737332.34391893586</v>
      </c>
      <c r="I22" s="142">
        <v>0.16847988679208861</v>
      </c>
      <c r="J22" s="94">
        <v>820400.69571220758</v>
      </c>
      <c r="K22" s="142">
        <v>0.17039285358194511</v>
      </c>
      <c r="L22" s="94">
        <v>919873.32109208603</v>
      </c>
      <c r="M22" s="142">
        <v>0.1725317058649701</v>
      </c>
      <c r="N22" s="94">
        <v>1042494.0793329462</v>
      </c>
      <c r="O22" s="142">
        <v>0.18039497454520639</v>
      </c>
      <c r="P22" s="94">
        <v>1163810.787213956</v>
      </c>
      <c r="Q22" s="142">
        <v>0.19410475842686836</v>
      </c>
      <c r="R22" s="94">
        <v>1258096.3128473298</v>
      </c>
      <c r="S22" s="142">
        <v>0.20067482716605828</v>
      </c>
      <c r="T22" s="94">
        <v>1281216.24530012</v>
      </c>
      <c r="U22" s="142">
        <v>0.1946155495883034</v>
      </c>
      <c r="V22" s="94">
        <v>1317996.6303449499</v>
      </c>
      <c r="W22" s="142">
        <v>0.19131411570136861</v>
      </c>
      <c r="X22" s="94">
        <v>1441235.64023511</v>
      </c>
      <c r="Y22" s="142">
        <v>0.19860140799235701</v>
      </c>
    </row>
    <row r="23" spans="1:25" ht="16.5" thickBot="1" x14ac:dyDescent="0.3">
      <c r="A23" s="169" t="s">
        <v>242</v>
      </c>
      <c r="B23" s="97">
        <v>184768.38274405999</v>
      </c>
      <c r="C23" s="140">
        <v>5.9414817418523384E-2</v>
      </c>
      <c r="D23" s="97">
        <v>225077.21501282</v>
      </c>
      <c r="E23" s="140">
        <v>6.752912012762953E-2</v>
      </c>
      <c r="F23" s="97">
        <v>254811.07631095001</v>
      </c>
      <c r="G23" s="140">
        <v>6.5574140286776508E-2</v>
      </c>
      <c r="H23" s="97">
        <v>282127.59296599997</v>
      </c>
      <c r="I23" s="140">
        <v>6.4465943093175909E-2</v>
      </c>
      <c r="J23" s="97">
        <v>317036.96687303996</v>
      </c>
      <c r="K23" s="140">
        <v>6.5846888915135821E-2</v>
      </c>
      <c r="L23" s="97">
        <v>357624.70677660999</v>
      </c>
      <c r="M23" s="140">
        <v>6.7076193324506123E-2</v>
      </c>
      <c r="N23" s="97">
        <v>393979.73018515005</v>
      </c>
      <c r="O23" s="140">
        <v>6.8174932411658187E-2</v>
      </c>
      <c r="P23" s="97">
        <v>436284.21349151991</v>
      </c>
      <c r="Q23" s="140">
        <v>7.2765128829880149E-2</v>
      </c>
      <c r="R23" s="97">
        <v>520763.96682787</v>
      </c>
      <c r="S23" s="140">
        <v>8.3065356738053903E-2</v>
      </c>
      <c r="T23" s="97">
        <v>558295.78014481999</v>
      </c>
      <c r="U23" s="140">
        <v>8.4804606938357383E-2</v>
      </c>
      <c r="V23" s="97">
        <v>572381.71258896007</v>
      </c>
      <c r="W23" s="140">
        <v>8.3084204212974314E-2</v>
      </c>
      <c r="X23" s="97">
        <v>626279.20048547001</v>
      </c>
      <c r="Y23" s="140">
        <v>8.6300898715252261E-2</v>
      </c>
    </row>
    <row r="24" spans="1:25" ht="15.75" x14ac:dyDescent="0.25">
      <c r="A24" s="164" t="s">
        <v>243</v>
      </c>
      <c r="B24" s="8">
        <v>143830.88119184002</v>
      </c>
      <c r="C24" s="48">
        <v>4.6250800154461133E-2</v>
      </c>
      <c r="D24" s="8">
        <v>167524.91383261999</v>
      </c>
      <c r="E24" s="48">
        <v>5.0261906919051864E-2</v>
      </c>
      <c r="F24" s="8">
        <v>193583.55995684999</v>
      </c>
      <c r="G24" s="48">
        <v>4.9817597027584898E-2</v>
      </c>
      <c r="H24" s="8">
        <v>213503.43888201</v>
      </c>
      <c r="I24" s="48">
        <v>4.8785375427010155E-2</v>
      </c>
      <c r="J24" s="8">
        <v>239753.13662567001</v>
      </c>
      <c r="K24" s="48">
        <v>4.9795449124290632E-2</v>
      </c>
      <c r="L24" s="8">
        <v>271386.99841586</v>
      </c>
      <c r="M24" s="48">
        <v>5.0901423829395914E-2</v>
      </c>
      <c r="N24" s="8">
        <v>298417.23654406995</v>
      </c>
      <c r="O24" s="48">
        <v>5.1638633597481998E-2</v>
      </c>
      <c r="P24" s="8">
        <v>331262.06435027998</v>
      </c>
      <c r="Q24" s="48">
        <v>5.5249138161559193E-2</v>
      </c>
      <c r="R24" s="8">
        <v>398767.85112438002</v>
      </c>
      <c r="S24" s="48">
        <v>6.3606155416398705E-2</v>
      </c>
      <c r="T24" s="8">
        <v>427857.50683256995</v>
      </c>
      <c r="U24" s="48">
        <v>6.4991155195816872E-2</v>
      </c>
      <c r="V24" s="8">
        <v>438610.42442510009</v>
      </c>
      <c r="W24" s="48">
        <v>6.3666600926231665E-2</v>
      </c>
      <c r="X24" s="8">
        <v>481819.89868329</v>
      </c>
      <c r="Y24" s="48">
        <v>6.6394493451207043E-2</v>
      </c>
    </row>
    <row r="25" spans="1:25" ht="15.75" x14ac:dyDescent="0.25">
      <c r="A25" s="164" t="s">
        <v>244</v>
      </c>
      <c r="B25" s="8">
        <v>35483.84691</v>
      </c>
      <c r="C25" s="48">
        <v>1.1410319526284119E-2</v>
      </c>
      <c r="D25" s="8">
        <v>51043.502174130001</v>
      </c>
      <c r="E25" s="48">
        <v>1.5314401281602021E-2</v>
      </c>
      <c r="F25" s="8">
        <v>53986.068442049997</v>
      </c>
      <c r="G25" s="48">
        <v>1.3892998988907673E-2</v>
      </c>
      <c r="H25" s="8">
        <v>61409.654600010006</v>
      </c>
      <c r="I25" s="48">
        <v>1.4032059952721191E-2</v>
      </c>
      <c r="J25" s="8">
        <v>70128.786387709988</v>
      </c>
      <c r="K25" s="48">
        <v>1.4565375301720097E-2</v>
      </c>
      <c r="L25" s="8">
        <v>78638.357452240016</v>
      </c>
      <c r="M25" s="48">
        <v>1.4749433043178819E-2</v>
      </c>
      <c r="N25" s="8">
        <v>86753.541175899998</v>
      </c>
      <c r="O25" s="48">
        <v>1.5011982477777519E-2</v>
      </c>
      <c r="P25" s="8">
        <v>95370.736591879991</v>
      </c>
      <c r="Q25" s="48">
        <v>1.590629163308839E-2</v>
      </c>
      <c r="R25" s="8">
        <v>110413.02991988001</v>
      </c>
      <c r="S25" s="48">
        <v>1.7611621200849598E-2</v>
      </c>
      <c r="T25" s="8">
        <v>117168.84174988001</v>
      </c>
      <c r="U25" s="48">
        <v>1.7797837496539362E-2</v>
      </c>
      <c r="V25" s="8">
        <v>118652.17483619999</v>
      </c>
      <c r="W25" s="48">
        <v>1.7222984780234769E-2</v>
      </c>
      <c r="X25" s="8">
        <v>126204.21123043</v>
      </c>
      <c r="Y25" s="48">
        <v>1.739086471719466E-2</v>
      </c>
    </row>
    <row r="26" spans="1:25" ht="15.75" x14ac:dyDescent="0.25">
      <c r="A26" s="164" t="s">
        <v>245</v>
      </c>
      <c r="B26" s="8">
        <v>5453.6546422200008</v>
      </c>
      <c r="C26" s="48">
        <v>1.7536977377781418E-3</v>
      </c>
      <c r="D26" s="8">
        <v>6508.7990060699995</v>
      </c>
      <c r="E26" s="48">
        <v>1.9528119269756456E-3</v>
      </c>
      <c r="F26" s="8">
        <v>7241.4479120500009</v>
      </c>
      <c r="G26" s="48">
        <v>1.8635442702839278E-3</v>
      </c>
      <c r="H26" s="8">
        <v>7214.4994839800011</v>
      </c>
      <c r="I26" s="48">
        <v>1.6485077134445727E-3</v>
      </c>
      <c r="J26" s="8">
        <v>7155.0438596599997</v>
      </c>
      <c r="K26" s="48">
        <v>1.486064489125104E-3</v>
      </c>
      <c r="L26" s="8">
        <v>7599.3509085100004</v>
      </c>
      <c r="M26" s="48">
        <v>1.4253364519313928E-3</v>
      </c>
      <c r="N26" s="8">
        <v>8808.9524651800002</v>
      </c>
      <c r="O26" s="48">
        <v>1.5243163363986493E-3</v>
      </c>
      <c r="P26" s="8">
        <v>9651.4125493600004</v>
      </c>
      <c r="Q26" s="48">
        <v>1.6096990352325751E-3</v>
      </c>
      <c r="R26" s="8">
        <v>11583.08578361</v>
      </c>
      <c r="S26" s="48">
        <v>1.8475801208056111E-3</v>
      </c>
      <c r="T26" s="8">
        <v>13269.431562369997</v>
      </c>
      <c r="U26" s="48">
        <v>2.0156142460011428E-3</v>
      </c>
      <c r="V26" s="8">
        <v>15119.113327659998</v>
      </c>
      <c r="W26" s="48">
        <v>2.1946185065078775E-3</v>
      </c>
      <c r="X26" s="8">
        <v>18255.090571749999</v>
      </c>
      <c r="Y26" s="48">
        <v>2.5155405468505641E-3</v>
      </c>
    </row>
    <row r="27" spans="1:25" ht="16.5" thickBot="1" x14ac:dyDescent="0.3">
      <c r="A27" s="170" t="s">
        <v>246</v>
      </c>
      <c r="B27" s="94">
        <v>132400.13937212</v>
      </c>
      <c r="C27" s="142">
        <v>4.2575087740407559E-2</v>
      </c>
      <c r="D27" s="94">
        <v>154979.77507371001</v>
      </c>
      <c r="E27" s="142">
        <v>4.6498033342510764E-2</v>
      </c>
      <c r="F27" s="94">
        <v>170728.69428502</v>
      </c>
      <c r="G27" s="142">
        <v>4.3936031008173955E-2</v>
      </c>
      <c r="H27" s="94">
        <v>183017.30555979002</v>
      </c>
      <c r="I27" s="142">
        <v>4.181931686031741E-2</v>
      </c>
      <c r="J27" s="94">
        <v>190622.05575007008</v>
      </c>
      <c r="K27" s="142">
        <v>3.9591185386201953E-2</v>
      </c>
      <c r="L27" s="94">
        <v>205827.43553843</v>
      </c>
      <c r="M27" s="142">
        <v>3.8605053275267795E-2</v>
      </c>
      <c r="N27" s="94">
        <v>222905.50220549997</v>
      </c>
      <c r="O27" s="142">
        <v>3.8571952775096036E-2</v>
      </c>
      <c r="P27" s="94">
        <v>238968.51421922</v>
      </c>
      <c r="Q27" s="142">
        <v>3.9856071307940118E-2</v>
      </c>
      <c r="R27" s="94">
        <v>258577.17381610995</v>
      </c>
      <c r="S27" s="142">
        <v>4.1244799094274531E-2</v>
      </c>
      <c r="T27" s="94">
        <v>284078.48524896998</v>
      </c>
      <c r="U27" s="142">
        <v>4.3151256265869839E-2</v>
      </c>
      <c r="V27" s="94">
        <v>281444.06883400999</v>
      </c>
      <c r="W27" s="142">
        <v>4.0853081038819863E-2</v>
      </c>
      <c r="X27" s="94">
        <v>312496.46804918</v>
      </c>
      <c r="Y27" s="142">
        <v>4.3061826126560045E-2</v>
      </c>
    </row>
    <row r="28" spans="1:25" ht="15.75" x14ac:dyDescent="0.25">
      <c r="A28" s="164" t="s">
        <v>353</v>
      </c>
      <c r="B28" s="8">
        <v>58299.271769810002</v>
      </c>
      <c r="C28" s="48">
        <v>1.8746933519649987E-2</v>
      </c>
      <c r="D28" s="8">
        <v>67969.146402099999</v>
      </c>
      <c r="E28" s="48">
        <v>2.039254240860594E-2</v>
      </c>
      <c r="F28" s="8">
        <v>76238.839904010005</v>
      </c>
      <c r="G28" s="48">
        <v>1.9619619584613054E-2</v>
      </c>
      <c r="H28" s="8">
        <v>81246.632760510038</v>
      </c>
      <c r="I28" s="48">
        <v>1.8564794563296773E-2</v>
      </c>
      <c r="J28" s="8">
        <v>85557.895594670059</v>
      </c>
      <c r="K28" s="48">
        <v>1.776991908104867E-2</v>
      </c>
      <c r="L28" s="8">
        <v>92802.083531410026</v>
      </c>
      <c r="M28" s="48">
        <v>1.7405985598635241E-2</v>
      </c>
      <c r="N28" s="8">
        <v>101319.84256600997</v>
      </c>
      <c r="O28" s="48">
        <v>1.7532560407743373E-2</v>
      </c>
      <c r="P28" s="8">
        <v>105421.52774402998</v>
      </c>
      <c r="Q28" s="48">
        <v>1.7582600540017541E-2</v>
      </c>
      <c r="R28" s="8">
        <v>116157.72591607996</v>
      </c>
      <c r="S28" s="48">
        <v>1.8527938866187886E-2</v>
      </c>
      <c r="T28" s="8">
        <v>127623.05767414001</v>
      </c>
      <c r="U28" s="48">
        <v>1.9385823119636162E-2</v>
      </c>
      <c r="V28" s="8">
        <v>124836.30313095001</v>
      </c>
      <c r="W28" s="48">
        <v>1.8120643400032808E-2</v>
      </c>
      <c r="X28" s="8">
        <v>136555.71783404998</v>
      </c>
      <c r="Y28" s="48">
        <v>1.8817296127110212E-2</v>
      </c>
    </row>
    <row r="29" spans="1:25" ht="15.75" x14ac:dyDescent="0.25">
      <c r="A29" s="164" t="s">
        <v>354</v>
      </c>
      <c r="B29" s="8">
        <v>11854.010165060001</v>
      </c>
      <c r="C29" s="48">
        <v>3.8118201781846927E-3</v>
      </c>
      <c r="D29" s="8">
        <v>14618.173232069999</v>
      </c>
      <c r="E29" s="48">
        <v>4.3858387717243038E-3</v>
      </c>
      <c r="F29" s="8">
        <v>16317.349188439999</v>
      </c>
      <c r="G29" s="48">
        <v>4.1991743855174877E-3</v>
      </c>
      <c r="H29" s="8">
        <v>17277.360742570003</v>
      </c>
      <c r="I29" s="48">
        <v>3.9478639530484234E-3</v>
      </c>
      <c r="J29" s="8">
        <v>17873.952307350002</v>
      </c>
      <c r="K29" s="48">
        <v>3.7123246656842641E-3</v>
      </c>
      <c r="L29" s="8">
        <v>19214.895519580001</v>
      </c>
      <c r="M29" s="48">
        <v>3.6039513550349344E-3</v>
      </c>
      <c r="N29" s="8">
        <v>21255.818985350001</v>
      </c>
      <c r="O29" s="48">
        <v>3.6781435989096918E-3</v>
      </c>
      <c r="P29" s="8">
        <v>23665.254540170001</v>
      </c>
      <c r="Q29" s="48">
        <v>3.9469805281892164E-3</v>
      </c>
      <c r="R29" s="8">
        <v>24705.923102750003</v>
      </c>
      <c r="S29" s="48">
        <v>3.940760971949466E-3</v>
      </c>
      <c r="T29" s="8">
        <v>26323.315874340002</v>
      </c>
      <c r="U29" s="48">
        <v>3.9984870662260179E-3</v>
      </c>
      <c r="V29" s="8">
        <v>27282.99842046</v>
      </c>
      <c r="W29" s="48">
        <v>3.960270152683203E-3</v>
      </c>
      <c r="X29" s="8">
        <v>29606.506402790001</v>
      </c>
      <c r="Y29" s="48">
        <v>4.0797588494062183E-3</v>
      </c>
    </row>
    <row r="30" spans="1:25" ht="15.75" x14ac:dyDescent="0.25">
      <c r="A30" s="164" t="s">
        <v>355</v>
      </c>
      <c r="B30" s="8">
        <v>38218.074613959994</v>
      </c>
      <c r="C30" s="48">
        <v>1.2289548090169322E-2</v>
      </c>
      <c r="D30" s="8">
        <v>43675.793209010008</v>
      </c>
      <c r="E30" s="48">
        <v>1.3103893639846001E-2</v>
      </c>
      <c r="F30" s="8">
        <v>47577.251291269997</v>
      </c>
      <c r="G30" s="48">
        <v>1.2243727375594027E-2</v>
      </c>
      <c r="H30" s="8">
        <v>51473.812106790014</v>
      </c>
      <c r="I30" s="48">
        <v>1.176172740560351E-2</v>
      </c>
      <c r="J30" s="8">
        <v>55028.698278000011</v>
      </c>
      <c r="K30" s="48">
        <v>1.1429167451337119E-2</v>
      </c>
      <c r="L30" s="8">
        <v>58861.817575589987</v>
      </c>
      <c r="M30" s="48">
        <v>1.1040139510266955E-2</v>
      </c>
      <c r="N30" s="8">
        <v>62426.122386939984</v>
      </c>
      <c r="O30" s="48">
        <v>1.0802323948116529E-2</v>
      </c>
      <c r="P30" s="8">
        <v>66988.263534269994</v>
      </c>
      <c r="Q30" s="48">
        <v>1.1172555585158395E-2</v>
      </c>
      <c r="R30" s="8">
        <v>70763.999072829989</v>
      </c>
      <c r="S30" s="48">
        <v>1.1287333997013713E-2</v>
      </c>
      <c r="T30" s="8">
        <v>79578.196103899987</v>
      </c>
      <c r="U30" s="48">
        <v>1.2087853574147021E-2</v>
      </c>
      <c r="V30" s="8">
        <v>78003.853258410032</v>
      </c>
      <c r="W30" s="48">
        <v>1.1322667952137544E-2</v>
      </c>
      <c r="X30" s="8">
        <v>88438.303238070032</v>
      </c>
      <c r="Y30" s="48">
        <v>1.2186745215841671E-2</v>
      </c>
    </row>
    <row r="31" spans="1:25" ht="15.75" x14ac:dyDescent="0.25">
      <c r="A31" s="164" t="s">
        <v>356</v>
      </c>
      <c r="B31" s="8">
        <v>20318.197797009998</v>
      </c>
      <c r="C31" s="48">
        <v>6.5335962487424156E-3</v>
      </c>
      <c r="D31" s="8">
        <v>22780.563793529996</v>
      </c>
      <c r="E31" s="48">
        <v>6.8347719199421996E-3</v>
      </c>
      <c r="F31" s="8">
        <v>25982.125365810003</v>
      </c>
      <c r="G31" s="48">
        <v>6.6863480126237501E-3</v>
      </c>
      <c r="H31" s="8">
        <v>27526.615331140005</v>
      </c>
      <c r="I31" s="48">
        <v>6.2898109285569551E-3</v>
      </c>
      <c r="J31" s="8">
        <v>27551.084597190002</v>
      </c>
      <c r="K31" s="48">
        <v>5.7222134846160446E-3</v>
      </c>
      <c r="L31" s="8">
        <v>29867.173461139999</v>
      </c>
      <c r="M31" s="48">
        <v>5.6018956833074531E-3</v>
      </c>
      <c r="N31" s="8">
        <v>33541.258620269997</v>
      </c>
      <c r="O31" s="48">
        <v>5.8040372746187641E-3</v>
      </c>
      <c r="P31" s="8">
        <v>37300.406973379999</v>
      </c>
      <c r="Q31" s="48">
        <v>6.2211027465418726E-3</v>
      </c>
      <c r="R31" s="8">
        <v>39432.920818869999</v>
      </c>
      <c r="S31" s="48">
        <v>6.2898162002163549E-3</v>
      </c>
      <c r="T31" s="8">
        <v>43818.146628559996</v>
      </c>
      <c r="U31" s="48">
        <v>6.6559354982737426E-3</v>
      </c>
      <c r="V31" s="8">
        <v>44837.970382890002</v>
      </c>
      <c r="W31" s="48">
        <v>6.5084663011631995E-3</v>
      </c>
      <c r="X31" s="8">
        <v>51532.520210409995</v>
      </c>
      <c r="Y31" s="48">
        <v>7.1011504194501236E-3</v>
      </c>
    </row>
    <row r="32" spans="1:25" ht="16.5" thickBot="1" x14ac:dyDescent="0.3">
      <c r="A32" s="164" t="s">
        <v>357</v>
      </c>
      <c r="B32" s="8">
        <v>3710.5850262799991</v>
      </c>
      <c r="C32" s="48">
        <v>1.1931897036611397E-3</v>
      </c>
      <c r="D32" s="8">
        <v>5936.0984369999987</v>
      </c>
      <c r="E32" s="48">
        <v>1.7809866023923149E-3</v>
      </c>
      <c r="F32" s="8">
        <v>4613.1285354900019</v>
      </c>
      <c r="G32" s="48">
        <v>1.1871616498256351E-3</v>
      </c>
      <c r="H32" s="8">
        <v>5492.8846187800018</v>
      </c>
      <c r="I32" s="48">
        <v>1.2551200098117556E-3</v>
      </c>
      <c r="J32" s="8">
        <v>4610.4249728599998</v>
      </c>
      <c r="K32" s="48">
        <v>9.5756070351585352E-4</v>
      </c>
      <c r="L32" s="8">
        <v>5081.4654507100022</v>
      </c>
      <c r="M32" s="48">
        <v>9.5308112802321436E-4</v>
      </c>
      <c r="N32" s="8">
        <v>4362.4596469300004</v>
      </c>
      <c r="O32" s="48">
        <v>7.5488754570767261E-4</v>
      </c>
      <c r="P32" s="8">
        <v>5593.0614273699994</v>
      </c>
      <c r="Q32" s="48">
        <v>9.3283190803309193E-4</v>
      </c>
      <c r="R32" s="8">
        <v>7516.6049055799976</v>
      </c>
      <c r="S32" s="48">
        <v>1.1989490589071105E-3</v>
      </c>
      <c r="T32" s="8">
        <v>6735.7689680299973</v>
      </c>
      <c r="U32" s="48">
        <v>1.0231570075869023E-3</v>
      </c>
      <c r="V32" s="8">
        <v>6482.9436412999985</v>
      </c>
      <c r="W32" s="48">
        <v>9.4103323280311465E-4</v>
      </c>
      <c r="X32" s="8">
        <v>6363.4203638600002</v>
      </c>
      <c r="Y32" s="48">
        <v>8.768755147518213E-4</v>
      </c>
    </row>
    <row r="33" spans="1:25" ht="16.5" thickBot="1" x14ac:dyDescent="0.3">
      <c r="A33" s="169" t="s">
        <v>247</v>
      </c>
      <c r="B33" s="97">
        <v>67109.699904213951</v>
      </c>
      <c r="C33" s="140">
        <v>2.1580047990916097E-2</v>
      </c>
      <c r="D33" s="97">
        <v>78132.21428460766</v>
      </c>
      <c r="E33" s="140">
        <v>2.3441731691777153E-2</v>
      </c>
      <c r="F33" s="97">
        <v>90570.801710798827</v>
      </c>
      <c r="G33" s="140">
        <v>2.3307866138527505E-2</v>
      </c>
      <c r="H33" s="97">
        <v>99960.359303415753</v>
      </c>
      <c r="I33" s="140">
        <v>2.2840867022900547E-2</v>
      </c>
      <c r="J33" s="97">
        <v>113644.95936637736</v>
      </c>
      <c r="K33" s="140">
        <v>2.360345258463083E-2</v>
      </c>
      <c r="L33" s="97">
        <v>134468.27717321608</v>
      </c>
      <c r="M33" s="140">
        <v>2.5220908915887665E-2</v>
      </c>
      <c r="N33" s="97">
        <v>168601.14845487627</v>
      </c>
      <c r="O33" s="140">
        <v>2.9175033687741696E-2</v>
      </c>
      <c r="P33" s="97">
        <v>246260.52094162608</v>
      </c>
      <c r="Q33" s="140">
        <v>4.1072259728643874E-2</v>
      </c>
      <c r="R33" s="97">
        <v>213707.08525879995</v>
      </c>
      <c r="S33" s="140">
        <v>3.4087718055077029E-2</v>
      </c>
      <c r="T33" s="97">
        <v>197716.19627878</v>
      </c>
      <c r="U33" s="140">
        <v>3.0032905329178187E-2</v>
      </c>
      <c r="V33" s="97">
        <v>199994.15020193998</v>
      </c>
      <c r="W33" s="140">
        <v>2.9030198644223296E-2</v>
      </c>
      <c r="X33" s="97">
        <v>195190.17706625999</v>
      </c>
      <c r="Y33" s="140">
        <v>2.6897089490038516E-2</v>
      </c>
    </row>
    <row r="34" spans="1:25" ht="15.75" x14ac:dyDescent="0.25">
      <c r="A34" s="164" t="s">
        <v>248</v>
      </c>
      <c r="B34" s="8">
        <v>20407.144633159998</v>
      </c>
      <c r="C34" s="48">
        <v>6.562198328553483E-3</v>
      </c>
      <c r="D34" s="8">
        <v>27201.915622519999</v>
      </c>
      <c r="E34" s="48">
        <v>8.1612944591933391E-3</v>
      </c>
      <c r="F34" s="8">
        <v>29466.720291379996</v>
      </c>
      <c r="G34" s="48">
        <v>7.5830881378963063E-3</v>
      </c>
      <c r="H34" s="8">
        <v>34158.862618380001</v>
      </c>
      <c r="I34" s="48">
        <v>7.805274452362689E-3</v>
      </c>
      <c r="J34" s="8">
        <v>39546.901514099998</v>
      </c>
      <c r="K34" s="48">
        <v>8.2136807471400279E-3</v>
      </c>
      <c r="L34" s="8">
        <v>45108.227048630004</v>
      </c>
      <c r="M34" s="48">
        <v>8.4605120974754582E-3</v>
      </c>
      <c r="N34" s="8">
        <v>52378.945445029996</v>
      </c>
      <c r="O34" s="48">
        <v>9.0637431114303744E-3</v>
      </c>
      <c r="P34" s="8">
        <v>47309.728596320005</v>
      </c>
      <c r="Q34" s="48">
        <v>7.8904952087724394E-3</v>
      </c>
      <c r="R34" s="8">
        <v>56014.520729099997</v>
      </c>
      <c r="S34" s="48">
        <v>8.9346929573791631E-3</v>
      </c>
      <c r="T34" s="8">
        <v>54507.317812289999</v>
      </c>
      <c r="U34" s="48">
        <v>8.2796106055760023E-3</v>
      </c>
      <c r="V34" s="8">
        <v>53553.318827329997</v>
      </c>
      <c r="W34" s="48">
        <v>7.7735447864101213E-3</v>
      </c>
      <c r="X34" s="8">
        <v>55592.256899509994</v>
      </c>
      <c r="Y34" s="48">
        <v>7.6605797036176744E-3</v>
      </c>
    </row>
    <row r="35" spans="1:25" ht="15.75" x14ac:dyDescent="0.25">
      <c r="A35" s="164" t="s">
        <v>249</v>
      </c>
      <c r="B35" s="8">
        <v>126.97220416</v>
      </c>
      <c r="C35" s="48">
        <v>4.082966043949099E-5</v>
      </c>
      <c r="D35" s="8">
        <v>166.14017169000002</v>
      </c>
      <c r="E35" s="48">
        <v>4.9846447635492445E-5</v>
      </c>
      <c r="F35" s="8">
        <v>171.62259842</v>
      </c>
      <c r="G35" s="48">
        <v>4.4166072009525781E-5</v>
      </c>
      <c r="H35" s="8">
        <v>186.89424966999997</v>
      </c>
      <c r="I35" s="48">
        <v>4.2705195677616707E-5</v>
      </c>
      <c r="J35" s="8">
        <v>172.21381018999998</v>
      </c>
      <c r="K35" s="48">
        <v>3.5767890858526621E-5</v>
      </c>
      <c r="L35" s="8">
        <v>202.31850829000001</v>
      </c>
      <c r="M35" s="48">
        <v>3.7946917866786807E-5</v>
      </c>
      <c r="N35" s="8">
        <v>190.42105296</v>
      </c>
      <c r="O35" s="48">
        <v>3.2950787618449161E-5</v>
      </c>
      <c r="P35" s="8">
        <v>213.30633807000001</v>
      </c>
      <c r="Q35" s="48">
        <v>3.5576036652069251E-5</v>
      </c>
      <c r="R35" s="8">
        <v>199.17824160000001</v>
      </c>
      <c r="S35" s="48">
        <v>3.1770269732258389E-5</v>
      </c>
      <c r="T35" s="8">
        <v>180.30685579999997</v>
      </c>
      <c r="U35" s="48">
        <v>2.7388442790027334E-5</v>
      </c>
      <c r="V35" s="8">
        <v>155.94022748</v>
      </c>
      <c r="W35" s="48">
        <v>2.2635540968567071E-5</v>
      </c>
      <c r="X35" s="8">
        <v>161.4912459</v>
      </c>
      <c r="Y35" s="48">
        <v>2.2253396959395173E-5</v>
      </c>
    </row>
    <row r="36" spans="1:25" ht="15.75" x14ac:dyDescent="0.25">
      <c r="A36" s="164" t="s">
        <v>250</v>
      </c>
      <c r="B36" s="8">
        <v>0</v>
      </c>
      <c r="C36" s="48">
        <v>0</v>
      </c>
      <c r="D36" s="8">
        <v>0</v>
      </c>
      <c r="E36" s="48">
        <v>0</v>
      </c>
      <c r="F36" s="8">
        <v>0</v>
      </c>
      <c r="G36" s="48">
        <v>0</v>
      </c>
      <c r="H36" s="8">
        <v>0</v>
      </c>
      <c r="I36" s="48">
        <v>0</v>
      </c>
      <c r="J36" s="8">
        <v>0</v>
      </c>
      <c r="K36" s="48">
        <v>0</v>
      </c>
      <c r="L36" s="8">
        <v>0</v>
      </c>
      <c r="M36" s="48">
        <v>0</v>
      </c>
      <c r="N36" s="8">
        <v>0</v>
      </c>
      <c r="O36" s="48">
        <v>0</v>
      </c>
      <c r="P36" s="8">
        <v>0</v>
      </c>
      <c r="Q36" s="48">
        <v>0</v>
      </c>
      <c r="R36" s="8">
        <v>2900</v>
      </c>
      <c r="S36" s="48">
        <v>4.6256951303233777E-4</v>
      </c>
      <c r="T36" s="8">
        <v>0</v>
      </c>
      <c r="U36" s="48">
        <v>0</v>
      </c>
      <c r="V36" s="8">
        <v>0</v>
      </c>
      <c r="W36" s="48">
        <v>0</v>
      </c>
      <c r="X36" s="8">
        <v>0</v>
      </c>
      <c r="Y36" s="48">
        <v>0</v>
      </c>
    </row>
    <row r="37" spans="1:25" ht="15.75" x14ac:dyDescent="0.25">
      <c r="A37" s="164" t="s">
        <v>251</v>
      </c>
      <c r="B37" s="8">
        <v>0</v>
      </c>
      <c r="C37" s="48">
        <v>0</v>
      </c>
      <c r="D37" s="8">
        <v>0</v>
      </c>
      <c r="E37" s="48">
        <v>0</v>
      </c>
      <c r="F37" s="8">
        <v>0</v>
      </c>
      <c r="G37" s="48">
        <v>0</v>
      </c>
      <c r="H37" s="8">
        <v>0</v>
      </c>
      <c r="I37" s="48">
        <v>0</v>
      </c>
      <c r="J37" s="8">
        <v>0</v>
      </c>
      <c r="K37" s="48">
        <v>0</v>
      </c>
      <c r="L37" s="8">
        <v>0</v>
      </c>
      <c r="M37" s="48">
        <v>0</v>
      </c>
      <c r="N37" s="8">
        <v>10457.735734100001</v>
      </c>
      <c r="O37" s="48">
        <v>1.8096246385980264E-3</v>
      </c>
      <c r="P37" s="8">
        <v>10.757097249999999</v>
      </c>
      <c r="Q37" s="48">
        <v>1.7941093054172898E-6</v>
      </c>
      <c r="R37" s="8">
        <v>303.99477767000002</v>
      </c>
      <c r="S37" s="48">
        <v>4.8489212507305409E-5</v>
      </c>
      <c r="T37" s="8">
        <v>0</v>
      </c>
      <c r="U37" s="48">
        <v>0</v>
      </c>
      <c r="V37" s="8">
        <v>0</v>
      </c>
      <c r="W37" s="48">
        <v>0</v>
      </c>
      <c r="X37" s="8">
        <v>0</v>
      </c>
      <c r="Y37" s="48">
        <v>0</v>
      </c>
    </row>
    <row r="38" spans="1:25" ht="15.75" x14ac:dyDescent="0.25">
      <c r="A38" s="164" t="s">
        <v>252</v>
      </c>
      <c r="B38" s="8">
        <v>0</v>
      </c>
      <c r="C38" s="48">
        <v>0</v>
      </c>
      <c r="D38" s="8">
        <v>18.261749999999999</v>
      </c>
      <c r="E38" s="48">
        <v>5.479008212450548E-6</v>
      </c>
      <c r="F38" s="8">
        <v>303.27838349000007</v>
      </c>
      <c r="G38" s="48">
        <v>7.8046918339811006E-5</v>
      </c>
      <c r="H38" s="8">
        <v>354.07339010999999</v>
      </c>
      <c r="I38" s="48">
        <v>8.0905503703744146E-5</v>
      </c>
      <c r="J38" s="8">
        <v>348.46688295999996</v>
      </c>
      <c r="K38" s="48">
        <v>7.2374715034601782E-5</v>
      </c>
      <c r="L38" s="8">
        <v>336.02378145</v>
      </c>
      <c r="M38" s="48">
        <v>6.3024717529515891E-5</v>
      </c>
      <c r="N38" s="8">
        <v>458.88297346000002</v>
      </c>
      <c r="O38" s="48">
        <v>7.9405901633046534E-5</v>
      </c>
      <c r="P38" s="8">
        <v>803.53409194999995</v>
      </c>
      <c r="Q38" s="48">
        <v>1.3401645054268959E-4</v>
      </c>
      <c r="R38" s="8">
        <v>570.30411579999998</v>
      </c>
      <c r="S38" s="48">
        <v>9.0967343836532392E-5</v>
      </c>
      <c r="T38" s="8">
        <v>577.47526792000008</v>
      </c>
      <c r="U38" s="48">
        <v>8.7717953196556341E-5</v>
      </c>
      <c r="V38" s="8">
        <v>600.65439983000022</v>
      </c>
      <c r="W38" s="48">
        <v>8.7188132882811125E-5</v>
      </c>
      <c r="X38" s="8">
        <v>748.47507246999987</v>
      </c>
      <c r="Y38" s="48">
        <v>1.0313941668516768E-4</v>
      </c>
    </row>
    <row r="39" spans="1:25" ht="15.75" x14ac:dyDescent="0.25">
      <c r="A39" s="164" t="s">
        <v>253</v>
      </c>
      <c r="B39" s="8">
        <v>15640.519926239998</v>
      </c>
      <c r="C39" s="48">
        <v>5.0294245257077198E-3</v>
      </c>
      <c r="D39" s="8">
        <v>18712.185154630002</v>
      </c>
      <c r="E39" s="48">
        <v>5.6141506775151898E-3</v>
      </c>
      <c r="F39" s="8">
        <v>22524.884153140003</v>
      </c>
      <c r="G39" s="48">
        <v>5.7966472053943372E-3</v>
      </c>
      <c r="H39" s="8">
        <v>25235.391574740002</v>
      </c>
      <c r="I39" s="48">
        <v>5.7662680211050931E-3</v>
      </c>
      <c r="J39" s="8">
        <v>29574.125986999999</v>
      </c>
      <c r="K39" s="48">
        <v>6.1423884029525753E-3</v>
      </c>
      <c r="L39" s="8">
        <v>33978.666568690001</v>
      </c>
      <c r="M39" s="48">
        <v>6.3730485184125127E-3</v>
      </c>
      <c r="N39" s="8">
        <v>38520.55524147</v>
      </c>
      <c r="O39" s="48">
        <v>6.665663354844714E-3</v>
      </c>
      <c r="P39" s="8">
        <v>42550.70325459</v>
      </c>
      <c r="Q39" s="48">
        <v>7.096766988985777E-3</v>
      </c>
      <c r="R39" s="8">
        <v>49882.185355149995</v>
      </c>
      <c r="S39" s="48">
        <v>7.9565442030070845E-3</v>
      </c>
      <c r="T39" s="8">
        <v>53819.899056490001</v>
      </c>
      <c r="U39" s="48">
        <v>8.1751923393792707E-3</v>
      </c>
      <c r="V39" s="8">
        <v>55188.180725079998</v>
      </c>
      <c r="W39" s="48">
        <v>8.0108535556897842E-3</v>
      </c>
      <c r="X39" s="8">
        <v>59728.1834648</v>
      </c>
      <c r="Y39" s="48">
        <v>8.2305079070900729E-3</v>
      </c>
    </row>
    <row r="40" spans="1:25" ht="15.75" x14ac:dyDescent="0.25">
      <c r="A40" s="164" t="s">
        <v>479</v>
      </c>
      <c r="B40" s="8">
        <v>1837.6601287200001</v>
      </c>
      <c r="C40" s="48">
        <v>5.9092491585229878E-4</v>
      </c>
      <c r="D40" s="8">
        <v>2502.9063852300001</v>
      </c>
      <c r="E40" s="48">
        <v>7.509381433690685E-4</v>
      </c>
      <c r="F40" s="8">
        <v>2523.5371298799996</v>
      </c>
      <c r="G40" s="48">
        <v>6.4941752206918997E-4</v>
      </c>
      <c r="H40" s="8">
        <v>2767.4911048100003</v>
      </c>
      <c r="I40" s="48">
        <v>6.3236963885008083E-4</v>
      </c>
      <c r="J40" s="8">
        <v>355.53744247000003</v>
      </c>
      <c r="K40" s="48">
        <v>7.3843232574416869E-5</v>
      </c>
      <c r="L40" s="8">
        <v>0</v>
      </c>
      <c r="M40" s="48">
        <v>0</v>
      </c>
      <c r="N40" s="8">
        <v>900</v>
      </c>
      <c r="O40" s="48">
        <v>1.5573755315192878E-4</v>
      </c>
      <c r="P40" s="8">
        <v>16943.660153559998</v>
      </c>
      <c r="Q40" s="48">
        <v>2.8259276311116497E-3</v>
      </c>
      <c r="R40" s="8">
        <v>5624.2858522400002</v>
      </c>
      <c r="S40" s="48">
        <v>8.9711143718114613E-4</v>
      </c>
      <c r="T40" s="8">
        <v>5207.9944730999996</v>
      </c>
      <c r="U40" s="48">
        <v>7.9108949043787784E-4</v>
      </c>
      <c r="V40" s="8">
        <v>5029.8981349699998</v>
      </c>
      <c r="W40" s="48">
        <v>7.3011606524964732E-4</v>
      </c>
      <c r="X40" s="8">
        <v>5296.9225319999996</v>
      </c>
      <c r="Y40" s="48">
        <v>7.2991275230331588E-4</v>
      </c>
    </row>
    <row r="41" spans="1:25" ht="15.75" x14ac:dyDescent="0.25">
      <c r="A41" s="164" t="s">
        <v>480</v>
      </c>
      <c r="B41" s="8">
        <v>6844.8037011899987</v>
      </c>
      <c r="C41" s="48">
        <v>2.2010408714524029E-3</v>
      </c>
      <c r="D41" s="8">
        <v>3359.4458631600005</v>
      </c>
      <c r="E41" s="48">
        <v>1.0079226510896636E-3</v>
      </c>
      <c r="F41" s="8">
        <v>10161.537920129998</v>
      </c>
      <c r="G41" s="48">
        <v>2.6150123564128961E-3</v>
      </c>
      <c r="H41" s="8">
        <v>4930.544258330001</v>
      </c>
      <c r="I41" s="48">
        <v>1.1266256598098591E-3</v>
      </c>
      <c r="J41" s="8">
        <v>3343.5964311600001</v>
      </c>
      <c r="K41" s="48">
        <v>6.9444716479325939E-4</v>
      </c>
      <c r="L41" s="8">
        <v>7612.5744237900008</v>
      </c>
      <c r="M41" s="48">
        <v>1.4278166582777202E-3</v>
      </c>
      <c r="N41" s="8">
        <v>4197.3638222600002</v>
      </c>
      <c r="O41" s="48">
        <v>7.2631907929688862E-4</v>
      </c>
      <c r="P41" s="8">
        <v>6044.2051326199999</v>
      </c>
      <c r="Q41" s="48">
        <v>1.0080753590179254E-3</v>
      </c>
      <c r="R41" s="8">
        <v>3928.2117305800002</v>
      </c>
      <c r="S41" s="48">
        <v>6.2657620251803706E-4</v>
      </c>
      <c r="T41" s="8">
        <v>775.23256329999992</v>
      </c>
      <c r="U41" s="48">
        <v>1.1775710144077781E-4</v>
      </c>
      <c r="V41" s="8">
        <v>5697.40340698</v>
      </c>
      <c r="W41" s="48">
        <v>8.2700795245209933E-4</v>
      </c>
      <c r="X41" s="8">
        <v>3386.3220209299989</v>
      </c>
      <c r="Y41" s="48">
        <v>4.6663314623728811E-4</v>
      </c>
    </row>
    <row r="42" spans="1:25" ht="15.75" x14ac:dyDescent="0.25">
      <c r="A42" s="164" t="s">
        <v>254</v>
      </c>
      <c r="B42" s="8">
        <v>0</v>
      </c>
      <c r="C42" s="48">
        <v>0</v>
      </c>
      <c r="D42" s="8">
        <v>0</v>
      </c>
      <c r="E42" s="48">
        <v>0</v>
      </c>
      <c r="F42" s="8">
        <v>0</v>
      </c>
      <c r="G42" s="48">
        <v>0</v>
      </c>
      <c r="H42" s="8">
        <v>0</v>
      </c>
      <c r="I42" s="48">
        <v>0</v>
      </c>
      <c r="J42" s="8">
        <v>1790</v>
      </c>
      <c r="K42" s="48">
        <v>3.7177346326711954E-4</v>
      </c>
      <c r="L42" s="8">
        <v>9019.7199999999993</v>
      </c>
      <c r="M42" s="48">
        <v>1.691741289090612E-3</v>
      </c>
      <c r="N42" s="8">
        <v>18052</v>
      </c>
      <c r="O42" s="48">
        <v>3.1237492327762426E-3</v>
      </c>
      <c r="P42" s="8">
        <v>25406.960000000003</v>
      </c>
      <c r="Q42" s="48">
        <v>4.2374687426354612E-3</v>
      </c>
      <c r="R42" s="8">
        <v>17593.309999999998</v>
      </c>
      <c r="S42" s="48">
        <v>2.8062513239058471E-3</v>
      </c>
      <c r="T42" s="8">
        <v>13901.35</v>
      </c>
      <c r="U42" s="48">
        <v>2.1116020657665231E-3</v>
      </c>
      <c r="V42" s="8">
        <v>13534.54</v>
      </c>
      <c r="W42" s="48">
        <v>1.9646093866318233E-3</v>
      </c>
      <c r="X42" s="8">
        <v>10194.93</v>
      </c>
      <c r="Y42" s="48">
        <v>1.4048552477187038E-3</v>
      </c>
    </row>
    <row r="43" spans="1:25" ht="15.75" x14ac:dyDescent="0.25">
      <c r="A43" s="164" t="s">
        <v>255</v>
      </c>
      <c r="B43" s="8">
        <v>171.50552882000002</v>
      </c>
      <c r="C43" s="48">
        <v>5.5149964132243799E-5</v>
      </c>
      <c r="D43" s="8">
        <v>173.98870582000001</v>
      </c>
      <c r="E43" s="48">
        <v>5.2201215549518668E-5</v>
      </c>
      <c r="F43" s="8">
        <v>312.73402442999998</v>
      </c>
      <c r="G43" s="48">
        <v>8.0480272236657671E-5</v>
      </c>
      <c r="H43" s="8">
        <v>381.88614798000015</v>
      </c>
      <c r="I43" s="48">
        <v>8.7260697987515565E-5</v>
      </c>
      <c r="J43" s="8">
        <v>454.93952324999998</v>
      </c>
      <c r="K43" s="48">
        <v>9.4488515159633939E-5</v>
      </c>
      <c r="L43" s="8">
        <v>664.56272943999988</v>
      </c>
      <c r="M43" s="48">
        <v>1.246455775328282E-4</v>
      </c>
      <c r="N43" s="8">
        <v>856.0733690400001</v>
      </c>
      <c r="O43" s="48">
        <v>1.4813641312535307E-4</v>
      </c>
      <c r="P43" s="8">
        <v>690.94607865000012</v>
      </c>
      <c r="Q43" s="48">
        <v>1.1523859647615921E-4</v>
      </c>
      <c r="R43" s="8">
        <v>556.59373729000004</v>
      </c>
      <c r="S43" s="48">
        <v>8.8780446212098019E-5</v>
      </c>
      <c r="T43" s="8">
        <v>551.4663907800001</v>
      </c>
      <c r="U43" s="48">
        <v>8.3767229080043075E-5</v>
      </c>
      <c r="V43" s="8">
        <v>269.83477838000005</v>
      </c>
      <c r="W43" s="48">
        <v>3.9167931709911513E-5</v>
      </c>
      <c r="X43" s="8">
        <v>203.48226501000002</v>
      </c>
      <c r="Y43" s="48">
        <v>2.8039734242117065E-5</v>
      </c>
    </row>
    <row r="44" spans="1:25" ht="15.75" x14ac:dyDescent="0.25">
      <c r="A44" s="164" t="s">
        <v>256</v>
      </c>
      <c r="B44" s="8">
        <v>599.90906652000001</v>
      </c>
      <c r="C44" s="48">
        <v>1.9290902006960649E-4</v>
      </c>
      <c r="D44" s="8">
        <v>885.02184953000017</v>
      </c>
      <c r="E44" s="48">
        <v>2.6552997285435651E-4</v>
      </c>
      <c r="F44" s="8">
        <v>819.90549551000004</v>
      </c>
      <c r="G44" s="48">
        <v>2.1099788424762961E-4</v>
      </c>
      <c r="H44" s="8">
        <v>935.0778851299998</v>
      </c>
      <c r="I44" s="48">
        <v>2.136645944366826E-4</v>
      </c>
      <c r="J44" s="8">
        <v>1003.67724924</v>
      </c>
      <c r="K44" s="48">
        <v>2.0845841729182725E-4</v>
      </c>
      <c r="L44" s="8">
        <v>1441.4349774999998</v>
      </c>
      <c r="M44" s="48">
        <v>2.703559608254078E-4</v>
      </c>
      <c r="N44" s="8">
        <v>527.48556332999999</v>
      </c>
      <c r="O44" s="48">
        <v>9.127701217331219E-5</v>
      </c>
      <c r="P44" s="8">
        <v>735.73083510999993</v>
      </c>
      <c r="Q44" s="48">
        <v>1.2270796729603654E-4</v>
      </c>
      <c r="R44" s="8">
        <v>772.51783619000003</v>
      </c>
      <c r="S44" s="48">
        <v>1.2322179286041504E-4</v>
      </c>
      <c r="T44" s="8">
        <v>856.39284118</v>
      </c>
      <c r="U44" s="48">
        <v>1.3008527175730053E-4</v>
      </c>
      <c r="V44" s="8">
        <v>870.22431268999992</v>
      </c>
      <c r="W44" s="48">
        <v>1.2631761797489983E-4</v>
      </c>
      <c r="X44" s="8">
        <v>931.33363492000012</v>
      </c>
      <c r="Y44" s="48">
        <v>1.2833721706714002E-4</v>
      </c>
    </row>
    <row r="45" spans="1:25" ht="15.75" x14ac:dyDescent="0.25">
      <c r="A45" s="164" t="s">
        <v>481</v>
      </c>
      <c r="B45" s="8">
        <v>3174.3</v>
      </c>
      <c r="C45" s="48">
        <v>1.0207398697258015E-3</v>
      </c>
      <c r="D45" s="8">
        <v>5070.1500000000005</v>
      </c>
      <c r="E45" s="48">
        <v>1.521179157986291E-3</v>
      </c>
      <c r="F45" s="8">
        <v>5831.9360848200013</v>
      </c>
      <c r="G45" s="48">
        <v>1.5008146447402567E-3</v>
      </c>
      <c r="H45" s="8">
        <v>8850.2768966299991</v>
      </c>
      <c r="I45" s="48">
        <v>2.0222816236402535E-3</v>
      </c>
      <c r="J45" s="8">
        <v>10372.208194209998</v>
      </c>
      <c r="K45" s="48">
        <v>2.1542523810553337E-3</v>
      </c>
      <c r="L45" s="8">
        <v>9954.6559387900015</v>
      </c>
      <c r="M45" s="48">
        <v>1.8670981438827497E-3</v>
      </c>
      <c r="N45" s="8">
        <v>10862.336036379998</v>
      </c>
      <c r="O45" s="48">
        <v>1.8796373731331572E-3</v>
      </c>
      <c r="P45" s="8">
        <v>12601.870676959996</v>
      </c>
      <c r="Q45" s="48">
        <v>2.1017875846757088E-3</v>
      </c>
      <c r="R45" s="8">
        <v>13674.847500809999</v>
      </c>
      <c r="S45" s="48">
        <v>2.1812301893935045E-3</v>
      </c>
      <c r="T45" s="8">
        <v>13070.920978370001</v>
      </c>
      <c r="U45" s="48">
        <v>1.9854606739199486E-3</v>
      </c>
      <c r="V45" s="8">
        <v>13814.694498289997</v>
      </c>
      <c r="W45" s="48">
        <v>2.0052752797502932E-3</v>
      </c>
      <c r="X45" s="8">
        <v>15602.801777150005</v>
      </c>
      <c r="Y45" s="48">
        <v>2.1500567395503359E-3</v>
      </c>
    </row>
    <row r="46" spans="1:25" ht="15.75" x14ac:dyDescent="0.25">
      <c r="A46" s="164" t="s">
        <v>482</v>
      </c>
      <c r="B46" s="8">
        <v>479.52611793999995</v>
      </c>
      <c r="C46" s="48">
        <v>1.5419822548473516E-4</v>
      </c>
      <c r="D46" s="8">
        <v>524.11527857999999</v>
      </c>
      <c r="E46" s="48">
        <v>1.5724845185212955E-4</v>
      </c>
      <c r="F46" s="8">
        <v>549.79458683999997</v>
      </c>
      <c r="G46" s="48">
        <v>1.4148642158067447E-4</v>
      </c>
      <c r="H46" s="8">
        <v>673.35539499999993</v>
      </c>
      <c r="I46" s="48">
        <v>1.5386120201572862E-4</v>
      </c>
      <c r="J46" s="8">
        <v>872.94483355</v>
      </c>
      <c r="K46" s="48">
        <v>1.8130599106705179E-4</v>
      </c>
      <c r="L46" s="8">
        <v>1113.90014606</v>
      </c>
      <c r="M46" s="48">
        <v>2.0892343321231318E-4</v>
      </c>
      <c r="N46" s="8">
        <v>1224.3308776699998</v>
      </c>
      <c r="O46" s="48">
        <v>2.1186032792964356E-4</v>
      </c>
      <c r="P46" s="8">
        <v>7056.9954193999984</v>
      </c>
      <c r="Q46" s="48">
        <v>1.1769923480270412E-3</v>
      </c>
      <c r="R46" s="8">
        <v>1172.6595441099998</v>
      </c>
      <c r="S46" s="48">
        <v>1.8704708767989167E-4</v>
      </c>
      <c r="T46" s="8">
        <v>1374.2278709499999</v>
      </c>
      <c r="U46" s="48">
        <v>2.0874392854880645E-4</v>
      </c>
      <c r="V46" s="8">
        <v>1595.8960762700001</v>
      </c>
      <c r="W46" s="48">
        <v>2.3165267615515105E-4</v>
      </c>
      <c r="X46" s="8">
        <v>1724.6303051400002</v>
      </c>
      <c r="Y46" s="48">
        <v>2.3765302307623878E-4</v>
      </c>
    </row>
    <row r="47" spans="1:25" ht="15.75" x14ac:dyDescent="0.25">
      <c r="A47" s="164" t="s">
        <v>483</v>
      </c>
      <c r="B47" s="8">
        <v>5622.0427799700001</v>
      </c>
      <c r="C47" s="48">
        <v>1.8078452618906404E-3</v>
      </c>
      <c r="D47" s="8">
        <v>5528.2130151299998</v>
      </c>
      <c r="E47" s="48">
        <v>1.6586101830368544E-3</v>
      </c>
      <c r="F47" s="8">
        <v>6712.8126459000023</v>
      </c>
      <c r="G47" s="48">
        <v>1.7275030761375813E-3</v>
      </c>
      <c r="H47" s="8">
        <v>7024.9878096900011</v>
      </c>
      <c r="I47" s="48">
        <v>1.6052044382071735E-3</v>
      </c>
      <c r="J47" s="8">
        <v>8293.6332790199995</v>
      </c>
      <c r="K47" s="48">
        <v>1.7225434453679899E-3</v>
      </c>
      <c r="L47" s="8">
        <v>8692.9394600999985</v>
      </c>
      <c r="M47" s="48">
        <v>1.6304502366166823E-3</v>
      </c>
      <c r="N47" s="8">
        <v>10440.652662019998</v>
      </c>
      <c r="O47" s="48">
        <v>1.8066685543246292E-3</v>
      </c>
      <c r="P47" s="8">
        <v>11802.785646199998</v>
      </c>
      <c r="Q47" s="48">
        <v>1.968513165360947E-3</v>
      </c>
      <c r="R47" s="8">
        <v>13020.238827630004</v>
      </c>
      <c r="S47" s="48">
        <v>2.0768157014005337E-3</v>
      </c>
      <c r="T47" s="8">
        <v>12157.763158500005</v>
      </c>
      <c r="U47" s="48">
        <v>1.8467528549809002E-3</v>
      </c>
      <c r="V47" s="8">
        <v>13178.711906779999</v>
      </c>
      <c r="W47" s="48">
        <v>1.9129590747654932E-3</v>
      </c>
      <c r="X47" s="8">
        <v>12071.022224759998</v>
      </c>
      <c r="Y47" s="48">
        <v>1.6633796326000459E-3</v>
      </c>
    </row>
    <row r="48" spans="1:25" ht="15.75" x14ac:dyDescent="0.25">
      <c r="A48" s="164" t="s">
        <v>257</v>
      </c>
      <c r="B48" s="8">
        <v>5216.1154174900003</v>
      </c>
      <c r="C48" s="48">
        <v>1.6773137295540707E-3</v>
      </c>
      <c r="D48" s="8">
        <v>3928.7209968100001</v>
      </c>
      <c r="E48" s="48">
        <v>1.1787202544087448E-3</v>
      </c>
      <c r="F48" s="8">
        <v>3900</v>
      </c>
      <c r="G48" s="48">
        <v>1.0036421917795513E-3</v>
      </c>
      <c r="H48" s="8">
        <v>3901.05069938</v>
      </c>
      <c r="I48" s="48">
        <v>8.9138715481875015E-4</v>
      </c>
      <c r="J48" s="8">
        <v>3737.5</v>
      </c>
      <c r="K48" s="48">
        <v>7.7625883740830128E-4</v>
      </c>
      <c r="L48" s="8">
        <v>2112.5</v>
      </c>
      <c r="M48" s="48">
        <v>3.9622111032314947E-4</v>
      </c>
      <c r="N48" s="8">
        <v>3900</v>
      </c>
      <c r="O48" s="48">
        <v>6.7486273032502466E-4</v>
      </c>
      <c r="P48" s="8">
        <v>3907.7658666699999</v>
      </c>
      <c r="Q48" s="48">
        <v>6.5175194960561571E-4</v>
      </c>
      <c r="R48" s="8">
        <v>5850</v>
      </c>
      <c r="S48" s="48">
        <v>9.3311436249626757E-4</v>
      </c>
      <c r="T48" s="8">
        <v>3860.415896</v>
      </c>
      <c r="U48" s="48">
        <v>5.863935647049763E-4</v>
      </c>
      <c r="V48" s="8">
        <v>1909.9999999199999</v>
      </c>
      <c r="W48" s="48">
        <v>2.7724650622109161E-4</v>
      </c>
      <c r="X48" s="8">
        <v>0</v>
      </c>
      <c r="Y48" s="48">
        <v>0</v>
      </c>
    </row>
    <row r="49" spans="1:25" ht="15.75" x14ac:dyDescent="0.25">
      <c r="A49" s="164" t="s">
        <v>258</v>
      </c>
      <c r="B49" s="8">
        <v>0</v>
      </c>
      <c r="C49" s="48">
        <v>0</v>
      </c>
      <c r="D49" s="8">
        <v>0</v>
      </c>
      <c r="E49" s="48">
        <v>0</v>
      </c>
      <c r="F49" s="8">
        <v>0</v>
      </c>
      <c r="G49" s="48">
        <v>0</v>
      </c>
      <c r="H49" s="8">
        <v>0</v>
      </c>
      <c r="I49" s="48">
        <v>0</v>
      </c>
      <c r="J49" s="8">
        <v>0</v>
      </c>
      <c r="K49" s="48">
        <v>0</v>
      </c>
      <c r="L49" s="8">
        <v>0</v>
      </c>
      <c r="M49" s="48">
        <v>0</v>
      </c>
      <c r="N49" s="8">
        <v>0</v>
      </c>
      <c r="O49" s="48">
        <v>0</v>
      </c>
      <c r="P49" s="8">
        <v>0</v>
      </c>
      <c r="Q49" s="48">
        <v>0</v>
      </c>
      <c r="R49" s="8">
        <v>0</v>
      </c>
      <c r="S49" s="48">
        <v>0</v>
      </c>
      <c r="T49" s="8">
        <v>0</v>
      </c>
      <c r="U49" s="48">
        <v>0</v>
      </c>
      <c r="V49" s="8">
        <v>0</v>
      </c>
      <c r="W49" s="48">
        <v>0</v>
      </c>
      <c r="X49" s="8">
        <v>0</v>
      </c>
      <c r="Y49" s="48">
        <v>0</v>
      </c>
    </row>
    <row r="50" spans="1:25" ht="15.75" x14ac:dyDescent="0.25">
      <c r="A50" s="164" t="s">
        <v>259</v>
      </c>
      <c r="B50" s="8">
        <v>0</v>
      </c>
      <c r="C50" s="48">
        <v>0</v>
      </c>
      <c r="D50" s="8">
        <v>0</v>
      </c>
      <c r="E50" s="48">
        <v>0</v>
      </c>
      <c r="F50" s="8">
        <v>0</v>
      </c>
      <c r="G50" s="48">
        <v>0</v>
      </c>
      <c r="H50" s="8">
        <v>0</v>
      </c>
      <c r="I50" s="48">
        <v>0</v>
      </c>
      <c r="J50" s="8">
        <v>0</v>
      </c>
      <c r="K50" s="48">
        <v>0</v>
      </c>
      <c r="L50" s="8">
        <v>0</v>
      </c>
      <c r="M50" s="48">
        <v>0</v>
      </c>
      <c r="N50" s="8">
        <v>0</v>
      </c>
      <c r="O50" s="48">
        <v>0</v>
      </c>
      <c r="P50" s="8">
        <v>0</v>
      </c>
      <c r="Q50" s="48">
        <v>0</v>
      </c>
      <c r="R50" s="8">
        <v>0</v>
      </c>
      <c r="S50" s="48">
        <v>0</v>
      </c>
      <c r="T50" s="8">
        <v>0</v>
      </c>
      <c r="U50" s="48">
        <v>0</v>
      </c>
      <c r="V50" s="8">
        <v>0</v>
      </c>
      <c r="W50" s="48">
        <v>0</v>
      </c>
      <c r="X50" s="8">
        <v>0</v>
      </c>
      <c r="Y50" s="48">
        <v>0</v>
      </c>
    </row>
    <row r="51" spans="1:25" ht="15.75" x14ac:dyDescent="0.25">
      <c r="A51" s="164" t="s">
        <v>484</v>
      </c>
      <c r="B51" s="8">
        <v>1520.7541736500004</v>
      </c>
      <c r="C51" s="48">
        <v>4.890194427421699E-4</v>
      </c>
      <c r="D51" s="8">
        <v>1746.4209861099998</v>
      </c>
      <c r="E51" s="48">
        <v>5.2397250675826105E-4</v>
      </c>
      <c r="F51" s="8">
        <v>2072.5286505499998</v>
      </c>
      <c r="G51" s="48">
        <v>5.3335312752920961E-4</v>
      </c>
      <c r="H51" s="8">
        <v>2266.1717310500012</v>
      </c>
      <c r="I51" s="48">
        <v>5.1781853847538816E-4</v>
      </c>
      <c r="J51" s="8">
        <v>2890.2904247499991</v>
      </c>
      <c r="K51" s="48">
        <v>6.0029792237826878E-4</v>
      </c>
      <c r="L51" s="8">
        <v>3367.7846645100003</v>
      </c>
      <c r="M51" s="48">
        <v>6.3166266466339784E-4</v>
      </c>
      <c r="N51" s="8">
        <v>4852.7846659500001</v>
      </c>
      <c r="O51" s="48">
        <v>8.3973423316472567E-4</v>
      </c>
      <c r="P51" s="8">
        <v>9924.4223490699987</v>
      </c>
      <c r="Q51" s="48">
        <v>1.6552326406975456E-3</v>
      </c>
      <c r="R51" s="8">
        <v>10164.601149699998</v>
      </c>
      <c r="S51" s="48">
        <v>1.6213222772360927E-3</v>
      </c>
      <c r="T51" s="8">
        <v>10646.421711219999</v>
      </c>
      <c r="U51" s="48">
        <v>1.6171815024032708E-3</v>
      </c>
      <c r="V51" s="8">
        <v>13849.279714929999</v>
      </c>
      <c r="W51" s="48">
        <v>2.0102955051328805E-3</v>
      </c>
      <c r="X51" s="8">
        <v>15458.767471850004</v>
      </c>
      <c r="Y51" s="48">
        <v>2.1302088985497378E-3</v>
      </c>
    </row>
    <row r="52" spans="1:25" ht="15.75" x14ac:dyDescent="0.25">
      <c r="A52" s="164" t="s">
        <v>260</v>
      </c>
      <c r="B52" s="8">
        <v>5374.9693470339453</v>
      </c>
      <c r="C52" s="48">
        <v>1.7283953977480404E-3</v>
      </c>
      <c r="D52" s="8">
        <v>8234.4804430076601</v>
      </c>
      <c r="E52" s="48">
        <v>2.4705620202063001E-3</v>
      </c>
      <c r="F52" s="8">
        <v>4258.7368619379231</v>
      </c>
      <c r="G52" s="48">
        <v>1.0959610252122423E-3</v>
      </c>
      <c r="H52" s="8">
        <v>6473.2562330000001</v>
      </c>
      <c r="I52" s="48">
        <v>1.479134187326423E-3</v>
      </c>
      <c r="J52" s="8">
        <v>7460.3635971389995</v>
      </c>
      <c r="K52" s="48">
        <v>1.549477771921962E-3</v>
      </c>
      <c r="L52" s="8">
        <v>5736.5496430799994</v>
      </c>
      <c r="M52" s="48">
        <v>1.0759489084047453E-3</v>
      </c>
      <c r="N52" s="8">
        <v>4223.4882756800007</v>
      </c>
      <c r="O52" s="48">
        <v>7.3083969980029123E-4</v>
      </c>
      <c r="P52" s="8">
        <v>53374.826565590003</v>
      </c>
      <c r="Q52" s="48">
        <v>8.9020551539923092E-3</v>
      </c>
      <c r="R52" s="8">
        <v>23327.515951800004</v>
      </c>
      <c r="S52" s="48">
        <v>3.7208957565786961E-3</v>
      </c>
      <c r="T52" s="8">
        <v>18780.821301570002</v>
      </c>
      <c r="U52" s="48">
        <v>2.8527891936529284E-3</v>
      </c>
      <c r="V52" s="8">
        <v>15011.040532820003</v>
      </c>
      <c r="W52" s="48">
        <v>2.1789311741580385E-3</v>
      </c>
      <c r="X52" s="8">
        <v>10951.485404360001</v>
      </c>
      <c r="Y52" s="48">
        <v>1.5091081292985767E-3</v>
      </c>
    </row>
    <row r="53" spans="1:25" ht="15.75" x14ac:dyDescent="0.25">
      <c r="A53" s="9" t="s">
        <v>261</v>
      </c>
      <c r="B53" s="8">
        <v>446.15447755000002</v>
      </c>
      <c r="C53" s="48">
        <v>1.4346711504645748E-4</v>
      </c>
      <c r="D53" s="8">
        <v>197.96069315999998</v>
      </c>
      <c r="E53" s="48">
        <v>5.9393446058895941E-5</v>
      </c>
      <c r="F53" s="8">
        <v>488.83954066000001</v>
      </c>
      <c r="G53" s="48">
        <v>1.2579999692731065E-4</v>
      </c>
      <c r="H53" s="8">
        <v>917.36120489000007</v>
      </c>
      <c r="I53" s="48">
        <v>2.0961634630843425E-4</v>
      </c>
      <c r="J53" s="8">
        <v>1316.6166372000002</v>
      </c>
      <c r="K53" s="48">
        <v>2.7345426089773897E-4</v>
      </c>
      <c r="L53" s="8">
        <v>126.1494735</v>
      </c>
      <c r="M53" s="48">
        <v>2.3660631695550639E-5</v>
      </c>
      <c r="N53" s="8">
        <v>640.54931453999995</v>
      </c>
      <c r="O53" s="48">
        <v>1.1084175879956087E-4</v>
      </c>
      <c r="P53" s="8">
        <v>5177.3682181699996</v>
      </c>
      <c r="Q53" s="48">
        <v>8.6350102466448652E-4</v>
      </c>
      <c r="R53" s="8">
        <v>1820.0404725599997</v>
      </c>
      <c r="S53" s="48">
        <v>2.903087017555948E-4</v>
      </c>
      <c r="T53" s="8">
        <v>2039.09737763</v>
      </c>
      <c r="U53" s="48">
        <v>3.0973698489014434E-4</v>
      </c>
      <c r="V53" s="8">
        <v>1141.7479478300002</v>
      </c>
      <c r="W53" s="48">
        <v>1.6573069609121841E-4</v>
      </c>
      <c r="X53" s="8">
        <v>1144.12102628</v>
      </c>
      <c r="Y53" s="48">
        <v>1.576591921469561E-4</v>
      </c>
    </row>
    <row r="54" spans="1:25" ht="15.75" x14ac:dyDescent="0.25">
      <c r="A54" s="9" t="s">
        <v>262</v>
      </c>
      <c r="B54" s="8">
        <v>28.369088690000002</v>
      </c>
      <c r="C54" s="48">
        <v>9.1224710624926138E-6</v>
      </c>
      <c r="D54" s="8">
        <v>370.42408815404008</v>
      </c>
      <c r="E54" s="48">
        <v>1.1113702800035547E-4</v>
      </c>
      <c r="F54" s="8">
        <v>17.534942270000002</v>
      </c>
      <c r="G54" s="48">
        <v>4.5125148442540265E-6</v>
      </c>
      <c r="H54" s="8">
        <v>52.980741749999993</v>
      </c>
      <c r="I54" s="48">
        <v>1.2106059697256748E-5</v>
      </c>
      <c r="J54" s="8">
        <v>123.28748697999998</v>
      </c>
      <c r="K54" s="48">
        <v>2.5606154196678492E-5</v>
      </c>
      <c r="L54" s="8">
        <v>332.12589901000013</v>
      </c>
      <c r="M54" s="48">
        <v>6.2293629572930879E-5</v>
      </c>
      <c r="N54" s="8">
        <v>70.80544654000002</v>
      </c>
      <c r="O54" s="48">
        <v>1.2252296659965894E-5</v>
      </c>
      <c r="P54" s="8">
        <v>2499.3957906999999</v>
      </c>
      <c r="Q54" s="48">
        <v>4.1685866937901629E-4</v>
      </c>
      <c r="R54" s="8">
        <v>2968.9994368900002</v>
      </c>
      <c r="S54" s="48">
        <v>4.7357538748810086E-4</v>
      </c>
      <c r="T54" s="8">
        <v>2175.5485460199998</v>
      </c>
      <c r="U54" s="48">
        <v>3.3046378977230173E-4</v>
      </c>
      <c r="V54" s="8">
        <v>1578.1544658</v>
      </c>
      <c r="W54" s="48">
        <v>2.2907738844952326E-4</v>
      </c>
      <c r="X54" s="8">
        <v>1571.7534718899997</v>
      </c>
      <c r="Y54" s="48">
        <v>2.1658668702038741E-4</v>
      </c>
    </row>
    <row r="55" spans="1:25" ht="15.75" x14ac:dyDescent="0.25">
      <c r="A55" s="9" t="s">
        <v>263</v>
      </c>
      <c r="B55" s="8">
        <v>7.77025334</v>
      </c>
      <c r="C55" s="48">
        <v>2.4986319446832599E-6</v>
      </c>
      <c r="D55" s="8">
        <v>11.507296000000002</v>
      </c>
      <c r="E55" s="48">
        <v>3.4524932871767138E-6</v>
      </c>
      <c r="F55" s="8">
        <v>88.68262949999999</v>
      </c>
      <c r="G55" s="48">
        <v>2.282195606260356E-5</v>
      </c>
      <c r="H55" s="8">
        <v>76.715821380000008</v>
      </c>
      <c r="I55" s="48">
        <v>1.7529507565838596E-5</v>
      </c>
      <c r="J55" s="8">
        <v>213.21707598</v>
      </c>
      <c r="K55" s="48">
        <v>4.4284050706577193E-5</v>
      </c>
      <c r="L55" s="8">
        <v>170.60779714</v>
      </c>
      <c r="M55" s="48">
        <v>3.1999247721939624E-5</v>
      </c>
      <c r="N55" s="8">
        <v>18.531055460000005</v>
      </c>
      <c r="O55" s="48">
        <v>3.206645816292323E-6</v>
      </c>
      <c r="P55" s="8">
        <v>300.95393543</v>
      </c>
      <c r="Q55" s="48">
        <v>5.0194233956276377E-5</v>
      </c>
      <c r="R55" s="8">
        <v>81.196354769999985</v>
      </c>
      <c r="S55" s="48">
        <v>1.2951364926193044E-5</v>
      </c>
      <c r="T55" s="8">
        <v>74.049277770000003</v>
      </c>
      <c r="U55" s="48">
        <v>1.1248016049351399E-5</v>
      </c>
      <c r="V55" s="8">
        <v>59.803205769999991</v>
      </c>
      <c r="W55" s="48">
        <v>8.6807486184544414E-6</v>
      </c>
      <c r="X55" s="8">
        <v>23.96627767</v>
      </c>
      <c r="Y55" s="48">
        <v>3.3025387082582315E-6</v>
      </c>
    </row>
    <row r="56" spans="1:25" ht="15.75" x14ac:dyDescent="0.25">
      <c r="A56" s="9" t="s">
        <v>264</v>
      </c>
      <c r="B56" s="8">
        <v>635.45120933046996</v>
      </c>
      <c r="C56" s="48">
        <v>2.0433808544532237E-4</v>
      </c>
      <c r="D56" s="8">
        <v>2665.4304167659602</v>
      </c>
      <c r="E56" s="48">
        <v>7.9969965327398435E-4</v>
      </c>
      <c r="F56" s="8">
        <v>1115.0617092499999</v>
      </c>
      <c r="G56" s="48">
        <v>2.8695460970285197E-4</v>
      </c>
      <c r="H56" s="8">
        <v>-420.51979664000015</v>
      </c>
      <c r="I56" s="48">
        <v>-9.6088457689479407E-5</v>
      </c>
      <c r="J56" s="8">
        <v>-66.673471379999995</v>
      </c>
      <c r="K56" s="48">
        <v>-1.3847724783789819E-5</v>
      </c>
      <c r="L56" s="8">
        <v>27.237865969999977</v>
      </c>
      <c r="M56" s="48">
        <v>5.1087420106350388E-6</v>
      </c>
      <c r="N56" s="8">
        <v>453.91650218000001</v>
      </c>
      <c r="O56" s="48">
        <v>7.8546494871994826E-5</v>
      </c>
      <c r="P56" s="8">
        <v>27.950660350000081</v>
      </c>
      <c r="Q56" s="48">
        <v>4.6617166937384739E-6</v>
      </c>
      <c r="R56" s="8">
        <v>-660.50094321000017</v>
      </c>
      <c r="S56" s="48">
        <v>-1.0535434470967226E-4</v>
      </c>
      <c r="T56" s="8">
        <v>220.84587620000002</v>
      </c>
      <c r="U56" s="48">
        <v>3.3546282080512886E-5</v>
      </c>
      <c r="V56" s="8">
        <v>82.968675099999984</v>
      </c>
      <c r="W56" s="48">
        <v>1.2043337852477143E-5</v>
      </c>
      <c r="X56" s="8">
        <v>-76.602046200000018</v>
      </c>
      <c r="Y56" s="48">
        <v>-1.0555716085354251E-5</v>
      </c>
    </row>
    <row r="57" spans="1:25" ht="15.75" x14ac:dyDescent="0.25">
      <c r="A57" s="9" t="s">
        <v>265</v>
      </c>
      <c r="B57" s="8">
        <v>886.94834126000001</v>
      </c>
      <c r="C57" s="48">
        <v>2.8521045090610465E-4</v>
      </c>
      <c r="D57" s="8">
        <v>925.64631055999996</v>
      </c>
      <c r="E57" s="48">
        <v>2.777183861011563E-4</v>
      </c>
      <c r="F57" s="8">
        <v>1359.0180111</v>
      </c>
      <c r="G57" s="48">
        <v>3.4973533726366421E-4</v>
      </c>
      <c r="H57" s="8">
        <v>829.37365398999998</v>
      </c>
      <c r="I57" s="48">
        <v>1.8951125701321278E-4</v>
      </c>
      <c r="J57" s="8">
        <v>441.28336063</v>
      </c>
      <c r="K57" s="48">
        <v>9.1652202940540996E-5</v>
      </c>
      <c r="L57" s="8">
        <v>152.34080743000001</v>
      </c>
      <c r="M57" s="48">
        <v>2.8573085854409328E-5</v>
      </c>
      <c r="N57" s="8">
        <v>449.94634186999997</v>
      </c>
      <c r="O57" s="48">
        <v>7.7859491480550039E-5</v>
      </c>
      <c r="P57" s="8">
        <v>514.96650837000004</v>
      </c>
      <c r="Q57" s="48">
        <v>8.5888059127183945E-5</v>
      </c>
      <c r="R57" s="8">
        <v>49.967463160000001</v>
      </c>
      <c r="S57" s="48">
        <v>7.9701465866836127E-6</v>
      </c>
      <c r="T57" s="8">
        <v>162.59135118</v>
      </c>
      <c r="U57" s="48">
        <v>2.4697474204121053E-5</v>
      </c>
      <c r="V57" s="8">
        <v>424.50076429000001</v>
      </c>
      <c r="W57" s="48">
        <v>6.1618509839013149E-5</v>
      </c>
      <c r="X57" s="8">
        <v>63.298820749999997</v>
      </c>
      <c r="Y57" s="48">
        <v>8.7225395863476343E-6</v>
      </c>
    </row>
    <row r="58" spans="1:25" ht="15.75" x14ac:dyDescent="0.25">
      <c r="A58" s="9" t="s">
        <v>266</v>
      </c>
      <c r="B58" s="8">
        <v>1108.8648733170301</v>
      </c>
      <c r="C58" s="48">
        <v>3.5657076720320777E-4</v>
      </c>
      <c r="D58" s="8">
        <v>1202.04781623185</v>
      </c>
      <c r="E58" s="48">
        <v>3.6064615148562179E-4</v>
      </c>
      <c r="F58" s="8">
        <v>56.16513192</v>
      </c>
      <c r="G58" s="48">
        <v>1.4453768231224727E-5</v>
      </c>
      <c r="H58" s="8">
        <v>2312.5618357399999</v>
      </c>
      <c r="I58" s="48">
        <v>5.284186425545108E-4</v>
      </c>
      <c r="J58" s="8">
        <v>1637.3725768799998</v>
      </c>
      <c r="K58" s="48">
        <v>3.4007356065099745E-4</v>
      </c>
      <c r="L58" s="8">
        <v>1533.2586206100002</v>
      </c>
      <c r="M58" s="48">
        <v>2.8757842985592183E-4</v>
      </c>
      <c r="N58" s="8">
        <v>493.56605567000008</v>
      </c>
      <c r="O58" s="48">
        <v>8.5407522032104966E-5</v>
      </c>
      <c r="P58" s="8">
        <v>9908.4689980200001</v>
      </c>
      <c r="Q58" s="48">
        <v>1.6525718805588017E-3</v>
      </c>
      <c r="R58" s="8">
        <v>5109.9617067899999</v>
      </c>
      <c r="S58" s="48">
        <v>8.150732752840496E-4</v>
      </c>
      <c r="T58" s="8">
        <v>4071.83534719</v>
      </c>
      <c r="U58" s="48">
        <v>6.1850798164117527E-4</v>
      </c>
      <c r="V58" s="8">
        <v>2861.8085557100003</v>
      </c>
      <c r="W58" s="48">
        <v>4.1540650449081588E-4</v>
      </c>
      <c r="X58" s="8">
        <v>2661.23984802</v>
      </c>
      <c r="Y58" s="48">
        <v>3.667172571002472E-4</v>
      </c>
    </row>
    <row r="59" spans="1:25" ht="15.75" x14ac:dyDescent="0.25">
      <c r="A59" s="9" t="s">
        <v>267</v>
      </c>
      <c r="B59" s="8">
        <v>840.11657590644984</v>
      </c>
      <c r="C59" s="48">
        <v>2.7015105196271174E-4</v>
      </c>
      <c r="D59" s="8">
        <v>947.76645509105003</v>
      </c>
      <c r="E59" s="48">
        <v>2.8435501476742412E-4</v>
      </c>
      <c r="F59" s="8">
        <v>-101.44430518</v>
      </c>
      <c r="G59" s="48">
        <v>-2.6106098665233048E-5</v>
      </c>
      <c r="H59" s="8">
        <v>325.50906997000004</v>
      </c>
      <c r="I59" s="48">
        <v>7.4378578005758949E-5</v>
      </c>
      <c r="J59" s="8">
        <v>366.33977910900001</v>
      </c>
      <c r="K59" s="48">
        <v>7.6086820341823743E-5</v>
      </c>
      <c r="L59" s="8">
        <v>198.43885895999995</v>
      </c>
      <c r="M59" s="48">
        <v>3.7219249717581083E-5</v>
      </c>
      <c r="N59" s="8">
        <v>628.92072592999989</v>
      </c>
      <c r="O59" s="48">
        <v>1.0882952775874777E-4</v>
      </c>
      <c r="P59" s="8">
        <v>346.70853782000012</v>
      </c>
      <c r="Q59" s="48">
        <v>5.7825359343152229E-5</v>
      </c>
      <c r="R59" s="8">
        <v>699.84219455000004</v>
      </c>
      <c r="S59" s="48">
        <v>1.1162953901119866E-4</v>
      </c>
      <c r="T59" s="8">
        <v>378.76146059999996</v>
      </c>
      <c r="U59" s="48">
        <v>5.7533511683088722E-5</v>
      </c>
      <c r="V59" s="8">
        <v>637.64402798000003</v>
      </c>
      <c r="W59" s="48">
        <v>9.2557371192462606E-5</v>
      </c>
      <c r="X59" s="8">
        <v>303.96107827999992</v>
      </c>
      <c r="Y59" s="48">
        <v>4.1885654528662155E-5</v>
      </c>
    </row>
    <row r="60" spans="1:25" ht="15.75" x14ac:dyDescent="0.25">
      <c r="A60" s="9" t="s">
        <v>268</v>
      </c>
      <c r="B60" s="8">
        <v>237.65739817999997</v>
      </c>
      <c r="C60" s="48">
        <v>7.6422008523966249E-5</v>
      </c>
      <c r="D60" s="8">
        <v>247.41057417999997</v>
      </c>
      <c r="E60" s="48">
        <v>7.4229718826472016E-5</v>
      </c>
      <c r="F60" s="8">
        <v>99.431150930000001</v>
      </c>
      <c r="G60" s="48">
        <v>2.558802519244835E-5</v>
      </c>
      <c r="H60" s="8">
        <v>442.88384907</v>
      </c>
      <c r="I60" s="48">
        <v>1.0119862687260825E-4</v>
      </c>
      <c r="J60" s="8">
        <v>161.59692203</v>
      </c>
      <c r="K60" s="48">
        <v>3.3562819752178656E-5</v>
      </c>
      <c r="L60" s="8">
        <v>785.92927358999998</v>
      </c>
      <c r="M60" s="48">
        <v>1.4740912161765498E-4</v>
      </c>
      <c r="N60" s="8">
        <v>355.52624288000004</v>
      </c>
      <c r="O60" s="48">
        <v>6.1520874608255049E-5</v>
      </c>
      <c r="P60" s="8">
        <v>300.85137947999999</v>
      </c>
      <c r="Q60" s="48">
        <v>5.0177129287614866E-5</v>
      </c>
      <c r="R60" s="8">
        <v>622.74553174000005</v>
      </c>
      <c r="S60" s="48">
        <v>9.9332102537943472E-5</v>
      </c>
      <c r="T60" s="8">
        <v>195.41833287999998</v>
      </c>
      <c r="U60" s="48">
        <v>2.968386202764897E-5</v>
      </c>
      <c r="V60" s="8">
        <v>1832.2557340600001</v>
      </c>
      <c r="W60" s="48">
        <v>2.6596151873977672E-4</v>
      </c>
      <c r="X60" s="8">
        <v>1044.97890366</v>
      </c>
      <c r="Y60" s="48">
        <v>1.4399746703136647E-4</v>
      </c>
    </row>
    <row r="61" spans="1:25" ht="15.75" x14ac:dyDescent="0.25">
      <c r="A61" s="9" t="s">
        <v>269</v>
      </c>
      <c r="B61" s="8">
        <v>0</v>
      </c>
      <c r="C61" s="48">
        <v>0</v>
      </c>
      <c r="D61" s="8">
        <v>0</v>
      </c>
      <c r="E61" s="48">
        <v>0</v>
      </c>
      <c r="F61" s="8">
        <v>0</v>
      </c>
      <c r="G61" s="48">
        <v>0</v>
      </c>
      <c r="H61" s="8">
        <v>0</v>
      </c>
      <c r="I61" s="48">
        <v>0</v>
      </c>
      <c r="J61" s="8">
        <v>0.71576172999999998</v>
      </c>
      <c r="K61" s="48">
        <v>1.4865989789729885E-7</v>
      </c>
      <c r="L61" s="8">
        <v>0</v>
      </c>
      <c r="M61" s="48">
        <v>0</v>
      </c>
      <c r="N61" s="8">
        <v>0</v>
      </c>
      <c r="O61" s="48">
        <v>0</v>
      </c>
      <c r="P61" s="8">
        <v>48.915125320000001</v>
      </c>
      <c r="Q61" s="48">
        <v>8.1582493374097639E-6</v>
      </c>
      <c r="R61" s="8">
        <v>56.572994319999999</v>
      </c>
      <c r="S61" s="48">
        <v>9.0237732528908998E-6</v>
      </c>
      <c r="T61" s="8">
        <v>46.039714920000002</v>
      </c>
      <c r="U61" s="48">
        <v>6.9933896443420107E-6</v>
      </c>
      <c r="V61" s="8">
        <v>28.022647459999998</v>
      </c>
      <c r="W61" s="48">
        <v>4.0676340856941135E-6</v>
      </c>
      <c r="X61" s="8">
        <v>14.735520919999999</v>
      </c>
      <c r="Y61" s="48">
        <v>2.030545956895314E-6</v>
      </c>
    </row>
    <row r="62" spans="1:25" ht="15.75" x14ac:dyDescent="0.25">
      <c r="A62" s="9" t="s">
        <v>270</v>
      </c>
      <c r="B62" s="8">
        <v>1000.5616623404701</v>
      </c>
      <c r="C62" s="48">
        <v>3.2174437856221614E-4</v>
      </c>
      <c r="D62" s="8">
        <v>1065.0236035768701</v>
      </c>
      <c r="E62" s="48">
        <v>3.1953526197934747E-4</v>
      </c>
      <c r="F62" s="8">
        <v>585.84629196999992</v>
      </c>
      <c r="G62" s="48">
        <v>1.5076411705607529E-4</v>
      </c>
      <c r="H62" s="8">
        <v>706.29290700000001</v>
      </c>
      <c r="I62" s="48">
        <v>1.6138739876911992E-4</v>
      </c>
      <c r="J62" s="8">
        <v>451.01061012000002</v>
      </c>
      <c r="K62" s="48">
        <v>9.3672500834932412E-5</v>
      </c>
      <c r="L62" s="8">
        <v>66.542247550000013</v>
      </c>
      <c r="M62" s="48">
        <v>1.2480683175223138E-5</v>
      </c>
      <c r="N62" s="8">
        <v>45.220222209999989</v>
      </c>
      <c r="O62" s="48">
        <v>7.8249852888576704E-6</v>
      </c>
      <c r="P62" s="8">
        <v>62.104696359999991</v>
      </c>
      <c r="Q62" s="48">
        <v>1.0358055808186663E-5</v>
      </c>
      <c r="R62" s="8">
        <v>95.272756509999965</v>
      </c>
      <c r="S62" s="48">
        <v>1.519664571864799E-5</v>
      </c>
      <c r="T62" s="8">
        <v>153.4605694</v>
      </c>
      <c r="U62" s="48">
        <v>2.3310516989986356E-5</v>
      </c>
      <c r="V62" s="8">
        <v>429.30163935999997</v>
      </c>
      <c r="W62" s="48">
        <v>6.2315382006561409E-5</v>
      </c>
      <c r="X62" s="8">
        <v>246.27345226</v>
      </c>
      <c r="Y62" s="48">
        <v>3.3936334215268052E-5</v>
      </c>
    </row>
    <row r="63" spans="1:25" ht="15.75" x14ac:dyDescent="0.25">
      <c r="A63" s="9" t="s">
        <v>271</v>
      </c>
      <c r="B63" s="8">
        <v>23.678828490000001</v>
      </c>
      <c r="C63" s="48">
        <v>7.6142533182566844E-6</v>
      </c>
      <c r="D63" s="8">
        <v>52.951253159999986</v>
      </c>
      <c r="E63" s="48">
        <v>1.5886777057137897E-5</v>
      </c>
      <c r="F63" s="8">
        <v>82.715496600000009</v>
      </c>
      <c r="G63" s="48">
        <v>2.1286349308143085E-5</v>
      </c>
      <c r="H63" s="8">
        <v>65.605971789999998</v>
      </c>
      <c r="I63" s="48">
        <v>1.4990915278876447E-5</v>
      </c>
      <c r="J63" s="8">
        <v>74.519600600000004</v>
      </c>
      <c r="K63" s="48">
        <v>1.54773240203042E-5</v>
      </c>
      <c r="L63" s="8">
        <v>68.230592920000007</v>
      </c>
      <c r="M63" s="48">
        <v>1.2797349720600818E-5</v>
      </c>
      <c r="N63" s="8">
        <v>103.94126111</v>
      </c>
      <c r="O63" s="48">
        <v>1.7986175196441258E-5</v>
      </c>
      <c r="P63" s="8">
        <v>101.22546489</v>
      </c>
      <c r="Q63" s="48">
        <v>1.6882765330055947E-5</v>
      </c>
      <c r="R63" s="8">
        <v>110.00836004</v>
      </c>
      <c r="S63" s="48">
        <v>1.7547073632134098E-5</v>
      </c>
      <c r="T63" s="8">
        <v>111.60670702</v>
      </c>
      <c r="U63" s="48">
        <v>1.695295443225522E-5</v>
      </c>
      <c r="V63" s="8">
        <v>107.22429788999999</v>
      </c>
      <c r="W63" s="48">
        <v>1.5564168572385965E-5</v>
      </c>
      <c r="X63" s="8">
        <v>42.695592770000005</v>
      </c>
      <c r="Y63" s="48">
        <v>5.883427111063564E-6</v>
      </c>
    </row>
    <row r="64" spans="1:25" ht="15.75" x14ac:dyDescent="0.25">
      <c r="A64" s="9" t="s">
        <v>272</v>
      </c>
      <c r="B64" s="8">
        <v>0</v>
      </c>
      <c r="C64" s="48">
        <v>0</v>
      </c>
      <c r="D64" s="8">
        <v>58.672732789999998</v>
      </c>
      <c r="E64" s="48">
        <v>1.7603372338539657E-5</v>
      </c>
      <c r="F64" s="8">
        <v>0</v>
      </c>
      <c r="G64" s="48">
        <v>0</v>
      </c>
      <c r="H64" s="8">
        <v>25.695410300000002</v>
      </c>
      <c r="I64" s="48">
        <v>5.8713819543175042E-6</v>
      </c>
      <c r="J64" s="8">
        <v>57.311219640000004</v>
      </c>
      <c r="K64" s="48">
        <v>1.1903234977444336E-5</v>
      </c>
      <c r="L64" s="8">
        <v>6.8646168899999997</v>
      </c>
      <c r="M64" s="48">
        <v>1.2875295271473825E-6</v>
      </c>
      <c r="N64" s="8">
        <v>2.8439255099999996</v>
      </c>
      <c r="O64" s="48">
        <v>4.921177780819457E-7</v>
      </c>
      <c r="P64" s="8">
        <v>2.3630917500000002</v>
      </c>
      <c r="Q64" s="48">
        <v>3.9412536669498161E-7</v>
      </c>
      <c r="R64" s="8">
        <v>25.965462539999997</v>
      </c>
      <c r="S64" s="48">
        <v>4.1416659871680023E-6</v>
      </c>
      <c r="T64" s="8">
        <v>16.302164140000002</v>
      </c>
      <c r="U64" s="48">
        <v>2.4762834886172161E-6</v>
      </c>
      <c r="V64" s="8">
        <v>9.1934046999999985</v>
      </c>
      <c r="W64" s="48">
        <v>1.3344708552137803E-6</v>
      </c>
      <c r="X64" s="8">
        <v>5.6074580899999997</v>
      </c>
      <c r="Y64" s="48">
        <v>7.7270436619959134E-7</v>
      </c>
    </row>
    <row r="65" spans="1:25" ht="15.75" x14ac:dyDescent="0.25">
      <c r="A65" s="9" t="s">
        <v>273</v>
      </c>
      <c r="B65" s="8">
        <v>0</v>
      </c>
      <c r="C65" s="48">
        <v>0</v>
      </c>
      <c r="D65" s="8">
        <v>0</v>
      </c>
      <c r="E65" s="48">
        <v>0</v>
      </c>
      <c r="F65" s="8">
        <v>0</v>
      </c>
      <c r="G65" s="48">
        <v>0</v>
      </c>
      <c r="H65" s="8">
        <v>428.97593338000001</v>
      </c>
      <c r="I65" s="48">
        <v>9.802067858335929E-5</v>
      </c>
      <c r="J65" s="8">
        <v>751.66064222</v>
      </c>
      <c r="K65" s="48">
        <v>1.5611591070375234E-4</v>
      </c>
      <c r="L65" s="8">
        <v>121.85887864000001</v>
      </c>
      <c r="M65" s="48">
        <v>2.2855886484011707E-5</v>
      </c>
      <c r="N65" s="8">
        <v>110.74484421000001</v>
      </c>
      <c r="O65" s="48">
        <v>1.9163478957174387E-5</v>
      </c>
      <c r="P65" s="8">
        <v>30283.656172479998</v>
      </c>
      <c r="Q65" s="48">
        <v>5.0508225479791134E-3</v>
      </c>
      <c r="R65" s="8">
        <v>10215.700058359998</v>
      </c>
      <c r="S65" s="48">
        <v>1.6294728969931064E-3</v>
      </c>
      <c r="T65" s="8">
        <v>7908.3811419900003</v>
      </c>
      <c r="U65" s="48">
        <v>1.2012757002949424E-3</v>
      </c>
      <c r="V65" s="8">
        <v>5009.5031956100001</v>
      </c>
      <c r="W65" s="48">
        <v>7.2715563295520349E-4</v>
      </c>
      <c r="X65" s="8">
        <v>3261.6345851199994</v>
      </c>
      <c r="Y65" s="48">
        <v>4.4945129226455199E-4</v>
      </c>
    </row>
    <row r="66" spans="1:25" ht="15.75" x14ac:dyDescent="0.25">
      <c r="A66" s="9" t="s">
        <v>274</v>
      </c>
      <c r="B66" s="8">
        <v>0</v>
      </c>
      <c r="C66" s="48">
        <v>0</v>
      </c>
      <c r="D66" s="8">
        <v>0</v>
      </c>
      <c r="E66" s="48">
        <v>0</v>
      </c>
      <c r="F66" s="8">
        <v>0</v>
      </c>
      <c r="G66" s="48">
        <v>0</v>
      </c>
      <c r="H66" s="8">
        <v>0</v>
      </c>
      <c r="I66" s="48">
        <v>0</v>
      </c>
      <c r="J66" s="8">
        <v>1.3402010000000001E-2</v>
      </c>
      <c r="K66" s="48">
        <v>2.783526073989145E-9</v>
      </c>
      <c r="L66" s="8">
        <v>0.48409670000000005</v>
      </c>
      <c r="M66" s="48">
        <v>9.0797316912555085E-8</v>
      </c>
      <c r="N66" s="8">
        <v>0.83428722999999994</v>
      </c>
      <c r="O66" s="48">
        <v>1.4436650202900045E-7</v>
      </c>
      <c r="P66" s="8">
        <v>4.9863362000000002</v>
      </c>
      <c r="Q66" s="48">
        <v>8.3163998320821064E-7</v>
      </c>
      <c r="R66" s="8">
        <v>5.6562877199999999</v>
      </c>
      <c r="S66" s="48">
        <v>9.0221595041765243E-7</v>
      </c>
      <c r="T66" s="8">
        <v>6.3006156500000001</v>
      </c>
      <c r="U66" s="48">
        <v>9.5705762549255181E-7</v>
      </c>
      <c r="V66" s="8">
        <v>6.6335480400000009</v>
      </c>
      <c r="W66" s="48">
        <v>9.6289425027057687E-7</v>
      </c>
      <c r="X66" s="8">
        <v>7.1373642000000004</v>
      </c>
      <c r="Y66" s="48">
        <v>9.8352451181612923E-7</v>
      </c>
    </row>
    <row r="67" spans="1:25" ht="15.75" x14ac:dyDescent="0.25">
      <c r="A67" s="9" t="s">
        <v>275</v>
      </c>
      <c r="B67" s="8">
        <v>38.549334999999999</v>
      </c>
      <c r="C67" s="48">
        <v>1.2396069428194018E-5</v>
      </c>
      <c r="D67" s="8">
        <v>84.904972000000001</v>
      </c>
      <c r="E67" s="48">
        <v>2.5473738215991559E-5</v>
      </c>
      <c r="F67" s="8">
        <v>0</v>
      </c>
      <c r="G67" s="48">
        <v>0</v>
      </c>
      <c r="H67" s="8">
        <v>54.059817000000002</v>
      </c>
      <c r="I67" s="48">
        <v>1.2352627581413113E-5</v>
      </c>
      <c r="J67" s="8">
        <v>53.309652999999997</v>
      </c>
      <c r="K67" s="48">
        <v>1.1072130905797983E-5</v>
      </c>
      <c r="L67" s="8">
        <v>121.5</v>
      </c>
      <c r="M67" s="48">
        <v>2.2788575102609546E-5</v>
      </c>
      <c r="N67" s="8">
        <v>65</v>
      </c>
      <c r="O67" s="48">
        <v>1.1247712172083746E-5</v>
      </c>
      <c r="P67" s="8">
        <v>487.81188899999995</v>
      </c>
      <c r="Q67" s="48">
        <v>8.1359109154478091E-5</v>
      </c>
      <c r="R67" s="8">
        <v>699.78250200000002</v>
      </c>
      <c r="S67" s="48">
        <v>1.1162001764782446E-4</v>
      </c>
      <c r="T67" s="8">
        <v>700</v>
      </c>
      <c r="U67" s="48">
        <v>1.0632934542591662E-4</v>
      </c>
      <c r="V67" s="8">
        <v>339.90972285999999</v>
      </c>
      <c r="W67" s="48">
        <v>4.9339677014377844E-5</v>
      </c>
      <c r="X67" s="8">
        <v>362.29623981000003</v>
      </c>
      <c r="Y67" s="48">
        <v>4.9924204847491107E-5</v>
      </c>
    </row>
    <row r="68" spans="1:25" ht="15.75" x14ac:dyDescent="0.25">
      <c r="A68" s="9" t="s">
        <v>276</v>
      </c>
      <c r="B68" s="8">
        <v>0</v>
      </c>
      <c r="C68" s="48">
        <v>0</v>
      </c>
      <c r="D68" s="8">
        <v>0</v>
      </c>
      <c r="E68" s="48">
        <v>0</v>
      </c>
      <c r="F68" s="8">
        <v>0</v>
      </c>
      <c r="G68" s="48">
        <v>0</v>
      </c>
      <c r="H68" s="8">
        <v>98.492800329999994</v>
      </c>
      <c r="I68" s="48">
        <v>2.2505530899724883E-5</v>
      </c>
      <c r="J68" s="8">
        <v>368.09435454000004</v>
      </c>
      <c r="K68" s="48">
        <v>7.6451236310844011E-5</v>
      </c>
      <c r="L68" s="8">
        <v>472.88666145000002</v>
      </c>
      <c r="M68" s="48">
        <v>8.8694758843420733E-5</v>
      </c>
      <c r="N68" s="8">
        <v>506.33365921000001</v>
      </c>
      <c r="O68" s="48">
        <v>8.7616850182031081E-5</v>
      </c>
      <c r="P68" s="8">
        <v>692.51009599999998</v>
      </c>
      <c r="Q68" s="48">
        <v>1.1549944919657771E-4</v>
      </c>
      <c r="R68" s="8">
        <v>202.2</v>
      </c>
      <c r="S68" s="48">
        <v>3.2252260529358167E-5</v>
      </c>
      <c r="T68" s="8">
        <v>0</v>
      </c>
      <c r="U68" s="48">
        <v>0</v>
      </c>
      <c r="V68" s="8">
        <v>0</v>
      </c>
      <c r="W68" s="48">
        <v>0</v>
      </c>
      <c r="X68" s="8">
        <v>0</v>
      </c>
      <c r="Y68" s="48">
        <v>0</v>
      </c>
    </row>
    <row r="69" spans="1:25" ht="15.75" x14ac:dyDescent="0.25">
      <c r="A69" s="9" t="s">
        <v>277</v>
      </c>
      <c r="B69" s="8">
        <v>0</v>
      </c>
      <c r="C69" s="48">
        <v>0</v>
      </c>
      <c r="D69" s="8">
        <v>0</v>
      </c>
      <c r="E69" s="48">
        <v>0</v>
      </c>
      <c r="F69" s="8">
        <v>0</v>
      </c>
      <c r="G69" s="48">
        <v>0</v>
      </c>
      <c r="H69" s="8">
        <v>0</v>
      </c>
      <c r="I69" s="48">
        <v>0</v>
      </c>
      <c r="J69" s="8">
        <v>0</v>
      </c>
      <c r="K69" s="48">
        <v>0</v>
      </c>
      <c r="L69" s="8">
        <v>0</v>
      </c>
      <c r="M69" s="48">
        <v>0</v>
      </c>
      <c r="N69" s="8">
        <v>2.0779766999999998</v>
      </c>
      <c r="O69" s="48">
        <v>3.5957667418302169E-7</v>
      </c>
      <c r="P69" s="8">
        <v>16.510257699999997</v>
      </c>
      <c r="Q69" s="48">
        <v>2.7536431330866196E-6</v>
      </c>
      <c r="R69" s="8">
        <v>68.404733190000002</v>
      </c>
      <c r="S69" s="48">
        <v>1.0911015214070791E-5</v>
      </c>
      <c r="T69" s="8">
        <v>47.244181840000003</v>
      </c>
      <c r="U69" s="48">
        <v>7.1763470431859677E-6</v>
      </c>
      <c r="V69" s="8">
        <v>44.608427430000006</v>
      </c>
      <c r="W69" s="48">
        <v>6.4751469390066087E-6</v>
      </c>
      <c r="X69" s="8">
        <v>40.130108010000001</v>
      </c>
      <c r="Y69" s="48">
        <v>5.5299048477396991E-6</v>
      </c>
    </row>
    <row r="70" spans="1:25" ht="15.75" x14ac:dyDescent="0.25">
      <c r="A70" s="9" t="s">
        <v>278</v>
      </c>
      <c r="B70" s="8">
        <v>0</v>
      </c>
      <c r="C70" s="48">
        <v>0</v>
      </c>
      <c r="D70" s="8">
        <v>0</v>
      </c>
      <c r="E70" s="48">
        <v>0</v>
      </c>
      <c r="F70" s="8">
        <v>0</v>
      </c>
      <c r="G70" s="48">
        <v>0</v>
      </c>
      <c r="H70" s="8">
        <v>0</v>
      </c>
      <c r="I70" s="48">
        <v>0</v>
      </c>
      <c r="J70" s="8">
        <v>0</v>
      </c>
      <c r="K70" s="48">
        <v>0</v>
      </c>
      <c r="L70" s="8">
        <v>0</v>
      </c>
      <c r="M70" s="48">
        <v>0</v>
      </c>
      <c r="N70" s="8">
        <v>0</v>
      </c>
      <c r="O70" s="48">
        <v>0</v>
      </c>
      <c r="P70" s="8">
        <v>-234.33921494000001</v>
      </c>
      <c r="Q70" s="48">
        <v>-3.9083979290792079E-5</v>
      </c>
      <c r="R70" s="8">
        <v>-11.305723759999998</v>
      </c>
      <c r="S70" s="48">
        <v>-1.8033390117728722E-6</v>
      </c>
      <c r="T70" s="8">
        <v>-16.845193720000001</v>
      </c>
      <c r="U70" s="48">
        <v>-2.5587691740290881E-6</v>
      </c>
      <c r="V70" s="8">
        <v>-70.83580649000001</v>
      </c>
      <c r="W70" s="48">
        <v>-1.0282188411271416E-5</v>
      </c>
      <c r="X70" s="8">
        <v>-49.016205450000001</v>
      </c>
      <c r="Y70" s="48">
        <v>-6.7544037526192566E-6</v>
      </c>
    </row>
    <row r="71" spans="1:25" ht="15.75" x14ac:dyDescent="0.25">
      <c r="A71" s="9" t="s">
        <v>279</v>
      </c>
      <c r="B71" s="8">
        <v>58</v>
      </c>
      <c r="C71" s="48">
        <v>1.8650698561603022E-5</v>
      </c>
      <c r="D71" s="8">
        <v>361.87900000000002</v>
      </c>
      <c r="E71" s="48">
        <v>1.0857327544804808E-4</v>
      </c>
      <c r="F71" s="8">
        <v>0</v>
      </c>
      <c r="G71" s="48">
        <v>0</v>
      </c>
      <c r="H71" s="8">
        <v>0</v>
      </c>
      <c r="I71" s="48">
        <v>0</v>
      </c>
      <c r="J71" s="8">
        <v>601.73700000000008</v>
      </c>
      <c r="K71" s="48">
        <v>1.2497756897540042E-4</v>
      </c>
      <c r="L71" s="8">
        <v>429.61</v>
      </c>
      <c r="M71" s="48">
        <v>8.0577775718782609E-5</v>
      </c>
      <c r="N71" s="8">
        <v>0</v>
      </c>
      <c r="O71" s="48">
        <v>0</v>
      </c>
      <c r="P71" s="8">
        <v>1070</v>
      </c>
      <c r="Q71" s="48">
        <v>1.7845864104245224E-4</v>
      </c>
      <c r="R71" s="8">
        <v>1127.8</v>
      </c>
      <c r="S71" s="48">
        <v>1.7989168855098983E-4</v>
      </c>
      <c r="T71" s="8">
        <v>659.5</v>
      </c>
      <c r="U71" s="48">
        <v>1.0017743329770288E-4</v>
      </c>
      <c r="V71" s="8">
        <v>161.5</v>
      </c>
      <c r="W71" s="48">
        <v>2.3442571076744345E-5</v>
      </c>
      <c r="X71" s="8">
        <v>285.815</v>
      </c>
      <c r="Y71" s="48">
        <v>3.9385135810321536E-5</v>
      </c>
    </row>
    <row r="72" spans="1:25" ht="15.75" x14ac:dyDescent="0.25">
      <c r="A72" s="9" t="s">
        <v>280</v>
      </c>
      <c r="B72" s="8">
        <v>64.988824848944645</v>
      </c>
      <c r="C72" s="48">
        <v>2.0898051416042805E-5</v>
      </c>
      <c r="D72" s="8">
        <v>46.266501649919618</v>
      </c>
      <c r="E72" s="48">
        <v>1.3881174723192818E-5</v>
      </c>
      <c r="F72" s="8">
        <v>-27.820652919999993</v>
      </c>
      <c r="G72" s="48">
        <v>-7.15948232650435E-6</v>
      </c>
      <c r="H72" s="8">
        <v>19.860357159999996</v>
      </c>
      <c r="I72" s="48">
        <v>4.5380766944018953E-6</v>
      </c>
      <c r="J72" s="8">
        <v>48.195583009999993</v>
      </c>
      <c r="K72" s="48">
        <v>1.0009965815533879E-5</v>
      </c>
      <c r="L72" s="8">
        <v>-108.13614988000002</v>
      </c>
      <c r="M72" s="48">
        <v>-2.028204751314751E-5</v>
      </c>
      <c r="N72" s="8">
        <v>-91.010957549999972</v>
      </c>
      <c r="O72" s="48">
        <v>-1.5748693154278948E-5</v>
      </c>
      <c r="P72" s="8">
        <v>-136.11220648</v>
      </c>
      <c r="Q72" s="48">
        <v>-2.2701307848327537E-5</v>
      </c>
      <c r="R72" s="8">
        <v>-106.59393017999999</v>
      </c>
      <c r="S72" s="48">
        <v>-1.7002449095022622E-5</v>
      </c>
      <c r="T72" s="8">
        <v>-169.31616914</v>
      </c>
      <c r="U72" s="48">
        <v>-2.571896776382855E-5</v>
      </c>
      <c r="V72" s="8">
        <v>-67.764343660000009</v>
      </c>
      <c r="W72" s="48">
        <v>-9.8363494905169068E-6</v>
      </c>
      <c r="X72" s="8">
        <v>-45.228468350000007</v>
      </c>
      <c r="Y72" s="48">
        <v>-6.2324558489147862E-6</v>
      </c>
    </row>
    <row r="73" spans="1:25" ht="15.75" x14ac:dyDescent="0.25">
      <c r="A73" s="9" t="s">
        <v>383</v>
      </c>
      <c r="B73" s="8">
        <v>-2.14152121942</v>
      </c>
      <c r="C73" s="48">
        <v>-6.8863563321860252E-7</v>
      </c>
      <c r="D73" s="8">
        <v>-4.2475889020300004</v>
      </c>
      <c r="E73" s="48">
        <v>-1.2743890633338085E-6</v>
      </c>
      <c r="F73" s="8">
        <v>-23.29103872</v>
      </c>
      <c r="G73" s="48">
        <v>-5.9938126025033831E-6</v>
      </c>
      <c r="H73" s="8">
        <v>0</v>
      </c>
      <c r="I73" s="48">
        <v>0</v>
      </c>
      <c r="J73" s="8">
        <v>-34.109228619999996</v>
      </c>
      <c r="K73" s="48">
        <v>-7.0843050577806435E-6</v>
      </c>
      <c r="L73" s="8">
        <v>0</v>
      </c>
      <c r="M73" s="48">
        <v>0</v>
      </c>
      <c r="N73" s="8">
        <v>0</v>
      </c>
      <c r="O73" s="48">
        <v>0</v>
      </c>
      <c r="P73" s="8">
        <v>0</v>
      </c>
      <c r="Q73" s="48">
        <v>0</v>
      </c>
      <c r="R73" s="8">
        <v>145.80023381000001</v>
      </c>
      <c r="S73" s="48">
        <v>2.3256118328790582E-5</v>
      </c>
      <c r="T73" s="8">
        <v>0</v>
      </c>
      <c r="U73" s="48">
        <v>0</v>
      </c>
      <c r="V73" s="8">
        <v>0</v>
      </c>
      <c r="W73" s="48">
        <v>0</v>
      </c>
      <c r="X73" s="8">
        <v>0</v>
      </c>
      <c r="Y73" s="48">
        <v>0</v>
      </c>
    </row>
    <row r="74" spans="1:25" ht="15.75" x14ac:dyDescent="0.25">
      <c r="A74" s="9" t="s">
        <v>358</v>
      </c>
      <c r="B74" s="8">
        <v>0</v>
      </c>
      <c r="C74" s="48">
        <v>0</v>
      </c>
      <c r="D74" s="8">
        <v>0</v>
      </c>
      <c r="E74" s="48">
        <v>0</v>
      </c>
      <c r="F74" s="8">
        <v>0</v>
      </c>
      <c r="G74" s="48">
        <v>0</v>
      </c>
      <c r="H74" s="8">
        <v>0</v>
      </c>
      <c r="I74" s="48">
        <v>0</v>
      </c>
      <c r="J74" s="8">
        <v>227.20629047999998</v>
      </c>
      <c r="K74" s="48">
        <v>4.7189536026717748E-5</v>
      </c>
      <c r="L74" s="8">
        <v>477.43852579999998</v>
      </c>
      <c r="M74" s="48">
        <v>8.9548507835987527E-5</v>
      </c>
      <c r="N74" s="8">
        <v>367.30405595000002</v>
      </c>
      <c r="O74" s="48">
        <v>6.3558927707146838E-5</v>
      </c>
      <c r="P74" s="8">
        <v>392.29782972999999</v>
      </c>
      <c r="Q74" s="48">
        <v>6.5428913623849641E-5</v>
      </c>
      <c r="R74" s="8">
        <v>0</v>
      </c>
      <c r="S74" s="48">
        <v>0</v>
      </c>
      <c r="T74" s="8">
        <v>0</v>
      </c>
      <c r="U74" s="48">
        <v>0</v>
      </c>
      <c r="V74" s="8">
        <v>5.4786197100000003</v>
      </c>
      <c r="W74" s="48">
        <v>7.9525035265713624E-7</v>
      </c>
      <c r="X74" s="8">
        <v>0</v>
      </c>
      <c r="Y74" s="48">
        <v>0</v>
      </c>
    </row>
    <row r="75" spans="1:25" ht="15.75" x14ac:dyDescent="0.25">
      <c r="A75" s="9" t="s">
        <v>359</v>
      </c>
      <c r="B75" s="8">
        <v>0</v>
      </c>
      <c r="C75" s="48">
        <v>0</v>
      </c>
      <c r="D75" s="8">
        <v>0</v>
      </c>
      <c r="E75" s="48">
        <v>0</v>
      </c>
      <c r="F75" s="8">
        <v>0</v>
      </c>
      <c r="G75" s="48">
        <v>0</v>
      </c>
      <c r="H75" s="8">
        <v>0</v>
      </c>
      <c r="I75" s="48">
        <v>0</v>
      </c>
      <c r="J75" s="8">
        <v>0</v>
      </c>
      <c r="K75" s="48">
        <v>0</v>
      </c>
      <c r="L75" s="8">
        <v>0</v>
      </c>
      <c r="M75" s="48">
        <v>0</v>
      </c>
      <c r="N75" s="8">
        <v>-1.5626839699999999</v>
      </c>
      <c r="O75" s="48">
        <v>-2.7040953093060232E-7</v>
      </c>
      <c r="P75" s="8">
        <v>0</v>
      </c>
      <c r="Q75" s="48">
        <v>0</v>
      </c>
      <c r="R75" s="8">
        <v>0</v>
      </c>
      <c r="S75" s="48">
        <v>0</v>
      </c>
      <c r="T75" s="8">
        <v>0</v>
      </c>
      <c r="U75" s="48">
        <v>0</v>
      </c>
      <c r="V75" s="8">
        <v>0</v>
      </c>
      <c r="W75" s="48">
        <v>0</v>
      </c>
      <c r="X75" s="8">
        <v>0</v>
      </c>
      <c r="Y75" s="48">
        <v>0</v>
      </c>
    </row>
    <row r="76" spans="1:25" ht="15.75" x14ac:dyDescent="0.25">
      <c r="A76" s="9" t="s">
        <v>360</v>
      </c>
      <c r="B76" s="8">
        <v>0</v>
      </c>
      <c r="C76" s="48">
        <v>0</v>
      </c>
      <c r="D76" s="8">
        <v>0</v>
      </c>
      <c r="E76" s="48">
        <v>0</v>
      </c>
      <c r="F76" s="8">
        <v>0</v>
      </c>
      <c r="G76" s="48">
        <v>0</v>
      </c>
      <c r="H76" s="8">
        <v>0</v>
      </c>
      <c r="I76" s="48">
        <v>0</v>
      </c>
      <c r="J76" s="8">
        <v>0</v>
      </c>
      <c r="K76" s="48">
        <v>0</v>
      </c>
      <c r="L76" s="8">
        <v>0</v>
      </c>
      <c r="M76" s="48">
        <v>0</v>
      </c>
      <c r="N76" s="8">
        <v>0</v>
      </c>
      <c r="O76" s="48">
        <v>0</v>
      </c>
      <c r="P76" s="8">
        <v>1506.23299924</v>
      </c>
      <c r="Q76" s="48">
        <v>2.5121522816604433E-4</v>
      </c>
      <c r="R76" s="8">
        <v>0</v>
      </c>
      <c r="S76" s="48">
        <v>0</v>
      </c>
      <c r="T76" s="8">
        <v>0</v>
      </c>
      <c r="U76" s="48">
        <v>0</v>
      </c>
      <c r="V76" s="8">
        <v>0</v>
      </c>
      <c r="W76" s="48">
        <v>0</v>
      </c>
      <c r="X76" s="8">
        <v>0</v>
      </c>
      <c r="Y76" s="48">
        <v>0</v>
      </c>
    </row>
    <row r="77" spans="1:25" ht="15.75" x14ac:dyDescent="0.25">
      <c r="A77" s="9" t="s">
        <v>361</v>
      </c>
      <c r="B77" s="8">
        <v>0</v>
      </c>
      <c r="C77" s="48">
        <v>0</v>
      </c>
      <c r="D77" s="8">
        <v>0</v>
      </c>
      <c r="E77" s="48">
        <v>0</v>
      </c>
      <c r="F77" s="8">
        <v>517.99795455792309</v>
      </c>
      <c r="G77" s="48">
        <v>1.3330374421790725E-4</v>
      </c>
      <c r="H77" s="8">
        <v>537.26476251999998</v>
      </c>
      <c r="I77" s="48">
        <v>1.2276459470859694E-4</v>
      </c>
      <c r="J77" s="8">
        <v>667.23042211999996</v>
      </c>
      <c r="K77" s="48">
        <v>1.3858020381493546E-4</v>
      </c>
      <c r="L77" s="8">
        <v>753.18157680000002</v>
      </c>
      <c r="M77" s="48">
        <v>1.4126695414657349E-4</v>
      </c>
      <c r="N77" s="8">
        <v>0</v>
      </c>
      <c r="O77" s="48">
        <v>0</v>
      </c>
      <c r="P77" s="8">
        <v>0</v>
      </c>
      <c r="Q77" s="48">
        <v>0</v>
      </c>
      <c r="R77" s="8">
        <v>0</v>
      </c>
      <c r="S77" s="48">
        <v>0</v>
      </c>
      <c r="T77" s="8">
        <v>0</v>
      </c>
      <c r="U77" s="48">
        <v>0</v>
      </c>
      <c r="V77" s="8">
        <v>0</v>
      </c>
      <c r="W77" s="48">
        <v>0</v>
      </c>
      <c r="X77" s="8">
        <v>0</v>
      </c>
      <c r="Y77" s="48">
        <v>0</v>
      </c>
    </row>
    <row r="78" spans="1:25" ht="15.75" x14ac:dyDescent="0.25">
      <c r="A78" s="9" t="s">
        <v>362</v>
      </c>
      <c r="B78" s="8">
        <v>0</v>
      </c>
      <c r="C78" s="48">
        <v>0</v>
      </c>
      <c r="D78" s="8">
        <v>0.83631859000000008</v>
      </c>
      <c r="E78" s="48">
        <v>2.5091770628965262E-7</v>
      </c>
      <c r="F78" s="8">
        <v>0</v>
      </c>
      <c r="G78" s="48">
        <v>0</v>
      </c>
      <c r="H78" s="8">
        <v>0.14189336999999999</v>
      </c>
      <c r="I78" s="48">
        <v>3.2422528472148844E-8</v>
      </c>
      <c r="J78" s="8">
        <v>0.42791886000000007</v>
      </c>
      <c r="K78" s="48">
        <v>8.8876467362859049E-8</v>
      </c>
      <c r="L78" s="8">
        <v>0</v>
      </c>
      <c r="M78" s="48">
        <v>0</v>
      </c>
      <c r="N78" s="8">
        <v>0</v>
      </c>
      <c r="O78" s="48">
        <v>0</v>
      </c>
      <c r="P78" s="8">
        <v>0</v>
      </c>
      <c r="Q78" s="48">
        <v>0</v>
      </c>
      <c r="R78" s="8">
        <v>0</v>
      </c>
      <c r="S78" s="48">
        <v>0</v>
      </c>
      <c r="T78" s="8">
        <v>0</v>
      </c>
      <c r="U78" s="48">
        <v>0</v>
      </c>
      <c r="V78" s="8">
        <v>29.637590030000002</v>
      </c>
      <c r="W78" s="48">
        <v>4.3020514601961902E-6</v>
      </c>
      <c r="X78" s="8">
        <v>0</v>
      </c>
      <c r="Y78" s="48">
        <v>0</v>
      </c>
    </row>
    <row r="79" spans="1:25" ht="15.75" x14ac:dyDescent="0.25">
      <c r="A79" s="9" t="s">
        <v>384</v>
      </c>
      <c r="B79" s="8">
        <v>0</v>
      </c>
      <c r="C79" s="48">
        <v>0</v>
      </c>
      <c r="D79" s="8">
        <v>0</v>
      </c>
      <c r="E79" s="48">
        <v>0</v>
      </c>
      <c r="F79" s="8">
        <v>0</v>
      </c>
      <c r="G79" s="48">
        <v>0</v>
      </c>
      <c r="H79" s="8">
        <v>0</v>
      </c>
      <c r="I79" s="48">
        <v>0</v>
      </c>
      <c r="J79" s="8">
        <v>0</v>
      </c>
      <c r="K79" s="48">
        <v>0</v>
      </c>
      <c r="L79" s="8">
        <v>0</v>
      </c>
      <c r="M79" s="48">
        <v>0</v>
      </c>
      <c r="N79" s="8">
        <v>0</v>
      </c>
      <c r="O79" s="48">
        <v>0</v>
      </c>
      <c r="P79" s="8">
        <v>0</v>
      </c>
      <c r="Q79" s="48">
        <v>0</v>
      </c>
      <c r="R79" s="8">
        <v>0</v>
      </c>
      <c r="S79" s="48">
        <v>0</v>
      </c>
      <c r="T79" s="8">
        <v>0</v>
      </c>
      <c r="U79" s="48">
        <v>0</v>
      </c>
      <c r="V79" s="8">
        <v>359.74421334000004</v>
      </c>
      <c r="W79" s="48">
        <v>5.2218757217773578E-5</v>
      </c>
      <c r="X79" s="8">
        <v>42.687376629999996</v>
      </c>
      <c r="Y79" s="48">
        <v>5.8822949318926422E-6</v>
      </c>
    </row>
    <row r="80" spans="1:25" ht="15.75" x14ac:dyDescent="0.25">
      <c r="A80" s="164" t="s">
        <v>281</v>
      </c>
      <c r="B80" s="8">
        <v>93.476879319999995</v>
      </c>
      <c r="C80" s="48">
        <v>3.0058777563390746E-5</v>
      </c>
      <c r="D80" s="8">
        <v>80.248062389999987</v>
      </c>
      <c r="E80" s="48">
        <v>2.4076542109494103E-5</v>
      </c>
      <c r="F80" s="8">
        <v>79.076920979999997</v>
      </c>
      <c r="G80" s="48">
        <v>2.0349983151678353E-5</v>
      </c>
      <c r="H80" s="8">
        <v>188.51064002999999</v>
      </c>
      <c r="I80" s="48">
        <v>4.3074539660843039E-5</v>
      </c>
      <c r="J80" s="8">
        <v>153.98760272999999</v>
      </c>
      <c r="K80" s="48">
        <v>3.198240467437623E-5</v>
      </c>
      <c r="L80" s="8">
        <v>291.95425002000007</v>
      </c>
      <c r="M80" s="48">
        <v>5.4759023482360623E-5</v>
      </c>
      <c r="N80" s="8">
        <v>241.06021604999995</v>
      </c>
      <c r="O80" s="48">
        <v>4.1713475788780335E-5</v>
      </c>
      <c r="P80" s="8">
        <v>277.46613467000003</v>
      </c>
      <c r="Q80" s="48">
        <v>4.6276849839729204E-5</v>
      </c>
      <c r="R80" s="8">
        <v>282.19690777</v>
      </c>
      <c r="S80" s="48">
        <v>4.5012305588413944E-5</v>
      </c>
      <c r="T80" s="8">
        <v>301.16608069</v>
      </c>
      <c r="U80" s="48">
        <v>4.5746846034652124E-5</v>
      </c>
      <c r="V80" s="8">
        <v>302.06615018000002</v>
      </c>
      <c r="W80" s="48">
        <v>4.3846484182496485E-5</v>
      </c>
      <c r="X80" s="8">
        <v>224.12850790000002</v>
      </c>
      <c r="Y80" s="48">
        <v>3.0884774146235239E-5</v>
      </c>
    </row>
    <row r="81" spans="1:25" ht="15.75" x14ac:dyDescent="0.25">
      <c r="A81" s="164" t="s">
        <v>282</v>
      </c>
      <c r="B81" s="8">
        <v>0</v>
      </c>
      <c r="C81" s="48">
        <v>0</v>
      </c>
      <c r="D81" s="8">
        <v>0</v>
      </c>
      <c r="E81" s="48">
        <v>0</v>
      </c>
      <c r="F81" s="8">
        <v>0</v>
      </c>
      <c r="G81" s="48">
        <v>0</v>
      </c>
      <c r="H81" s="8">
        <v>0</v>
      </c>
      <c r="I81" s="48">
        <v>0</v>
      </c>
      <c r="J81" s="8">
        <v>0</v>
      </c>
      <c r="K81" s="48">
        <v>0</v>
      </c>
      <c r="L81" s="8">
        <v>0</v>
      </c>
      <c r="M81" s="48">
        <v>0</v>
      </c>
      <c r="N81" s="8">
        <v>45.250866689999995</v>
      </c>
      <c r="O81" s="48">
        <v>7.8302880625607971E-6</v>
      </c>
      <c r="P81" s="8">
        <v>843.45003436000002</v>
      </c>
      <c r="Q81" s="48">
        <v>1.4067378216737876E-4</v>
      </c>
      <c r="R81" s="8">
        <v>849.65524019000009</v>
      </c>
      <c r="S81" s="48">
        <v>1.355257278276077E-4</v>
      </c>
      <c r="T81" s="8">
        <v>928.98515633</v>
      </c>
      <c r="U81" s="48">
        <v>1.4111197654708817E-4</v>
      </c>
      <c r="V81" s="8">
        <v>881.42609899999991</v>
      </c>
      <c r="W81" s="48">
        <v>1.279436159424458E-4</v>
      </c>
      <c r="X81" s="8">
        <v>971.86294611999995</v>
      </c>
      <c r="Y81" s="48">
        <v>1.3392213187535785E-4</v>
      </c>
    </row>
    <row r="82" spans="1:25" ht="15.75" x14ac:dyDescent="0.25">
      <c r="A82" s="164" t="s">
        <v>385</v>
      </c>
      <c r="B82" s="8">
        <v>0</v>
      </c>
      <c r="C82" s="48">
        <v>0</v>
      </c>
      <c r="D82" s="8">
        <v>0</v>
      </c>
      <c r="E82" s="48">
        <v>0</v>
      </c>
      <c r="F82" s="8">
        <v>881.69596339089685</v>
      </c>
      <c r="G82" s="48">
        <v>2.2689929978995455E-4</v>
      </c>
      <c r="H82" s="8">
        <v>1632.5286694857577</v>
      </c>
      <c r="I82" s="48">
        <v>3.7303157482270843E-4</v>
      </c>
      <c r="J82" s="8">
        <v>3274.5725946083603</v>
      </c>
      <c r="K82" s="48">
        <v>6.8011128168555732E-4</v>
      </c>
      <c r="L82" s="8">
        <v>4834.4650328660819</v>
      </c>
      <c r="M82" s="48">
        <v>9.0675365829142739E-4</v>
      </c>
      <c r="N82" s="8">
        <v>6271.7816527862979</v>
      </c>
      <c r="O82" s="48">
        <v>1.0852799205645532E-3</v>
      </c>
      <c r="P82" s="8">
        <v>5761.4066705860878</v>
      </c>
      <c r="Q82" s="48">
        <v>9.609091634819744E-4</v>
      </c>
      <c r="R82" s="8">
        <v>7020.267761170001</v>
      </c>
      <c r="S82" s="48">
        <v>1.1197799447038026E-3</v>
      </c>
      <c r="T82" s="8">
        <v>6218.0388642899998</v>
      </c>
      <c r="U82" s="48">
        <v>9.445142889612367E-4</v>
      </c>
      <c r="V82" s="8">
        <v>2834.8309800100005</v>
      </c>
      <c r="W82" s="48">
        <v>4.1149056804607598E-4</v>
      </c>
      <c r="X82" s="8">
        <v>1942.0812934399999</v>
      </c>
      <c r="Y82" s="48">
        <v>2.6761763902111266E-4</v>
      </c>
    </row>
    <row r="83" spans="1:25" ht="15.75" x14ac:dyDescent="0.25">
      <c r="A83" s="164" t="s">
        <v>351</v>
      </c>
      <c r="B83" s="40">
        <v>0</v>
      </c>
      <c r="C83" s="48">
        <v>0</v>
      </c>
      <c r="D83" s="40">
        <v>0</v>
      </c>
      <c r="E83" s="48">
        <v>0</v>
      </c>
      <c r="F83" s="40">
        <v>0</v>
      </c>
      <c r="G83" s="48">
        <v>0</v>
      </c>
      <c r="H83" s="40">
        <v>0</v>
      </c>
      <c r="I83" s="48">
        <v>0</v>
      </c>
      <c r="J83" s="8">
        <v>0</v>
      </c>
      <c r="K83" s="48">
        <v>0</v>
      </c>
      <c r="L83" s="8">
        <v>0</v>
      </c>
      <c r="M83" s="48">
        <v>0</v>
      </c>
      <c r="N83" s="8">
        <v>0</v>
      </c>
      <c r="O83" s="48">
        <v>0</v>
      </c>
      <c r="P83" s="8">
        <v>0</v>
      </c>
      <c r="Q83" s="48">
        <v>0</v>
      </c>
      <c r="R83" s="8">
        <v>0</v>
      </c>
      <c r="S83" s="48">
        <v>0</v>
      </c>
      <c r="T83" s="8">
        <v>0</v>
      </c>
      <c r="U83" s="48">
        <v>0</v>
      </c>
      <c r="V83" s="8">
        <v>1716.209431</v>
      </c>
      <c r="W83" s="48">
        <v>2.4911678989966853E-4</v>
      </c>
      <c r="X83" s="8">
        <v>0</v>
      </c>
      <c r="Y83" s="48">
        <v>0</v>
      </c>
    </row>
    <row r="84" spans="1:25" ht="16.5" thickBot="1" x14ac:dyDescent="0.3">
      <c r="A84" s="170" t="s">
        <v>477</v>
      </c>
      <c r="B84" s="94">
        <v>106779.66541961001</v>
      </c>
      <c r="C84" s="142">
        <v>3.4336471590516768E-2</v>
      </c>
      <c r="D84" s="94">
        <v>130380.62494099999</v>
      </c>
      <c r="E84" s="142">
        <v>3.9117637400368187E-2</v>
      </c>
      <c r="F84" s="94">
        <v>154165.29706866003</v>
      </c>
      <c r="G84" s="142">
        <v>3.9673537601624509E-2</v>
      </c>
      <c r="H84" s="94">
        <v>172227.08608973003</v>
      </c>
      <c r="I84" s="142">
        <v>3.9353759815694715E-2</v>
      </c>
      <c r="J84" s="94">
        <v>199096.71372272004</v>
      </c>
      <c r="K84" s="142">
        <v>4.1351326695976465E-2</v>
      </c>
      <c r="L84" s="94">
        <v>221952.90160383002</v>
      </c>
      <c r="M84" s="142">
        <v>4.1629550349308535E-2</v>
      </c>
      <c r="N84" s="94">
        <v>257007.69848741998</v>
      </c>
      <c r="O84" s="142">
        <v>4.4473055670710505E-2</v>
      </c>
      <c r="P84" s="94">
        <v>242297.53856159002</v>
      </c>
      <c r="Q84" s="142">
        <v>4.0411298560404228E-2</v>
      </c>
      <c r="R84" s="94">
        <v>265048.08694455004</v>
      </c>
      <c r="S84" s="142">
        <v>4.2276953278652836E-2</v>
      </c>
      <c r="T84" s="94">
        <v>241125.78362755003</v>
      </c>
      <c r="U84" s="142">
        <v>3.6626781054898E-2</v>
      </c>
      <c r="V84" s="94">
        <v>264176.69872004003</v>
      </c>
      <c r="W84" s="142">
        <v>3.8346631805351181E-2</v>
      </c>
      <c r="X84" s="94">
        <v>307269.79463420005</v>
      </c>
      <c r="Y84" s="142">
        <v>4.2341593660506188E-2</v>
      </c>
    </row>
    <row r="85" spans="1:25" ht="15.75" x14ac:dyDescent="0.25">
      <c r="A85" s="164" t="s">
        <v>462</v>
      </c>
      <c r="B85" s="8">
        <v>49519.891381919995</v>
      </c>
      <c r="C85" s="48">
        <v>1.5923802878750226E-2</v>
      </c>
      <c r="D85" s="8">
        <v>59792.119000170002</v>
      </c>
      <c r="E85" s="48">
        <v>1.7939217820950999E-2</v>
      </c>
      <c r="F85" s="8">
        <v>66575.418341529992</v>
      </c>
      <c r="G85" s="48">
        <v>1.7132794559726588E-2</v>
      </c>
      <c r="H85" s="8">
        <v>78443.933179259984</v>
      </c>
      <c r="I85" s="48">
        <v>1.7924379814024418E-2</v>
      </c>
      <c r="J85" s="8">
        <v>90944.909368470006</v>
      </c>
      <c r="K85" s="48">
        <v>1.888877314102257E-2</v>
      </c>
      <c r="L85" s="8">
        <v>99620.61818718999</v>
      </c>
      <c r="M85" s="48">
        <v>1.8684871928618677E-2</v>
      </c>
      <c r="N85" s="8">
        <v>113028.43810467</v>
      </c>
      <c r="O85" s="48">
        <v>1.9558635985561706E-2</v>
      </c>
      <c r="P85" s="8">
        <v>114226.60654477001</v>
      </c>
      <c r="Q85" s="48">
        <v>1.9051144836327607E-2</v>
      </c>
      <c r="R85" s="8">
        <v>126652.19102038001</v>
      </c>
      <c r="S85" s="48">
        <v>2.0201876663715795E-2</v>
      </c>
      <c r="T85" s="8">
        <v>124258.43197584999</v>
      </c>
      <c r="U85" s="48">
        <v>1.8874739622347026E-2</v>
      </c>
      <c r="V85" s="8">
        <v>135385.36197082</v>
      </c>
      <c r="W85" s="48">
        <v>1.9651894555738136E-2</v>
      </c>
      <c r="X85" s="8">
        <v>143038.92940013</v>
      </c>
      <c r="Y85" s="48">
        <v>1.9710678797778682E-2</v>
      </c>
    </row>
    <row r="86" spans="1:25" ht="15.75" x14ac:dyDescent="0.25">
      <c r="A86" s="9" t="s">
        <v>463</v>
      </c>
      <c r="B86" s="8">
        <v>1547.7305532599996</v>
      </c>
      <c r="C86" s="48">
        <v>4.9769406902474699E-4</v>
      </c>
      <c r="D86" s="8">
        <v>3876.2811399699999</v>
      </c>
      <c r="E86" s="48">
        <v>1.1629869097793367E-3</v>
      </c>
      <c r="F86" s="8">
        <v>5523.0903986300009</v>
      </c>
      <c r="G86" s="48">
        <v>1.4213350136096435E-3</v>
      </c>
      <c r="H86" s="8">
        <v>6181.7938243800018</v>
      </c>
      <c r="I86" s="48">
        <v>1.4125352458674743E-3</v>
      </c>
      <c r="J86" s="8">
        <v>6702.4224586199998</v>
      </c>
      <c r="K86" s="48">
        <v>1.3920574355980333E-3</v>
      </c>
      <c r="L86" s="8">
        <v>8332.4685965900007</v>
      </c>
      <c r="M86" s="48">
        <v>1.5628402173129777E-3</v>
      </c>
      <c r="N86" s="8">
        <v>9231.297035429996</v>
      </c>
      <c r="O86" s="48">
        <v>1.597399569685024E-3</v>
      </c>
      <c r="P86" s="8">
        <v>9342.8749807099975</v>
      </c>
      <c r="Q86" s="48">
        <v>1.5582399742869472E-3</v>
      </c>
      <c r="R86" s="8">
        <v>12838.167525949988</v>
      </c>
      <c r="S86" s="48">
        <v>2.0477741036918134E-3</v>
      </c>
      <c r="T86" s="8">
        <v>13086.595069410003</v>
      </c>
      <c r="U86" s="48">
        <v>1.9878415536919909E-3</v>
      </c>
      <c r="V86" s="8">
        <v>12999.15443794</v>
      </c>
      <c r="W86" s="48">
        <v>1.8868953674859763E-3</v>
      </c>
      <c r="X86" s="8">
        <v>13793.962150219997</v>
      </c>
      <c r="Y86" s="48">
        <v>1.9007997223688382E-3</v>
      </c>
    </row>
    <row r="87" spans="1:25" ht="15.75" x14ac:dyDescent="0.25">
      <c r="A87" s="9" t="s">
        <v>464</v>
      </c>
      <c r="B87" s="8">
        <v>10472.865407039999</v>
      </c>
      <c r="C87" s="48">
        <v>3.3676940652231546E-3</v>
      </c>
      <c r="D87" s="8">
        <v>11734.279999999999</v>
      </c>
      <c r="E87" s="48">
        <v>3.5205944932547107E-3</v>
      </c>
      <c r="F87" s="8">
        <v>13566.999999999998</v>
      </c>
      <c r="G87" s="48">
        <v>3.4913881066341462E-3</v>
      </c>
      <c r="H87" s="8">
        <v>16932.453600629997</v>
      </c>
      <c r="I87" s="48">
        <v>3.8690529301669647E-3</v>
      </c>
      <c r="J87" s="8">
        <v>21005.581924069997</v>
      </c>
      <c r="K87" s="48">
        <v>4.3627474524316799E-3</v>
      </c>
      <c r="L87" s="8">
        <v>24501.486540059996</v>
      </c>
      <c r="M87" s="48">
        <v>4.5955058941871121E-3</v>
      </c>
      <c r="N87" s="8">
        <v>26571.327876060004</v>
      </c>
      <c r="O87" s="48">
        <v>4.5979484304613577E-3</v>
      </c>
      <c r="P87" s="8">
        <v>26953.954950279996</v>
      </c>
      <c r="Q87" s="48">
        <v>4.4954824029406048E-3</v>
      </c>
      <c r="R87" s="8">
        <v>28030.706972939995</v>
      </c>
      <c r="S87" s="48">
        <v>4.4710863704913823E-3</v>
      </c>
      <c r="T87" s="8">
        <v>28325.239509909999</v>
      </c>
      <c r="U87" s="48">
        <v>4.3025773944586308E-3</v>
      </c>
      <c r="V87" s="8">
        <v>29929.204592220001</v>
      </c>
      <c r="W87" s="48">
        <v>4.3443808416318312E-3</v>
      </c>
      <c r="X87" s="8">
        <v>33031.049033939998</v>
      </c>
      <c r="Y87" s="48">
        <v>4.5516587728394835E-3</v>
      </c>
    </row>
    <row r="88" spans="1:25" ht="15.75" x14ac:dyDescent="0.25">
      <c r="A88" s="9" t="s">
        <v>465</v>
      </c>
      <c r="B88" s="8">
        <v>34397.225110510008</v>
      </c>
      <c r="C88" s="48">
        <v>1.1060901325719385E-2</v>
      </c>
      <c r="D88" s="8">
        <v>38454.398634149991</v>
      </c>
      <c r="E88" s="48">
        <v>1.1537337107416045E-2</v>
      </c>
      <c r="F88" s="8">
        <v>42781.631072029995</v>
      </c>
      <c r="G88" s="48">
        <v>1.1009602558214445E-2</v>
      </c>
      <c r="H88" s="8">
        <v>49608.057064010005</v>
      </c>
      <c r="I88" s="48">
        <v>1.1335403779654038E-2</v>
      </c>
      <c r="J88" s="8">
        <v>56455.060320900018</v>
      </c>
      <c r="K88" s="48">
        <v>1.1725415248298962E-2</v>
      </c>
      <c r="L88" s="8">
        <v>58927.800924050003</v>
      </c>
      <c r="M88" s="48">
        <v>1.1052515366167389E-2</v>
      </c>
      <c r="N88" s="8">
        <v>67486.220385269989</v>
      </c>
      <c r="O88" s="48">
        <v>1.167793203808196E-2</v>
      </c>
      <c r="P88" s="8">
        <v>70205.023487660015</v>
      </c>
      <c r="Q88" s="48">
        <v>1.1709058958842288E-2</v>
      </c>
      <c r="R88" s="8">
        <v>78139.913558510016</v>
      </c>
      <c r="S88" s="48">
        <v>1.2463841987292739E-2</v>
      </c>
      <c r="T88" s="8">
        <v>75113.763266499998</v>
      </c>
      <c r="U88" s="48">
        <v>1.1409710400863152E-2</v>
      </c>
      <c r="V88" s="8">
        <v>81175.637828829989</v>
      </c>
      <c r="W88" s="48">
        <v>1.1783069099086094E-2</v>
      </c>
      <c r="X88" s="8">
        <v>86307.11858123001</v>
      </c>
      <c r="Y88" s="48">
        <v>1.1893069246608014E-2</v>
      </c>
    </row>
    <row r="89" spans="1:25" ht="15.75" x14ac:dyDescent="0.25">
      <c r="A89" s="9" t="s">
        <v>466</v>
      </c>
      <c r="B89" s="8">
        <v>2589.6981402800002</v>
      </c>
      <c r="C89" s="48">
        <v>8.3275309275700389E-4</v>
      </c>
      <c r="D89" s="8">
        <v>3552.9857373000009</v>
      </c>
      <c r="E89" s="48">
        <v>1.0659897344661039E-3</v>
      </c>
      <c r="F89" s="8">
        <v>4406.6554595200005</v>
      </c>
      <c r="G89" s="48">
        <v>1.134027011233328E-3</v>
      </c>
      <c r="H89" s="8">
        <v>5239.7673962000008</v>
      </c>
      <c r="I89" s="48">
        <v>1.1972829145627574E-3</v>
      </c>
      <c r="J89" s="8">
        <v>6324.0574934299993</v>
      </c>
      <c r="K89" s="48">
        <v>1.3134730481747766E-3</v>
      </c>
      <c r="L89" s="8">
        <v>7314.2689774700002</v>
      </c>
      <c r="M89" s="48">
        <v>1.3718664025824051E-3</v>
      </c>
      <c r="N89" s="8">
        <v>6802.0940298200003</v>
      </c>
      <c r="O89" s="48">
        <v>1.1770460894594552E-3</v>
      </c>
      <c r="P89" s="8">
        <v>6499.462730539999</v>
      </c>
      <c r="Q89" s="48">
        <v>1.0840049405590974E-3</v>
      </c>
      <c r="R89" s="8">
        <v>5848.2740808600001</v>
      </c>
      <c r="S89" s="48">
        <v>9.3283906678036312E-4</v>
      </c>
      <c r="T89" s="8">
        <v>6233.1066533400008</v>
      </c>
      <c r="U89" s="48">
        <v>9.4680307202795442E-4</v>
      </c>
      <c r="V89" s="8">
        <v>6430.5406444999999</v>
      </c>
      <c r="W89" s="48">
        <v>9.3342666328535384E-4</v>
      </c>
      <c r="X89" s="8">
        <v>5737.9988927000004</v>
      </c>
      <c r="Y89" s="48">
        <v>7.906928106238795E-4</v>
      </c>
    </row>
    <row r="90" spans="1:25" ht="15.75" x14ac:dyDescent="0.25">
      <c r="A90" s="9" t="s">
        <v>467</v>
      </c>
      <c r="B90" s="8">
        <v>512.37217083000007</v>
      </c>
      <c r="C90" s="48">
        <v>1.6476032602593966E-4</v>
      </c>
      <c r="D90" s="8">
        <v>2174.1734887499997</v>
      </c>
      <c r="E90" s="48">
        <v>6.5230957603479994E-4</v>
      </c>
      <c r="F90" s="8">
        <v>297.04141135000003</v>
      </c>
      <c r="G90" s="48">
        <v>7.6441870035026996E-5</v>
      </c>
      <c r="H90" s="8">
        <v>481.86129403999996</v>
      </c>
      <c r="I90" s="48">
        <v>1.1010494377318958E-4</v>
      </c>
      <c r="J90" s="8">
        <v>457.78717145000002</v>
      </c>
      <c r="K90" s="48">
        <v>9.5079956519120192E-5</v>
      </c>
      <c r="L90" s="8">
        <v>544.59314902000006</v>
      </c>
      <c r="M90" s="48">
        <v>1.0214404836879755E-4</v>
      </c>
      <c r="N90" s="8">
        <v>2937.4987780900005</v>
      </c>
      <c r="O90" s="48">
        <v>5.0830985787390806E-4</v>
      </c>
      <c r="P90" s="8">
        <v>1225.29039558</v>
      </c>
      <c r="Q90" s="48">
        <v>2.0435855969866873E-4</v>
      </c>
      <c r="R90" s="8">
        <v>1795.1288821199998</v>
      </c>
      <c r="S90" s="48">
        <v>2.8633513545949418E-4</v>
      </c>
      <c r="T90" s="8">
        <v>1499.72747669</v>
      </c>
      <c r="U90" s="48">
        <v>2.2780720130529905E-4</v>
      </c>
      <c r="V90" s="8">
        <v>4850.8244673299996</v>
      </c>
      <c r="W90" s="48">
        <v>7.0412258424887959E-4</v>
      </c>
      <c r="X90" s="8">
        <v>4168.8007420399999</v>
      </c>
      <c r="Y90" s="48">
        <v>5.7445824533846929E-4</v>
      </c>
    </row>
    <row r="91" spans="1:25" ht="15.75" x14ac:dyDescent="0.25">
      <c r="A91" s="164" t="s">
        <v>363</v>
      </c>
      <c r="B91" s="8">
        <v>57259.774037689996</v>
      </c>
      <c r="C91" s="48">
        <v>1.8412668711766535E-2</v>
      </c>
      <c r="D91" s="8">
        <v>70588.505940830015</v>
      </c>
      <c r="E91" s="48">
        <v>2.1178419579417195E-2</v>
      </c>
      <c r="F91" s="8">
        <v>87589.878727130024</v>
      </c>
      <c r="G91" s="48">
        <v>2.2540743041897914E-2</v>
      </c>
      <c r="H91" s="8">
        <v>93783.152910470002</v>
      </c>
      <c r="I91" s="48">
        <v>2.1429380001670283E-2</v>
      </c>
      <c r="J91" s="8">
        <v>108151.80435424999</v>
      </c>
      <c r="K91" s="48">
        <v>2.2462553554953888E-2</v>
      </c>
      <c r="L91" s="8">
        <v>122332.28341664001</v>
      </c>
      <c r="M91" s="48">
        <v>2.2944678420689854E-2</v>
      </c>
      <c r="N91" s="8">
        <v>143979.26038275001</v>
      </c>
      <c r="O91" s="48">
        <v>2.4914419685148802E-2</v>
      </c>
      <c r="P91" s="8">
        <v>128070.93201681998</v>
      </c>
      <c r="Q91" s="48">
        <v>2.1360153724076618E-2</v>
      </c>
      <c r="R91" s="8">
        <v>138395.89592417001</v>
      </c>
      <c r="S91" s="48">
        <v>2.2075076614937041E-2</v>
      </c>
      <c r="T91" s="8">
        <v>116867.3516517</v>
      </c>
      <c r="U91" s="48">
        <v>1.7752041432550967E-2</v>
      </c>
      <c r="V91" s="8">
        <v>128791.33674922002</v>
      </c>
      <c r="W91" s="48">
        <v>1.8694737249613042E-2</v>
      </c>
      <c r="X91" s="8">
        <v>164230.86523406999</v>
      </c>
      <c r="Y91" s="48">
        <v>2.2630914862727499E-2</v>
      </c>
    </row>
    <row r="92" spans="1:25" ht="15.75" x14ac:dyDescent="0.25">
      <c r="A92" s="9" t="s">
        <v>468</v>
      </c>
      <c r="B92" s="8">
        <v>7202.5033343299992</v>
      </c>
      <c r="C92" s="48">
        <v>2.3160641134056807E-3</v>
      </c>
      <c r="D92" s="8">
        <v>7907.1678746500011</v>
      </c>
      <c r="E92" s="48">
        <v>2.3723595888911252E-3</v>
      </c>
      <c r="F92" s="8">
        <v>8710.3251206899986</v>
      </c>
      <c r="G92" s="48">
        <v>2.2415512295491779E-3</v>
      </c>
      <c r="H92" s="8">
        <v>9322.3990307399999</v>
      </c>
      <c r="I92" s="48">
        <v>2.1301611766842976E-3</v>
      </c>
      <c r="J92" s="8">
        <v>12176.972645460004</v>
      </c>
      <c r="K92" s="48">
        <v>2.5290923421852764E-3</v>
      </c>
      <c r="L92" s="8">
        <v>14851.61282337</v>
      </c>
      <c r="M92" s="48">
        <v>2.7855727919361829E-3</v>
      </c>
      <c r="N92" s="8">
        <v>16082.661970559993</v>
      </c>
      <c r="O92" s="48">
        <v>2.7829715816273227E-3</v>
      </c>
      <c r="P92" s="8">
        <v>17073.429570629996</v>
      </c>
      <c r="Q92" s="48">
        <v>2.8475710645875217E-3</v>
      </c>
      <c r="R92" s="8">
        <v>19672.252492820004</v>
      </c>
      <c r="S92" s="48">
        <v>3.1378566399492902E-3</v>
      </c>
      <c r="T92" s="8">
        <v>23029.946224649997</v>
      </c>
      <c r="U92" s="48">
        <v>3.4982272960872771E-3</v>
      </c>
      <c r="V92" s="8">
        <v>29589.039596340004</v>
      </c>
      <c r="W92" s="48">
        <v>4.2950041104012592E-3</v>
      </c>
      <c r="X92" s="8">
        <v>29324.03030672</v>
      </c>
      <c r="Y92" s="48">
        <v>4.0408338125576052E-3</v>
      </c>
    </row>
    <row r="93" spans="1:25" ht="15.75" x14ac:dyDescent="0.25">
      <c r="A93" s="9" t="s">
        <v>469</v>
      </c>
      <c r="B93" s="8">
        <v>7502.8706082600002</v>
      </c>
      <c r="C93" s="48">
        <v>2.4126513458856617E-3</v>
      </c>
      <c r="D93" s="8">
        <v>9539.0496855200017</v>
      </c>
      <c r="E93" s="48">
        <v>2.8619673123297554E-3</v>
      </c>
      <c r="F93" s="8">
        <v>13618.482374600007</v>
      </c>
      <c r="G93" s="48">
        <v>3.5046367946550616E-3</v>
      </c>
      <c r="H93" s="8">
        <v>16109.536106900008</v>
      </c>
      <c r="I93" s="48">
        <v>3.6810169009240906E-3</v>
      </c>
      <c r="J93" s="8">
        <v>22416.998890590003</v>
      </c>
      <c r="K93" s="48">
        <v>4.6558912366535315E-3</v>
      </c>
      <c r="L93" s="8">
        <v>24359.698765339988</v>
      </c>
      <c r="M93" s="48">
        <v>4.568912138196669E-3</v>
      </c>
      <c r="N93" s="8">
        <v>30766.054544319992</v>
      </c>
      <c r="O93" s="48">
        <v>5.3238111720790831E-3</v>
      </c>
      <c r="P93" s="8">
        <v>27182.740994640004</v>
      </c>
      <c r="Q93" s="48">
        <v>4.5336402034695435E-3</v>
      </c>
      <c r="R93" s="8">
        <v>27932.613359009993</v>
      </c>
      <c r="S93" s="48">
        <v>4.4554397790337328E-3</v>
      </c>
      <c r="T93" s="8">
        <v>23712.041379509999</v>
      </c>
      <c r="U93" s="48">
        <v>3.6018369122793534E-3</v>
      </c>
      <c r="V93" s="8">
        <v>25060.610768400009</v>
      </c>
      <c r="W93" s="48">
        <v>3.6376789421971637E-3</v>
      </c>
      <c r="X93" s="8">
        <v>21876.36093476001</v>
      </c>
      <c r="Y93" s="48">
        <v>3.0145494339035238E-3</v>
      </c>
    </row>
    <row r="94" spans="1:25" ht="15.75" x14ac:dyDescent="0.25">
      <c r="A94" s="9" t="s">
        <v>470</v>
      </c>
      <c r="B94" s="8">
        <v>7655.7719467899997</v>
      </c>
      <c r="C94" s="48">
        <v>2.4618188764820178E-3</v>
      </c>
      <c r="D94" s="8">
        <v>8130.1003647000025</v>
      </c>
      <c r="E94" s="48">
        <v>2.4392452347797178E-3</v>
      </c>
      <c r="F94" s="8">
        <v>11344.59963887</v>
      </c>
      <c r="G94" s="48">
        <v>2.9194663708761522E-3</v>
      </c>
      <c r="H94" s="8">
        <v>11333.196196249999</v>
      </c>
      <c r="I94" s="48">
        <v>2.5896268187397659E-3</v>
      </c>
      <c r="J94" s="8">
        <v>12576.951011679999</v>
      </c>
      <c r="K94" s="48">
        <v>2.6121657178509363E-3</v>
      </c>
      <c r="L94" s="8">
        <v>14047.611050210002</v>
      </c>
      <c r="M94" s="48">
        <v>2.6347739870778465E-3</v>
      </c>
      <c r="N94" s="8">
        <v>15528.462361759997</v>
      </c>
      <c r="O94" s="48">
        <v>2.6870719249248035E-3</v>
      </c>
      <c r="P94" s="8">
        <v>11169.22807483</v>
      </c>
      <c r="Q94" s="48">
        <v>1.8628460408666981E-3</v>
      </c>
      <c r="R94" s="8">
        <v>14101.379319529997</v>
      </c>
      <c r="S94" s="48">
        <v>2.2492648844549203E-3</v>
      </c>
      <c r="T94" s="8">
        <v>12670.25933356</v>
      </c>
      <c r="U94" s="48">
        <v>1.9246005447343506E-3</v>
      </c>
      <c r="V94" s="8">
        <v>15265.264806840001</v>
      </c>
      <c r="W94" s="48">
        <v>2.2158331593787666E-3</v>
      </c>
      <c r="X94" s="8">
        <v>19486.341768470007</v>
      </c>
      <c r="Y94" s="48">
        <v>2.6852062242972985E-3</v>
      </c>
    </row>
    <row r="95" spans="1:25" ht="15.75" x14ac:dyDescent="0.25">
      <c r="A95" s="9" t="s">
        <v>471</v>
      </c>
      <c r="B95" s="8">
        <v>7198.6421234600011</v>
      </c>
      <c r="C95" s="48">
        <v>2.3148224878881099E-3</v>
      </c>
      <c r="D95" s="8">
        <v>10748.874552240002</v>
      </c>
      <c r="E95" s="48">
        <v>3.2249467847453657E-3</v>
      </c>
      <c r="F95" s="8">
        <v>14522.544967260001</v>
      </c>
      <c r="G95" s="48">
        <v>3.7372920156815174E-3</v>
      </c>
      <c r="H95" s="8">
        <v>15178.535351280003</v>
      </c>
      <c r="I95" s="48">
        <v>3.4682839275182037E-3</v>
      </c>
      <c r="J95" s="8">
        <v>12646.965918369995</v>
      </c>
      <c r="K95" s="48">
        <v>2.6267074409461679E-3</v>
      </c>
      <c r="L95" s="8">
        <v>12848.610647669999</v>
      </c>
      <c r="M95" s="48">
        <v>2.4098891251737977E-3</v>
      </c>
      <c r="N95" s="8">
        <v>14531.06470314</v>
      </c>
      <c r="O95" s="48">
        <v>2.5144805128437578E-3</v>
      </c>
      <c r="P95" s="8">
        <v>10166.411732739998</v>
      </c>
      <c r="Q95" s="48">
        <v>1.6955925440213294E-3</v>
      </c>
      <c r="R95" s="8">
        <v>12476.127172640001</v>
      </c>
      <c r="S95" s="48">
        <v>1.9900262313026214E-3</v>
      </c>
      <c r="T95" s="8">
        <v>10896.69722928</v>
      </c>
      <c r="U95" s="48">
        <v>1.6551981195624883E-3</v>
      </c>
      <c r="V95" s="8">
        <v>10732.11189527</v>
      </c>
      <c r="W95" s="48">
        <v>1.5578222656869377E-3</v>
      </c>
      <c r="X95" s="8">
        <v>9257.93765222</v>
      </c>
      <c r="Y95" s="48">
        <v>1.2757382634087575E-3</v>
      </c>
    </row>
    <row r="96" spans="1:25" ht="15.75" x14ac:dyDescent="0.25">
      <c r="A96" s="9" t="s">
        <v>472</v>
      </c>
      <c r="B96" s="8">
        <v>3509.1394570799998</v>
      </c>
      <c r="C96" s="48">
        <v>1.1284121073211442E-3</v>
      </c>
      <c r="D96" s="8">
        <v>4170.3349238600013</v>
      </c>
      <c r="E96" s="48">
        <v>1.2512108257148565E-3</v>
      </c>
      <c r="F96" s="8">
        <v>5910.4924019500013</v>
      </c>
      <c r="G96" s="48">
        <v>1.521030653535765E-3</v>
      </c>
      <c r="H96" s="8">
        <v>4781.7988499499997</v>
      </c>
      <c r="I96" s="48">
        <v>1.0926374457142886E-3</v>
      </c>
      <c r="J96" s="8">
        <v>4375.0317086100004</v>
      </c>
      <c r="K96" s="48">
        <v>9.0867077665553251E-4</v>
      </c>
      <c r="L96" s="8">
        <v>5865.6331210799999</v>
      </c>
      <c r="M96" s="48">
        <v>1.1001598428319803E-3</v>
      </c>
      <c r="N96" s="8">
        <v>5978.5191802099989</v>
      </c>
      <c r="O96" s="48">
        <v>1.0345332762197559E-3</v>
      </c>
      <c r="P96" s="8">
        <v>5100.5492183699998</v>
      </c>
      <c r="Q96" s="48">
        <v>8.5068886175743196E-4</v>
      </c>
      <c r="R96" s="8">
        <v>5292.8239092100002</v>
      </c>
      <c r="S96" s="48">
        <v>8.4424102698247726E-4</v>
      </c>
      <c r="T96" s="8">
        <v>5846.2553645999978</v>
      </c>
      <c r="U96" s="48">
        <v>8.8804072301524467E-4</v>
      </c>
      <c r="V96" s="8">
        <v>7840.5942551200005</v>
      </c>
      <c r="W96" s="48">
        <v>1.1381033319477647E-3</v>
      </c>
      <c r="X96" s="8">
        <v>6779.6231957799982</v>
      </c>
      <c r="Y96" s="48">
        <v>9.3422801570456889E-4</v>
      </c>
    </row>
    <row r="97" spans="1:25" ht="15.75" x14ac:dyDescent="0.25">
      <c r="A97" s="9" t="s">
        <v>473</v>
      </c>
      <c r="B97" s="8">
        <v>3675.1977639799998</v>
      </c>
      <c r="C97" s="48">
        <v>1.1818104422460073E-3</v>
      </c>
      <c r="D97" s="8">
        <v>3869.0739530299998</v>
      </c>
      <c r="E97" s="48">
        <v>1.160824562992587E-3</v>
      </c>
      <c r="F97" s="8">
        <v>4528.9301769299991</v>
      </c>
      <c r="G97" s="48">
        <v>1.16549369466425E-3</v>
      </c>
      <c r="H97" s="8">
        <v>4072.0436817300001</v>
      </c>
      <c r="I97" s="48">
        <v>9.3045892285682362E-4</v>
      </c>
      <c r="J97" s="8">
        <v>4941.4038832799997</v>
      </c>
      <c r="K97" s="48">
        <v>1.026303259826033E-3</v>
      </c>
      <c r="L97" s="8">
        <v>5351.767982540001</v>
      </c>
      <c r="M97" s="48">
        <v>1.0037791489864525E-3</v>
      </c>
      <c r="N97" s="8">
        <v>5962.5530109199999</v>
      </c>
      <c r="O97" s="48">
        <v>1.0317704627326072E-3</v>
      </c>
      <c r="P97" s="8">
        <v>5246.751608120001</v>
      </c>
      <c r="Q97" s="48">
        <v>8.7507304847887508E-4</v>
      </c>
      <c r="R97" s="8">
        <v>5554.0528083200006</v>
      </c>
      <c r="S97" s="48">
        <v>8.8590879410361059E-4</v>
      </c>
      <c r="T97" s="8">
        <v>4139.9974739500003</v>
      </c>
      <c r="U97" s="48">
        <v>6.2886174495721688E-4</v>
      </c>
      <c r="V97" s="8">
        <v>4238.8637649700013</v>
      </c>
      <c r="W97" s="48">
        <v>6.1529328232164332E-4</v>
      </c>
      <c r="X97" s="8">
        <v>3896.850670719999</v>
      </c>
      <c r="Y97" s="48">
        <v>5.3698368839581452E-4</v>
      </c>
    </row>
    <row r="98" spans="1:25" ht="15.75" x14ac:dyDescent="0.25">
      <c r="A98" s="9" t="s">
        <v>474</v>
      </c>
      <c r="B98" s="8">
        <v>1925.0024204899998</v>
      </c>
      <c r="C98" s="48">
        <v>6.1901103232612381E-4</v>
      </c>
      <c r="D98" s="8">
        <v>2105.7623437799998</v>
      </c>
      <c r="E98" s="48">
        <v>6.3178442236038357E-4</v>
      </c>
      <c r="F98" s="8">
        <v>2407.3660244299999</v>
      </c>
      <c r="G98" s="48">
        <v>6.1952156748065377E-4</v>
      </c>
      <c r="H98" s="8">
        <v>2139.9736364599999</v>
      </c>
      <c r="I98" s="48">
        <v>4.8898236864606322E-4</v>
      </c>
      <c r="J98" s="8">
        <v>2201.1524304700001</v>
      </c>
      <c r="K98" s="48">
        <v>4.5716763254450811E-4</v>
      </c>
      <c r="L98" s="8">
        <v>2433.3191277599994</v>
      </c>
      <c r="M98" s="48">
        <v>4.563940386137868E-4</v>
      </c>
      <c r="N98" s="8">
        <v>2442.2860982300003</v>
      </c>
      <c r="O98" s="48">
        <v>4.2261740115034604E-4</v>
      </c>
      <c r="P98" s="8">
        <v>2068.4911958800003</v>
      </c>
      <c r="Q98" s="48">
        <v>3.4499077366824464E-4</v>
      </c>
      <c r="R98" s="8">
        <v>2586.2923749500001</v>
      </c>
      <c r="S98" s="48">
        <v>4.1253103601374819E-4</v>
      </c>
      <c r="T98" s="8">
        <v>3031.0649384500002</v>
      </c>
      <c r="U98" s="48">
        <v>4.6041592978404971E-4</v>
      </c>
      <c r="V98" s="8">
        <v>3512.1591790599996</v>
      </c>
      <c r="W98" s="48">
        <v>5.098083045693753E-4</v>
      </c>
      <c r="X98" s="8">
        <v>3514.1447711900005</v>
      </c>
      <c r="Y98" s="48">
        <v>4.8424704466332934E-4</v>
      </c>
    </row>
    <row r="99" spans="1:25" ht="15.75" x14ac:dyDescent="0.25">
      <c r="A99" s="9" t="s">
        <v>475</v>
      </c>
      <c r="B99" s="8">
        <v>2441.4051803399998</v>
      </c>
      <c r="C99" s="48">
        <v>7.8506744974581727E-4</v>
      </c>
      <c r="D99" s="8">
        <v>2702.0578799199998</v>
      </c>
      <c r="E99" s="48">
        <v>8.1068886139599962E-4</v>
      </c>
      <c r="F99" s="8">
        <v>3070.1696770700005</v>
      </c>
      <c r="G99" s="48">
        <v>7.9009021123837241E-4</v>
      </c>
      <c r="H99" s="8">
        <v>3234.2185311900002</v>
      </c>
      <c r="I99" s="48">
        <v>7.3901650522966084E-4</v>
      </c>
      <c r="J99" s="8">
        <v>3798.9360968099995</v>
      </c>
      <c r="K99" s="48">
        <v>7.890187873975011E-4</v>
      </c>
      <c r="L99" s="8">
        <v>3946.7468109599999</v>
      </c>
      <c r="M99" s="48">
        <v>7.402529721197257E-4</v>
      </c>
      <c r="N99" s="8">
        <v>4767.1557524599993</v>
      </c>
      <c r="O99" s="48">
        <v>8.2491685820251348E-4</v>
      </c>
      <c r="P99" s="8">
        <v>3235.1317313200002</v>
      </c>
      <c r="Q99" s="48">
        <v>5.3956748819129253E-4</v>
      </c>
      <c r="R99" s="8">
        <v>4474.7794814899999</v>
      </c>
      <c r="S99" s="48">
        <v>7.1375743644135385E-4</v>
      </c>
      <c r="T99" s="8">
        <v>4049.3322543599998</v>
      </c>
      <c r="U99" s="48">
        <v>6.1508978288307161E-4</v>
      </c>
      <c r="V99" s="8">
        <v>3255.2380868900009</v>
      </c>
      <c r="W99" s="48">
        <v>4.7251486206590797E-4</v>
      </c>
      <c r="X99" s="8">
        <v>3840.0253319100002</v>
      </c>
      <c r="Y99" s="48">
        <v>5.2915319074348934E-4</v>
      </c>
    </row>
    <row r="100" spans="1:25" ht="15.75" x14ac:dyDescent="0.25">
      <c r="A100" s="9" t="s">
        <v>476</v>
      </c>
      <c r="B100" s="8">
        <v>16149.241202960002</v>
      </c>
      <c r="C100" s="48">
        <v>5.1930108564659724E-3</v>
      </c>
      <c r="D100" s="8">
        <v>21416.084363130001</v>
      </c>
      <c r="E100" s="48">
        <v>6.4253919862074039E-3</v>
      </c>
      <c r="F100" s="8">
        <v>23476.968345329999</v>
      </c>
      <c r="G100" s="48">
        <v>6.0416605042169598E-3</v>
      </c>
      <c r="H100" s="8">
        <v>27611.451525969998</v>
      </c>
      <c r="I100" s="48">
        <v>6.3091959353570913E-3</v>
      </c>
      <c r="J100" s="8">
        <v>33017.39176898</v>
      </c>
      <c r="K100" s="48">
        <v>6.8575363608944029E-3</v>
      </c>
      <c r="L100" s="8">
        <v>38627.283087710013</v>
      </c>
      <c r="M100" s="48">
        <v>7.244944375753409E-3</v>
      </c>
      <c r="N100" s="8">
        <v>47920.502761149997</v>
      </c>
      <c r="O100" s="48">
        <v>8.2922464953686086E-3</v>
      </c>
      <c r="P100" s="8">
        <v>46828.197890289994</v>
      </c>
      <c r="Q100" s="48">
        <v>7.8101836990356836E-3</v>
      </c>
      <c r="R100" s="8">
        <v>46305.575006200001</v>
      </c>
      <c r="S100" s="48">
        <v>7.3860507866552842E-3</v>
      </c>
      <c r="T100" s="8">
        <v>29491.757453340015</v>
      </c>
      <c r="U100" s="48">
        <v>4.4797703792479162E-3</v>
      </c>
      <c r="V100" s="8">
        <v>29297.454396329998</v>
      </c>
      <c r="W100" s="48">
        <v>4.2526789910442234E-3</v>
      </c>
      <c r="X100" s="8">
        <v>66255.550602300005</v>
      </c>
      <c r="Y100" s="48">
        <v>9.1299751890531172E-3</v>
      </c>
    </row>
    <row r="101" spans="1:25" ht="15.75" x14ac:dyDescent="0.25">
      <c r="A101" s="168" t="s">
        <v>283</v>
      </c>
      <c r="B101" s="91"/>
      <c r="C101" s="174"/>
      <c r="D101" s="91"/>
      <c r="E101" s="174"/>
      <c r="F101" s="91"/>
      <c r="G101" s="174"/>
      <c r="H101" s="91"/>
      <c r="I101" s="174"/>
      <c r="J101" s="91"/>
      <c r="K101" s="174"/>
      <c r="L101" s="91"/>
      <c r="M101" s="174"/>
      <c r="N101" s="91"/>
      <c r="O101" s="174"/>
      <c r="P101" s="91"/>
      <c r="Q101" s="174"/>
      <c r="R101" s="91"/>
      <c r="S101" s="174"/>
      <c r="T101" s="91"/>
      <c r="U101" s="174"/>
      <c r="V101" s="91"/>
      <c r="W101" s="174"/>
      <c r="X101" s="91"/>
      <c r="Y101" s="174"/>
    </row>
    <row r="102" spans="1:25" ht="16.5" thickBot="1" x14ac:dyDescent="0.3">
      <c r="A102" s="93" t="s">
        <v>284</v>
      </c>
      <c r="B102" s="94" t="s">
        <v>488</v>
      </c>
      <c r="C102" s="142" t="s">
        <v>488</v>
      </c>
      <c r="D102" s="94" t="s">
        <v>488</v>
      </c>
      <c r="E102" s="142" t="s">
        <v>488</v>
      </c>
      <c r="F102" s="94" t="s">
        <v>488</v>
      </c>
      <c r="G102" s="142" t="s">
        <v>488</v>
      </c>
      <c r="H102" s="94" t="s">
        <v>488</v>
      </c>
      <c r="I102" s="142" t="s">
        <v>488</v>
      </c>
      <c r="J102" s="94" t="s">
        <v>488</v>
      </c>
      <c r="K102" s="142" t="s">
        <v>488</v>
      </c>
      <c r="L102" s="94" t="s">
        <v>488</v>
      </c>
      <c r="M102" s="142" t="s">
        <v>488</v>
      </c>
      <c r="N102" s="94" t="s">
        <v>488</v>
      </c>
      <c r="O102" s="142" t="s">
        <v>488</v>
      </c>
      <c r="P102" s="94" t="s">
        <v>488</v>
      </c>
      <c r="Q102" s="142" t="s">
        <v>488</v>
      </c>
      <c r="R102" s="94">
        <v>1485040.1678985097</v>
      </c>
      <c r="S102" s="142">
        <v>0.23687389906837059</v>
      </c>
      <c r="T102" s="94">
        <v>1509555.3994261899</v>
      </c>
      <c r="U102" s="142">
        <v>0.22930005357877842</v>
      </c>
      <c r="V102" s="94">
        <v>1574693.0029438396</v>
      </c>
      <c r="W102" s="142">
        <v>0.22857493898181397</v>
      </c>
      <c r="X102" s="94">
        <v>1729588.5126186099</v>
      </c>
      <c r="Y102" s="142">
        <v>0.23833626109705922</v>
      </c>
    </row>
    <row r="103" spans="1:25" ht="16.5" thickBot="1" x14ac:dyDescent="0.3">
      <c r="A103" s="96" t="s">
        <v>285</v>
      </c>
      <c r="B103" s="97" t="s">
        <v>488</v>
      </c>
      <c r="C103" s="140" t="s">
        <v>488</v>
      </c>
      <c r="D103" s="97" t="s">
        <v>488</v>
      </c>
      <c r="E103" s="140" t="s">
        <v>488</v>
      </c>
      <c r="F103" s="97" t="s">
        <v>488</v>
      </c>
      <c r="G103" s="140" t="s">
        <v>488</v>
      </c>
      <c r="H103" s="97" t="s">
        <v>488</v>
      </c>
      <c r="I103" s="140" t="s">
        <v>488</v>
      </c>
      <c r="J103" s="97" t="s">
        <v>488</v>
      </c>
      <c r="K103" s="140" t="s">
        <v>488</v>
      </c>
      <c r="L103" s="97" t="s">
        <v>488</v>
      </c>
      <c r="M103" s="140" t="s">
        <v>488</v>
      </c>
      <c r="N103" s="97" t="s">
        <v>488</v>
      </c>
      <c r="O103" s="140" t="s">
        <v>488</v>
      </c>
      <c r="P103" s="97" t="s">
        <v>488</v>
      </c>
      <c r="Q103" s="140" t="s">
        <v>488</v>
      </c>
      <c r="R103" s="97">
        <v>263911.35463770997</v>
      </c>
      <c r="S103" s="140">
        <v>4.209563682705865E-2</v>
      </c>
      <c r="T103" s="97">
        <v>250627.63763876003</v>
      </c>
      <c r="U103" s="140">
        <v>3.8070103793961682E-2</v>
      </c>
      <c r="V103" s="97">
        <v>286932.43462039996</v>
      </c>
      <c r="W103" s="140">
        <v>4.1649746085523381E-2</v>
      </c>
      <c r="X103" s="97">
        <v>356418.02439369995</v>
      </c>
      <c r="Y103" s="140">
        <v>4.9114190283898213E-2</v>
      </c>
    </row>
    <row r="104" spans="1:25" ht="15.75" x14ac:dyDescent="0.25">
      <c r="A104" s="164" t="s">
        <v>286</v>
      </c>
      <c r="B104" s="8" t="s">
        <v>488</v>
      </c>
      <c r="C104" s="48" t="s">
        <v>488</v>
      </c>
      <c r="D104" s="8" t="s">
        <v>488</v>
      </c>
      <c r="E104" s="48" t="s">
        <v>488</v>
      </c>
      <c r="F104" s="8" t="s">
        <v>488</v>
      </c>
      <c r="G104" s="48" t="s">
        <v>488</v>
      </c>
      <c r="H104" s="8" t="s">
        <v>488</v>
      </c>
      <c r="I104" s="48" t="s">
        <v>488</v>
      </c>
      <c r="J104" s="8" t="s">
        <v>488</v>
      </c>
      <c r="K104" s="48" t="s">
        <v>488</v>
      </c>
      <c r="L104" s="8" t="s">
        <v>488</v>
      </c>
      <c r="M104" s="48" t="s">
        <v>488</v>
      </c>
      <c r="N104" s="8" t="s">
        <v>488</v>
      </c>
      <c r="O104" s="48" t="s">
        <v>488</v>
      </c>
      <c r="P104" s="8" t="s">
        <v>488</v>
      </c>
      <c r="Q104" s="48" t="s">
        <v>488</v>
      </c>
      <c r="R104" s="8">
        <v>244975.61002572998</v>
      </c>
      <c r="S104" s="48">
        <v>3.9075258149793721E-2</v>
      </c>
      <c r="T104" s="8">
        <v>246114.07488013007</v>
      </c>
      <c r="U104" s="48">
        <v>3.7384497831584658E-2</v>
      </c>
      <c r="V104" s="8">
        <v>275504.58152829</v>
      </c>
      <c r="W104" s="48">
        <v>3.9990933340220719E-2</v>
      </c>
      <c r="X104" s="8">
        <v>296603.30869867001</v>
      </c>
      <c r="Y104" s="48">
        <v>4.0871758287311169E-2</v>
      </c>
    </row>
    <row r="105" spans="1:25" ht="15.75" x14ac:dyDescent="0.25">
      <c r="A105" s="77" t="s">
        <v>287</v>
      </c>
      <c r="B105" s="8" t="s">
        <v>488</v>
      </c>
      <c r="C105" s="48" t="s">
        <v>488</v>
      </c>
      <c r="D105" s="8" t="s">
        <v>488</v>
      </c>
      <c r="E105" s="48" t="s">
        <v>488</v>
      </c>
      <c r="F105" s="8" t="s">
        <v>488</v>
      </c>
      <c r="G105" s="48" t="s">
        <v>488</v>
      </c>
      <c r="H105" s="8" t="s">
        <v>488</v>
      </c>
      <c r="I105" s="48" t="s">
        <v>488</v>
      </c>
      <c r="J105" s="8" t="s">
        <v>488</v>
      </c>
      <c r="K105" s="48" t="s">
        <v>488</v>
      </c>
      <c r="L105" s="8" t="s">
        <v>488</v>
      </c>
      <c r="M105" s="48" t="s">
        <v>488</v>
      </c>
      <c r="N105" s="8" t="s">
        <v>488</v>
      </c>
      <c r="O105" s="48" t="s">
        <v>488</v>
      </c>
      <c r="P105" s="8" t="s">
        <v>488</v>
      </c>
      <c r="Q105" s="48" t="s">
        <v>488</v>
      </c>
      <c r="R105" s="8">
        <v>189849.15026339999</v>
      </c>
      <c r="S105" s="48">
        <v>3.0282216892049674E-2</v>
      </c>
      <c r="T105" s="8">
        <v>183122.96298182005</v>
      </c>
      <c r="U105" s="48">
        <v>2.7816206837587551E-2</v>
      </c>
      <c r="V105" s="8">
        <v>196629.8279257</v>
      </c>
      <c r="W105" s="48">
        <v>2.8541849640595866E-2</v>
      </c>
      <c r="X105" s="8">
        <v>213592.68758750003</v>
      </c>
      <c r="Y105" s="48">
        <v>2.9432944417631224E-2</v>
      </c>
    </row>
    <row r="106" spans="1:25" ht="15.75" x14ac:dyDescent="0.25">
      <c r="A106" s="77" t="s">
        <v>288</v>
      </c>
      <c r="B106" s="8" t="s">
        <v>488</v>
      </c>
      <c r="C106" s="48" t="s">
        <v>488</v>
      </c>
      <c r="D106" s="8" t="s">
        <v>488</v>
      </c>
      <c r="E106" s="48" t="s">
        <v>488</v>
      </c>
      <c r="F106" s="8" t="s">
        <v>488</v>
      </c>
      <c r="G106" s="48" t="s">
        <v>488</v>
      </c>
      <c r="H106" s="8" t="s">
        <v>488</v>
      </c>
      <c r="I106" s="48" t="s">
        <v>488</v>
      </c>
      <c r="J106" s="8" t="s">
        <v>488</v>
      </c>
      <c r="K106" s="48" t="s">
        <v>488</v>
      </c>
      <c r="L106" s="8" t="s">
        <v>488</v>
      </c>
      <c r="M106" s="48" t="s">
        <v>488</v>
      </c>
      <c r="N106" s="8" t="s">
        <v>488</v>
      </c>
      <c r="O106" s="48" t="s">
        <v>488</v>
      </c>
      <c r="P106" s="8" t="s">
        <v>488</v>
      </c>
      <c r="Q106" s="48" t="s">
        <v>488</v>
      </c>
      <c r="R106" s="8">
        <v>11685.549654249999</v>
      </c>
      <c r="S106" s="48">
        <v>1.8639237976143534E-3</v>
      </c>
      <c r="T106" s="8">
        <v>12022.612199880001</v>
      </c>
      <c r="U106" s="48">
        <v>1.8262235507469713E-3</v>
      </c>
      <c r="V106" s="8">
        <v>12758.73347101</v>
      </c>
      <c r="W106" s="48">
        <v>1.851997004603028E-3</v>
      </c>
      <c r="X106" s="8">
        <v>12261.086430379997</v>
      </c>
      <c r="Y106" s="48">
        <v>1.6895703662950044E-3</v>
      </c>
    </row>
    <row r="107" spans="1:25" ht="15.75" x14ac:dyDescent="0.25">
      <c r="A107" s="77" t="s">
        <v>485</v>
      </c>
      <c r="B107" s="8" t="s">
        <v>488</v>
      </c>
      <c r="C107" s="48" t="s">
        <v>488</v>
      </c>
      <c r="D107" s="8" t="s">
        <v>488</v>
      </c>
      <c r="E107" s="48" t="s">
        <v>488</v>
      </c>
      <c r="F107" s="8" t="s">
        <v>488</v>
      </c>
      <c r="G107" s="48" t="s">
        <v>488</v>
      </c>
      <c r="H107" s="8" t="s">
        <v>488</v>
      </c>
      <c r="I107" s="48" t="s">
        <v>488</v>
      </c>
      <c r="J107" s="8" t="s">
        <v>488</v>
      </c>
      <c r="K107" s="48" t="s">
        <v>488</v>
      </c>
      <c r="L107" s="8" t="s">
        <v>488</v>
      </c>
      <c r="M107" s="48" t="s">
        <v>488</v>
      </c>
      <c r="N107" s="8" t="s">
        <v>488</v>
      </c>
      <c r="O107" s="48" t="s">
        <v>488</v>
      </c>
      <c r="P107" s="8" t="s">
        <v>488</v>
      </c>
      <c r="Q107" s="48" t="s">
        <v>488</v>
      </c>
      <c r="R107" s="8">
        <v>15348.447804519999</v>
      </c>
      <c r="S107" s="48">
        <v>2.4481806988755411E-3</v>
      </c>
      <c r="T107" s="8">
        <v>22184.765148759998</v>
      </c>
      <c r="U107" s="48">
        <v>3.3698450809933407E-3</v>
      </c>
      <c r="V107" s="8">
        <v>35942.141746369998</v>
      </c>
      <c r="W107" s="48">
        <v>5.2171901705244514E-3</v>
      </c>
      <c r="X107" s="8">
        <v>38804.961421929998</v>
      </c>
      <c r="Y107" s="48">
        <v>5.3473004416038378E-3</v>
      </c>
    </row>
    <row r="108" spans="1:25" ht="15.75" x14ac:dyDescent="0.25">
      <c r="A108" s="77" t="s">
        <v>289</v>
      </c>
      <c r="B108" s="8" t="s">
        <v>488</v>
      </c>
      <c r="C108" s="48" t="s">
        <v>488</v>
      </c>
      <c r="D108" s="8" t="s">
        <v>488</v>
      </c>
      <c r="E108" s="48" t="s">
        <v>488</v>
      </c>
      <c r="F108" s="8" t="s">
        <v>488</v>
      </c>
      <c r="G108" s="48" t="s">
        <v>488</v>
      </c>
      <c r="H108" s="8" t="s">
        <v>488</v>
      </c>
      <c r="I108" s="48" t="s">
        <v>488</v>
      </c>
      <c r="J108" s="8" t="s">
        <v>488</v>
      </c>
      <c r="K108" s="48" t="s">
        <v>488</v>
      </c>
      <c r="L108" s="8" t="s">
        <v>488</v>
      </c>
      <c r="M108" s="48" t="s">
        <v>488</v>
      </c>
      <c r="N108" s="8" t="s">
        <v>488</v>
      </c>
      <c r="O108" s="48" t="s">
        <v>488</v>
      </c>
      <c r="P108" s="8" t="s">
        <v>488</v>
      </c>
      <c r="Q108" s="48" t="s">
        <v>488</v>
      </c>
      <c r="R108" s="8">
        <v>1239.2812874899998</v>
      </c>
      <c r="S108" s="48">
        <v>1.9767370402218546E-4</v>
      </c>
      <c r="T108" s="8">
        <v>1698.7142459000002</v>
      </c>
      <c r="U108" s="48">
        <v>2.5803310547460942E-4</v>
      </c>
      <c r="V108" s="8">
        <v>1356.7614281300002</v>
      </c>
      <c r="W108" s="48">
        <v>1.9694102918342226E-4</v>
      </c>
      <c r="X108" s="8">
        <v>820.83511713000007</v>
      </c>
      <c r="Y108" s="48">
        <v>1.1311058749906842E-4</v>
      </c>
    </row>
    <row r="109" spans="1:25" ht="15.75" x14ac:dyDescent="0.25">
      <c r="A109" s="77" t="s">
        <v>290</v>
      </c>
      <c r="B109" s="8" t="s">
        <v>488</v>
      </c>
      <c r="C109" s="48" t="s">
        <v>488</v>
      </c>
      <c r="D109" s="8" t="s">
        <v>488</v>
      </c>
      <c r="E109" s="48" t="s">
        <v>488</v>
      </c>
      <c r="F109" s="8" t="s">
        <v>488</v>
      </c>
      <c r="G109" s="48" t="s">
        <v>488</v>
      </c>
      <c r="H109" s="8" t="s">
        <v>488</v>
      </c>
      <c r="I109" s="48" t="s">
        <v>488</v>
      </c>
      <c r="J109" s="8" t="s">
        <v>488</v>
      </c>
      <c r="K109" s="48" t="s">
        <v>488</v>
      </c>
      <c r="L109" s="8" t="s">
        <v>488</v>
      </c>
      <c r="M109" s="48" t="s">
        <v>488</v>
      </c>
      <c r="N109" s="8" t="s">
        <v>488</v>
      </c>
      <c r="O109" s="48" t="s">
        <v>488</v>
      </c>
      <c r="P109" s="8" t="s">
        <v>488</v>
      </c>
      <c r="Q109" s="48" t="s">
        <v>488</v>
      </c>
      <c r="R109" s="8">
        <v>26853.181016070001</v>
      </c>
      <c r="S109" s="48">
        <v>4.2832630572319716E-3</v>
      </c>
      <c r="T109" s="8">
        <v>27085.020303769998</v>
      </c>
      <c r="U109" s="48">
        <v>4.1141892567821787E-3</v>
      </c>
      <c r="V109" s="8">
        <v>28817.116957079998</v>
      </c>
      <c r="W109" s="48">
        <v>4.1829554953139482E-3</v>
      </c>
      <c r="X109" s="8">
        <v>31123.738141730002</v>
      </c>
      <c r="Y109" s="48">
        <v>4.2888324742820375E-3</v>
      </c>
    </row>
    <row r="110" spans="1:25" ht="15.75" x14ac:dyDescent="0.25">
      <c r="A110" s="165" t="s">
        <v>291</v>
      </c>
      <c r="B110" s="8" t="s">
        <v>488</v>
      </c>
      <c r="C110" s="48" t="s">
        <v>488</v>
      </c>
      <c r="D110" s="8" t="s">
        <v>488</v>
      </c>
      <c r="E110" s="48" t="s">
        <v>488</v>
      </c>
      <c r="F110" s="8" t="s">
        <v>488</v>
      </c>
      <c r="G110" s="48" t="s">
        <v>488</v>
      </c>
      <c r="H110" s="8" t="s">
        <v>488</v>
      </c>
      <c r="I110" s="48" t="s">
        <v>488</v>
      </c>
      <c r="J110" s="8" t="s">
        <v>488</v>
      </c>
      <c r="K110" s="48" t="s">
        <v>488</v>
      </c>
      <c r="L110" s="8" t="s">
        <v>488</v>
      </c>
      <c r="M110" s="48" t="s">
        <v>488</v>
      </c>
      <c r="N110" s="8" t="s">
        <v>488</v>
      </c>
      <c r="O110" s="48" t="s">
        <v>488</v>
      </c>
      <c r="P110" s="8" t="s">
        <v>488</v>
      </c>
      <c r="Q110" s="48" t="s">
        <v>488</v>
      </c>
      <c r="R110" s="8">
        <v>30.056280609999998</v>
      </c>
      <c r="S110" s="48">
        <v>4.7941789949417224E-6</v>
      </c>
      <c r="T110" s="8">
        <v>17.771338910000001</v>
      </c>
      <c r="U110" s="48">
        <v>2.6994497623463181E-6</v>
      </c>
      <c r="V110" s="8">
        <v>15.48760362</v>
      </c>
      <c r="W110" s="48">
        <v>2.2481068029120313E-6</v>
      </c>
      <c r="X110" s="8">
        <v>25.616697799999997</v>
      </c>
      <c r="Y110" s="48">
        <v>3.5299656136485657E-6</v>
      </c>
    </row>
    <row r="111" spans="1:25" ht="15.75" x14ac:dyDescent="0.25">
      <c r="A111" s="165" t="s">
        <v>292</v>
      </c>
      <c r="B111" s="8" t="s">
        <v>488</v>
      </c>
      <c r="C111" s="48" t="s">
        <v>488</v>
      </c>
      <c r="D111" s="8" t="s">
        <v>488</v>
      </c>
      <c r="E111" s="48" t="s">
        <v>488</v>
      </c>
      <c r="F111" s="8" t="s">
        <v>488</v>
      </c>
      <c r="G111" s="48" t="s">
        <v>488</v>
      </c>
      <c r="H111" s="8" t="s">
        <v>488</v>
      </c>
      <c r="I111" s="48" t="s">
        <v>488</v>
      </c>
      <c r="J111" s="8" t="s">
        <v>488</v>
      </c>
      <c r="K111" s="48" t="s">
        <v>488</v>
      </c>
      <c r="L111" s="8" t="s">
        <v>488</v>
      </c>
      <c r="M111" s="48" t="s">
        <v>488</v>
      </c>
      <c r="N111" s="8" t="s">
        <v>488</v>
      </c>
      <c r="O111" s="48" t="s">
        <v>488</v>
      </c>
      <c r="P111" s="8" t="s">
        <v>488</v>
      </c>
      <c r="Q111" s="48" t="s">
        <v>488</v>
      </c>
      <c r="R111" s="8">
        <v>1121.3820651800002</v>
      </c>
      <c r="S111" s="48">
        <v>1.7886798476327928E-4</v>
      </c>
      <c r="T111" s="8">
        <v>1229.7417968299999</v>
      </c>
      <c r="U111" s="48">
        <v>1.8679662899974921E-4</v>
      </c>
      <c r="V111" s="8">
        <v>1357.5301698399999</v>
      </c>
      <c r="W111" s="48">
        <v>1.9705261606996297E-4</v>
      </c>
      <c r="X111" s="8">
        <v>1409.05244326</v>
      </c>
      <c r="Y111" s="48">
        <v>1.9416658272540098E-4</v>
      </c>
    </row>
    <row r="112" spans="1:25" ht="15.75" x14ac:dyDescent="0.25">
      <c r="A112" s="165" t="s">
        <v>293</v>
      </c>
      <c r="B112" s="8" t="s">
        <v>488</v>
      </c>
      <c r="C112" s="48" t="s">
        <v>488</v>
      </c>
      <c r="D112" s="8" t="s">
        <v>488</v>
      </c>
      <c r="E112" s="48" t="s">
        <v>488</v>
      </c>
      <c r="F112" s="8" t="s">
        <v>488</v>
      </c>
      <c r="G112" s="48" t="s">
        <v>488</v>
      </c>
      <c r="H112" s="8" t="s">
        <v>488</v>
      </c>
      <c r="I112" s="48" t="s">
        <v>488</v>
      </c>
      <c r="J112" s="8" t="s">
        <v>488</v>
      </c>
      <c r="K112" s="48" t="s">
        <v>488</v>
      </c>
      <c r="L112" s="8" t="s">
        <v>488</v>
      </c>
      <c r="M112" s="48" t="s">
        <v>488</v>
      </c>
      <c r="N112" s="8" t="s">
        <v>488</v>
      </c>
      <c r="O112" s="48" t="s">
        <v>488</v>
      </c>
      <c r="P112" s="8" t="s">
        <v>488</v>
      </c>
      <c r="Q112" s="48" t="s">
        <v>488</v>
      </c>
      <c r="R112" s="8">
        <v>13674.847500809999</v>
      </c>
      <c r="S112" s="48">
        <v>2.1812301893935045E-3</v>
      </c>
      <c r="T112" s="8">
        <v>13070.920978370001</v>
      </c>
      <c r="U112" s="48">
        <v>1.9854606739199486E-3</v>
      </c>
      <c r="V112" s="8">
        <v>13814.694498289997</v>
      </c>
      <c r="W112" s="48">
        <v>2.0052752797502932E-3</v>
      </c>
      <c r="X112" s="8">
        <v>15602.801777150005</v>
      </c>
      <c r="Y112" s="48">
        <v>2.1500567395503359E-3</v>
      </c>
    </row>
    <row r="113" spans="1:25" ht="15.75" x14ac:dyDescent="0.25">
      <c r="A113" s="165" t="s">
        <v>294</v>
      </c>
      <c r="B113" s="8" t="s">
        <v>488</v>
      </c>
      <c r="C113" s="48" t="s">
        <v>488</v>
      </c>
      <c r="D113" s="8" t="s">
        <v>488</v>
      </c>
      <c r="E113" s="48" t="s">
        <v>488</v>
      </c>
      <c r="F113" s="8" t="s">
        <v>488</v>
      </c>
      <c r="G113" s="48" t="s">
        <v>488</v>
      </c>
      <c r="H113" s="8" t="s">
        <v>488</v>
      </c>
      <c r="I113" s="48" t="s">
        <v>488</v>
      </c>
      <c r="J113" s="8" t="s">
        <v>488</v>
      </c>
      <c r="K113" s="48" t="s">
        <v>488</v>
      </c>
      <c r="L113" s="8" t="s">
        <v>488</v>
      </c>
      <c r="M113" s="48" t="s">
        <v>488</v>
      </c>
      <c r="N113" s="8" t="s">
        <v>488</v>
      </c>
      <c r="O113" s="48" t="s">
        <v>488</v>
      </c>
      <c r="P113" s="8" t="s">
        <v>488</v>
      </c>
      <c r="Q113" s="48" t="s">
        <v>488</v>
      </c>
      <c r="R113" s="8">
        <v>12026.895169470003</v>
      </c>
      <c r="S113" s="48">
        <v>1.9183707040802463E-3</v>
      </c>
      <c r="T113" s="8">
        <v>12766.586189660002</v>
      </c>
      <c r="U113" s="48">
        <v>1.9392325041001357E-3</v>
      </c>
      <c r="V113" s="8">
        <v>13629.404685329999</v>
      </c>
      <c r="W113" s="48">
        <v>1.9783794926907798E-3</v>
      </c>
      <c r="X113" s="8">
        <v>14086.267223519999</v>
      </c>
      <c r="Y113" s="48">
        <v>1.9410791863926527E-3</v>
      </c>
    </row>
    <row r="114" spans="1:25" ht="15.75" x14ac:dyDescent="0.25">
      <c r="A114" s="166" t="s">
        <v>486</v>
      </c>
      <c r="B114" s="8" t="s">
        <v>488</v>
      </c>
      <c r="C114" s="48" t="s">
        <v>488</v>
      </c>
      <c r="D114" s="8" t="s">
        <v>488</v>
      </c>
      <c r="E114" s="48" t="s">
        <v>488</v>
      </c>
      <c r="F114" s="8" t="s">
        <v>488</v>
      </c>
      <c r="G114" s="48" t="s">
        <v>488</v>
      </c>
      <c r="H114" s="8" t="s">
        <v>488</v>
      </c>
      <c r="I114" s="48" t="s">
        <v>488</v>
      </c>
      <c r="J114" s="8" t="s">
        <v>488</v>
      </c>
      <c r="K114" s="48" t="s">
        <v>488</v>
      </c>
      <c r="L114" s="8" t="s">
        <v>488</v>
      </c>
      <c r="M114" s="48" t="s">
        <v>488</v>
      </c>
      <c r="N114" s="8" t="s">
        <v>488</v>
      </c>
      <c r="O114" s="48" t="s">
        <v>488</v>
      </c>
      <c r="P114" s="8" t="s">
        <v>488</v>
      </c>
      <c r="Q114" s="48" t="s">
        <v>488</v>
      </c>
      <c r="R114" s="8">
        <v>1172.6595441099998</v>
      </c>
      <c r="S114" s="48">
        <v>1.8704708767989167E-4</v>
      </c>
      <c r="T114" s="8">
        <v>1374.2278709499999</v>
      </c>
      <c r="U114" s="48">
        <v>2.0874392854880645E-4</v>
      </c>
      <c r="V114" s="8">
        <v>1595.8960762700001</v>
      </c>
      <c r="W114" s="48">
        <v>2.3165267615515105E-4</v>
      </c>
      <c r="X114" s="8">
        <v>1724.6303051400002</v>
      </c>
      <c r="Y114" s="48">
        <v>2.3765302307623878E-4</v>
      </c>
    </row>
    <row r="115" spans="1:25" ht="15.75" x14ac:dyDescent="0.25">
      <c r="A115" s="166" t="s">
        <v>295</v>
      </c>
      <c r="B115" s="8" t="s">
        <v>488</v>
      </c>
      <c r="C115" s="48" t="s">
        <v>488</v>
      </c>
      <c r="D115" s="8" t="s">
        <v>488</v>
      </c>
      <c r="E115" s="48" t="s">
        <v>488</v>
      </c>
      <c r="F115" s="8" t="s">
        <v>488</v>
      </c>
      <c r="G115" s="48" t="s">
        <v>488</v>
      </c>
      <c r="H115" s="8" t="s">
        <v>488</v>
      </c>
      <c r="I115" s="48" t="s">
        <v>488</v>
      </c>
      <c r="J115" s="8" t="s">
        <v>488</v>
      </c>
      <c r="K115" s="48" t="s">
        <v>488</v>
      </c>
      <c r="L115" s="8" t="s">
        <v>488</v>
      </c>
      <c r="M115" s="48" t="s">
        <v>488</v>
      </c>
      <c r="N115" s="8" t="s">
        <v>488</v>
      </c>
      <c r="O115" s="48" t="s">
        <v>488</v>
      </c>
      <c r="P115" s="8" t="s">
        <v>488</v>
      </c>
      <c r="Q115" s="48" t="s">
        <v>488</v>
      </c>
      <c r="R115" s="8">
        <v>10854.235625359999</v>
      </c>
      <c r="S115" s="48">
        <v>1.731323616400354E-3</v>
      </c>
      <c r="T115" s="8">
        <v>11392.358318710001</v>
      </c>
      <c r="U115" s="48">
        <v>1.7304885755513293E-3</v>
      </c>
      <c r="V115" s="8">
        <v>12033.50860906</v>
      </c>
      <c r="W115" s="48">
        <v>1.7467268165356287E-3</v>
      </c>
      <c r="X115" s="8">
        <v>12361.636918380002</v>
      </c>
      <c r="Y115" s="48">
        <v>1.7034261633164143E-3</v>
      </c>
    </row>
    <row r="116" spans="1:25" ht="15.75" x14ac:dyDescent="0.25">
      <c r="A116" s="164" t="s">
        <v>296</v>
      </c>
      <c r="B116" s="8" t="s">
        <v>488</v>
      </c>
      <c r="C116" s="48" t="s">
        <v>488</v>
      </c>
      <c r="D116" s="8" t="s">
        <v>488</v>
      </c>
      <c r="E116" s="48" t="s">
        <v>488</v>
      </c>
      <c r="F116" s="8" t="s">
        <v>488</v>
      </c>
      <c r="G116" s="48" t="s">
        <v>488</v>
      </c>
      <c r="H116" s="8" t="s">
        <v>488</v>
      </c>
      <c r="I116" s="48" t="s">
        <v>488</v>
      </c>
      <c r="J116" s="8" t="s">
        <v>488</v>
      </c>
      <c r="K116" s="48" t="s">
        <v>488</v>
      </c>
      <c r="L116" s="8" t="s">
        <v>488</v>
      </c>
      <c r="M116" s="48" t="s">
        <v>488</v>
      </c>
      <c r="N116" s="8" t="s">
        <v>488</v>
      </c>
      <c r="O116" s="48" t="s">
        <v>488</v>
      </c>
      <c r="P116" s="8" t="s">
        <v>488</v>
      </c>
      <c r="Q116" s="48" t="s">
        <v>488</v>
      </c>
      <c r="R116" s="8">
        <v>11717.145627819998</v>
      </c>
      <c r="S116" s="48">
        <v>1.8689635679964422E-3</v>
      </c>
      <c r="T116" s="8">
        <v>1028.2322204899999</v>
      </c>
      <c r="U116" s="48">
        <v>1.5618751278648351E-4</v>
      </c>
      <c r="V116" s="8">
        <v>5811.2307864799996</v>
      </c>
      <c r="W116" s="48">
        <v>8.4353059291283178E-4</v>
      </c>
      <c r="X116" s="8">
        <v>3456.52153387</v>
      </c>
      <c r="Y116" s="48">
        <v>4.7630659707422938E-4</v>
      </c>
    </row>
    <row r="117" spans="1:25" ht="15.75" x14ac:dyDescent="0.25">
      <c r="A117" s="176" t="s">
        <v>346</v>
      </c>
      <c r="B117" s="8" t="s">
        <v>488</v>
      </c>
      <c r="C117" s="48" t="s">
        <v>488</v>
      </c>
      <c r="D117" s="8" t="s">
        <v>488</v>
      </c>
      <c r="E117" s="48" t="s">
        <v>488</v>
      </c>
      <c r="F117" s="8" t="s">
        <v>488</v>
      </c>
      <c r="G117" s="48" t="s">
        <v>488</v>
      </c>
      <c r="H117" s="8" t="s">
        <v>488</v>
      </c>
      <c r="I117" s="48" t="s">
        <v>488</v>
      </c>
      <c r="J117" s="8" t="s">
        <v>488</v>
      </c>
      <c r="K117" s="48" t="s">
        <v>488</v>
      </c>
      <c r="L117" s="8" t="s">
        <v>488</v>
      </c>
      <c r="M117" s="48" t="s">
        <v>488</v>
      </c>
      <c r="N117" s="8" t="s">
        <v>488</v>
      </c>
      <c r="O117" s="48" t="s">
        <v>488</v>
      </c>
      <c r="P117" s="8" t="s">
        <v>488</v>
      </c>
      <c r="Q117" s="48" t="s">
        <v>488</v>
      </c>
      <c r="R117" s="8">
        <v>675.20764393170703</v>
      </c>
      <c r="S117" s="48">
        <v>1.0770016243075925E-4</v>
      </c>
      <c r="T117" s="8">
        <v>4.147912524983287E-3</v>
      </c>
      <c r="U117" s="48">
        <v>6.3006403380776274E-10</v>
      </c>
      <c r="V117" s="8">
        <v>3.7599266553763298E-3</v>
      </c>
      <c r="W117" s="48">
        <v>5.4577305177712238E-10</v>
      </c>
      <c r="X117" s="8">
        <v>4.1280897853784261E-3</v>
      </c>
      <c r="Y117" s="48">
        <v>5.6884829989444362E-10</v>
      </c>
    </row>
    <row r="118" spans="1:25" ht="15.75" x14ac:dyDescent="0.25">
      <c r="A118" s="164" t="s">
        <v>297</v>
      </c>
      <c r="B118" s="8" t="s">
        <v>488</v>
      </c>
      <c r="C118" s="48" t="s">
        <v>488</v>
      </c>
      <c r="D118" s="8" t="s">
        <v>488</v>
      </c>
      <c r="E118" s="48" t="s">
        <v>488</v>
      </c>
      <c r="F118" s="8" t="s">
        <v>488</v>
      </c>
      <c r="G118" s="48" t="s">
        <v>488</v>
      </c>
      <c r="H118" s="8" t="s">
        <v>488</v>
      </c>
      <c r="I118" s="48" t="s">
        <v>488</v>
      </c>
      <c r="J118" s="8" t="s">
        <v>488</v>
      </c>
      <c r="K118" s="48" t="s">
        <v>488</v>
      </c>
      <c r="L118" s="8" t="s">
        <v>488</v>
      </c>
      <c r="M118" s="48" t="s">
        <v>488</v>
      </c>
      <c r="N118" s="8" t="s">
        <v>488</v>
      </c>
      <c r="O118" s="48" t="s">
        <v>488</v>
      </c>
      <c r="P118" s="8" t="s">
        <v>488</v>
      </c>
      <c r="Q118" s="48" t="s">
        <v>488</v>
      </c>
      <c r="R118" s="8">
        <v>669.10099003999994</v>
      </c>
      <c r="S118" s="48">
        <v>1.0672611004560615E-4</v>
      </c>
      <c r="T118" s="8">
        <v>153.39683151</v>
      </c>
      <c r="U118" s="48">
        <v>2.3300835264097031E-5</v>
      </c>
      <c r="V118" s="8">
        <v>817.41060594999999</v>
      </c>
      <c r="W118" s="48">
        <v>1.1865143175769375E-4</v>
      </c>
      <c r="X118" s="8">
        <v>147.55072606999997</v>
      </c>
      <c r="Y118" s="48">
        <v>2.0332401676533768E-5</v>
      </c>
    </row>
    <row r="119" spans="1:25" ht="15.75" x14ac:dyDescent="0.25">
      <c r="A119" s="77" t="s">
        <v>487</v>
      </c>
      <c r="B119" s="8" t="s">
        <v>488</v>
      </c>
      <c r="C119" s="48" t="s">
        <v>488</v>
      </c>
      <c r="D119" s="8" t="s">
        <v>488</v>
      </c>
      <c r="E119" s="48" t="s">
        <v>488</v>
      </c>
      <c r="F119" s="8" t="s">
        <v>488</v>
      </c>
      <c r="G119" s="48" t="s">
        <v>488</v>
      </c>
      <c r="H119" s="8" t="s">
        <v>488</v>
      </c>
      <c r="I119" s="48" t="s">
        <v>488</v>
      </c>
      <c r="J119" s="8" t="s">
        <v>488</v>
      </c>
      <c r="K119" s="48" t="s">
        <v>488</v>
      </c>
      <c r="L119" s="8" t="s">
        <v>488</v>
      </c>
      <c r="M119" s="48" t="s">
        <v>488</v>
      </c>
      <c r="N119" s="8" t="s">
        <v>488</v>
      </c>
      <c r="O119" s="48" t="s">
        <v>488</v>
      </c>
      <c r="P119" s="8" t="s">
        <v>488</v>
      </c>
      <c r="Q119" s="48" t="s">
        <v>488</v>
      </c>
      <c r="R119" s="8">
        <v>509.74473406999994</v>
      </c>
      <c r="S119" s="48">
        <v>8.1307714968813238E-5</v>
      </c>
      <c r="T119" s="8">
        <v>128.59428044000001</v>
      </c>
      <c r="U119" s="48">
        <v>1.9533350949574219E-5</v>
      </c>
      <c r="V119" s="8">
        <v>565.57700976000001</v>
      </c>
      <c r="W119" s="48">
        <v>8.209646594842929E-5</v>
      </c>
      <c r="X119" s="8">
        <v>105.18061181999998</v>
      </c>
      <c r="Y119" s="48">
        <v>1.4493825310579956E-5</v>
      </c>
    </row>
    <row r="120" spans="1:25" ht="15.75" x14ac:dyDescent="0.25">
      <c r="A120" s="77" t="s">
        <v>298</v>
      </c>
      <c r="B120" s="8" t="s">
        <v>488</v>
      </c>
      <c r="C120" s="48" t="s">
        <v>488</v>
      </c>
      <c r="D120" s="8" t="s">
        <v>488</v>
      </c>
      <c r="E120" s="48" t="s">
        <v>488</v>
      </c>
      <c r="F120" s="8" t="s">
        <v>488</v>
      </c>
      <c r="G120" s="48" t="s">
        <v>488</v>
      </c>
      <c r="H120" s="8" t="s">
        <v>488</v>
      </c>
      <c r="I120" s="48" t="s">
        <v>488</v>
      </c>
      <c r="J120" s="8" t="s">
        <v>488</v>
      </c>
      <c r="K120" s="48" t="s">
        <v>488</v>
      </c>
      <c r="L120" s="8" t="s">
        <v>488</v>
      </c>
      <c r="M120" s="48" t="s">
        <v>488</v>
      </c>
      <c r="N120" s="8" t="s">
        <v>488</v>
      </c>
      <c r="O120" s="48" t="s">
        <v>488</v>
      </c>
      <c r="P120" s="8" t="s">
        <v>488</v>
      </c>
      <c r="Q120" s="48" t="s">
        <v>488</v>
      </c>
      <c r="R120" s="8">
        <v>159.35625597000001</v>
      </c>
      <c r="S120" s="48">
        <v>2.5418395076792922E-5</v>
      </c>
      <c r="T120" s="8">
        <v>24.80255107</v>
      </c>
      <c r="U120" s="48">
        <v>3.7674843145228112E-6</v>
      </c>
      <c r="V120" s="8">
        <v>251.83359619000004</v>
      </c>
      <c r="W120" s="48">
        <v>3.6554965809264455E-5</v>
      </c>
      <c r="X120" s="8">
        <v>42.37011425</v>
      </c>
      <c r="Y120" s="48">
        <v>5.8385763659538159E-6</v>
      </c>
    </row>
    <row r="121" spans="1:25" ht="15.75" x14ac:dyDescent="0.25">
      <c r="A121" s="164" t="s">
        <v>299</v>
      </c>
      <c r="B121" s="8" t="s">
        <v>488</v>
      </c>
      <c r="C121" s="48" t="s">
        <v>488</v>
      </c>
      <c r="D121" s="8" t="s">
        <v>488</v>
      </c>
      <c r="E121" s="48" t="s">
        <v>488</v>
      </c>
      <c r="F121" s="8" t="s">
        <v>488</v>
      </c>
      <c r="G121" s="48" t="s">
        <v>488</v>
      </c>
      <c r="H121" s="8" t="s">
        <v>488</v>
      </c>
      <c r="I121" s="48" t="s">
        <v>488</v>
      </c>
      <c r="J121" s="8" t="s">
        <v>488</v>
      </c>
      <c r="K121" s="48" t="s">
        <v>488</v>
      </c>
      <c r="L121" s="8" t="s">
        <v>488</v>
      </c>
      <c r="M121" s="48" t="s">
        <v>488</v>
      </c>
      <c r="N121" s="8" t="s">
        <v>488</v>
      </c>
      <c r="O121" s="48" t="s">
        <v>488</v>
      </c>
      <c r="P121" s="8" t="s">
        <v>488</v>
      </c>
      <c r="Q121" s="48" t="s">
        <v>488</v>
      </c>
      <c r="R121" s="8">
        <v>6549.4979941200008</v>
      </c>
      <c r="S121" s="48">
        <v>1.0446889992228833E-3</v>
      </c>
      <c r="T121" s="8">
        <v>3331.9337066300004</v>
      </c>
      <c r="U121" s="48">
        <v>5.0611761432645152E-4</v>
      </c>
      <c r="V121" s="8">
        <v>4799.2116996800005</v>
      </c>
      <c r="W121" s="48">
        <v>6.9663072063214527E-4</v>
      </c>
      <c r="X121" s="8">
        <v>10066.214039600003</v>
      </c>
      <c r="Y121" s="48">
        <v>1.387118265470362E-3</v>
      </c>
    </row>
    <row r="122" spans="1:25" ht="15.75" x14ac:dyDescent="0.25">
      <c r="A122" s="164" t="s">
        <v>508</v>
      </c>
      <c r="B122" s="8" t="s">
        <v>488</v>
      </c>
      <c r="C122" s="48" t="s">
        <v>488</v>
      </c>
      <c r="D122" s="8" t="s">
        <v>488</v>
      </c>
      <c r="E122" s="48" t="s">
        <v>488</v>
      </c>
      <c r="F122" s="8" t="s">
        <v>488</v>
      </c>
      <c r="G122" s="48" t="s">
        <v>488</v>
      </c>
      <c r="H122" s="8" t="s">
        <v>488</v>
      </c>
      <c r="I122" s="48" t="s">
        <v>488</v>
      </c>
      <c r="J122" s="8" t="s">
        <v>488</v>
      </c>
      <c r="K122" s="48" t="s">
        <v>488</v>
      </c>
      <c r="L122" s="8" t="s">
        <v>488</v>
      </c>
      <c r="M122" s="48" t="s">
        <v>488</v>
      </c>
      <c r="N122" s="8" t="s">
        <v>488</v>
      </c>
      <c r="O122" s="48" t="s">
        <v>488</v>
      </c>
      <c r="P122" s="8" t="s">
        <v>488</v>
      </c>
      <c r="Q122" s="48" t="s">
        <v>488</v>
      </c>
      <c r="R122" s="8">
        <v>0</v>
      </c>
      <c r="S122" s="48">
        <v>0</v>
      </c>
      <c r="T122" s="8">
        <v>0</v>
      </c>
      <c r="U122" s="48">
        <v>0</v>
      </c>
      <c r="V122" s="8">
        <v>0</v>
      </c>
      <c r="W122" s="48">
        <v>0</v>
      </c>
      <c r="X122" s="8">
        <v>46144.429395489999</v>
      </c>
      <c r="Y122" s="48">
        <v>6.3586747323659256E-3</v>
      </c>
    </row>
    <row r="123" spans="1:25" ht="16.5" thickBot="1" x14ac:dyDescent="0.3">
      <c r="A123" s="93" t="s">
        <v>300</v>
      </c>
      <c r="B123" s="94" t="s">
        <v>488</v>
      </c>
      <c r="C123" s="142" t="s">
        <v>488</v>
      </c>
      <c r="D123" s="94" t="s">
        <v>488</v>
      </c>
      <c r="E123" s="142" t="s">
        <v>488</v>
      </c>
      <c r="F123" s="94" t="s">
        <v>488</v>
      </c>
      <c r="G123" s="142" t="s">
        <v>488</v>
      </c>
      <c r="H123" s="94" t="s">
        <v>488</v>
      </c>
      <c r="I123" s="142" t="s">
        <v>488</v>
      </c>
      <c r="J123" s="94" t="s">
        <v>488</v>
      </c>
      <c r="K123" s="142" t="s">
        <v>488</v>
      </c>
      <c r="L123" s="94" t="s">
        <v>488</v>
      </c>
      <c r="M123" s="142" t="s">
        <v>488</v>
      </c>
      <c r="N123" s="94" t="s">
        <v>488</v>
      </c>
      <c r="O123" s="142" t="s">
        <v>488</v>
      </c>
      <c r="P123" s="94" t="s">
        <v>488</v>
      </c>
      <c r="Q123" s="142" t="s">
        <v>488</v>
      </c>
      <c r="R123" s="94">
        <v>1221128.8132607997</v>
      </c>
      <c r="S123" s="142">
        <v>0.19477826224131195</v>
      </c>
      <c r="T123" s="94">
        <v>1258927.7617874299</v>
      </c>
      <c r="U123" s="142">
        <v>0.19122994978481672</v>
      </c>
      <c r="V123" s="94">
        <v>1287760.5683234402</v>
      </c>
      <c r="W123" s="142">
        <v>0.18692519289629064</v>
      </c>
      <c r="X123" s="94">
        <v>1373170.4882249099</v>
      </c>
      <c r="Y123" s="142">
        <v>0.18922207081316098</v>
      </c>
    </row>
    <row r="124" spans="1:25" x14ac:dyDescent="0.25">
      <c r="A124" s="14"/>
    </row>
    <row r="125" spans="1:25" ht="18" thickBot="1" x14ac:dyDescent="0.3">
      <c r="A125" s="145" t="s">
        <v>184</v>
      </c>
    </row>
    <row r="126" spans="1:25" ht="16.5" thickBot="1" x14ac:dyDescent="0.3">
      <c r="A126" s="156" t="s">
        <v>593</v>
      </c>
      <c r="B126" s="157">
        <v>3109803.0890600011</v>
      </c>
      <c r="C126" s="157"/>
      <c r="D126" s="157">
        <v>3333039.3552799998</v>
      </c>
      <c r="E126" s="157"/>
      <c r="F126" s="157">
        <v>3885847.0000000061</v>
      </c>
      <c r="G126" s="157"/>
      <c r="H126" s="157">
        <v>4376382.0000000093</v>
      </c>
      <c r="I126" s="157"/>
      <c r="J126" s="157">
        <v>4814760.0000000093</v>
      </c>
      <c r="K126" s="157"/>
      <c r="L126" s="157">
        <v>5331619</v>
      </c>
      <c r="M126" s="157"/>
      <c r="N126" s="157">
        <v>5778953.0000000112</v>
      </c>
      <c r="O126" s="157"/>
      <c r="P126" s="157">
        <v>5995786.9999999907</v>
      </c>
      <c r="Q126" s="157"/>
      <c r="R126" s="157">
        <v>6269328</v>
      </c>
      <c r="S126" s="157"/>
      <c r="T126" s="157">
        <v>6583319</v>
      </c>
      <c r="U126" s="157"/>
      <c r="V126" s="157">
        <v>6889176.0835999893</v>
      </c>
      <c r="W126" s="157"/>
      <c r="X126" s="157">
        <v>7256925.5918395836</v>
      </c>
      <c r="Y126" s="157"/>
    </row>
  </sheetData>
  <mergeCells count="13">
    <mergeCell ref="X5:Y5"/>
    <mergeCell ref="N5:O5"/>
    <mergeCell ref="P5:Q5"/>
    <mergeCell ref="R5:S5"/>
    <mergeCell ref="T5:U5"/>
    <mergeCell ref="V5:W5"/>
    <mergeCell ref="A5:A6"/>
    <mergeCell ref="F5:G5"/>
    <mergeCell ref="H5:I5"/>
    <mergeCell ref="J5:K5"/>
    <mergeCell ref="L5:M5"/>
    <mergeCell ref="B5:C5"/>
    <mergeCell ref="D5:E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I48"/>
  <sheetViews>
    <sheetView showGridLines="0" zoomScale="85" zoomScaleNormal="85" workbookViewId="0">
      <pane xSplit="1" ySplit="6" topLeftCell="B7" activePane="bottomRight" state="frozen"/>
      <selection pane="topRight" activeCell="B1" sqref="B1"/>
      <selection pane="bottomLeft" activeCell="A7" sqref="A7"/>
      <selection pane="bottomRight" activeCell="I3" sqref="I3"/>
    </sheetView>
  </sheetViews>
  <sheetFormatPr defaultRowHeight="15" x14ac:dyDescent="0.25"/>
  <cols>
    <col min="1" max="1" width="98.42578125" customWidth="1"/>
    <col min="2" max="2" width="11.7109375" customWidth="1"/>
    <col min="3" max="3" width="12.5703125" bestFit="1" customWidth="1"/>
    <col min="4" max="4" width="11.7109375" customWidth="1"/>
    <col min="5" max="5" width="12.5703125" bestFit="1" customWidth="1"/>
    <col min="6" max="6" width="11.7109375" customWidth="1"/>
    <col min="7" max="7" width="12.5703125" bestFit="1" customWidth="1"/>
    <col min="8" max="8" width="11.7109375" customWidth="1"/>
    <col min="9" max="9" width="12.5703125" bestFit="1" customWidth="1"/>
  </cols>
  <sheetData>
    <row r="2" spans="1:9" ht="18.75" x14ac:dyDescent="0.25">
      <c r="A2" s="89" t="s">
        <v>518</v>
      </c>
      <c r="B2" s="92"/>
      <c r="C2" s="92"/>
      <c r="D2" s="92"/>
      <c r="E2" s="92"/>
      <c r="F2" s="92"/>
      <c r="G2" s="92"/>
      <c r="H2" s="92"/>
      <c r="I2" s="92"/>
    </row>
    <row r="3" spans="1:9" ht="17.25" x14ac:dyDescent="0.25">
      <c r="A3" s="89" t="s">
        <v>37</v>
      </c>
      <c r="B3" s="92"/>
      <c r="C3" s="92"/>
      <c r="D3" s="92"/>
      <c r="E3" s="92"/>
      <c r="F3" s="92"/>
      <c r="G3" s="92"/>
      <c r="H3" s="92"/>
      <c r="I3" s="92"/>
    </row>
    <row r="5" spans="1:9" x14ac:dyDescent="0.25">
      <c r="A5" s="255" t="s">
        <v>46</v>
      </c>
      <c r="B5" s="251">
        <v>2016</v>
      </c>
      <c r="C5" s="253"/>
      <c r="D5" s="251">
        <v>2017</v>
      </c>
      <c r="E5" s="253"/>
      <c r="F5" s="251">
        <v>2018</v>
      </c>
      <c r="G5" s="253"/>
      <c r="H5" s="251">
        <v>2019</v>
      </c>
      <c r="I5" s="253"/>
    </row>
    <row r="6" spans="1:9" x14ac:dyDescent="0.25">
      <c r="A6" s="255"/>
      <c r="B6" s="136" t="s">
        <v>77</v>
      </c>
      <c r="C6" s="137" t="s">
        <v>78</v>
      </c>
      <c r="D6" s="136" t="s">
        <v>77</v>
      </c>
      <c r="E6" s="137" t="s">
        <v>78</v>
      </c>
      <c r="F6" s="136" t="s">
        <v>77</v>
      </c>
      <c r="G6" s="137" t="s">
        <v>78</v>
      </c>
      <c r="H6" s="136" t="s">
        <v>77</v>
      </c>
      <c r="I6" s="137" t="s">
        <v>78</v>
      </c>
    </row>
    <row r="7" spans="1:9" ht="16.5" thickBot="1" x14ac:dyDescent="0.3">
      <c r="A7" s="170" t="s">
        <v>301</v>
      </c>
      <c r="B7" s="94">
        <v>1485040.167898511</v>
      </c>
      <c r="C7" s="142">
        <v>0.23687389906837081</v>
      </c>
      <c r="D7" s="94">
        <v>1509555.399426189</v>
      </c>
      <c r="E7" s="142">
        <v>0.22930005357877828</v>
      </c>
      <c r="F7" s="94">
        <v>1574693.0029438403</v>
      </c>
      <c r="G7" s="142">
        <v>0.22857493898181405</v>
      </c>
      <c r="H7" s="94">
        <v>1729588.5126186109</v>
      </c>
      <c r="I7" s="142">
        <v>0.23833626109705933</v>
      </c>
    </row>
    <row r="8" spans="1:9" ht="16.5" thickBot="1" x14ac:dyDescent="0.3">
      <c r="A8" s="103" t="s">
        <v>302</v>
      </c>
      <c r="B8" s="97">
        <v>1431223.2362451411</v>
      </c>
      <c r="C8" s="140">
        <v>0.22828973635533842</v>
      </c>
      <c r="D8" s="97">
        <v>1453295.0189678692</v>
      </c>
      <c r="E8" s="140">
        <v>0.22075415439656945</v>
      </c>
      <c r="F8" s="97">
        <v>1515364.6543230705</v>
      </c>
      <c r="G8" s="140">
        <v>0.21996311836628302</v>
      </c>
      <c r="H8" s="97">
        <v>1666774.5590421108</v>
      </c>
      <c r="I8" s="140">
        <v>0.22968053591680748</v>
      </c>
    </row>
    <row r="9" spans="1:9" ht="16.5" thickBot="1" x14ac:dyDescent="0.3">
      <c r="A9" s="103" t="s">
        <v>303</v>
      </c>
      <c r="B9" s="97">
        <v>10562.10352853</v>
      </c>
      <c r="C9" s="140">
        <v>1.6847265813066409E-3</v>
      </c>
      <c r="D9" s="97">
        <v>10861.20501716</v>
      </c>
      <c r="E9" s="140">
        <v>1.6498068857304347E-3</v>
      </c>
      <c r="F9" s="97">
        <v>11150.376962829998</v>
      </c>
      <c r="G9" s="140">
        <v>1.618535631477616E-3</v>
      </c>
      <c r="H9" s="97">
        <v>11854.241635509999</v>
      </c>
      <c r="I9" s="140">
        <v>1.633507397242725E-3</v>
      </c>
    </row>
    <row r="10" spans="1:9" ht="15.75" x14ac:dyDescent="0.25">
      <c r="A10" s="9" t="s">
        <v>304</v>
      </c>
      <c r="B10" s="8">
        <v>5078.2857635799992</v>
      </c>
      <c r="C10" s="48">
        <v>8.1002074920629439E-4</v>
      </c>
      <c r="D10" s="8">
        <v>5138.3227163400006</v>
      </c>
      <c r="E10" s="48">
        <v>7.8050641573650017E-4</v>
      </c>
      <c r="F10" s="8">
        <v>5289.3599526299995</v>
      </c>
      <c r="G10" s="48">
        <v>7.6777830736850694E-4</v>
      </c>
      <c r="H10" s="8">
        <v>5642.8841542999999</v>
      </c>
      <c r="I10" s="48">
        <v>7.7758605664159292E-4</v>
      </c>
    </row>
    <row r="11" spans="1:9" ht="15.75" x14ac:dyDescent="0.25">
      <c r="A11" s="9" t="s">
        <v>305</v>
      </c>
      <c r="B11" s="8">
        <v>3729.91994875</v>
      </c>
      <c r="C11" s="48">
        <v>5.9494732908375511E-4</v>
      </c>
      <c r="D11" s="8">
        <v>3899.5730412700004</v>
      </c>
      <c r="E11" s="48">
        <v>5.9234149845541445E-4</v>
      </c>
      <c r="F11" s="8">
        <v>3993.0132549599998</v>
      </c>
      <c r="G11" s="48">
        <v>5.7960679281598819E-4</v>
      </c>
      <c r="H11" s="8">
        <v>4205.5909226700005</v>
      </c>
      <c r="I11" s="48">
        <v>5.7952791019370376E-4</v>
      </c>
    </row>
    <row r="12" spans="1:9" ht="15.75" x14ac:dyDescent="0.25">
      <c r="A12" s="9" t="s">
        <v>306</v>
      </c>
      <c r="B12" s="8">
        <v>1753.8978161999999</v>
      </c>
      <c r="C12" s="48">
        <v>2.7975850301659123E-4</v>
      </c>
      <c r="D12" s="8">
        <v>1823.30925955</v>
      </c>
      <c r="E12" s="48">
        <v>2.7695897153852032E-4</v>
      </c>
      <c r="F12" s="8">
        <v>1868.0037552399999</v>
      </c>
      <c r="G12" s="48">
        <v>2.7115053129312105E-4</v>
      </c>
      <c r="H12" s="8">
        <v>2005.7665585399996</v>
      </c>
      <c r="I12" s="48">
        <v>2.7639343040742833E-4</v>
      </c>
    </row>
    <row r="13" spans="1:9" ht="16.5" thickBot="1" x14ac:dyDescent="0.3">
      <c r="A13" s="104" t="s">
        <v>307</v>
      </c>
      <c r="B13" s="94">
        <v>37250.581290040005</v>
      </c>
      <c r="C13" s="142">
        <v>5.9417183612087299E-3</v>
      </c>
      <c r="D13" s="94">
        <v>38917.283678170003</v>
      </c>
      <c r="E13" s="142">
        <v>5.9114989989350357E-3</v>
      </c>
      <c r="F13" s="94">
        <v>41607.383931660006</v>
      </c>
      <c r="G13" s="142">
        <v>6.0395297531599399E-3</v>
      </c>
      <c r="H13" s="94">
        <v>43949.805133299989</v>
      </c>
      <c r="I13" s="142">
        <v>6.0562568235123654E-3</v>
      </c>
    </row>
    <row r="14" spans="1:9" ht="15.75" x14ac:dyDescent="0.25">
      <c r="A14" s="9" t="s">
        <v>308</v>
      </c>
      <c r="B14" s="8">
        <v>541.97326085000009</v>
      </c>
      <c r="C14" s="48">
        <v>8.6448381844114728E-5</v>
      </c>
      <c r="D14" s="8">
        <v>569.89910164000003</v>
      </c>
      <c r="E14" s="48">
        <v>8.6567140623141617E-5</v>
      </c>
      <c r="F14" s="8">
        <v>598.27394509999999</v>
      </c>
      <c r="G14" s="48">
        <v>8.6842597407869938E-5</v>
      </c>
      <c r="H14" s="8">
        <v>693.73708950000002</v>
      </c>
      <c r="I14" s="48">
        <v>9.5596555417366786E-5</v>
      </c>
    </row>
    <row r="15" spans="1:9" ht="15.75" x14ac:dyDescent="0.25">
      <c r="A15" s="9" t="s">
        <v>309</v>
      </c>
      <c r="B15" s="8">
        <v>1273.8926985500002</v>
      </c>
      <c r="C15" s="48">
        <v>2.0319445697369802E-4</v>
      </c>
      <c r="D15" s="8">
        <v>1270.57038947</v>
      </c>
      <c r="E15" s="48">
        <v>1.9299845404271006E-4</v>
      </c>
      <c r="F15" s="8">
        <v>1357.8067101099996</v>
      </c>
      <c r="G15" s="48">
        <v>1.9709275733891066E-4</v>
      </c>
      <c r="H15" s="8">
        <v>1424.04726856</v>
      </c>
      <c r="I15" s="48">
        <v>1.9623286067054922E-4</v>
      </c>
    </row>
    <row r="16" spans="1:9" ht="15.75" x14ac:dyDescent="0.25">
      <c r="A16" s="9" t="s">
        <v>310</v>
      </c>
      <c r="B16" s="8">
        <v>9402.5399961100011</v>
      </c>
      <c r="C16" s="48">
        <v>1.4997683956095456E-3</v>
      </c>
      <c r="D16" s="8">
        <v>10034.32314309</v>
      </c>
      <c r="E16" s="48">
        <v>1.5242043022812657E-3</v>
      </c>
      <c r="F16" s="8">
        <v>10446.564249020001</v>
      </c>
      <c r="G16" s="48">
        <v>1.5163735288880977E-3</v>
      </c>
      <c r="H16" s="8">
        <v>11236.852905849999</v>
      </c>
      <c r="I16" s="48">
        <v>1.5484316000822505E-3</v>
      </c>
    </row>
    <row r="17" spans="1:9" ht="15.75" x14ac:dyDescent="0.25">
      <c r="A17" s="9" t="s">
        <v>311</v>
      </c>
      <c r="B17" s="8">
        <v>457.88683436999992</v>
      </c>
      <c r="C17" s="48">
        <v>7.3036031033948127E-5</v>
      </c>
      <c r="D17" s="8">
        <v>464.29175601000009</v>
      </c>
      <c r="E17" s="48">
        <v>7.0525483575989575E-5</v>
      </c>
      <c r="F17" s="8">
        <v>507.29845363000004</v>
      </c>
      <c r="G17" s="48">
        <v>7.3637028212654936E-5</v>
      </c>
      <c r="H17" s="8">
        <v>534.03149781999991</v>
      </c>
      <c r="I17" s="48">
        <v>7.3589220539965104E-5</v>
      </c>
    </row>
    <row r="18" spans="1:9" ht="15.75" x14ac:dyDescent="0.25">
      <c r="A18" s="9" t="s">
        <v>312</v>
      </c>
      <c r="B18" s="8">
        <v>6955.7103765600014</v>
      </c>
      <c r="C18" s="48">
        <v>1.109482607475634E-3</v>
      </c>
      <c r="D18" s="8">
        <v>6480.3301394499977</v>
      </c>
      <c r="E18" s="48">
        <v>9.8435608838793893E-4</v>
      </c>
      <c r="F18" s="8">
        <v>7587.7522388100006</v>
      </c>
      <c r="G18" s="48">
        <v>1.1014019886751052E-3</v>
      </c>
      <c r="H18" s="8">
        <v>7383.3669903199989</v>
      </c>
      <c r="I18" s="48">
        <v>1.0174235489781786E-3</v>
      </c>
    </row>
    <row r="19" spans="1:9" ht="15.75" x14ac:dyDescent="0.25">
      <c r="A19" s="9" t="s">
        <v>313</v>
      </c>
      <c r="B19" s="8">
        <v>16188.465863510004</v>
      </c>
      <c r="C19" s="48">
        <v>2.5821692314567054E-3</v>
      </c>
      <c r="D19" s="8">
        <v>17565.956680050007</v>
      </c>
      <c r="E19" s="48">
        <v>2.6682523936710353E-3</v>
      </c>
      <c r="F19" s="8">
        <v>18480.223672309996</v>
      </c>
      <c r="G19" s="48">
        <v>2.6825012814381457E-3</v>
      </c>
      <c r="H19" s="8">
        <v>19816.202941179996</v>
      </c>
      <c r="I19" s="48">
        <v>2.7306608963254806E-3</v>
      </c>
    </row>
    <row r="20" spans="1:9" ht="15.75" x14ac:dyDescent="0.25">
      <c r="A20" s="9" t="s">
        <v>314</v>
      </c>
      <c r="B20" s="8">
        <v>2264.58365572</v>
      </c>
      <c r="C20" s="48">
        <v>3.6121633063703162E-4</v>
      </c>
      <c r="D20" s="8">
        <v>2413.7173637800001</v>
      </c>
      <c r="E20" s="48">
        <v>3.6664141047699497E-4</v>
      </c>
      <c r="F20" s="8">
        <v>2469.7290664499997</v>
      </c>
      <c r="G20" s="48">
        <v>3.5849411257309955E-4</v>
      </c>
      <c r="H20" s="8">
        <v>2667.1733164100001</v>
      </c>
      <c r="I20" s="48">
        <v>3.6753488549052203E-4</v>
      </c>
    </row>
    <row r="21" spans="1:9" ht="15.75" x14ac:dyDescent="0.25">
      <c r="A21" s="9" t="s">
        <v>315</v>
      </c>
      <c r="B21" s="8">
        <v>165.52860436999998</v>
      </c>
      <c r="C21" s="48">
        <v>2.6402926178052894E-5</v>
      </c>
      <c r="D21" s="8">
        <v>118.19510468000001</v>
      </c>
      <c r="E21" s="48">
        <v>1.7953725875960138E-5</v>
      </c>
      <c r="F21" s="8">
        <v>159.73559623</v>
      </c>
      <c r="G21" s="48">
        <v>2.3186458626055178E-5</v>
      </c>
      <c r="H21" s="8">
        <v>194.39312365999999</v>
      </c>
      <c r="I21" s="48">
        <v>2.678725600805321E-5</v>
      </c>
    </row>
    <row r="22" spans="1:9" ht="16.5" thickBot="1" x14ac:dyDescent="0.3">
      <c r="A22" s="104" t="s">
        <v>316</v>
      </c>
      <c r="B22" s="94">
        <v>459.74325973999993</v>
      </c>
      <c r="C22" s="142">
        <v>7.3332143371665975E-5</v>
      </c>
      <c r="D22" s="94">
        <v>524.83410484000001</v>
      </c>
      <c r="E22" s="142">
        <v>7.9721809749763001E-5</v>
      </c>
      <c r="F22" s="94">
        <v>515.49458601999993</v>
      </c>
      <c r="G22" s="142">
        <v>7.4826739767496912E-5</v>
      </c>
      <c r="H22" s="94">
        <v>529.31850066999993</v>
      </c>
      <c r="I22" s="142">
        <v>7.2939772355557685E-5</v>
      </c>
    </row>
    <row r="23" spans="1:9" ht="16.5" thickBot="1" x14ac:dyDescent="0.3">
      <c r="A23" s="103" t="s">
        <v>317</v>
      </c>
      <c r="B23" s="97">
        <v>5544.50357506</v>
      </c>
      <c r="C23" s="140">
        <v>8.8438562714536549E-4</v>
      </c>
      <c r="D23" s="97">
        <v>5957.057658149999</v>
      </c>
      <c r="E23" s="140">
        <v>9.0487148779361888E-4</v>
      </c>
      <c r="F23" s="97">
        <v>6055.0931402599999</v>
      </c>
      <c r="G23" s="140">
        <v>8.7892849112601969E-4</v>
      </c>
      <c r="H23" s="97">
        <v>6480.5883070200016</v>
      </c>
      <c r="I23" s="140">
        <v>8.9302118714120848E-4</v>
      </c>
    </row>
    <row r="24" spans="1:9" ht="15.75" x14ac:dyDescent="0.25">
      <c r="A24" s="9" t="s">
        <v>318</v>
      </c>
      <c r="B24" s="8">
        <v>5473.9846226200007</v>
      </c>
      <c r="C24" s="48">
        <v>8.731373797351169E-4</v>
      </c>
      <c r="D24" s="8">
        <v>5881.8525897399995</v>
      </c>
      <c r="E24" s="48">
        <v>8.9344790822683804E-4</v>
      </c>
      <c r="F24" s="8">
        <v>5979.3985909399989</v>
      </c>
      <c r="G24" s="48">
        <v>8.6794103073867441E-4</v>
      </c>
      <c r="H24" s="8">
        <v>6393.4364207400022</v>
      </c>
      <c r="I24" s="48">
        <v>8.8101170941168598E-4</v>
      </c>
    </row>
    <row r="25" spans="1:9" ht="15.75" x14ac:dyDescent="0.25">
      <c r="A25" s="9" t="s">
        <v>319</v>
      </c>
      <c r="B25" s="8">
        <v>70.518952440000007</v>
      </c>
      <c r="C25" s="48">
        <v>1.1248247410248755E-5</v>
      </c>
      <c r="D25" s="8">
        <v>75.205068409999996</v>
      </c>
      <c r="E25" s="48">
        <v>1.1423579566780829E-5</v>
      </c>
      <c r="F25" s="8">
        <v>75.694549320000007</v>
      </c>
      <c r="G25" s="48">
        <v>1.0987460387345082E-5</v>
      </c>
      <c r="H25" s="8">
        <v>87.151886279999985</v>
      </c>
      <c r="I25" s="48">
        <v>1.2009477729522585E-5</v>
      </c>
    </row>
    <row r="26" spans="1:9" ht="15.75" x14ac:dyDescent="0.25">
      <c r="A26" s="168" t="s">
        <v>283</v>
      </c>
      <c r="B26" s="91"/>
      <c r="C26" s="174"/>
      <c r="D26" s="91"/>
      <c r="E26" s="174"/>
      <c r="F26" s="91"/>
      <c r="G26" s="174"/>
      <c r="H26" s="91"/>
      <c r="I26" s="174"/>
    </row>
    <row r="27" spans="1:9" ht="16.5" thickBot="1" x14ac:dyDescent="0.3">
      <c r="A27" s="170" t="s">
        <v>320</v>
      </c>
      <c r="B27" s="94">
        <v>1221128.8132608016</v>
      </c>
      <c r="C27" s="142">
        <v>0.19477826224131226</v>
      </c>
      <c r="D27" s="94">
        <v>1258927.7617874292</v>
      </c>
      <c r="E27" s="142">
        <v>0.19122994978481664</v>
      </c>
      <c r="F27" s="94">
        <v>1287760.5683234404</v>
      </c>
      <c r="G27" s="142">
        <v>0.18692519289629067</v>
      </c>
      <c r="H27" s="94">
        <v>1373170.4882249115</v>
      </c>
      <c r="I27" s="142">
        <v>0.1892220708131612</v>
      </c>
    </row>
    <row r="28" spans="1:9" ht="16.5" thickBot="1" x14ac:dyDescent="0.3">
      <c r="A28" s="103" t="s">
        <v>321</v>
      </c>
      <c r="B28" s="97">
        <v>1168261.0909462117</v>
      </c>
      <c r="C28" s="140">
        <v>0.18634550480469544</v>
      </c>
      <c r="D28" s="97">
        <v>1202880.5399039395</v>
      </c>
      <c r="E28" s="140">
        <v>0.18271642919079867</v>
      </c>
      <c r="F28" s="97">
        <v>1229250.8521526405</v>
      </c>
      <c r="G28" s="140">
        <v>0.17843220106957788</v>
      </c>
      <c r="H28" s="97">
        <v>1310508.1494792115</v>
      </c>
      <c r="I28" s="140">
        <v>0.18058723806578347</v>
      </c>
    </row>
    <row r="29" spans="1:9" ht="16.5" thickBot="1" x14ac:dyDescent="0.3">
      <c r="A29" s="103" t="s">
        <v>322</v>
      </c>
      <c r="B29" s="97">
        <v>10549.703313909999</v>
      </c>
      <c r="C29" s="140">
        <v>1.6827486636382717E-3</v>
      </c>
      <c r="D29" s="97">
        <v>10850.54530269</v>
      </c>
      <c r="E29" s="140">
        <v>1.6481876850704029E-3</v>
      </c>
      <c r="F29" s="97">
        <v>11150.376962829998</v>
      </c>
      <c r="G29" s="140">
        <v>1.618535631477616E-3</v>
      </c>
      <c r="H29" s="97">
        <v>11851.159730540001</v>
      </c>
      <c r="I29" s="140">
        <v>1.6330827125837746E-3</v>
      </c>
    </row>
    <row r="30" spans="1:9" ht="15.75" x14ac:dyDescent="0.25">
      <c r="A30" s="9" t="s">
        <v>323</v>
      </c>
      <c r="B30" s="8">
        <v>5067.2486254999994</v>
      </c>
      <c r="C30" s="48">
        <v>8.0826025141769568E-4</v>
      </c>
      <c r="D30" s="8">
        <v>5127.6630018699998</v>
      </c>
      <c r="E30" s="48">
        <v>7.7888721507646827E-4</v>
      </c>
      <c r="F30" s="8">
        <v>5289.3599526299995</v>
      </c>
      <c r="G30" s="48">
        <v>7.6777830736850694E-4</v>
      </c>
      <c r="H30" s="8">
        <v>5639.8022493299995</v>
      </c>
      <c r="I30" s="48">
        <v>7.7716137198264234E-4</v>
      </c>
    </row>
    <row r="31" spans="1:9" ht="15.75" x14ac:dyDescent="0.25">
      <c r="A31" s="9" t="s">
        <v>324</v>
      </c>
      <c r="B31" s="8">
        <v>3729.91994875</v>
      </c>
      <c r="C31" s="48">
        <v>5.9494732908375511E-4</v>
      </c>
      <c r="D31" s="8">
        <v>3899.5730412700004</v>
      </c>
      <c r="E31" s="48">
        <v>5.9234149845541445E-4</v>
      </c>
      <c r="F31" s="8">
        <v>3993.0132549599998</v>
      </c>
      <c r="G31" s="48">
        <v>5.7960679281598819E-4</v>
      </c>
      <c r="H31" s="8">
        <v>4205.5909226700005</v>
      </c>
      <c r="I31" s="48">
        <v>5.7952791019370376E-4</v>
      </c>
    </row>
    <row r="32" spans="1:9" ht="15.75" x14ac:dyDescent="0.25">
      <c r="A32" s="9" t="s">
        <v>325</v>
      </c>
      <c r="B32" s="8">
        <v>1752.5347396599998</v>
      </c>
      <c r="C32" s="48">
        <v>2.7954108313682101E-4</v>
      </c>
      <c r="D32" s="8">
        <v>1823.30925955</v>
      </c>
      <c r="E32" s="48">
        <v>2.7695897153852032E-4</v>
      </c>
      <c r="F32" s="8">
        <v>1868.0037552399999</v>
      </c>
      <c r="G32" s="48">
        <v>2.7115053129312105E-4</v>
      </c>
      <c r="H32" s="8">
        <v>2005.7665585399996</v>
      </c>
      <c r="I32" s="48">
        <v>2.7639343040742833E-4</v>
      </c>
    </row>
    <row r="33" spans="1:9" ht="16.5" thickBot="1" x14ac:dyDescent="0.3">
      <c r="A33" s="104" t="s">
        <v>326</v>
      </c>
      <c r="B33" s="94">
        <v>36313.978941470006</v>
      </c>
      <c r="C33" s="142">
        <v>5.7923239845594308E-3</v>
      </c>
      <c r="D33" s="94">
        <v>38714.799556169994</v>
      </c>
      <c r="E33" s="142">
        <v>5.8807418501473181E-3</v>
      </c>
      <c r="F33" s="94">
        <v>40788.751481690007</v>
      </c>
      <c r="G33" s="142">
        <v>5.9207009643416674E-3</v>
      </c>
      <c r="H33" s="94">
        <v>43801.272207469992</v>
      </c>
      <c r="I33" s="142">
        <v>6.0357890752971953E-3</v>
      </c>
    </row>
    <row r="34" spans="1:9" ht="15.75" x14ac:dyDescent="0.25">
      <c r="A34" s="9" t="s">
        <v>327</v>
      </c>
      <c r="B34" s="8">
        <v>541.97326085000009</v>
      </c>
      <c r="C34" s="48">
        <v>8.6448381844114728E-5</v>
      </c>
      <c r="D34" s="8">
        <v>569.88223184000003</v>
      </c>
      <c r="E34" s="48">
        <v>8.6564578116296663E-5</v>
      </c>
      <c r="F34" s="8">
        <v>598.27394509999999</v>
      </c>
      <c r="G34" s="48">
        <v>8.6842597407869938E-5</v>
      </c>
      <c r="H34" s="8">
        <v>693.73708950000002</v>
      </c>
      <c r="I34" s="48">
        <v>9.5596555417366786E-5</v>
      </c>
    </row>
    <row r="35" spans="1:9" ht="15.75" x14ac:dyDescent="0.25">
      <c r="A35" s="9" t="s">
        <v>328</v>
      </c>
      <c r="B35" s="8">
        <v>1273.8926985500002</v>
      </c>
      <c r="C35" s="48">
        <v>2.0319445697369802E-4</v>
      </c>
      <c r="D35" s="8">
        <v>1265.1774850900001</v>
      </c>
      <c r="E35" s="48">
        <v>1.9217927691032443E-4</v>
      </c>
      <c r="F35" s="8">
        <v>1357.32714919</v>
      </c>
      <c r="G35" s="48">
        <v>1.9702314655901766E-4</v>
      </c>
      <c r="H35" s="8">
        <v>1423.1159074899999</v>
      </c>
      <c r="I35" s="48">
        <v>1.9610451967294449E-4</v>
      </c>
    </row>
    <row r="36" spans="1:9" ht="15.75" x14ac:dyDescent="0.25">
      <c r="A36" s="9" t="s">
        <v>329</v>
      </c>
      <c r="B36" s="8">
        <v>9397.8593061800002</v>
      </c>
      <c r="C36" s="48">
        <v>1.4990217940710712E-3</v>
      </c>
      <c r="D36" s="8">
        <v>10030.028831199998</v>
      </c>
      <c r="E36" s="48">
        <v>1.5235520003208105E-3</v>
      </c>
      <c r="F36" s="8">
        <v>10446.45421804</v>
      </c>
      <c r="G36" s="48">
        <v>1.5163575573149133E-3</v>
      </c>
      <c r="H36" s="8">
        <v>11236.851467289998</v>
      </c>
      <c r="I36" s="48">
        <v>1.5484314018495439E-3</v>
      </c>
    </row>
    <row r="37" spans="1:9" ht="15.75" x14ac:dyDescent="0.25">
      <c r="A37" s="9" t="s">
        <v>330</v>
      </c>
      <c r="B37" s="8">
        <v>457.88540742999993</v>
      </c>
      <c r="C37" s="48">
        <v>7.3035803427416767E-5</v>
      </c>
      <c r="D37" s="8">
        <v>463.39412730000009</v>
      </c>
      <c r="E37" s="48">
        <v>7.038913461431841E-5</v>
      </c>
      <c r="F37" s="8">
        <v>507.27112820000002</v>
      </c>
      <c r="G37" s="48">
        <v>7.3633061783336183E-5</v>
      </c>
      <c r="H37" s="8">
        <v>534.03149781999991</v>
      </c>
      <c r="I37" s="48">
        <v>7.3589220539965104E-5</v>
      </c>
    </row>
    <row r="38" spans="1:9" ht="15.75" x14ac:dyDescent="0.25">
      <c r="A38" s="9" t="s">
        <v>331</v>
      </c>
      <c r="B38" s="8">
        <v>6192.7175808900001</v>
      </c>
      <c r="C38" s="48">
        <v>9.8778012266864971E-4</v>
      </c>
      <c r="D38" s="8">
        <v>6324.9156264999974</v>
      </c>
      <c r="E38" s="48">
        <v>9.6074876919985158E-4</v>
      </c>
      <c r="F38" s="8">
        <v>6770.2463458500015</v>
      </c>
      <c r="G38" s="48">
        <v>9.827367255087142E-4</v>
      </c>
      <c r="H38" s="8">
        <v>7235.8162642499992</v>
      </c>
      <c r="I38" s="48">
        <v>9.9709114730164492E-4</v>
      </c>
    </row>
    <row r="39" spans="1:9" ht="15.75" x14ac:dyDescent="0.25">
      <c r="A39" s="9" t="s">
        <v>332</v>
      </c>
      <c r="B39" s="8">
        <v>16020.815901810005</v>
      </c>
      <c r="C39" s="48">
        <v>2.5554279345106853E-3</v>
      </c>
      <c r="D39" s="8">
        <v>17530.059784650002</v>
      </c>
      <c r="E39" s="48">
        <v>2.6627996888271711E-3</v>
      </c>
      <c r="F39" s="8">
        <v>18479.716150340002</v>
      </c>
      <c r="G39" s="48">
        <v>2.6824276119653614E-3</v>
      </c>
      <c r="H39" s="8">
        <v>19816.16183039</v>
      </c>
      <c r="I39" s="48">
        <v>2.7306552312832424E-3</v>
      </c>
    </row>
    <row r="40" spans="1:9" ht="15.75" x14ac:dyDescent="0.25">
      <c r="A40" s="9" t="s">
        <v>333</v>
      </c>
      <c r="B40" s="8">
        <v>2263.3061813899999</v>
      </c>
      <c r="C40" s="48">
        <v>3.610125648857421E-4</v>
      </c>
      <c r="D40" s="8">
        <v>2413.1463649100001</v>
      </c>
      <c r="E40" s="48">
        <v>3.6655467628258636E-4</v>
      </c>
      <c r="F40" s="8">
        <v>2469.7269487399994</v>
      </c>
      <c r="G40" s="48">
        <v>3.5849380517639863E-4</v>
      </c>
      <c r="H40" s="8">
        <v>2667.1650270700002</v>
      </c>
      <c r="I40" s="48">
        <v>3.6753374322443498E-4</v>
      </c>
    </row>
    <row r="41" spans="1:9" ht="15.75" x14ac:dyDescent="0.25">
      <c r="A41" s="9" t="s">
        <v>334</v>
      </c>
      <c r="B41" s="8">
        <v>165.52860436999998</v>
      </c>
      <c r="C41" s="48">
        <v>2.6402926178052894E-5</v>
      </c>
      <c r="D41" s="8">
        <v>118.19510468000001</v>
      </c>
      <c r="E41" s="48">
        <v>1.7953725875960138E-5</v>
      </c>
      <c r="F41" s="8">
        <v>159.73559623</v>
      </c>
      <c r="G41" s="48">
        <v>2.3186458626055178E-5</v>
      </c>
      <c r="H41" s="8">
        <v>194.39312365999999</v>
      </c>
      <c r="I41" s="48">
        <v>2.678725600805321E-5</v>
      </c>
    </row>
    <row r="42" spans="1:9" ht="16.5" thickBot="1" x14ac:dyDescent="0.3">
      <c r="A42" s="104" t="s">
        <v>335</v>
      </c>
      <c r="B42" s="94">
        <v>459.74325973999993</v>
      </c>
      <c r="C42" s="142">
        <v>7.3332143371665975E-5</v>
      </c>
      <c r="D42" s="94">
        <v>524.83410484000001</v>
      </c>
      <c r="E42" s="142">
        <v>7.9721809749763001E-5</v>
      </c>
      <c r="F42" s="94">
        <v>515.49458601999993</v>
      </c>
      <c r="G42" s="142">
        <v>7.4826739767496912E-5</v>
      </c>
      <c r="H42" s="94">
        <v>529.31850066999993</v>
      </c>
      <c r="I42" s="142">
        <v>7.2939772355557685E-5</v>
      </c>
    </row>
    <row r="43" spans="1:9" ht="16.5" thickBot="1" x14ac:dyDescent="0.3">
      <c r="A43" s="103" t="s">
        <v>336</v>
      </c>
      <c r="B43" s="97">
        <v>5544.2967994700002</v>
      </c>
      <c r="C43" s="140">
        <v>8.8435264504744377E-4</v>
      </c>
      <c r="D43" s="97">
        <v>5957.0429197899994</v>
      </c>
      <c r="E43" s="140">
        <v>9.0486924905051685E-4</v>
      </c>
      <c r="F43" s="97">
        <v>6055.0931402599999</v>
      </c>
      <c r="G43" s="140">
        <v>8.7892849112601969E-4</v>
      </c>
      <c r="H43" s="97">
        <v>6480.5883070200016</v>
      </c>
      <c r="I43" s="140">
        <v>8.9302118714120848E-4</v>
      </c>
    </row>
    <row r="44" spans="1:9" ht="15.75" x14ac:dyDescent="0.25">
      <c r="A44" s="9" t="s">
        <v>337</v>
      </c>
      <c r="B44" s="8">
        <v>5473.9846226200007</v>
      </c>
      <c r="C44" s="48">
        <v>8.731373797351169E-4</v>
      </c>
      <c r="D44" s="8">
        <v>5881.8378513799998</v>
      </c>
      <c r="E44" s="48">
        <v>8.9344566948373612E-4</v>
      </c>
      <c r="F44" s="8">
        <v>5979.3985909399989</v>
      </c>
      <c r="G44" s="48">
        <v>8.6794103073867441E-4</v>
      </c>
      <c r="H44" s="8">
        <v>6393.4364207400022</v>
      </c>
      <c r="I44" s="48">
        <v>8.8101170941168598E-4</v>
      </c>
    </row>
    <row r="45" spans="1:9" ht="16.5" thickBot="1" x14ac:dyDescent="0.3">
      <c r="A45" s="127" t="s">
        <v>338</v>
      </c>
      <c r="B45" s="98">
        <v>70.31217685</v>
      </c>
      <c r="C45" s="175">
        <v>1.1215265312326935E-5</v>
      </c>
      <c r="D45" s="98">
        <v>75.205068409999996</v>
      </c>
      <c r="E45" s="175">
        <v>1.1423579566780829E-5</v>
      </c>
      <c r="F45" s="98">
        <v>75.694549320000007</v>
      </c>
      <c r="G45" s="175">
        <v>1.0987460387345082E-5</v>
      </c>
      <c r="H45" s="98">
        <v>87.151886279999985</v>
      </c>
      <c r="I45" s="175">
        <v>1.2009477729522585E-5</v>
      </c>
    </row>
    <row r="47" spans="1:9" ht="18" thickBot="1" x14ac:dyDescent="0.3">
      <c r="A47" s="145" t="s">
        <v>184</v>
      </c>
    </row>
    <row r="48" spans="1:9" ht="16.5" thickBot="1" x14ac:dyDescent="0.3">
      <c r="A48" s="156" t="s">
        <v>181</v>
      </c>
      <c r="B48" s="157">
        <v>6269328</v>
      </c>
      <c r="C48" s="157"/>
      <c r="D48" s="157">
        <v>6583319</v>
      </c>
      <c r="E48" s="157"/>
      <c r="F48" s="157">
        <v>6889176.0835999893</v>
      </c>
      <c r="G48" s="157"/>
      <c r="H48" s="157">
        <v>7256925.5918395836</v>
      </c>
      <c r="I48" s="157"/>
    </row>
  </sheetData>
  <mergeCells count="5">
    <mergeCell ref="A5:A6"/>
    <mergeCell ref="B5:C5"/>
    <mergeCell ref="D5:E5"/>
    <mergeCell ref="F5:G5"/>
    <mergeCell ref="H5:I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2:AH22"/>
  <sheetViews>
    <sheetView showGridLines="0" zoomScale="85" zoomScaleNormal="85" workbookViewId="0">
      <pane xSplit="1" ySplit="5" topLeftCell="W6" activePane="bottomRight" state="frozen"/>
      <selection pane="topRight" activeCell="B1" sqref="B1"/>
      <selection pane="bottomLeft" activeCell="A6" sqref="A6"/>
      <selection pane="bottomRight" activeCell="AH3" sqref="AH3"/>
    </sheetView>
  </sheetViews>
  <sheetFormatPr defaultRowHeight="15" x14ac:dyDescent="0.25"/>
  <cols>
    <col min="1" max="1" width="61.28515625" customWidth="1"/>
    <col min="2" max="9" width="12.7109375" bestFit="1" customWidth="1"/>
    <col min="10" max="34" width="13.140625" customWidth="1"/>
  </cols>
  <sheetData>
    <row r="2" spans="1:34" ht="18.75" x14ac:dyDescent="0.25">
      <c r="A2" s="89" t="s">
        <v>517</v>
      </c>
    </row>
    <row r="3" spans="1:34" ht="17.25" x14ac:dyDescent="0.25">
      <c r="A3" s="89" t="s">
        <v>37</v>
      </c>
    </row>
    <row r="5" spans="1:34" ht="15.75" x14ac:dyDescent="0.25">
      <c r="A5" s="90" t="s">
        <v>46</v>
      </c>
      <c r="B5" s="91">
        <v>43101</v>
      </c>
      <c r="C5" s="91">
        <v>43132</v>
      </c>
      <c r="D5" s="91">
        <v>43160</v>
      </c>
      <c r="E5" s="91">
        <v>43191</v>
      </c>
      <c r="F5" s="91">
        <v>43221</v>
      </c>
      <c r="G5" s="91">
        <v>43252</v>
      </c>
      <c r="H5" s="91">
        <v>43282</v>
      </c>
      <c r="I5" s="91">
        <v>43313</v>
      </c>
      <c r="J5" s="91">
        <v>43344</v>
      </c>
      <c r="K5" s="91">
        <v>43374</v>
      </c>
      <c r="L5" s="91">
        <v>43405</v>
      </c>
      <c r="M5" s="91">
        <v>43435</v>
      </c>
      <c r="N5" s="91">
        <v>43466</v>
      </c>
      <c r="O5" s="91">
        <v>43497</v>
      </c>
      <c r="P5" s="91">
        <v>43525</v>
      </c>
      <c r="Q5" s="91">
        <v>43556</v>
      </c>
      <c r="R5" s="91">
        <v>43586</v>
      </c>
      <c r="S5" s="91">
        <v>43617</v>
      </c>
      <c r="T5" s="91">
        <v>43647</v>
      </c>
      <c r="U5" s="91">
        <v>43678</v>
      </c>
      <c r="V5" s="91">
        <v>43709</v>
      </c>
      <c r="W5" s="91">
        <v>43739</v>
      </c>
      <c r="X5" s="91">
        <v>43770</v>
      </c>
      <c r="Y5" s="91">
        <v>43800</v>
      </c>
      <c r="Z5" s="91">
        <v>43831</v>
      </c>
      <c r="AA5" s="91">
        <v>43862</v>
      </c>
      <c r="AB5" s="91">
        <v>43891</v>
      </c>
      <c r="AC5" s="91">
        <v>43922</v>
      </c>
      <c r="AD5" s="91">
        <v>43952</v>
      </c>
      <c r="AE5" s="91">
        <v>43983</v>
      </c>
      <c r="AF5" s="91">
        <v>44013</v>
      </c>
      <c r="AG5" s="91">
        <v>44044</v>
      </c>
      <c r="AH5" s="91">
        <v>44075</v>
      </c>
    </row>
    <row r="6" spans="1:34" ht="16.5" thickBot="1" x14ac:dyDescent="0.3">
      <c r="A6" s="93" t="s">
        <v>364</v>
      </c>
      <c r="B6" s="94">
        <v>30842.370243426063</v>
      </c>
      <c r="C6" s="94">
        <v>-19218.229938793869</v>
      </c>
      <c r="D6" s="94">
        <v>-24494.936262178962</v>
      </c>
      <c r="E6" s="94">
        <v>8684.1835093703994</v>
      </c>
      <c r="F6" s="94">
        <v>-11026.80724311946</v>
      </c>
      <c r="G6" s="94">
        <v>-16379.964560445764</v>
      </c>
      <c r="H6" s="94">
        <v>-7488.0605304728088</v>
      </c>
      <c r="I6" s="94">
        <v>-19657.353829536383</v>
      </c>
      <c r="J6" s="94">
        <v>-23025.757013911309</v>
      </c>
      <c r="K6" s="94">
        <v>9508.7450592005334</v>
      </c>
      <c r="L6" s="94">
        <v>-16218.117376195529</v>
      </c>
      <c r="M6" s="94">
        <v>-31747.354451879568</v>
      </c>
      <c r="N6" s="94">
        <v>30030.21660039312</v>
      </c>
      <c r="O6" s="94">
        <v>-18231.464551645186</v>
      </c>
      <c r="P6" s="94">
        <v>-21086.749718984604</v>
      </c>
      <c r="Q6" s="94">
        <v>6525.66326513284</v>
      </c>
      <c r="R6" s="94">
        <v>-14743.015617163954</v>
      </c>
      <c r="S6" s="94">
        <v>-11805.305558197448</v>
      </c>
      <c r="T6" s="94">
        <v>-5934.2576254958258</v>
      </c>
      <c r="U6" s="94">
        <v>-16820.626081664203</v>
      </c>
      <c r="V6" s="94">
        <v>-20471.84808761091</v>
      </c>
      <c r="W6" s="94">
        <v>8683.651781125096</v>
      </c>
      <c r="X6" s="94">
        <v>-16574.114768944943</v>
      </c>
      <c r="Y6" s="94">
        <v>-14636.89632815143</v>
      </c>
      <c r="Z6" s="94">
        <v>44136.870061879876</v>
      </c>
      <c r="AA6" s="94">
        <v>-25868.02325021429</v>
      </c>
      <c r="AB6" s="94">
        <v>-21128.61508614615</v>
      </c>
      <c r="AC6" s="94">
        <v>-92998.673071183075</v>
      </c>
      <c r="AD6" s="94">
        <v>-126624.94685561847</v>
      </c>
      <c r="AE6" s="94">
        <v>-194868.87090199173</v>
      </c>
      <c r="AF6" s="94">
        <v>-87874.53942039414</v>
      </c>
      <c r="AG6" s="94">
        <v>-96054.409251304081</v>
      </c>
      <c r="AH6" s="94">
        <v>-76154.856438384508</v>
      </c>
    </row>
    <row r="7" spans="1:34" ht="18.75" thickBot="1" x14ac:dyDescent="0.3">
      <c r="A7" s="104" t="s">
        <v>378</v>
      </c>
      <c r="B7" s="94">
        <v>156155.85988407006</v>
      </c>
      <c r="C7" s="94">
        <v>106063.79975978</v>
      </c>
      <c r="D7" s="94">
        <v>107353.14063755699</v>
      </c>
      <c r="E7" s="94">
        <v>139236.33869584001</v>
      </c>
      <c r="F7" s="94">
        <v>116263.0902490655</v>
      </c>
      <c r="G7" s="94">
        <v>109413.41200766001</v>
      </c>
      <c r="H7" s="94">
        <v>126374.91733231998</v>
      </c>
      <c r="I7" s="94">
        <v>114954.47250515525</v>
      </c>
      <c r="J7" s="94">
        <v>111617.06712955999</v>
      </c>
      <c r="K7" s="94">
        <v>132018.21014969004</v>
      </c>
      <c r="L7" s="94">
        <v>124243.03373298999</v>
      </c>
      <c r="M7" s="94">
        <v>144565.76264233637</v>
      </c>
      <c r="N7" s="94">
        <v>160773.99076128</v>
      </c>
      <c r="O7" s="94">
        <v>114664.96502876002</v>
      </c>
      <c r="P7" s="94">
        <v>114097.10155416001</v>
      </c>
      <c r="Q7" s="94">
        <v>144654.9811991</v>
      </c>
      <c r="R7" s="94">
        <v>118323.56910975998</v>
      </c>
      <c r="S7" s="94">
        <v>112970.98103231998</v>
      </c>
      <c r="T7" s="94">
        <v>136055.31174455996</v>
      </c>
      <c r="U7" s="94">
        <v>117311.09695607997</v>
      </c>
      <c r="V7" s="94">
        <v>120758.22679732001</v>
      </c>
      <c r="W7" s="94">
        <v>134794.74561130998</v>
      </c>
      <c r="X7" s="94">
        <v>127119.97742978999</v>
      </c>
      <c r="Y7" s="94">
        <v>233586.04328678997</v>
      </c>
      <c r="Z7" s="94">
        <v>173967.19727790001</v>
      </c>
      <c r="AA7" s="94">
        <v>115793.40530492997</v>
      </c>
      <c r="AB7" s="94">
        <v>111080.60793915001</v>
      </c>
      <c r="AC7" s="94">
        <v>100848.10631366998</v>
      </c>
      <c r="AD7" s="94">
        <v>76053.012778770004</v>
      </c>
      <c r="AE7" s="94">
        <v>80687.98951377999</v>
      </c>
      <c r="AF7" s="94">
        <v>111098.77718733004</v>
      </c>
      <c r="AG7" s="94">
        <v>121417.04595305998</v>
      </c>
      <c r="AH7" s="94">
        <v>121995.76788936002</v>
      </c>
    </row>
    <row r="8" spans="1:34" ht="15.75" x14ac:dyDescent="0.25">
      <c r="A8" s="9" t="s">
        <v>365</v>
      </c>
      <c r="B8" s="8">
        <v>1457.6375538799621</v>
      </c>
      <c r="C8" s="8">
        <v>-1320.1083925300045</v>
      </c>
      <c r="D8" s="8">
        <v>8.6209561430150643</v>
      </c>
      <c r="E8" s="8">
        <v>-4679.5188311800302</v>
      </c>
      <c r="F8" s="8">
        <v>1816.533328764519</v>
      </c>
      <c r="G8" s="8">
        <v>2296.5106602789601</v>
      </c>
      <c r="H8" s="8">
        <v>-1305.8043936199101</v>
      </c>
      <c r="I8" s="8">
        <v>-396.63586068528821</v>
      </c>
      <c r="J8" s="8">
        <v>1147.6256394409866</v>
      </c>
      <c r="K8" s="8">
        <v>-2836.7881162200792</v>
      </c>
      <c r="L8" s="8">
        <v>-253.14569012988068</v>
      </c>
      <c r="M8" s="8">
        <v>3156.491448163637</v>
      </c>
      <c r="N8" s="8">
        <v>756.31363093998516</v>
      </c>
      <c r="O8" s="8">
        <v>-448.07493169004738</v>
      </c>
      <c r="P8" s="8">
        <v>1396.0570888100192</v>
      </c>
      <c r="Q8" s="8">
        <v>-4236.0337258600048</v>
      </c>
      <c r="R8" s="8">
        <v>-579.19729532003112</v>
      </c>
      <c r="S8" s="8">
        <v>-788.22196747988346</v>
      </c>
      <c r="T8" s="8">
        <v>-841.11415705995751</v>
      </c>
      <c r="U8" s="8">
        <v>-579.35205056995619</v>
      </c>
      <c r="V8" s="8">
        <v>-1058.408871039981</v>
      </c>
      <c r="W8" s="8">
        <v>1078.7390499099856</v>
      </c>
      <c r="X8" s="8">
        <v>-943.61385341010464</v>
      </c>
      <c r="Y8" s="8">
        <v>-2034.1975322599465</v>
      </c>
      <c r="Z8" s="8">
        <v>583.27861760000815</v>
      </c>
      <c r="AA8" s="8">
        <v>-366.04321961996902</v>
      </c>
      <c r="AB8" s="8">
        <v>-452.09462597905076</v>
      </c>
      <c r="AC8" s="8">
        <v>-1459.4335737408983</v>
      </c>
      <c r="AD8" s="8">
        <v>-297.46876155992504</v>
      </c>
      <c r="AE8" s="8">
        <v>-496.5795461518137</v>
      </c>
      <c r="AF8" s="8">
        <v>-929.43380306856125</v>
      </c>
      <c r="AG8" s="8">
        <v>-570.9603895094333</v>
      </c>
      <c r="AH8" s="8">
        <v>-849.78846477030311</v>
      </c>
    </row>
    <row r="9" spans="1:34" ht="15.75" x14ac:dyDescent="0.25">
      <c r="A9" s="177" t="s">
        <v>366</v>
      </c>
      <c r="B9" s="8">
        <v>1850.4160266199979</v>
      </c>
      <c r="C9" s="8">
        <v>-698.6924026899942</v>
      </c>
      <c r="D9" s="8">
        <v>-731.92753941000046</v>
      </c>
      <c r="E9" s="8">
        <v>-3050.4783348699966</v>
      </c>
      <c r="F9" s="8">
        <v>-739.49844619000214</v>
      </c>
      <c r="G9" s="8">
        <v>-1104.0543278200021</v>
      </c>
      <c r="H9" s="8">
        <v>-973.12103445999674</v>
      </c>
      <c r="I9" s="8">
        <v>-1037.6623034100048</v>
      </c>
      <c r="J9" s="8">
        <v>170.33043679999537</v>
      </c>
      <c r="K9" s="8">
        <v>-1084.0440006399986</v>
      </c>
      <c r="L9" s="8">
        <v>-899.9122084401024</v>
      </c>
      <c r="M9" s="8">
        <v>-2455.6112738400043</v>
      </c>
      <c r="N9" s="8">
        <v>180.88284140000906</v>
      </c>
      <c r="O9" s="8">
        <v>-198.65393622000556</v>
      </c>
      <c r="P9" s="8">
        <v>-1001.9976599199908</v>
      </c>
      <c r="Q9" s="8">
        <v>-2525.5386715999994</v>
      </c>
      <c r="R9" s="8">
        <v>-426.28214622000087</v>
      </c>
      <c r="S9" s="8">
        <v>-684.49269339999591</v>
      </c>
      <c r="T9" s="8">
        <v>-684.19665178999276</v>
      </c>
      <c r="U9" s="8">
        <v>-727.50668667000355</v>
      </c>
      <c r="V9" s="8">
        <v>-662.28301141999691</v>
      </c>
      <c r="W9" s="8">
        <v>-495.91025577000255</v>
      </c>
      <c r="X9" s="8">
        <v>-666.35063440001613</v>
      </c>
      <c r="Y9" s="8">
        <v>-2002.7898855299936</v>
      </c>
      <c r="Z9" s="8">
        <v>533.48829658999603</v>
      </c>
      <c r="AA9" s="8">
        <v>-638.38810754000951</v>
      </c>
      <c r="AB9" s="8">
        <v>-588.11135253999964</v>
      </c>
      <c r="AC9" s="8">
        <v>-2143.1631070700059</v>
      </c>
      <c r="AD9" s="8">
        <v>-131.62665222000214</v>
      </c>
      <c r="AE9" s="8">
        <v>-569.4888926099884</v>
      </c>
      <c r="AF9" s="8">
        <v>-769.28743846000725</v>
      </c>
      <c r="AG9" s="8">
        <v>-1136.0973253499978</v>
      </c>
      <c r="AH9" s="8">
        <v>-776.37786441999197</v>
      </c>
    </row>
    <row r="10" spans="1:34" ht="15.75" x14ac:dyDescent="0.25">
      <c r="A10" s="177" t="s">
        <v>367</v>
      </c>
      <c r="B10" s="8">
        <v>-392.7784727400358</v>
      </c>
      <c r="C10" s="8">
        <v>-621.4159898400103</v>
      </c>
      <c r="D10" s="8">
        <v>740.54849555301553</v>
      </c>
      <c r="E10" s="8">
        <v>-1629.0404963100336</v>
      </c>
      <c r="F10" s="8">
        <v>2556.0317749545211</v>
      </c>
      <c r="G10" s="8">
        <v>3400.5649880989622</v>
      </c>
      <c r="H10" s="8">
        <v>-332.68335915991338</v>
      </c>
      <c r="I10" s="8">
        <v>641.02644272471662</v>
      </c>
      <c r="J10" s="8">
        <v>977.29520264099119</v>
      </c>
      <c r="K10" s="8">
        <v>-1752.7441155800807</v>
      </c>
      <c r="L10" s="8">
        <v>646.76651831022173</v>
      </c>
      <c r="M10" s="8">
        <v>5612.1027220036412</v>
      </c>
      <c r="N10" s="8">
        <v>575.4307895399761</v>
      </c>
      <c r="O10" s="8">
        <v>-249.42099547004182</v>
      </c>
      <c r="P10" s="8">
        <v>2398.05474873001</v>
      </c>
      <c r="Q10" s="8">
        <v>-1710.4950542600054</v>
      </c>
      <c r="R10" s="8">
        <v>-152.91514910003025</v>
      </c>
      <c r="S10" s="8">
        <v>-103.72927407988755</v>
      </c>
      <c r="T10" s="8">
        <v>-156.91750526996475</v>
      </c>
      <c r="U10" s="8">
        <v>148.15463610004736</v>
      </c>
      <c r="V10" s="8">
        <v>-396.12585961998411</v>
      </c>
      <c r="W10" s="8">
        <v>1574.6493056799882</v>
      </c>
      <c r="X10" s="8">
        <v>-277.26321901008851</v>
      </c>
      <c r="Y10" s="8">
        <v>-31.40764672995283</v>
      </c>
      <c r="Z10" s="8">
        <v>49.790321010012121</v>
      </c>
      <c r="AA10" s="8">
        <v>272.34488792004049</v>
      </c>
      <c r="AB10" s="8">
        <v>136.01672656094888</v>
      </c>
      <c r="AC10" s="8">
        <v>683.72953332910765</v>
      </c>
      <c r="AD10" s="8">
        <v>-165.8421093399229</v>
      </c>
      <c r="AE10" s="8">
        <v>72.909346458174696</v>
      </c>
      <c r="AF10" s="8">
        <v>-160.14636460855399</v>
      </c>
      <c r="AG10" s="8">
        <v>565.13693584056455</v>
      </c>
      <c r="AH10" s="8">
        <v>-73.410600350311142</v>
      </c>
    </row>
    <row r="11" spans="1:34" ht="16.5" thickBot="1" x14ac:dyDescent="0.3">
      <c r="A11" s="104" t="s">
        <v>368</v>
      </c>
      <c r="B11" s="94">
        <v>157613.49743795002</v>
      </c>
      <c r="C11" s="94">
        <v>104743.69136724999</v>
      </c>
      <c r="D11" s="94">
        <v>107361.76159370001</v>
      </c>
      <c r="E11" s="94">
        <v>134556.81986465998</v>
      </c>
      <c r="F11" s="94">
        <v>118079.62357783002</v>
      </c>
      <c r="G11" s="94">
        <v>111709.92266793897</v>
      </c>
      <c r="H11" s="94">
        <v>125069.11293870007</v>
      </c>
      <c r="I11" s="94">
        <v>114557.83664446996</v>
      </c>
      <c r="J11" s="94">
        <v>112764.69276900098</v>
      </c>
      <c r="K11" s="94">
        <v>129181.42203346996</v>
      </c>
      <c r="L11" s="94">
        <v>123989.88804286011</v>
      </c>
      <c r="M11" s="94">
        <v>147722.25409050001</v>
      </c>
      <c r="N11" s="94">
        <v>161530.30439221999</v>
      </c>
      <c r="O11" s="94">
        <v>114216.89009706998</v>
      </c>
      <c r="P11" s="94">
        <v>115493.15864297003</v>
      </c>
      <c r="Q11" s="94">
        <v>140418.94747324</v>
      </c>
      <c r="R11" s="94">
        <v>117744.37181443995</v>
      </c>
      <c r="S11" s="94">
        <v>112182.75906484009</v>
      </c>
      <c r="T11" s="94">
        <v>135214.19758750001</v>
      </c>
      <c r="U11" s="94">
        <v>116731.74490551002</v>
      </c>
      <c r="V11" s="94">
        <v>119699.81792628003</v>
      </c>
      <c r="W11" s="94">
        <v>135873.48466121996</v>
      </c>
      <c r="X11" s="94">
        <v>126176.36357637988</v>
      </c>
      <c r="Y11" s="94">
        <v>231551.84575453002</v>
      </c>
      <c r="Z11" s="94">
        <v>174550.47589550001</v>
      </c>
      <c r="AA11" s="94">
        <v>115427.36208531</v>
      </c>
      <c r="AB11" s="94">
        <v>110628.51331317096</v>
      </c>
      <c r="AC11" s="94">
        <v>99388.672739929083</v>
      </c>
      <c r="AD11" s="94">
        <v>75755.544017210079</v>
      </c>
      <c r="AE11" s="94">
        <v>80191.409967628177</v>
      </c>
      <c r="AF11" s="94">
        <v>110169.34338426148</v>
      </c>
      <c r="AG11" s="94">
        <v>120846.08556355054</v>
      </c>
      <c r="AH11" s="94">
        <v>121145.97942458972</v>
      </c>
    </row>
    <row r="12" spans="1:34" ht="16.5" thickBot="1" x14ac:dyDescent="0.3">
      <c r="A12" s="104" t="s">
        <v>369</v>
      </c>
      <c r="B12" s="94">
        <v>125313.48964064399</v>
      </c>
      <c r="C12" s="94">
        <v>125282.02969857387</v>
      </c>
      <c r="D12" s="94">
        <v>131848.07689973596</v>
      </c>
      <c r="E12" s="94">
        <v>130552.15518646961</v>
      </c>
      <c r="F12" s="94">
        <v>127289.89749218496</v>
      </c>
      <c r="G12" s="94">
        <v>125793.37656810577</v>
      </c>
      <c r="H12" s="94">
        <v>133862.97786279279</v>
      </c>
      <c r="I12" s="94">
        <v>134611.82633469164</v>
      </c>
      <c r="J12" s="94">
        <v>134642.82414347131</v>
      </c>
      <c r="K12" s="94">
        <v>122509.46509048951</v>
      </c>
      <c r="L12" s="94">
        <v>140461.15110918554</v>
      </c>
      <c r="M12" s="94">
        <v>176313.11709421594</v>
      </c>
      <c r="N12" s="94">
        <v>130743.7741608869</v>
      </c>
      <c r="O12" s="94">
        <v>132896.42958040521</v>
      </c>
      <c r="P12" s="94">
        <v>135183.85127314462</v>
      </c>
      <c r="Q12" s="94">
        <v>138129.31793396716</v>
      </c>
      <c r="R12" s="94">
        <v>133066.58472692393</v>
      </c>
      <c r="S12" s="94">
        <v>124776.28659051743</v>
      </c>
      <c r="T12" s="94">
        <v>141989.56937005577</v>
      </c>
      <c r="U12" s="94">
        <v>134131.72303774417</v>
      </c>
      <c r="V12" s="94">
        <v>141230.07488493092</v>
      </c>
      <c r="W12" s="94">
        <v>126111.09383018488</v>
      </c>
      <c r="X12" s="94">
        <v>143694.09219873493</v>
      </c>
      <c r="Y12" s="94">
        <v>248222.9396149414</v>
      </c>
      <c r="Z12" s="94">
        <v>129830.32721602013</v>
      </c>
      <c r="AA12" s="94">
        <v>141661.42855514426</v>
      </c>
      <c r="AB12" s="94">
        <v>132209.22302529617</v>
      </c>
      <c r="AC12" s="94">
        <v>193846.77938485306</v>
      </c>
      <c r="AD12" s="94">
        <v>202677.95963438848</v>
      </c>
      <c r="AE12" s="94">
        <v>275556.86041577172</v>
      </c>
      <c r="AF12" s="94">
        <v>198973.31660772418</v>
      </c>
      <c r="AG12" s="94">
        <v>217471.45520436406</v>
      </c>
      <c r="AH12" s="94">
        <v>198150.62432774453</v>
      </c>
    </row>
    <row r="13" spans="1:34" ht="15.75" x14ac:dyDescent="0.25">
      <c r="A13" s="9" t="s">
        <v>370</v>
      </c>
      <c r="B13" s="8">
        <v>-4477.2347953840072</v>
      </c>
      <c r="C13" s="8">
        <v>-2560.2393930198741</v>
      </c>
      <c r="D13" s="8">
        <v>-982.22494666896819</v>
      </c>
      <c r="E13" s="8">
        <v>-5096.0926751785883</v>
      </c>
      <c r="F13" s="8">
        <v>-2116.668933025896</v>
      </c>
      <c r="G13" s="8">
        <v>3917.0716635031131</v>
      </c>
      <c r="H13" s="8">
        <v>-9176.6382158367342</v>
      </c>
      <c r="I13" s="8">
        <v>5636.3495035924134</v>
      </c>
      <c r="J13" s="8">
        <v>-10738.697961161379</v>
      </c>
      <c r="K13" s="8">
        <v>-2012.0661772895546</v>
      </c>
      <c r="L13" s="8">
        <v>11267.097333724611</v>
      </c>
      <c r="M13" s="8">
        <v>-47947.016007076047</v>
      </c>
      <c r="N13" s="8">
        <v>-1126.2797936884308</v>
      </c>
      <c r="O13" s="8">
        <v>-686.04913638310973</v>
      </c>
      <c r="P13" s="8">
        <v>235.14633044382208</v>
      </c>
      <c r="Q13" s="8">
        <v>-2488.9904797381605</v>
      </c>
      <c r="R13" s="8">
        <v>-907.58742470305879</v>
      </c>
      <c r="S13" s="8">
        <v>-2116.3742416862515</v>
      </c>
      <c r="T13" s="8">
        <v>-565.47274480687338</v>
      </c>
      <c r="U13" s="8">
        <v>-539.09784790323465</v>
      </c>
      <c r="V13" s="8">
        <v>-321.11653351099812</v>
      </c>
      <c r="W13" s="8">
        <v>-674.68769318463455</v>
      </c>
      <c r="X13" s="8">
        <v>-2113.8086651050544</v>
      </c>
      <c r="Y13" s="8">
        <v>-298.55508904150338</v>
      </c>
      <c r="Z13" s="8">
        <v>-368.72823920112569</v>
      </c>
      <c r="AA13" s="8">
        <v>273.04470826574834</v>
      </c>
      <c r="AB13" s="8">
        <v>-84.783842095173895</v>
      </c>
      <c r="AC13" s="8">
        <v>-2789.3104814679828</v>
      </c>
      <c r="AD13" s="8">
        <v>-887.12215413848753</v>
      </c>
      <c r="AE13" s="8">
        <v>-1203.5412221067818</v>
      </c>
      <c r="AF13" s="8">
        <v>-1619.8330711641174</v>
      </c>
      <c r="AG13" s="8">
        <v>-846.99196691409452</v>
      </c>
      <c r="AH13" s="8">
        <v>-811.04110819447669</v>
      </c>
    </row>
    <row r="14" spans="1:34" ht="15.75" x14ac:dyDescent="0.25">
      <c r="A14" s="177" t="s">
        <v>371</v>
      </c>
      <c r="B14" s="8">
        <v>-1271.55468232</v>
      </c>
      <c r="C14" s="8">
        <v>-915.99788572999989</v>
      </c>
      <c r="D14" s="8">
        <v>-1733.2291655500003</v>
      </c>
      <c r="E14" s="8">
        <v>-1330.65322601</v>
      </c>
      <c r="F14" s="8">
        <v>-1376.0727650399999</v>
      </c>
      <c r="G14" s="8">
        <v>-1508.4608599100002</v>
      </c>
      <c r="H14" s="8">
        <v>-1293.0274433999998</v>
      </c>
      <c r="I14" s="8">
        <v>-572.06356337</v>
      </c>
      <c r="J14" s="8">
        <v>-1084.4177101199998</v>
      </c>
      <c r="K14" s="8">
        <v>-1301.49646398</v>
      </c>
      <c r="L14" s="8">
        <v>-1112.0968864400002</v>
      </c>
      <c r="M14" s="8">
        <v>-1633.4002313599999</v>
      </c>
      <c r="N14" s="8">
        <v>-1160.8307005499998</v>
      </c>
      <c r="O14" s="8">
        <v>-1690.40939224</v>
      </c>
      <c r="P14" s="8">
        <v>-1366.5756032699999</v>
      </c>
      <c r="Q14" s="8">
        <v>-1210.8843167299999</v>
      </c>
      <c r="R14" s="8">
        <v>-1760.16086731</v>
      </c>
      <c r="S14" s="8">
        <v>-1282.2642351200002</v>
      </c>
      <c r="T14" s="8">
        <v>-1249.95677168</v>
      </c>
      <c r="U14" s="8">
        <v>-1093.69398501</v>
      </c>
      <c r="V14" s="8">
        <v>-1052.51307752</v>
      </c>
      <c r="W14" s="8">
        <v>-1121.2403259799992</v>
      </c>
      <c r="X14" s="8">
        <v>-1237.759239460001</v>
      </c>
      <c r="Y14" s="8">
        <v>-1736.1206668399989</v>
      </c>
      <c r="Z14" s="8">
        <v>-1393.1551299600003</v>
      </c>
      <c r="AA14" s="8">
        <v>-1854.1964965399998</v>
      </c>
      <c r="AB14" s="8">
        <v>-1290.5033177699997</v>
      </c>
      <c r="AC14" s="8">
        <v>-17931.387454170002</v>
      </c>
      <c r="AD14" s="8">
        <v>-1245.0925463600004</v>
      </c>
      <c r="AE14" s="8">
        <v>-1009.97959946</v>
      </c>
      <c r="AF14" s="8">
        <v>12105.813874370002</v>
      </c>
      <c r="AG14" s="8">
        <v>-14237.942777869999</v>
      </c>
      <c r="AH14" s="8">
        <v>-5968.6163979599996</v>
      </c>
    </row>
    <row r="15" spans="1:34" ht="15.75" x14ac:dyDescent="0.25">
      <c r="A15" s="177" t="s">
        <v>372</v>
      </c>
      <c r="B15" s="8">
        <v>299.04392282841991</v>
      </c>
      <c r="C15" s="8">
        <v>800.02314811978454</v>
      </c>
      <c r="D15" s="8">
        <v>407.5101400912082</v>
      </c>
      <c r="E15" s="8">
        <v>142.03014767829666</v>
      </c>
      <c r="F15" s="8">
        <v>159.72948866764773</v>
      </c>
      <c r="G15" s="8">
        <v>303.36410073850618</v>
      </c>
      <c r="H15" s="8">
        <v>-133.08874517900227</v>
      </c>
      <c r="I15" s="8">
        <v>390.33971823484319</v>
      </c>
      <c r="J15" s="8">
        <v>221.25993940264885</v>
      </c>
      <c r="K15" s="8">
        <v>211.99029196114742</v>
      </c>
      <c r="L15" s="8">
        <v>40.401294419401857</v>
      </c>
      <c r="M15" s="8">
        <v>144.93343378454836</v>
      </c>
      <c r="N15" s="8">
        <v>501.83722950790752</v>
      </c>
      <c r="O15" s="8">
        <v>533.36178539599359</v>
      </c>
      <c r="P15" s="8">
        <v>454.07928825098946</v>
      </c>
      <c r="Q15" s="8">
        <v>576.01378381571431</v>
      </c>
      <c r="R15" s="8">
        <v>522.55634648367584</v>
      </c>
      <c r="S15" s="8">
        <v>-681.71948565526998</v>
      </c>
      <c r="T15" s="8">
        <v>129.52942911022001</v>
      </c>
      <c r="U15" s="8">
        <v>250.44230493188658</v>
      </c>
      <c r="V15" s="8">
        <v>180.96206369338285</v>
      </c>
      <c r="W15" s="8">
        <v>341.62053901484478</v>
      </c>
      <c r="X15" s="8">
        <v>71.756752875391598</v>
      </c>
      <c r="Y15" s="8">
        <v>361.54997194507729</v>
      </c>
      <c r="Z15" s="8">
        <v>784.50326157000006</v>
      </c>
      <c r="AA15" s="8">
        <v>1239.44948942</v>
      </c>
      <c r="AB15" s="8">
        <v>619.10051741999996</v>
      </c>
      <c r="AC15" s="8">
        <v>121.11722930999997</v>
      </c>
      <c r="AD15" s="8">
        <v>323.49002861000002</v>
      </c>
      <c r="AE15" s="8">
        <v>-170.49274362</v>
      </c>
      <c r="AF15" s="8">
        <v>114.77631739033076</v>
      </c>
      <c r="AG15" s="8">
        <v>229.38185874000001</v>
      </c>
      <c r="AH15" s="8">
        <v>178.28028767000001</v>
      </c>
    </row>
    <row r="16" spans="1:34" ht="15.75" x14ac:dyDescent="0.25">
      <c r="A16" s="177" t="s">
        <v>373</v>
      </c>
      <c r="B16" s="8">
        <v>-1095.6060038900007</v>
      </c>
      <c r="C16" s="8">
        <v>-1200.6882639199991</v>
      </c>
      <c r="D16" s="8">
        <v>-1295.2950771999979</v>
      </c>
      <c r="E16" s="8">
        <v>-3441.0967217800039</v>
      </c>
      <c r="F16" s="8">
        <v>-1234.5137163700012</v>
      </c>
      <c r="G16" s="8">
        <v>-1527.4822785199988</v>
      </c>
      <c r="H16" s="8">
        <v>-1384.8332619700009</v>
      </c>
      <c r="I16" s="8">
        <v>-1376.2046009700014</v>
      </c>
      <c r="J16" s="8">
        <v>-1341.5869244099997</v>
      </c>
      <c r="K16" s="8">
        <v>-1418.0262143400014</v>
      </c>
      <c r="L16" s="8">
        <v>-1289.3339467000008</v>
      </c>
      <c r="M16" s="8">
        <v>-1653.3401713599994</v>
      </c>
      <c r="N16" s="8">
        <v>-1232.805476089999</v>
      </c>
      <c r="O16" s="8">
        <v>-926.89453160999824</v>
      </c>
      <c r="P16" s="8">
        <v>-1036.7799965299998</v>
      </c>
      <c r="Q16" s="8">
        <v>-2765.5774503299981</v>
      </c>
      <c r="R16" s="8">
        <v>-1161.5412881499979</v>
      </c>
      <c r="S16" s="8">
        <v>-1083.8588039300005</v>
      </c>
      <c r="T16" s="8">
        <v>-1012.4401684699994</v>
      </c>
      <c r="U16" s="8">
        <v>-1081.8773489000027</v>
      </c>
      <c r="V16" s="8">
        <v>-1034.5192474100011</v>
      </c>
      <c r="W16" s="8">
        <v>-942.1407504799995</v>
      </c>
      <c r="X16" s="8">
        <v>-1105.3584183099995</v>
      </c>
      <c r="Y16" s="8">
        <v>-1422.0979078300022</v>
      </c>
      <c r="Z16" s="8">
        <v>-870.97133718999987</v>
      </c>
      <c r="AA16" s="8">
        <v>-971.71689182000068</v>
      </c>
      <c r="AB16" s="8">
        <v>-925.37423569000089</v>
      </c>
      <c r="AC16" s="8">
        <v>-2603.4587514799987</v>
      </c>
      <c r="AD16" s="8">
        <v>-913.53058180999994</v>
      </c>
      <c r="AE16" s="8">
        <v>-1067.7607544000007</v>
      </c>
      <c r="AF16" s="8">
        <v>-1094.3696855600012</v>
      </c>
      <c r="AG16" s="8">
        <v>-1107.8323228900006</v>
      </c>
      <c r="AH16" s="8">
        <v>-1040.7858365599998</v>
      </c>
    </row>
    <row r="17" spans="1:34" ht="15.75" x14ac:dyDescent="0.25">
      <c r="A17" s="177" t="s">
        <v>374</v>
      </c>
      <c r="B17" s="8">
        <v>-2427.7268861739722</v>
      </c>
      <c r="C17" s="8">
        <v>-1252.7006383638654</v>
      </c>
      <c r="D17" s="8">
        <v>1465.4193626740598</v>
      </c>
      <c r="E17" s="8">
        <v>-630.77614198959782</v>
      </c>
      <c r="F17" s="8">
        <v>442.11170334504277</v>
      </c>
      <c r="G17" s="8">
        <v>6607.2059924442437</v>
      </c>
      <c r="H17" s="8">
        <v>-6282.6409236127802</v>
      </c>
      <c r="I17" s="8">
        <v>7350.9028602983162</v>
      </c>
      <c r="J17" s="8">
        <v>-8231.195201561306</v>
      </c>
      <c r="K17" s="8">
        <v>408.16924059047597</v>
      </c>
      <c r="L17" s="8">
        <v>13625.745559304502</v>
      </c>
      <c r="M17" s="8">
        <v>-44861.89910367594</v>
      </c>
      <c r="N17" s="8">
        <v>-86.209468736880808</v>
      </c>
      <c r="O17" s="8">
        <v>92.582569324789802</v>
      </c>
      <c r="P17" s="8">
        <v>100.80832865538832</v>
      </c>
      <c r="Q17" s="8">
        <v>-323.17977699713083</v>
      </c>
      <c r="R17" s="8">
        <v>-268.82672401395394</v>
      </c>
      <c r="S17" s="8">
        <v>-351.02158381744812</v>
      </c>
      <c r="T17" s="8">
        <v>317.13345395422948</v>
      </c>
      <c r="U17" s="8">
        <v>292.90669795579743</v>
      </c>
      <c r="V17" s="8">
        <v>121.90240274908138</v>
      </c>
      <c r="W17" s="8">
        <v>-74.656795544884517</v>
      </c>
      <c r="X17" s="8">
        <v>-1080.0240212349454</v>
      </c>
      <c r="Y17" s="8">
        <v>671.36033387860516</v>
      </c>
      <c r="Z17" s="8">
        <v>-290.81163475013454</v>
      </c>
      <c r="AA17" s="8">
        <v>3.4449799757276196</v>
      </c>
      <c r="AB17" s="8">
        <v>173.29927832384419</v>
      </c>
      <c r="AC17" s="8">
        <v>-355.88625883308123</v>
      </c>
      <c r="AD17" s="8">
        <v>-318.32048488847795</v>
      </c>
      <c r="AE17" s="8">
        <v>-0.73395521176280454</v>
      </c>
      <c r="AF17" s="8">
        <v>-739.41844625450904</v>
      </c>
      <c r="AG17" s="8">
        <v>-9.7825415540719405</v>
      </c>
      <c r="AH17" s="8">
        <v>40.805393495422322</v>
      </c>
    </row>
    <row r="18" spans="1:34" ht="15.75" x14ac:dyDescent="0.25">
      <c r="A18" s="177" t="s">
        <v>375</v>
      </c>
      <c r="B18" s="8">
        <v>18.608854171545318</v>
      </c>
      <c r="C18" s="8">
        <v>9.1242468742057099</v>
      </c>
      <c r="D18" s="8">
        <v>173.36979331576185</v>
      </c>
      <c r="E18" s="8">
        <v>164.40326692271628</v>
      </c>
      <c r="F18" s="8">
        <v>-107.92364362858552</v>
      </c>
      <c r="G18" s="8">
        <v>42.444708750362224</v>
      </c>
      <c r="H18" s="8">
        <v>-83.047841674950178</v>
      </c>
      <c r="I18" s="8">
        <v>-156.62491060074444</v>
      </c>
      <c r="J18" s="8">
        <v>-302.75806447272225</v>
      </c>
      <c r="K18" s="8">
        <v>87.296968478823146</v>
      </c>
      <c r="L18" s="8">
        <v>2.381313140707789</v>
      </c>
      <c r="M18" s="8">
        <v>56.690065535345639</v>
      </c>
      <c r="N18" s="8">
        <v>851.72862218054138</v>
      </c>
      <c r="O18" s="8">
        <v>1305.3104327461051</v>
      </c>
      <c r="P18" s="8">
        <v>2083.6143133374439</v>
      </c>
      <c r="Q18" s="8">
        <v>1234.6372805032543</v>
      </c>
      <c r="R18" s="8">
        <v>1760.385108287217</v>
      </c>
      <c r="S18" s="8">
        <v>1282.4898668364676</v>
      </c>
      <c r="T18" s="8">
        <v>1250.2613122786765</v>
      </c>
      <c r="U18" s="8">
        <v>1093.1244831190841</v>
      </c>
      <c r="V18" s="8">
        <v>1463.0513249765388</v>
      </c>
      <c r="W18" s="8">
        <v>1121.7296398054038</v>
      </c>
      <c r="X18" s="8">
        <v>1237.5762610245001</v>
      </c>
      <c r="Y18" s="8">
        <v>1826.7531798048153</v>
      </c>
      <c r="Z18" s="8">
        <v>1401.706601129009</v>
      </c>
      <c r="AA18" s="8">
        <v>1856.0636272300212</v>
      </c>
      <c r="AB18" s="8">
        <v>1338.6939156209826</v>
      </c>
      <c r="AC18" s="8">
        <v>17980.304753705102</v>
      </c>
      <c r="AD18" s="8">
        <v>1266.3314303099905</v>
      </c>
      <c r="AE18" s="8">
        <v>1045.4258305849817</v>
      </c>
      <c r="AF18" s="8">
        <v>-12006.635131109941</v>
      </c>
      <c r="AG18" s="8">
        <v>14279.183816659977</v>
      </c>
      <c r="AH18" s="8">
        <v>5979.2754451601004</v>
      </c>
    </row>
    <row r="19" spans="1:34" ht="16.5" thickBot="1" x14ac:dyDescent="0.3">
      <c r="A19" s="104" t="s">
        <v>376</v>
      </c>
      <c r="B19" s="94">
        <v>120836.25484525999</v>
      </c>
      <c r="C19" s="94">
        <v>122721.79030555399</v>
      </c>
      <c r="D19" s="94">
        <v>130865.85195306699</v>
      </c>
      <c r="E19" s="94">
        <v>125456.06251129102</v>
      </c>
      <c r="F19" s="94">
        <v>125173.22855915906</v>
      </c>
      <c r="G19" s="94">
        <v>129710.44823160888</v>
      </c>
      <c r="H19" s="94">
        <v>124686.33964695605</v>
      </c>
      <c r="I19" s="94">
        <v>140248.17583828405</v>
      </c>
      <c r="J19" s="94">
        <v>123904.12618230993</v>
      </c>
      <c r="K19" s="94">
        <v>120497.39891319996</v>
      </c>
      <c r="L19" s="94">
        <v>151728.24844291015</v>
      </c>
      <c r="M19" s="94">
        <v>128366.10108713989</v>
      </c>
      <c r="N19" s="94">
        <v>129617.49436719847</v>
      </c>
      <c r="O19" s="94">
        <v>132210.3804440221</v>
      </c>
      <c r="P19" s="94">
        <v>135418.99760358845</v>
      </c>
      <c r="Q19" s="94">
        <v>135640.327454229</v>
      </c>
      <c r="R19" s="94">
        <v>132158.99730222087</v>
      </c>
      <c r="S19" s="94">
        <v>122659.91234883117</v>
      </c>
      <c r="T19" s="94">
        <v>141424.0966252489</v>
      </c>
      <c r="U19" s="94">
        <v>133592.62518984094</v>
      </c>
      <c r="V19" s="94">
        <v>140908.95835141992</v>
      </c>
      <c r="W19" s="94">
        <v>125436.40613700025</v>
      </c>
      <c r="X19" s="94">
        <v>141580.28353362987</v>
      </c>
      <c r="Y19" s="94">
        <v>247924.38452589989</v>
      </c>
      <c r="Z19" s="94">
        <v>129461.598976819</v>
      </c>
      <c r="AA19" s="94">
        <v>141934.47326341001</v>
      </c>
      <c r="AB19" s="94">
        <v>132124.439183201</v>
      </c>
      <c r="AC19" s="94">
        <v>191057.46890338507</v>
      </c>
      <c r="AD19" s="94">
        <v>201790.83748024999</v>
      </c>
      <c r="AE19" s="94">
        <v>274353.31919366494</v>
      </c>
      <c r="AF19" s="94">
        <v>197353.48353656006</v>
      </c>
      <c r="AG19" s="94">
        <v>216624.46323744996</v>
      </c>
      <c r="AH19" s="94">
        <v>197339.58321955006</v>
      </c>
    </row>
    <row r="20" spans="1:34" ht="16.5" thickBot="1" x14ac:dyDescent="0.3">
      <c r="A20" s="93" t="s">
        <v>377</v>
      </c>
      <c r="B20" s="94">
        <v>36777.242592690032</v>
      </c>
      <c r="C20" s="94">
        <v>-17978.098938304</v>
      </c>
      <c r="D20" s="94">
        <v>-23504.090359366979</v>
      </c>
      <c r="E20" s="94">
        <v>9100.7573533689574</v>
      </c>
      <c r="F20" s="94">
        <v>-7093.6049813290447</v>
      </c>
      <c r="G20" s="94">
        <v>-18000.525563669915</v>
      </c>
      <c r="H20" s="94">
        <v>382.7732917440153</v>
      </c>
      <c r="I20" s="94">
        <v>-25690.339193814085</v>
      </c>
      <c r="J20" s="94">
        <v>-11139.433413308943</v>
      </c>
      <c r="K20" s="94">
        <v>8684.0231202700088</v>
      </c>
      <c r="L20" s="94">
        <v>-27738.36040005002</v>
      </c>
      <c r="M20" s="94">
        <v>19356.153003360116</v>
      </c>
      <c r="N20" s="94">
        <v>31912.810025021536</v>
      </c>
      <c r="O20" s="94">
        <v>-17993.490346952123</v>
      </c>
      <c r="P20" s="94">
        <v>-19925.838960618406</v>
      </c>
      <c r="Q20" s="94">
        <v>4778.6200190109957</v>
      </c>
      <c r="R20" s="94">
        <v>-14414.625487780926</v>
      </c>
      <c r="S20" s="94">
        <v>-10477.15328399108</v>
      </c>
      <c r="T20" s="94">
        <v>-6209.8990377489099</v>
      </c>
      <c r="U20" s="94">
        <v>-16860.880284330924</v>
      </c>
      <c r="V20" s="94">
        <v>-21209.140425139893</v>
      </c>
      <c r="W20" s="94">
        <v>10437.078524219716</v>
      </c>
      <c r="X20" s="94">
        <v>-15403.919957249993</v>
      </c>
      <c r="Y20" s="94">
        <v>-16372.538771369873</v>
      </c>
      <c r="Z20" s="94">
        <v>45088.87691868101</v>
      </c>
      <c r="AA20" s="94">
        <v>-26507.111178100007</v>
      </c>
      <c r="AB20" s="94">
        <v>-21495.925870030027</v>
      </c>
      <c r="AC20" s="94">
        <v>-91668.796163455991</v>
      </c>
      <c r="AD20" s="94">
        <v>-126035.29346303991</v>
      </c>
      <c r="AE20" s="94">
        <v>-194161.90922603675</v>
      </c>
      <c r="AF20" s="94">
        <v>-87184.140152298583</v>
      </c>
      <c r="AG20" s="94">
        <v>-95778.37767389942</v>
      </c>
      <c r="AH20" s="94">
        <v>-76193.603794960334</v>
      </c>
    </row>
    <row r="21" spans="1:34" s="179" customFormat="1" ht="14.25" x14ac:dyDescent="0.2">
      <c r="A21" s="4" t="s">
        <v>379</v>
      </c>
      <c r="B21" s="178"/>
      <c r="C21" s="178"/>
      <c r="D21" s="178"/>
      <c r="E21" s="178"/>
      <c r="F21" s="178"/>
      <c r="G21" s="178"/>
      <c r="H21" s="178"/>
      <c r="I21" s="178"/>
    </row>
    <row r="22" spans="1:34" s="179" customFormat="1" ht="14.25" x14ac:dyDescent="0.2">
      <c r="A22" s="4" t="s">
        <v>380</v>
      </c>
      <c r="B22" s="178"/>
      <c r="C22" s="178"/>
      <c r="D22" s="178"/>
      <c r="E22" s="178"/>
      <c r="F22" s="178"/>
      <c r="G22" s="178"/>
      <c r="H22" s="178"/>
      <c r="I22" s="178"/>
    </row>
  </sheetData>
  <pageMargins left="0.511811024" right="0.511811024" top="0.78740157499999996" bottom="0.78740157499999996" header="0.31496062000000002" footer="0.31496062000000002"/>
  <pageSetup paperSize="9"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V67"/>
  <sheetViews>
    <sheetView showGridLines="0" zoomScale="85" zoomScaleNormal="85" workbookViewId="0">
      <pane xSplit="1" ySplit="5" topLeftCell="FO6" activePane="bottomRight" state="frozen"/>
      <selection pane="topRight" activeCell="B1" sqref="B1"/>
      <selection pane="bottomLeft" activeCell="A6" sqref="A6"/>
      <selection pane="bottomRight" activeCell="FV3" sqref="FV3"/>
    </sheetView>
  </sheetViews>
  <sheetFormatPr defaultColWidth="15.7109375" defaultRowHeight="15.75" x14ac:dyDescent="0.25"/>
  <cols>
    <col min="1" max="1" width="99.7109375" style="21" customWidth="1"/>
    <col min="2" max="178" width="13.7109375" style="17" customWidth="1"/>
    <col min="179" max="16384" width="15.7109375" style="29"/>
  </cols>
  <sheetData>
    <row r="2" spans="1:178" ht="20.100000000000001" customHeight="1" x14ac:dyDescent="0.25">
      <c r="A2" s="129" t="s">
        <v>587</v>
      </c>
    </row>
    <row r="3" spans="1:178" ht="20.100000000000001" customHeight="1" x14ac:dyDescent="0.25">
      <c r="A3" s="129" t="s">
        <v>79</v>
      </c>
    </row>
    <row r="4" spans="1:178" ht="15" customHeight="1" x14ac:dyDescent="0.25"/>
    <row r="5" spans="1:178" ht="20.100000000000001" customHeight="1" x14ac:dyDescent="0.25">
      <c r="A5" s="217" t="s">
        <v>46</v>
      </c>
      <c r="B5" s="91">
        <v>38718</v>
      </c>
      <c r="C5" s="91">
        <v>38749</v>
      </c>
      <c r="D5" s="91">
        <v>38777</v>
      </c>
      <c r="E5" s="91">
        <v>38808</v>
      </c>
      <c r="F5" s="91">
        <v>38838</v>
      </c>
      <c r="G5" s="91">
        <v>38869</v>
      </c>
      <c r="H5" s="91">
        <v>38899</v>
      </c>
      <c r="I5" s="91">
        <v>38930</v>
      </c>
      <c r="J5" s="91">
        <v>38961</v>
      </c>
      <c r="K5" s="91">
        <v>38991</v>
      </c>
      <c r="L5" s="91">
        <v>39022</v>
      </c>
      <c r="M5" s="91">
        <v>39052</v>
      </c>
      <c r="N5" s="91">
        <v>39083</v>
      </c>
      <c r="O5" s="91">
        <v>39114</v>
      </c>
      <c r="P5" s="91">
        <v>39142</v>
      </c>
      <c r="Q5" s="91">
        <v>39173</v>
      </c>
      <c r="R5" s="91">
        <v>39203</v>
      </c>
      <c r="S5" s="91">
        <v>39234</v>
      </c>
      <c r="T5" s="91">
        <v>39264</v>
      </c>
      <c r="U5" s="91">
        <v>39295</v>
      </c>
      <c r="V5" s="91">
        <v>39326</v>
      </c>
      <c r="W5" s="91">
        <v>39356</v>
      </c>
      <c r="X5" s="91">
        <v>39387</v>
      </c>
      <c r="Y5" s="91">
        <v>39417</v>
      </c>
      <c r="Z5" s="91">
        <v>39448</v>
      </c>
      <c r="AA5" s="91">
        <v>39479</v>
      </c>
      <c r="AB5" s="91">
        <v>39508</v>
      </c>
      <c r="AC5" s="91">
        <v>39539</v>
      </c>
      <c r="AD5" s="91">
        <v>39569</v>
      </c>
      <c r="AE5" s="91">
        <v>39600</v>
      </c>
      <c r="AF5" s="91">
        <v>39630</v>
      </c>
      <c r="AG5" s="91">
        <v>39661</v>
      </c>
      <c r="AH5" s="91">
        <v>39692</v>
      </c>
      <c r="AI5" s="91">
        <v>39722</v>
      </c>
      <c r="AJ5" s="91">
        <v>39753</v>
      </c>
      <c r="AK5" s="91">
        <v>39783</v>
      </c>
      <c r="AL5" s="91">
        <v>39814</v>
      </c>
      <c r="AM5" s="91">
        <v>39845</v>
      </c>
      <c r="AN5" s="91">
        <v>39873</v>
      </c>
      <c r="AO5" s="91">
        <v>39904</v>
      </c>
      <c r="AP5" s="91">
        <v>39934</v>
      </c>
      <c r="AQ5" s="91">
        <v>39965</v>
      </c>
      <c r="AR5" s="91">
        <v>39995</v>
      </c>
      <c r="AS5" s="91">
        <v>40026</v>
      </c>
      <c r="AT5" s="91">
        <v>40057</v>
      </c>
      <c r="AU5" s="91">
        <v>40087</v>
      </c>
      <c r="AV5" s="91">
        <v>40118</v>
      </c>
      <c r="AW5" s="91">
        <v>40148</v>
      </c>
      <c r="AX5" s="91">
        <v>40179</v>
      </c>
      <c r="AY5" s="91">
        <v>40210</v>
      </c>
      <c r="AZ5" s="91">
        <v>40238</v>
      </c>
      <c r="BA5" s="91">
        <v>40269</v>
      </c>
      <c r="BB5" s="91">
        <v>40299</v>
      </c>
      <c r="BC5" s="91">
        <v>40330</v>
      </c>
      <c r="BD5" s="91">
        <v>40360</v>
      </c>
      <c r="BE5" s="91">
        <v>40391</v>
      </c>
      <c r="BF5" s="91">
        <v>40422</v>
      </c>
      <c r="BG5" s="91">
        <v>40452</v>
      </c>
      <c r="BH5" s="91">
        <v>40483</v>
      </c>
      <c r="BI5" s="91">
        <v>40513</v>
      </c>
      <c r="BJ5" s="91">
        <v>40544</v>
      </c>
      <c r="BK5" s="91">
        <v>40575</v>
      </c>
      <c r="BL5" s="91">
        <v>40603</v>
      </c>
      <c r="BM5" s="91">
        <v>40634</v>
      </c>
      <c r="BN5" s="91">
        <v>40664</v>
      </c>
      <c r="BO5" s="91">
        <v>40695</v>
      </c>
      <c r="BP5" s="91">
        <v>40725</v>
      </c>
      <c r="BQ5" s="91">
        <v>40756</v>
      </c>
      <c r="BR5" s="91">
        <v>40787</v>
      </c>
      <c r="BS5" s="91">
        <v>40817</v>
      </c>
      <c r="BT5" s="91">
        <v>40848</v>
      </c>
      <c r="BU5" s="91">
        <v>40878</v>
      </c>
      <c r="BV5" s="91">
        <v>40909</v>
      </c>
      <c r="BW5" s="91">
        <v>40940</v>
      </c>
      <c r="BX5" s="91">
        <v>40969</v>
      </c>
      <c r="BY5" s="91">
        <v>41000</v>
      </c>
      <c r="BZ5" s="91">
        <v>41030</v>
      </c>
      <c r="CA5" s="91">
        <v>41061</v>
      </c>
      <c r="CB5" s="91">
        <v>41091</v>
      </c>
      <c r="CC5" s="91">
        <v>41122</v>
      </c>
      <c r="CD5" s="91">
        <v>41153</v>
      </c>
      <c r="CE5" s="91">
        <v>41183</v>
      </c>
      <c r="CF5" s="91">
        <v>41214</v>
      </c>
      <c r="CG5" s="91">
        <v>41244</v>
      </c>
      <c r="CH5" s="91">
        <v>41275</v>
      </c>
      <c r="CI5" s="91">
        <v>41306</v>
      </c>
      <c r="CJ5" s="91">
        <v>41334</v>
      </c>
      <c r="CK5" s="91">
        <v>41365</v>
      </c>
      <c r="CL5" s="91">
        <v>41395</v>
      </c>
      <c r="CM5" s="91">
        <v>41426</v>
      </c>
      <c r="CN5" s="91">
        <v>41456</v>
      </c>
      <c r="CO5" s="91">
        <v>41487</v>
      </c>
      <c r="CP5" s="91">
        <v>41518</v>
      </c>
      <c r="CQ5" s="91">
        <v>41548</v>
      </c>
      <c r="CR5" s="91">
        <v>41579</v>
      </c>
      <c r="CS5" s="91">
        <v>41609</v>
      </c>
      <c r="CT5" s="91">
        <v>41640</v>
      </c>
      <c r="CU5" s="91">
        <v>41671</v>
      </c>
      <c r="CV5" s="91">
        <v>41699</v>
      </c>
      <c r="CW5" s="91">
        <v>41730</v>
      </c>
      <c r="CX5" s="91">
        <v>41760</v>
      </c>
      <c r="CY5" s="91">
        <v>41791</v>
      </c>
      <c r="CZ5" s="91">
        <v>41821</v>
      </c>
      <c r="DA5" s="91">
        <v>41852</v>
      </c>
      <c r="DB5" s="91">
        <v>41883</v>
      </c>
      <c r="DC5" s="91">
        <v>41913</v>
      </c>
      <c r="DD5" s="91">
        <v>41944</v>
      </c>
      <c r="DE5" s="91">
        <v>41974</v>
      </c>
      <c r="DF5" s="91">
        <v>42005</v>
      </c>
      <c r="DG5" s="91">
        <v>42036</v>
      </c>
      <c r="DH5" s="91">
        <v>42064</v>
      </c>
      <c r="DI5" s="91">
        <v>42095</v>
      </c>
      <c r="DJ5" s="91">
        <v>42125</v>
      </c>
      <c r="DK5" s="91">
        <v>42156</v>
      </c>
      <c r="DL5" s="91">
        <v>42186</v>
      </c>
      <c r="DM5" s="91">
        <v>42217</v>
      </c>
      <c r="DN5" s="91">
        <v>42248</v>
      </c>
      <c r="DO5" s="91">
        <v>42278</v>
      </c>
      <c r="DP5" s="91">
        <v>42309</v>
      </c>
      <c r="DQ5" s="91">
        <v>42339</v>
      </c>
      <c r="DR5" s="91">
        <v>42370</v>
      </c>
      <c r="DS5" s="91">
        <v>42401</v>
      </c>
      <c r="DT5" s="91">
        <v>42430</v>
      </c>
      <c r="DU5" s="91">
        <v>42461</v>
      </c>
      <c r="DV5" s="91">
        <v>42491</v>
      </c>
      <c r="DW5" s="91">
        <v>42522</v>
      </c>
      <c r="DX5" s="91">
        <v>42552</v>
      </c>
      <c r="DY5" s="91">
        <v>42583</v>
      </c>
      <c r="DZ5" s="91">
        <v>42614</v>
      </c>
      <c r="EA5" s="91">
        <v>42644</v>
      </c>
      <c r="EB5" s="91">
        <v>42675</v>
      </c>
      <c r="EC5" s="91">
        <v>42705</v>
      </c>
      <c r="ED5" s="91">
        <v>42736</v>
      </c>
      <c r="EE5" s="91">
        <v>42767</v>
      </c>
      <c r="EF5" s="91">
        <v>42795</v>
      </c>
      <c r="EG5" s="91">
        <v>42826</v>
      </c>
      <c r="EH5" s="91">
        <v>42856</v>
      </c>
      <c r="EI5" s="91">
        <v>42887</v>
      </c>
      <c r="EJ5" s="91">
        <v>42917</v>
      </c>
      <c r="EK5" s="91">
        <v>42948</v>
      </c>
      <c r="EL5" s="91">
        <v>42979</v>
      </c>
      <c r="EM5" s="91">
        <v>43009</v>
      </c>
      <c r="EN5" s="91">
        <v>43040</v>
      </c>
      <c r="EO5" s="91">
        <v>43070</v>
      </c>
      <c r="EP5" s="91">
        <v>43101</v>
      </c>
      <c r="EQ5" s="91">
        <v>43132</v>
      </c>
      <c r="ER5" s="91">
        <v>43160</v>
      </c>
      <c r="ES5" s="91">
        <v>43191</v>
      </c>
      <c r="ET5" s="91">
        <v>43221</v>
      </c>
      <c r="EU5" s="91">
        <v>43252</v>
      </c>
      <c r="EV5" s="91">
        <v>43282</v>
      </c>
      <c r="EW5" s="91">
        <v>43313</v>
      </c>
      <c r="EX5" s="91">
        <v>43344</v>
      </c>
      <c r="EY5" s="91">
        <v>43374</v>
      </c>
      <c r="EZ5" s="91">
        <v>43405</v>
      </c>
      <c r="FA5" s="91">
        <v>43435</v>
      </c>
      <c r="FB5" s="91">
        <v>43466</v>
      </c>
      <c r="FC5" s="91">
        <v>43497</v>
      </c>
      <c r="FD5" s="91">
        <v>43525</v>
      </c>
      <c r="FE5" s="91">
        <v>43556</v>
      </c>
      <c r="FF5" s="91">
        <v>43586</v>
      </c>
      <c r="FG5" s="91">
        <v>43617</v>
      </c>
      <c r="FH5" s="91">
        <v>43647</v>
      </c>
      <c r="FI5" s="91">
        <v>43678</v>
      </c>
      <c r="FJ5" s="91">
        <v>43709</v>
      </c>
      <c r="FK5" s="91">
        <v>43739</v>
      </c>
      <c r="FL5" s="91">
        <v>43770</v>
      </c>
      <c r="FM5" s="91">
        <v>43800</v>
      </c>
      <c r="FN5" s="91">
        <v>43831</v>
      </c>
      <c r="FO5" s="91">
        <v>43862</v>
      </c>
      <c r="FP5" s="91">
        <v>43891</v>
      </c>
      <c r="FQ5" s="91">
        <v>43922</v>
      </c>
      <c r="FR5" s="91">
        <v>43952</v>
      </c>
      <c r="FS5" s="91">
        <v>43983</v>
      </c>
      <c r="FT5" s="91">
        <v>44013</v>
      </c>
      <c r="FU5" s="91">
        <v>44044</v>
      </c>
      <c r="FV5" s="91">
        <v>44075</v>
      </c>
    </row>
    <row r="6" spans="1:178" s="218" customFormat="1" ht="20.100000000000001" customHeight="1" thickBot="1" x14ac:dyDescent="0.3">
      <c r="A6" s="93" t="s">
        <v>529</v>
      </c>
      <c r="B6" s="94">
        <v>430842.69676998525</v>
      </c>
      <c r="C6" s="94">
        <v>439288.97424802859</v>
      </c>
      <c r="D6" s="94">
        <v>447006.86805889138</v>
      </c>
      <c r="E6" s="94">
        <v>454690.84375015856</v>
      </c>
      <c r="F6" s="94">
        <v>462734.31894466258</v>
      </c>
      <c r="G6" s="94">
        <v>466664.82474787987</v>
      </c>
      <c r="H6" s="94">
        <v>471099.77875168878</v>
      </c>
      <c r="I6" s="94">
        <v>479500.97999112681</v>
      </c>
      <c r="J6" s="94">
        <v>489473.78829307423</v>
      </c>
      <c r="K6" s="94">
        <v>489644.6380430822</v>
      </c>
      <c r="L6" s="94">
        <v>492865.92976387462</v>
      </c>
      <c r="M6" s="94">
        <v>488222.0128936969</v>
      </c>
      <c r="N6" s="94">
        <v>511499.22068057756</v>
      </c>
      <c r="O6" s="94">
        <v>522041.64598295535</v>
      </c>
      <c r="P6" s="94">
        <v>532633.28663137043</v>
      </c>
      <c r="Q6" s="94">
        <v>532447.55805594847</v>
      </c>
      <c r="R6" s="94">
        <v>542919.41241063026</v>
      </c>
      <c r="S6" s="94">
        <v>546778.43954117317</v>
      </c>
      <c r="T6" s="94">
        <v>553860.37344825943</v>
      </c>
      <c r="U6" s="94">
        <v>559668.41423443297</v>
      </c>
      <c r="V6" s="94">
        <v>561748.31055212393</v>
      </c>
      <c r="W6" s="94">
        <v>595506.96972544095</v>
      </c>
      <c r="X6" s="94">
        <v>595868.37581195636</v>
      </c>
      <c r="Y6" s="94">
        <v>599976.9483545206</v>
      </c>
      <c r="Z6" s="94">
        <v>600252.22162844404</v>
      </c>
      <c r="AA6" s="94">
        <v>602298.35838750401</v>
      </c>
      <c r="AB6" s="94">
        <v>601469.89840997511</v>
      </c>
      <c r="AC6" s="94">
        <v>592388.45716072049</v>
      </c>
      <c r="AD6" s="94">
        <v>594780.91501958726</v>
      </c>
      <c r="AE6" s="94">
        <v>622143.87710474874</v>
      </c>
      <c r="AF6" s="94">
        <v>625730.91968552081</v>
      </c>
      <c r="AG6" s="94">
        <v>625853.55044824129</v>
      </c>
      <c r="AH6" s="94">
        <v>624506.81559776806</v>
      </c>
      <c r="AI6" s="94">
        <v>614743.59235639055</v>
      </c>
      <c r="AJ6" s="94">
        <v>618211.76321578212</v>
      </c>
      <c r="AK6" s="94">
        <v>699217.69252107618</v>
      </c>
      <c r="AL6" s="94">
        <v>711250.19066520128</v>
      </c>
      <c r="AM6" s="94">
        <v>715153.59276133089</v>
      </c>
      <c r="AN6" s="94">
        <v>540251.01598642673</v>
      </c>
      <c r="AO6" s="94">
        <v>543876.30720176967</v>
      </c>
      <c r="AP6" s="94">
        <v>557926.89831736754</v>
      </c>
      <c r="AQ6" s="94">
        <v>571141.26707206992</v>
      </c>
      <c r="AR6" s="94">
        <v>596683.44348344486</v>
      </c>
      <c r="AS6" s="94">
        <v>601634.74498827336</v>
      </c>
      <c r="AT6" s="94">
        <v>643916.71462822473</v>
      </c>
      <c r="AU6" s="94">
        <v>665838.39092817879</v>
      </c>
      <c r="AV6" s="94">
        <v>666548.77523933793</v>
      </c>
      <c r="AW6" s="94">
        <v>724439.92138656648</v>
      </c>
      <c r="AX6" s="94">
        <v>711371.78782913648</v>
      </c>
      <c r="AY6" s="94">
        <v>721828.90253171744</v>
      </c>
      <c r="AZ6" s="94">
        <v>787551.2338510293</v>
      </c>
      <c r="BA6" s="94">
        <v>781781.59940527985</v>
      </c>
      <c r="BB6" s="94">
        <v>792885.91217842326</v>
      </c>
      <c r="BC6" s="94">
        <v>803862.67775570182</v>
      </c>
      <c r="BD6" s="94">
        <v>817622.14732486825</v>
      </c>
      <c r="BE6" s="94">
        <v>827005.69410296809</v>
      </c>
      <c r="BF6" s="94">
        <v>798941.51284530037</v>
      </c>
      <c r="BG6" s="94">
        <v>801837.76836104086</v>
      </c>
      <c r="BH6" s="94">
        <v>814042.77856617887</v>
      </c>
      <c r="BI6" s="94">
        <v>820499.33808156988</v>
      </c>
      <c r="BJ6" s="94">
        <v>825378.02526653372</v>
      </c>
      <c r="BK6" s="94">
        <v>835141.90069329296</v>
      </c>
      <c r="BL6" s="94">
        <v>832936.11715056398</v>
      </c>
      <c r="BM6" s="94">
        <v>829439.15929679666</v>
      </c>
      <c r="BN6" s="94">
        <v>839082.53865438746</v>
      </c>
      <c r="BO6" s="94">
        <v>842873.67710056156</v>
      </c>
      <c r="BP6" s="94">
        <v>844709.8601321429</v>
      </c>
      <c r="BQ6" s="94">
        <v>847683.55062001199</v>
      </c>
      <c r="BR6" s="94">
        <v>844542.78404092253</v>
      </c>
      <c r="BS6" s="94">
        <v>847731.22026195191</v>
      </c>
      <c r="BT6" s="94">
        <v>850597.65312719578</v>
      </c>
      <c r="BU6" s="94">
        <v>853411.19346867432</v>
      </c>
      <c r="BV6" s="94">
        <v>940076.92093329225</v>
      </c>
      <c r="BW6" s="94">
        <v>997513.14003174333</v>
      </c>
      <c r="BX6" s="94">
        <v>895774.01533469767</v>
      </c>
      <c r="BY6" s="94">
        <v>889421.08937955555</v>
      </c>
      <c r="BZ6" s="94">
        <v>893501.04071576311</v>
      </c>
      <c r="CA6" s="94">
        <v>898868.64769410528</v>
      </c>
      <c r="CB6" s="94">
        <v>901553.3058043092</v>
      </c>
      <c r="CC6" s="94">
        <v>908685.77728441451</v>
      </c>
      <c r="CD6" s="94">
        <v>870628.7732963278</v>
      </c>
      <c r="CE6" s="94">
        <v>867586.09158147429</v>
      </c>
      <c r="CF6" s="94">
        <v>884735.7404835117</v>
      </c>
      <c r="CG6" s="94">
        <v>864583.39931303728</v>
      </c>
      <c r="CH6" s="94">
        <v>854826.67457290692</v>
      </c>
      <c r="CI6" s="94">
        <v>874653.37858843547</v>
      </c>
      <c r="CJ6" s="94">
        <v>871335.17238586396</v>
      </c>
      <c r="CK6" s="94">
        <v>875529.50578845199</v>
      </c>
      <c r="CL6" s="94">
        <v>881825.09535501013</v>
      </c>
      <c r="CM6" s="94">
        <v>888075.07543329452</v>
      </c>
      <c r="CN6" s="94">
        <v>890151.19809273654</v>
      </c>
      <c r="CO6" s="94">
        <v>897355.88664301904</v>
      </c>
      <c r="CP6" s="94">
        <v>890414.83689636341</v>
      </c>
      <c r="CQ6" s="94">
        <v>871696.23544193944</v>
      </c>
      <c r="CR6" s="94">
        <v>850345.90662131924</v>
      </c>
      <c r="CS6" s="94">
        <v>847517.30441881577</v>
      </c>
      <c r="CT6" s="94">
        <v>863776.69774762401</v>
      </c>
      <c r="CU6" s="94">
        <v>878842.14765554806</v>
      </c>
      <c r="CV6" s="94">
        <v>857484.93613611767</v>
      </c>
      <c r="CW6" s="94">
        <v>849913.77786001423</v>
      </c>
      <c r="CX6" s="94">
        <v>873381.11317782709</v>
      </c>
      <c r="CY6" s="94">
        <v>903748.92494922085</v>
      </c>
      <c r="CZ6" s="94">
        <v>923912.43325878819</v>
      </c>
      <c r="DA6" s="94">
        <v>946046.26137275435</v>
      </c>
      <c r="DB6" s="94">
        <v>963329.94545653602</v>
      </c>
      <c r="DC6" s="94">
        <v>978261.0520065017</v>
      </c>
      <c r="DD6" s="94">
        <v>1013595.4433965157</v>
      </c>
      <c r="DE6" s="94">
        <v>1063183.8632680527</v>
      </c>
      <c r="DF6" s="94">
        <v>1111320.1848950488</v>
      </c>
      <c r="DG6" s="94">
        <v>1118640.9603365334</v>
      </c>
      <c r="DH6" s="94">
        <v>1065203.8762670797</v>
      </c>
      <c r="DI6" s="94">
        <v>1075785.199346472</v>
      </c>
      <c r="DJ6" s="94">
        <v>1087519.4041022528</v>
      </c>
      <c r="DK6" s="94">
        <v>1122057.5107974298</v>
      </c>
      <c r="DL6" s="94">
        <v>1149771.9183747852</v>
      </c>
      <c r="DM6" s="94">
        <v>1161951.5118942056</v>
      </c>
      <c r="DN6" s="94">
        <v>1145176.262788726</v>
      </c>
      <c r="DO6" s="94">
        <v>1181520.8371912455</v>
      </c>
      <c r="DP6" s="94">
        <v>1210810.2463790164</v>
      </c>
      <c r="DQ6" s="94">
        <v>1281808.1656869845</v>
      </c>
      <c r="DR6" s="94">
        <v>1126487.1037387331</v>
      </c>
      <c r="DS6" s="94">
        <v>1242213.5700348848</v>
      </c>
      <c r="DT6" s="94">
        <v>1189361.1479357607</v>
      </c>
      <c r="DU6" s="94">
        <v>1207607.6096098572</v>
      </c>
      <c r="DV6" s="94">
        <v>1243048.0990821584</v>
      </c>
      <c r="DW6" s="94">
        <v>1306033.7526651579</v>
      </c>
      <c r="DX6" s="94">
        <v>1337122.7345469948</v>
      </c>
      <c r="DY6" s="94">
        <v>1387427.4948074021</v>
      </c>
      <c r="DZ6" s="94">
        <v>1493812.5990571277</v>
      </c>
      <c r="EA6" s="94">
        <v>1468263.200331226</v>
      </c>
      <c r="EB6" s="94">
        <v>1524229.3743280205</v>
      </c>
      <c r="EC6" s="94">
        <v>1773308.0653951615</v>
      </c>
      <c r="ED6" s="94">
        <v>1903049.9645034662</v>
      </c>
      <c r="EE6" s="94">
        <v>1933412.4717372884</v>
      </c>
      <c r="EF6" s="94">
        <v>2018250.7471404574</v>
      </c>
      <c r="EG6" s="94">
        <v>2023878.2102120072</v>
      </c>
      <c r="EH6" s="94">
        <v>2080753.5587486476</v>
      </c>
      <c r="EI6" s="94">
        <v>2117433.3629623447</v>
      </c>
      <c r="EJ6" s="94">
        <v>2155783.398898961</v>
      </c>
      <c r="EK6" s="94">
        <v>2198867.603301323</v>
      </c>
      <c r="EL6" s="94">
        <v>2233363.9107219363</v>
      </c>
      <c r="EM6" s="94">
        <v>2271350.8928695321</v>
      </c>
      <c r="EN6" s="94">
        <v>2291357.1797881816</v>
      </c>
      <c r="EO6" s="94">
        <v>2326801.0114967395</v>
      </c>
      <c r="EP6" s="94">
        <v>2391495.7010474466</v>
      </c>
      <c r="EQ6" s="94">
        <v>2428912.9835189772</v>
      </c>
      <c r="ER6" s="94">
        <v>2462641.6040259716</v>
      </c>
      <c r="ES6" s="94">
        <v>2469952.9526396487</v>
      </c>
      <c r="ET6" s="94">
        <v>2507807.0115982736</v>
      </c>
      <c r="EU6" s="94">
        <v>2586415.6458486714</v>
      </c>
      <c r="EV6" s="94">
        <v>2575362.9573909785</v>
      </c>
      <c r="EW6" s="94">
        <v>2616858.0980037819</v>
      </c>
      <c r="EX6" s="94">
        <v>2496056.4427328338</v>
      </c>
      <c r="EY6" s="94">
        <v>2515220.553300722</v>
      </c>
      <c r="EZ6" s="94">
        <v>2543214.9088957044</v>
      </c>
      <c r="FA6" s="94">
        <v>2588391.5528524918</v>
      </c>
      <c r="FB6" s="94">
        <v>2593965.238231645</v>
      </c>
      <c r="FC6" s="94">
        <v>2637710.6747084898</v>
      </c>
      <c r="FD6" s="94">
        <v>2657461.5849561598</v>
      </c>
      <c r="FE6" s="94">
        <v>2675738.6274693748</v>
      </c>
      <c r="FF6" s="94">
        <v>2716079.2612924851</v>
      </c>
      <c r="FG6" s="94">
        <v>2749370.034348459</v>
      </c>
      <c r="FH6" s="94">
        <v>2771992.3430142691</v>
      </c>
      <c r="FI6" s="94">
        <v>2811464.5223338273</v>
      </c>
      <c r="FJ6" s="94">
        <v>2826839.3241843968</v>
      </c>
      <c r="FK6" s="94">
        <v>2836753.5832542158</v>
      </c>
      <c r="FL6" s="94">
        <v>2878736.5632010964</v>
      </c>
      <c r="FM6" s="94">
        <v>2915466.7522092601</v>
      </c>
      <c r="FN6" s="94">
        <v>2924912.3006502734</v>
      </c>
      <c r="FO6" s="94">
        <v>2963952.4791639466</v>
      </c>
      <c r="FP6" s="94">
        <v>2985050.45090036</v>
      </c>
      <c r="FQ6" s="94">
        <v>3055332.0106879883</v>
      </c>
      <c r="FR6" s="94">
        <v>3193330.1780658755</v>
      </c>
      <c r="FS6" s="94">
        <v>3397253.4906752189</v>
      </c>
      <c r="FT6" s="94">
        <v>3523249.5097204517</v>
      </c>
      <c r="FU6" s="94">
        <v>3280828.2941401019</v>
      </c>
      <c r="FV6" s="94">
        <v>3380118.9284896799</v>
      </c>
    </row>
    <row r="7" spans="1:178" s="219" customFormat="1" ht="20.100000000000001" customHeight="1" thickBot="1" x14ac:dyDescent="0.3">
      <c r="A7" s="103" t="s">
        <v>530</v>
      </c>
      <c r="B7" s="97">
        <v>1279986.308283658</v>
      </c>
      <c r="C7" s="97">
        <v>1308084.581498384</v>
      </c>
      <c r="D7" s="97">
        <v>1323318.7268561644</v>
      </c>
      <c r="E7" s="97">
        <v>1290456.2734001949</v>
      </c>
      <c r="F7" s="97">
        <v>1267076.0408312394</v>
      </c>
      <c r="G7" s="97">
        <v>1313148.8788242445</v>
      </c>
      <c r="H7" s="97">
        <v>1300818.2386307032</v>
      </c>
      <c r="I7" s="97">
        <v>1324074.5288042538</v>
      </c>
      <c r="J7" s="97">
        <v>1360569.1827708452</v>
      </c>
      <c r="K7" s="97">
        <v>1365645.0800495015</v>
      </c>
      <c r="L7" s="97">
        <v>1387297.4581121178</v>
      </c>
      <c r="M7" s="97">
        <v>1389377.7104601278</v>
      </c>
      <c r="N7" s="97">
        <v>1400397.4746864699</v>
      </c>
      <c r="O7" s="97">
        <v>1442948.3539887047</v>
      </c>
      <c r="P7" s="97">
        <v>1461466.0154930961</v>
      </c>
      <c r="Q7" s="97">
        <v>1461988.4496061937</v>
      </c>
      <c r="R7" s="97">
        <v>1497054.3384666848</v>
      </c>
      <c r="S7" s="97">
        <v>1522442.9808225532</v>
      </c>
      <c r="T7" s="97">
        <v>1491536.603794571</v>
      </c>
      <c r="U7" s="97">
        <v>1516038.1510134905</v>
      </c>
      <c r="V7" s="97">
        <v>1530079.4755782813</v>
      </c>
      <c r="W7" s="97">
        <v>1563586.6185741059</v>
      </c>
      <c r="X7" s="97">
        <v>1586366.265271167</v>
      </c>
      <c r="Y7" s="97">
        <v>1587587.7690409268</v>
      </c>
      <c r="Z7" s="97">
        <v>1566391.3724290053</v>
      </c>
      <c r="AA7" s="97">
        <v>1605710.6471937846</v>
      </c>
      <c r="AB7" s="97">
        <v>1619378.9812131685</v>
      </c>
      <c r="AC7" s="97">
        <v>1586687.5687701532</v>
      </c>
      <c r="AD7" s="97">
        <v>1612341.5602880176</v>
      </c>
      <c r="AE7" s="97">
        <v>1675479.3498947977</v>
      </c>
      <c r="AF7" s="97">
        <v>1607106.5990048293</v>
      </c>
      <c r="AG7" s="97">
        <v>1630174.3553856146</v>
      </c>
      <c r="AH7" s="97">
        <v>1635168.1536276739</v>
      </c>
      <c r="AI7" s="97">
        <v>1640490.7212036983</v>
      </c>
      <c r="AJ7" s="97">
        <v>1660273.6815125505</v>
      </c>
      <c r="AK7" s="97">
        <v>1764096.4675168416</v>
      </c>
      <c r="AL7" s="97">
        <v>1685118.5452621365</v>
      </c>
      <c r="AM7" s="97">
        <v>1714351.9397343437</v>
      </c>
      <c r="AN7" s="97">
        <v>1751401.4841747091</v>
      </c>
      <c r="AO7" s="97">
        <v>1736813.4653679919</v>
      </c>
      <c r="AP7" s="97">
        <v>1750014.4846614134</v>
      </c>
      <c r="AQ7" s="97">
        <v>1821636.0602281021</v>
      </c>
      <c r="AR7" s="97">
        <v>1841321.7155758077</v>
      </c>
      <c r="AS7" s="97">
        <v>1896688.4398276431</v>
      </c>
      <c r="AT7" s="97">
        <v>1917834.7369786908</v>
      </c>
      <c r="AU7" s="97">
        <v>1919935.5842653704</v>
      </c>
      <c r="AV7" s="97">
        <v>1940698.1043928091</v>
      </c>
      <c r="AW7" s="97">
        <v>2037584.5176182354</v>
      </c>
      <c r="AX7" s="97">
        <v>1949887.6044173008</v>
      </c>
      <c r="AY7" s="97">
        <v>1994164.6707147099</v>
      </c>
      <c r="AZ7" s="97">
        <v>2057893.3079702272</v>
      </c>
      <c r="BA7" s="97">
        <v>2145910.6114760898</v>
      </c>
      <c r="BB7" s="97">
        <v>2183702.1143489876</v>
      </c>
      <c r="BC7" s="97">
        <v>2186322.3628953858</v>
      </c>
      <c r="BD7" s="97">
        <v>2176221.1706924033</v>
      </c>
      <c r="BE7" s="97">
        <v>2184157.0613495181</v>
      </c>
      <c r="BF7" s="97">
        <v>2210320.0454001068</v>
      </c>
      <c r="BG7" s="97">
        <v>2234257.4032765641</v>
      </c>
      <c r="BH7" s="97">
        <v>2260351.2350209183</v>
      </c>
      <c r="BI7" s="97">
        <v>2297926.4438269148</v>
      </c>
      <c r="BJ7" s="97">
        <v>2226341.1409720769</v>
      </c>
      <c r="BK7" s="97">
        <v>2274147.0296574393</v>
      </c>
      <c r="BL7" s="97">
        <v>2301553.3199846544</v>
      </c>
      <c r="BM7" s="97">
        <v>2354545.619225312</v>
      </c>
      <c r="BN7" s="97">
        <v>2364576.1503615803</v>
      </c>
      <c r="BO7" s="97">
        <v>2424800.6185692563</v>
      </c>
      <c r="BP7" s="97">
        <v>2343666.6227888321</v>
      </c>
      <c r="BQ7" s="97">
        <v>2387596.1866101194</v>
      </c>
      <c r="BR7" s="97">
        <v>2430981.4021593812</v>
      </c>
      <c r="BS7" s="97">
        <v>2456348.1906017764</v>
      </c>
      <c r="BT7" s="97">
        <v>2485834.426111253</v>
      </c>
      <c r="BU7" s="97">
        <v>2517419.3830719646</v>
      </c>
      <c r="BV7" s="97">
        <v>2529623.7839385415</v>
      </c>
      <c r="BW7" s="97">
        <v>2627003.5545446971</v>
      </c>
      <c r="BX7" s="97">
        <v>2595289.9148223922</v>
      </c>
      <c r="BY7" s="97">
        <v>2647729.4946229784</v>
      </c>
      <c r="BZ7" s="97">
        <v>2691578.5143914665</v>
      </c>
      <c r="CA7" s="97">
        <v>2748384.8381516491</v>
      </c>
      <c r="CB7" s="97">
        <v>2639223.4284534506</v>
      </c>
      <c r="CC7" s="97">
        <v>2647440.6714785551</v>
      </c>
      <c r="CD7" s="97">
        <v>2692349.4235737394</v>
      </c>
      <c r="CE7" s="97">
        <v>2726786.607917266</v>
      </c>
      <c r="CF7" s="97">
        <v>2766039.3507742905</v>
      </c>
      <c r="CG7" s="97">
        <v>2827367.3881875956</v>
      </c>
      <c r="CH7" s="97">
        <v>2731151.8042928828</v>
      </c>
      <c r="CI7" s="97">
        <v>2758922.2692871094</v>
      </c>
      <c r="CJ7" s="97">
        <v>2770943.5222592694</v>
      </c>
      <c r="CK7" s="97">
        <v>2777028.5687979865</v>
      </c>
      <c r="CL7" s="97">
        <v>2764127.631864327</v>
      </c>
      <c r="CM7" s="97">
        <v>2814599.1229027128</v>
      </c>
      <c r="CN7" s="97">
        <v>2777135.3632773026</v>
      </c>
      <c r="CO7" s="97">
        <v>2808831.5400947849</v>
      </c>
      <c r="CP7" s="97">
        <v>2827228.8683408881</v>
      </c>
      <c r="CQ7" s="97">
        <v>2847806.3626578902</v>
      </c>
      <c r="CR7" s="97">
        <v>2902247.1494667283</v>
      </c>
      <c r="CS7" s="97">
        <v>2965244.3831655798</v>
      </c>
      <c r="CT7" s="97">
        <v>2884649.7335267095</v>
      </c>
      <c r="CU7" s="97">
        <v>2921341.0139677017</v>
      </c>
      <c r="CV7" s="97">
        <v>2945167.9564845837</v>
      </c>
      <c r="CW7" s="97">
        <v>2921230.6097888383</v>
      </c>
      <c r="CX7" s="97">
        <v>2995659.0048319516</v>
      </c>
      <c r="CY7" s="97">
        <v>3095511.1918709464</v>
      </c>
      <c r="CZ7" s="97">
        <v>3033475.8701870963</v>
      </c>
      <c r="DA7" s="97">
        <v>3050055.1658064015</v>
      </c>
      <c r="DB7" s="97">
        <v>3044611.1152998437</v>
      </c>
      <c r="DC7" s="97">
        <v>3026039.7549447259</v>
      </c>
      <c r="DD7" s="97">
        <v>3109436.2280123085</v>
      </c>
      <c r="DE7" s="97">
        <v>3280510.3266475745</v>
      </c>
      <c r="DF7" s="97">
        <v>3179851.248482076</v>
      </c>
      <c r="DG7" s="97">
        <v>3274428.800154034</v>
      </c>
      <c r="DH7" s="97">
        <v>3418145.8258122625</v>
      </c>
      <c r="DI7" s="97">
        <v>3428330.2817017087</v>
      </c>
      <c r="DJ7" s="97">
        <v>3459908.3457540697</v>
      </c>
      <c r="DK7" s="97">
        <v>3560629.0676509719</v>
      </c>
      <c r="DL7" s="97">
        <v>3557538.3021931942</v>
      </c>
      <c r="DM7" s="97">
        <v>3663195.2409050022</v>
      </c>
      <c r="DN7" s="97">
        <v>3774776.3743022596</v>
      </c>
      <c r="DO7" s="97">
        <v>3686605.1821078761</v>
      </c>
      <c r="DP7" s="97">
        <v>3769807.3929229579</v>
      </c>
      <c r="DQ7" s="97">
        <v>3912901.5426262277</v>
      </c>
      <c r="DR7" s="97">
        <v>3845973.6978274933</v>
      </c>
      <c r="DS7" s="97">
        <v>3928074.4244671948</v>
      </c>
      <c r="DT7" s="97">
        <v>4017667.5852957321</v>
      </c>
      <c r="DU7" s="97">
        <v>3941393.7944967793</v>
      </c>
      <c r="DV7" s="97">
        <v>4022286.4973366787</v>
      </c>
      <c r="DW7" s="97">
        <v>4130578.2529817028</v>
      </c>
      <c r="DX7" s="97">
        <v>4118506.5068190261</v>
      </c>
      <c r="DY7" s="97">
        <v>4098707.2965394999</v>
      </c>
      <c r="DZ7" s="97">
        <v>4229679.6999295456</v>
      </c>
      <c r="EA7" s="97">
        <v>4226774.0622675372</v>
      </c>
      <c r="EB7" s="97">
        <v>4285560.1915496457</v>
      </c>
      <c r="EC7" s="97">
        <v>4484120.6741640344</v>
      </c>
      <c r="ED7" s="97">
        <v>4480538.7814537007</v>
      </c>
      <c r="EE7" s="97">
        <v>4585304.5485886401</v>
      </c>
      <c r="EF7" s="97">
        <v>4695787.0137203475</v>
      </c>
      <c r="EG7" s="97">
        <v>4716330.9172973828</v>
      </c>
      <c r="EH7" s="97">
        <v>4696442.5695501035</v>
      </c>
      <c r="EI7" s="97">
        <v>4804221.1393761579</v>
      </c>
      <c r="EJ7" s="97">
        <v>4757756.9708927041</v>
      </c>
      <c r="EK7" s="97">
        <v>4889099.9882182451</v>
      </c>
      <c r="EL7" s="97">
        <v>4929760.3624580884</v>
      </c>
      <c r="EM7" s="97">
        <v>4918583.8772168504</v>
      </c>
      <c r="EN7" s="97">
        <v>4986603.7800489068</v>
      </c>
      <c r="EO7" s="97">
        <v>5062042.7831140896</v>
      </c>
      <c r="EP7" s="97">
        <v>5039051.7151386011</v>
      </c>
      <c r="EQ7" s="97">
        <v>5096457.1759979147</v>
      </c>
      <c r="ER7" s="97">
        <v>5198907.3546150196</v>
      </c>
      <c r="ES7" s="97">
        <v>5233850.0235762112</v>
      </c>
      <c r="ET7" s="97">
        <v>5297101.2194930296</v>
      </c>
      <c r="EU7" s="97">
        <v>5347404.1010775203</v>
      </c>
      <c r="EV7" s="97">
        <v>5327993.341524289</v>
      </c>
      <c r="EW7" s="97">
        <v>5344573.1813854491</v>
      </c>
      <c r="EX7" s="97">
        <v>5380224.2873731805</v>
      </c>
      <c r="EY7" s="97">
        <v>5355540.9299167711</v>
      </c>
      <c r="EZ7" s="97">
        <v>5425095.8755938802</v>
      </c>
      <c r="FA7" s="97">
        <v>5495707.3730025496</v>
      </c>
      <c r="FB7" s="97">
        <v>5434615.1899725031</v>
      </c>
      <c r="FC7" s="97">
        <v>5524831.6852601301</v>
      </c>
      <c r="FD7" s="97">
        <v>5556549.9711307995</v>
      </c>
      <c r="FE7" s="97">
        <v>5541719.7891118797</v>
      </c>
      <c r="FF7" s="97">
        <v>5524421.1761851199</v>
      </c>
      <c r="FG7" s="97">
        <v>5626831.7474382101</v>
      </c>
      <c r="FH7" s="97">
        <v>5605148.8475668207</v>
      </c>
      <c r="FI7" s="97">
        <v>5693401.8401820296</v>
      </c>
      <c r="FJ7" s="97">
        <v>5785658.67960779</v>
      </c>
      <c r="FK7" s="97">
        <v>5747948.8035271494</v>
      </c>
      <c r="FL7" s="97">
        <v>5863168.5506465901</v>
      </c>
      <c r="FM7" s="97">
        <v>5946852.2626926601</v>
      </c>
      <c r="FN7" s="97">
        <v>5919791.7542101992</v>
      </c>
      <c r="FO7" s="97">
        <v>5973905.1793066692</v>
      </c>
      <c r="FP7" s="97">
        <v>5839733.0413662801</v>
      </c>
      <c r="FQ7" s="97">
        <v>5840020.68734283</v>
      </c>
      <c r="FR7" s="97">
        <v>5930854.7739346493</v>
      </c>
      <c r="FS7" s="97">
        <v>6065370.2184636705</v>
      </c>
      <c r="FT7" s="97">
        <v>5975933.2792568803</v>
      </c>
      <c r="FU7" s="97">
        <v>6021887.9331218498</v>
      </c>
      <c r="FV7" s="97">
        <v>6130777.1809263304</v>
      </c>
    </row>
    <row r="8" spans="1:178" ht="20.100000000000001" customHeight="1" x14ac:dyDescent="0.25">
      <c r="A8" s="220" t="s">
        <v>531</v>
      </c>
      <c r="B8" s="6">
        <v>978412.49899719818</v>
      </c>
      <c r="C8" s="6">
        <v>1003872.5324061839</v>
      </c>
      <c r="D8" s="6">
        <v>1014710.3004034347</v>
      </c>
      <c r="E8" s="6">
        <v>996671.37581649469</v>
      </c>
      <c r="F8" s="6">
        <v>992469.90445102984</v>
      </c>
      <c r="G8" s="6">
        <v>1009806.5600168845</v>
      </c>
      <c r="H8" s="6">
        <v>1007544.7486110632</v>
      </c>
      <c r="I8" s="6">
        <v>1032673.1146535936</v>
      </c>
      <c r="J8" s="6">
        <v>1055359.0868138252</v>
      </c>
      <c r="K8" s="6">
        <v>1060253.7876808518</v>
      </c>
      <c r="L8" s="6">
        <v>1081656.647097188</v>
      </c>
      <c r="M8" s="6">
        <v>1081656.647097188</v>
      </c>
      <c r="N8" s="6">
        <v>1087895.24574324</v>
      </c>
      <c r="O8" s="6">
        <v>1120048.4358603947</v>
      </c>
      <c r="P8" s="6">
        <v>1142650.8032132259</v>
      </c>
      <c r="Q8" s="6">
        <v>1151466.5796766137</v>
      </c>
      <c r="R8" s="6">
        <v>1173908.5722036748</v>
      </c>
      <c r="S8" s="6">
        <v>1198903.5596029328</v>
      </c>
      <c r="T8" s="6">
        <v>1171118.2388712312</v>
      </c>
      <c r="U8" s="6">
        <v>1189086.6576993202</v>
      </c>
      <c r="V8" s="6">
        <v>1200832.639773621</v>
      </c>
      <c r="W8" s="6">
        <v>1199030.513180756</v>
      </c>
      <c r="X8" s="6">
        <v>1219726.3550501368</v>
      </c>
      <c r="Y8" s="6">
        <v>1219726.3550501368</v>
      </c>
      <c r="Z8" s="6">
        <v>1203961.6662092339</v>
      </c>
      <c r="AA8" s="6">
        <v>1242163.9925903541</v>
      </c>
      <c r="AB8" s="6">
        <v>1250026.8761827499</v>
      </c>
      <c r="AC8" s="6">
        <v>1218713.8243389062</v>
      </c>
      <c r="AD8" s="6">
        <v>1239607.9821646011</v>
      </c>
      <c r="AE8" s="6">
        <v>1247289.7657069871</v>
      </c>
      <c r="AF8" s="6">
        <v>1204404.7944652655</v>
      </c>
      <c r="AG8" s="6">
        <v>1223194.9422749495</v>
      </c>
      <c r="AH8" s="6">
        <v>1224735.0529691943</v>
      </c>
      <c r="AI8" s="6">
        <v>1226272.1581716991</v>
      </c>
      <c r="AJ8" s="6">
        <v>1244393.6699048611</v>
      </c>
      <c r="AK8" s="6">
        <v>1264823.2748144956</v>
      </c>
      <c r="AL8" s="6">
        <v>1221096.9986343875</v>
      </c>
      <c r="AM8" s="6">
        <v>1247398.6832484694</v>
      </c>
      <c r="AN8" s="6">
        <v>1267793.883561827</v>
      </c>
      <c r="AO8" s="6">
        <v>1261787.0824496394</v>
      </c>
      <c r="AP8" s="6">
        <v>1274255.1856812674</v>
      </c>
      <c r="AQ8" s="6">
        <v>1321875.5962682555</v>
      </c>
      <c r="AR8" s="6">
        <v>1349885.5040957623</v>
      </c>
      <c r="AS8" s="6">
        <v>1400982.3710807916</v>
      </c>
      <c r="AT8" s="6">
        <v>1385888.8391816453</v>
      </c>
      <c r="AU8" s="6">
        <v>1370813.0032393327</v>
      </c>
      <c r="AV8" s="6">
        <v>1389867.600185028</v>
      </c>
      <c r="AW8" s="6">
        <v>1398415.4936478396</v>
      </c>
      <c r="AX8" s="6">
        <v>1355728.0725387735</v>
      </c>
      <c r="AY8" s="6">
        <v>1397662.7907912936</v>
      </c>
      <c r="AZ8" s="6">
        <v>1400381.8552304278</v>
      </c>
      <c r="BA8" s="6">
        <v>1492913.0247790967</v>
      </c>
      <c r="BB8" s="6">
        <v>1519562.5836488858</v>
      </c>
      <c r="BC8" s="6">
        <v>1516501.2174955099</v>
      </c>
      <c r="BD8" s="6">
        <v>1509118.1707629401</v>
      </c>
      <c r="BE8" s="6">
        <v>1524605.5790687262</v>
      </c>
      <c r="BF8" s="6">
        <v>1534404.6264928349</v>
      </c>
      <c r="BG8" s="6">
        <v>1552721.5604783928</v>
      </c>
      <c r="BH8" s="6">
        <v>1574922.3555193471</v>
      </c>
      <c r="BI8" s="6">
        <v>1603940.045439841</v>
      </c>
      <c r="BJ8" s="6">
        <v>1542502.7633680403</v>
      </c>
      <c r="BK8" s="6">
        <v>1585995.9867522609</v>
      </c>
      <c r="BL8" s="6">
        <v>1611512.8498554768</v>
      </c>
      <c r="BM8" s="6">
        <v>1653078.5534864019</v>
      </c>
      <c r="BN8" s="6">
        <v>1665211.8858158253</v>
      </c>
      <c r="BO8" s="6">
        <v>1729461.2367021425</v>
      </c>
      <c r="BP8" s="6">
        <v>1659807.0665082959</v>
      </c>
      <c r="BQ8" s="6">
        <v>1692957.5122221017</v>
      </c>
      <c r="BR8" s="6">
        <v>1723918.3027011929</v>
      </c>
      <c r="BS8" s="6">
        <v>1732624.8002344463</v>
      </c>
      <c r="BT8" s="6">
        <v>1752613.387639029</v>
      </c>
      <c r="BU8" s="6">
        <v>1783060.6356793367</v>
      </c>
      <c r="BV8" s="6">
        <v>1724320.4670167936</v>
      </c>
      <c r="BW8" s="6">
        <v>1760186.5673999193</v>
      </c>
      <c r="BX8" s="6">
        <v>1775901.2180551731</v>
      </c>
      <c r="BY8" s="6">
        <v>1794708.131253026</v>
      </c>
      <c r="BZ8" s="6">
        <v>1833120.2562645588</v>
      </c>
      <c r="CA8" s="6">
        <v>1881651.9882767026</v>
      </c>
      <c r="CB8" s="6">
        <v>1788400.6061268037</v>
      </c>
      <c r="CC8" s="6">
        <v>1778876.7932663679</v>
      </c>
      <c r="CD8" s="6">
        <v>1816025.8837527933</v>
      </c>
      <c r="CE8" s="6">
        <v>1854566.2537132683</v>
      </c>
      <c r="CF8" s="6">
        <v>1872226.8378468368</v>
      </c>
      <c r="CG8" s="6">
        <v>1916709.2762874174</v>
      </c>
      <c r="CH8" s="6">
        <v>1837767.8148028287</v>
      </c>
      <c r="CI8" s="6">
        <v>1864096.4504565676</v>
      </c>
      <c r="CJ8" s="6">
        <v>1851824.7581107186</v>
      </c>
      <c r="CK8" s="6">
        <v>1851789.312357876</v>
      </c>
      <c r="CL8" s="6">
        <v>1840605.2507860034</v>
      </c>
      <c r="CM8" s="6">
        <v>1894663.1750553285</v>
      </c>
      <c r="CN8" s="6">
        <v>1864306.6357033188</v>
      </c>
      <c r="CO8" s="6">
        <v>1895835.1131606149</v>
      </c>
      <c r="CP8" s="6">
        <v>1897511.6662955794</v>
      </c>
      <c r="CQ8" s="6">
        <v>1933662.7510735465</v>
      </c>
      <c r="CR8" s="6">
        <v>1972222.4717020311</v>
      </c>
      <c r="CS8" s="6">
        <v>2028125.9540376305</v>
      </c>
      <c r="CT8" s="6">
        <v>1950036.612797597</v>
      </c>
      <c r="CU8" s="6">
        <v>1974818.1763507051</v>
      </c>
      <c r="CV8" s="6">
        <v>1990104.7854778941</v>
      </c>
      <c r="CW8" s="6">
        <v>1959660.7387616851</v>
      </c>
      <c r="CX8" s="6">
        <v>2029699.6006741875</v>
      </c>
      <c r="CY8" s="6">
        <v>2111247.1176036703</v>
      </c>
      <c r="CZ8" s="6">
        <v>2081973.5910620035</v>
      </c>
      <c r="DA8" s="6">
        <v>2075113.4657551313</v>
      </c>
      <c r="DB8" s="6">
        <v>2079019.8420432485</v>
      </c>
      <c r="DC8" s="6">
        <v>2050840.0996290264</v>
      </c>
      <c r="DD8" s="6">
        <v>2100003.8702894016</v>
      </c>
      <c r="DE8" s="6">
        <v>2183611.0403068354</v>
      </c>
      <c r="DF8" s="6">
        <v>2137948.2303006989</v>
      </c>
      <c r="DG8" s="6">
        <v>2213354.7184861666</v>
      </c>
      <c r="DH8" s="6">
        <v>2316486.5325224302</v>
      </c>
      <c r="DI8" s="6">
        <v>2333796.434972059</v>
      </c>
      <c r="DJ8" s="6">
        <v>2372046.2039451343</v>
      </c>
      <c r="DK8" s="6">
        <v>2462418.9594907388</v>
      </c>
      <c r="DL8" s="6">
        <v>2475235.449933318</v>
      </c>
      <c r="DM8" s="6">
        <v>2551968.2101265104</v>
      </c>
      <c r="DN8" s="6">
        <v>2588735.685401971</v>
      </c>
      <c r="DO8" s="6">
        <v>2504049.3463022225</v>
      </c>
      <c r="DP8" s="6">
        <v>2575258.7483459264</v>
      </c>
      <c r="DQ8" s="6">
        <v>2650165.4454078428</v>
      </c>
      <c r="DR8" s="6">
        <v>2606980.2454167977</v>
      </c>
      <c r="DS8" s="6">
        <v>2678221.5595551571</v>
      </c>
      <c r="DT8" s="6">
        <v>2753503.0501881959</v>
      </c>
      <c r="DU8" s="6">
        <v>2670191.1591506614</v>
      </c>
      <c r="DV8" s="6">
        <v>2744166.8906190041</v>
      </c>
      <c r="DW8" s="6">
        <v>2837871.7716555293</v>
      </c>
      <c r="DX8" s="6">
        <v>2832152.7588836458</v>
      </c>
      <c r="DY8" s="6">
        <v>2830171.1933465097</v>
      </c>
      <c r="DZ8" s="6">
        <v>2920883.1579115181</v>
      </c>
      <c r="EA8" s="6">
        <v>2909284.8834688547</v>
      </c>
      <c r="EB8" s="6">
        <v>2961422.2754372424</v>
      </c>
      <c r="EC8" s="6">
        <v>2986414.516625924</v>
      </c>
      <c r="ED8" s="6">
        <v>2938554.6297518299</v>
      </c>
      <c r="EE8" s="6">
        <v>3020741.3874558462</v>
      </c>
      <c r="EF8" s="6">
        <v>3113843.4715478308</v>
      </c>
      <c r="EG8" s="6">
        <v>3123226.7724811486</v>
      </c>
      <c r="EH8" s="6">
        <v>3130154.2401402006</v>
      </c>
      <c r="EI8" s="6">
        <v>3233654.2070306842</v>
      </c>
      <c r="EJ8" s="6">
        <v>3224969.4107980742</v>
      </c>
      <c r="EK8" s="6">
        <v>3286428.1971148401</v>
      </c>
      <c r="EL8" s="6">
        <v>3311948.9647922204</v>
      </c>
      <c r="EM8" s="6">
        <v>3311409.7982985205</v>
      </c>
      <c r="EN8" s="6">
        <v>3371981.20679938</v>
      </c>
      <c r="EO8" s="6">
        <v>3435485.0639666403</v>
      </c>
      <c r="EP8" s="6">
        <v>3405462.9642234701</v>
      </c>
      <c r="EQ8" s="6">
        <v>3456559.7184106405</v>
      </c>
      <c r="ER8" s="6">
        <v>3507424.0522362096</v>
      </c>
      <c r="ES8" s="6">
        <v>3524419.8577216202</v>
      </c>
      <c r="ET8" s="6">
        <v>3573747.6862152098</v>
      </c>
      <c r="EU8" s="6">
        <v>3607308.5329369297</v>
      </c>
      <c r="EV8" s="6">
        <v>3607555.9758211998</v>
      </c>
      <c r="EW8" s="6">
        <v>3630912.0794253298</v>
      </c>
      <c r="EX8" s="6">
        <v>3628359.4705296494</v>
      </c>
      <c r="EY8" s="6">
        <v>3622088.8664008901</v>
      </c>
      <c r="EZ8" s="6">
        <v>3679771.91504526</v>
      </c>
      <c r="FA8" s="6">
        <v>3728857.1990246996</v>
      </c>
      <c r="FB8" s="6">
        <v>3669455.9072015202</v>
      </c>
      <c r="FC8" s="6">
        <v>3731611.9571352298</v>
      </c>
      <c r="FD8" s="6">
        <v>3764250.097676029</v>
      </c>
      <c r="FE8" s="6">
        <v>3723394.178206</v>
      </c>
      <c r="FF8" s="6">
        <v>3735304.7916218396</v>
      </c>
      <c r="FG8" s="6">
        <v>3826307.2219867096</v>
      </c>
      <c r="FH8" s="6">
        <v>3846345.6620903495</v>
      </c>
      <c r="FI8" s="6">
        <v>3913306.07993695</v>
      </c>
      <c r="FJ8" s="6">
        <v>3993308.1466809702</v>
      </c>
      <c r="FK8" s="6">
        <v>3966132.5345449802</v>
      </c>
      <c r="FL8" s="6">
        <v>4033907.6552795903</v>
      </c>
      <c r="FM8" s="6">
        <v>4083229.2996982303</v>
      </c>
      <c r="FN8" s="6">
        <v>4057547.2591620493</v>
      </c>
      <c r="FO8" s="6">
        <v>4099958.4039348001</v>
      </c>
      <c r="FP8" s="6">
        <v>4006501.5119288801</v>
      </c>
      <c r="FQ8" s="6">
        <v>3943703.7601646399</v>
      </c>
      <c r="FR8" s="6">
        <v>4032925.0469666896</v>
      </c>
      <c r="FS8" s="6">
        <v>4150909.1897780802</v>
      </c>
      <c r="FT8" s="6">
        <v>4118462.80146037</v>
      </c>
      <c r="FU8" s="6">
        <v>4174163.7670054398</v>
      </c>
      <c r="FV8" s="6">
        <v>4280915.2512949901</v>
      </c>
    </row>
    <row r="9" spans="1:178" ht="20.100000000000001" customHeight="1" x14ac:dyDescent="0.25">
      <c r="A9" s="221" t="s">
        <v>532</v>
      </c>
      <c r="B9" s="8">
        <v>484807.32604486472</v>
      </c>
      <c r="C9" s="8">
        <v>474197.35622856754</v>
      </c>
      <c r="D9" s="8">
        <v>463484.01023227163</v>
      </c>
      <c r="E9" s="8">
        <v>459809.25829185772</v>
      </c>
      <c r="F9" s="8">
        <v>437631.65121014341</v>
      </c>
      <c r="G9" s="8">
        <v>429664.12859339779</v>
      </c>
      <c r="H9" s="8">
        <v>435399.61988829734</v>
      </c>
      <c r="I9" s="8">
        <v>439092.89242656075</v>
      </c>
      <c r="J9" s="8">
        <v>437783.40315143688</v>
      </c>
      <c r="K9" s="8">
        <v>435922.13551390934</v>
      </c>
      <c r="L9" s="8">
        <v>418907.02458163019</v>
      </c>
      <c r="M9" s="8">
        <v>418907.02458163019</v>
      </c>
      <c r="N9" s="8">
        <v>421528.76588516473</v>
      </c>
      <c r="O9" s="8">
        <v>428734.80990812299</v>
      </c>
      <c r="P9" s="8">
        <v>415745.61705685797</v>
      </c>
      <c r="Q9" s="8">
        <v>424630.39531554503</v>
      </c>
      <c r="R9" s="8">
        <v>428857.6194567061</v>
      </c>
      <c r="S9" s="8">
        <v>406966.31601357233</v>
      </c>
      <c r="T9" s="8">
        <v>412630.08753523399</v>
      </c>
      <c r="U9" s="8">
        <v>418467.91521510907</v>
      </c>
      <c r="V9" s="8">
        <v>409582.14008719369</v>
      </c>
      <c r="W9" s="8">
        <v>424714.91401764174</v>
      </c>
      <c r="X9" s="8">
        <v>424505.66061608045</v>
      </c>
      <c r="Y9" s="8">
        <v>424505.66061608045</v>
      </c>
      <c r="Z9" s="8">
        <v>418671.337580338</v>
      </c>
      <c r="AA9" s="8">
        <v>427528.28956923983</v>
      </c>
      <c r="AB9" s="8">
        <v>416874.24018247763</v>
      </c>
      <c r="AC9" s="8">
        <v>430655.15156921186</v>
      </c>
      <c r="AD9" s="8">
        <v>439055.85763991001</v>
      </c>
      <c r="AE9" s="8">
        <v>429755.08363466559</v>
      </c>
      <c r="AF9" s="8">
        <v>443454.26115692715</v>
      </c>
      <c r="AG9" s="8">
        <v>451294.85702739767</v>
      </c>
      <c r="AH9" s="8">
        <v>437680.79912614246</v>
      </c>
      <c r="AI9" s="8">
        <v>444700.24833665002</v>
      </c>
      <c r="AJ9" s="8">
        <v>455979.55206616438</v>
      </c>
      <c r="AK9" s="8">
        <v>453131.43794121465</v>
      </c>
      <c r="AL9" s="8">
        <v>470624.30547440646</v>
      </c>
      <c r="AM9" s="8">
        <v>482269.03649853694</v>
      </c>
      <c r="AN9" s="8">
        <v>471368.06656227045</v>
      </c>
      <c r="AO9" s="8">
        <v>483897.69870987005</v>
      </c>
      <c r="AP9" s="8">
        <v>500767.90763029293</v>
      </c>
      <c r="AQ9" s="8">
        <v>499212.20243235491</v>
      </c>
      <c r="AR9" s="8">
        <v>537902.93717803445</v>
      </c>
      <c r="AS9" s="8">
        <v>545295.79299638374</v>
      </c>
      <c r="AT9" s="8">
        <v>511364.1529845433</v>
      </c>
      <c r="AU9" s="8">
        <v>516223.4160947444</v>
      </c>
      <c r="AV9" s="8">
        <v>519676.2779988221</v>
      </c>
      <c r="AW9" s="8">
        <v>500224.1802490938</v>
      </c>
      <c r="AX9" s="8">
        <v>517195.78904270008</v>
      </c>
      <c r="AY9" s="8">
        <v>526403.32872021443</v>
      </c>
      <c r="AZ9" s="8">
        <v>500457.8880097217</v>
      </c>
      <c r="BA9" s="8">
        <v>536704.93750099221</v>
      </c>
      <c r="BB9" s="8">
        <v>542559.45590205106</v>
      </c>
      <c r="BC9" s="8">
        <v>509085.50656372408</v>
      </c>
      <c r="BD9" s="8">
        <v>516773.0550694266</v>
      </c>
      <c r="BE9" s="8">
        <v>523588.67123638513</v>
      </c>
      <c r="BF9" s="8">
        <v>502609.73359569616</v>
      </c>
      <c r="BG9" s="8">
        <v>517440.07586681325</v>
      </c>
      <c r="BH9" s="8">
        <v>521000.65811280697</v>
      </c>
      <c r="BI9" s="8">
        <v>521705.32930553553</v>
      </c>
      <c r="BJ9" s="8">
        <v>533037.40739191161</v>
      </c>
      <c r="BK9" s="8">
        <v>543976.50668308721</v>
      </c>
      <c r="BL9" s="8">
        <v>535040.17086988688</v>
      </c>
      <c r="BM9" s="8">
        <v>544186.89964818291</v>
      </c>
      <c r="BN9" s="8">
        <v>553808.73728987656</v>
      </c>
      <c r="BO9" s="8">
        <v>544947.69171925006</v>
      </c>
      <c r="BP9" s="8">
        <v>552533.95091762498</v>
      </c>
      <c r="BQ9" s="8">
        <v>560437.31392765662</v>
      </c>
      <c r="BR9" s="8">
        <v>560610.87952476135</v>
      </c>
      <c r="BS9" s="8">
        <v>565160.05180862197</v>
      </c>
      <c r="BT9" s="8">
        <v>564728.58111709636</v>
      </c>
      <c r="BU9" s="8">
        <v>548664.06045063341</v>
      </c>
      <c r="BV9" s="8">
        <v>556026.96545654011</v>
      </c>
      <c r="BW9" s="8">
        <v>497750.38783570612</v>
      </c>
      <c r="BX9" s="8">
        <v>475496.33283465006</v>
      </c>
      <c r="BY9" s="8">
        <v>477900.15421751351</v>
      </c>
      <c r="BZ9" s="8">
        <v>482171.03957051091</v>
      </c>
      <c r="CA9" s="8">
        <v>447403.89314429963</v>
      </c>
      <c r="CB9" s="8">
        <v>448270.28568474465</v>
      </c>
      <c r="CC9" s="8">
        <v>449051.30931352178</v>
      </c>
      <c r="CD9" s="8">
        <v>422430.29650931666</v>
      </c>
      <c r="CE9" s="8">
        <v>434770.83924727014</v>
      </c>
      <c r="CF9" s="8">
        <v>422373.58566482132</v>
      </c>
      <c r="CG9" s="8">
        <v>424948.63346704002</v>
      </c>
      <c r="CH9" s="8">
        <v>430029.35298697703</v>
      </c>
      <c r="CI9" s="8">
        <v>437495.89260135998</v>
      </c>
      <c r="CJ9" s="8">
        <v>388698.86912410398</v>
      </c>
      <c r="CK9" s="8">
        <v>396080.39974922501</v>
      </c>
      <c r="CL9" s="8">
        <v>404041.50337835302</v>
      </c>
      <c r="CM9" s="8">
        <v>414754.41093538498</v>
      </c>
      <c r="CN9" s="8">
        <v>427682.528071651</v>
      </c>
      <c r="CO9" s="8">
        <v>440455.14231181698</v>
      </c>
      <c r="CP9" s="8">
        <v>387941.35074373003</v>
      </c>
      <c r="CQ9" s="8">
        <v>392851.73703640897</v>
      </c>
      <c r="CR9" s="8">
        <v>396246.237617384</v>
      </c>
      <c r="CS9" s="8">
        <v>395064.58549589402</v>
      </c>
      <c r="CT9" s="8">
        <v>405302.99170422897</v>
      </c>
      <c r="CU9" s="8">
        <v>416234.34800669202</v>
      </c>
      <c r="CV9" s="8">
        <v>376404.64582278801</v>
      </c>
      <c r="CW9" s="8">
        <v>388552.17313701898</v>
      </c>
      <c r="CX9" s="8">
        <v>401357.09039706999</v>
      </c>
      <c r="CY9" s="8">
        <v>411169.43973779498</v>
      </c>
      <c r="CZ9" s="8">
        <v>421419.90787517099</v>
      </c>
      <c r="DA9" s="8">
        <v>428472.84693492099</v>
      </c>
      <c r="DB9" s="8">
        <v>390663.37244556402</v>
      </c>
      <c r="DC9" s="8">
        <v>400328.84226408799</v>
      </c>
      <c r="DD9" s="8">
        <v>407931.31943304098</v>
      </c>
      <c r="DE9" s="8">
        <v>418587.232314736</v>
      </c>
      <c r="DF9" s="8">
        <v>435732.274832347</v>
      </c>
      <c r="DG9" s="8">
        <v>456502.489877321</v>
      </c>
      <c r="DH9" s="8">
        <v>457288.84451327502</v>
      </c>
      <c r="DI9" s="8">
        <v>482885.34236553399</v>
      </c>
      <c r="DJ9" s="8">
        <v>495005.77089119301</v>
      </c>
      <c r="DK9" s="8">
        <v>511178.46586196002</v>
      </c>
      <c r="DL9" s="8">
        <v>528001.73117965797</v>
      </c>
      <c r="DM9" s="8">
        <v>562424.06818507996</v>
      </c>
      <c r="DN9" s="8">
        <v>576416.69731742004</v>
      </c>
      <c r="DO9" s="8">
        <v>590364.11766813102</v>
      </c>
      <c r="DP9" s="8">
        <v>603869.35419901495</v>
      </c>
      <c r="DQ9" s="8">
        <v>626191.59928596299</v>
      </c>
      <c r="DR9" s="8">
        <v>671483.76279170997</v>
      </c>
      <c r="DS9" s="8">
        <v>697629.94337345206</v>
      </c>
      <c r="DT9" s="8">
        <v>709639.19635300501</v>
      </c>
      <c r="DU9" s="8">
        <v>722614.80323819804</v>
      </c>
      <c r="DV9" s="8">
        <v>734129.22610392899</v>
      </c>
      <c r="DW9" s="8">
        <v>748108.06181414099</v>
      </c>
      <c r="DX9" s="8">
        <v>762792.20363787899</v>
      </c>
      <c r="DY9" s="8">
        <v>785544.90085563005</v>
      </c>
      <c r="DZ9" s="8">
        <v>797953.78539743705</v>
      </c>
      <c r="EA9" s="8">
        <v>827639.95085697598</v>
      </c>
      <c r="EB9" s="8">
        <v>849495.99495681596</v>
      </c>
      <c r="EC9" s="8">
        <v>868480.43494098296</v>
      </c>
      <c r="ED9" s="8">
        <v>895300.96354882699</v>
      </c>
      <c r="EE9" s="8">
        <v>920837.43761713</v>
      </c>
      <c r="EF9" s="8">
        <v>937204.64797465596</v>
      </c>
      <c r="EG9" s="8">
        <v>962763.20026180102</v>
      </c>
      <c r="EH9" s="8">
        <v>980970.94962172001</v>
      </c>
      <c r="EI9" s="8">
        <v>1025638.1039318001</v>
      </c>
      <c r="EJ9" s="8">
        <v>1054258.71122323</v>
      </c>
      <c r="EK9" s="8">
        <v>1076658.63612782</v>
      </c>
      <c r="EL9" s="8">
        <v>1056142.5433226901</v>
      </c>
      <c r="EM9" s="8">
        <v>1076836.9619158499</v>
      </c>
      <c r="EN9" s="8">
        <v>1094716.1779917702</v>
      </c>
      <c r="EO9" s="8">
        <v>1112709.8532159</v>
      </c>
      <c r="EP9" s="8">
        <v>1135595.3007453</v>
      </c>
      <c r="EQ9" s="8">
        <v>1151469.6997118101</v>
      </c>
      <c r="ER9" s="8">
        <v>1129811.3899197399</v>
      </c>
      <c r="ES9" s="8">
        <v>1164161.28732682</v>
      </c>
      <c r="ET9" s="8">
        <v>1181567.25079481</v>
      </c>
      <c r="EU9" s="8">
        <v>1207229.1600838799</v>
      </c>
      <c r="EV9" s="8">
        <v>1253797.59138488</v>
      </c>
      <c r="EW9" s="8">
        <v>1316197.6886152099</v>
      </c>
      <c r="EX9" s="8">
        <v>1281207.49256722</v>
      </c>
      <c r="EY9" s="8">
        <v>1320057.66317348</v>
      </c>
      <c r="EZ9" s="8">
        <v>1347846.8000196898</v>
      </c>
      <c r="FA9" s="8">
        <v>1370381.9213975</v>
      </c>
      <c r="FB9" s="8">
        <v>1399954.27182449</v>
      </c>
      <c r="FC9" s="8">
        <v>1427691.9492149199</v>
      </c>
      <c r="FD9" s="8">
        <v>1399252.3721229399</v>
      </c>
      <c r="FE9" s="8">
        <v>1427866.38637655</v>
      </c>
      <c r="FF9" s="8">
        <v>1468437.6059001801</v>
      </c>
      <c r="FG9" s="8">
        <v>1497488.1951387499</v>
      </c>
      <c r="FH9" s="8">
        <v>1526995.4315247401</v>
      </c>
      <c r="FI9" s="8">
        <v>1555763.93544462</v>
      </c>
      <c r="FJ9" s="8">
        <v>1589198.27930829</v>
      </c>
      <c r="FK9" s="8">
        <v>1617798.93887066</v>
      </c>
      <c r="FL9" s="8">
        <v>1646596.9626674801</v>
      </c>
      <c r="FM9" s="8">
        <v>1648889.0494375902</v>
      </c>
      <c r="FN9" s="8">
        <v>1669890.96672865</v>
      </c>
      <c r="FO9" s="8">
        <v>1679213.92256372</v>
      </c>
      <c r="FP9" s="8">
        <v>1585368.8160183101</v>
      </c>
      <c r="FQ9" s="8">
        <v>1606834.3825613798</v>
      </c>
      <c r="FR9" s="8">
        <v>1646732.7754790098</v>
      </c>
      <c r="FS9" s="8">
        <v>1673714.5618259101</v>
      </c>
      <c r="FT9" s="8">
        <v>1706638.78010848</v>
      </c>
      <c r="FU9" s="8">
        <v>1723931.2914106399</v>
      </c>
      <c r="FV9" s="8">
        <v>1660145.38195249</v>
      </c>
    </row>
    <row r="10" spans="1:178" ht="20.100000000000001" customHeight="1" x14ac:dyDescent="0.25">
      <c r="A10" s="221" t="s">
        <v>533</v>
      </c>
      <c r="B10" s="8">
        <v>253257.64714884828</v>
      </c>
      <c r="C10" s="8">
        <v>269497.94276130659</v>
      </c>
      <c r="D10" s="8">
        <v>280826.28545290901</v>
      </c>
      <c r="E10" s="8">
        <v>262293.39559896238</v>
      </c>
      <c r="F10" s="8">
        <v>279421.48591944965</v>
      </c>
      <c r="G10" s="8">
        <v>302540.67887959554</v>
      </c>
      <c r="H10" s="8">
        <v>290004.25196729519</v>
      </c>
      <c r="I10" s="8">
        <v>307303.22663669585</v>
      </c>
      <c r="J10" s="8">
        <v>325748.88990666921</v>
      </c>
      <c r="K10" s="8">
        <v>323054.15583334467</v>
      </c>
      <c r="L10" s="8">
        <v>341788.73316754209</v>
      </c>
      <c r="M10" s="8">
        <v>341788.73316754209</v>
      </c>
      <c r="N10" s="8">
        <v>314747.72411149542</v>
      </c>
      <c r="O10" s="8">
        <v>328838.16537005035</v>
      </c>
      <c r="P10" s="8">
        <v>348323.33210472378</v>
      </c>
      <c r="Q10" s="8">
        <v>327407.84186732938</v>
      </c>
      <c r="R10" s="8">
        <v>334680.10550221865</v>
      </c>
      <c r="S10" s="8">
        <v>349894.62650958129</v>
      </c>
      <c r="T10" s="8">
        <v>309811.18434652907</v>
      </c>
      <c r="U10" s="8">
        <v>314408.35674180085</v>
      </c>
      <c r="V10" s="8">
        <v>320363.16030909319</v>
      </c>
      <c r="W10" s="8">
        <v>295259.61777838378</v>
      </c>
      <c r="X10" s="8">
        <v>312489.25884359569</v>
      </c>
      <c r="Y10" s="8">
        <v>312489.25884359569</v>
      </c>
      <c r="Z10" s="8">
        <v>294357.45366844453</v>
      </c>
      <c r="AA10" s="8">
        <v>311502.45139462419</v>
      </c>
      <c r="AB10" s="8">
        <v>318195.84396172612</v>
      </c>
      <c r="AC10" s="8">
        <v>275462.00265298679</v>
      </c>
      <c r="AD10" s="8">
        <v>282701.93050256657</v>
      </c>
      <c r="AE10" s="8">
        <v>287882.02517490205</v>
      </c>
      <c r="AF10" s="8">
        <v>226629.65286047308</v>
      </c>
      <c r="AG10" s="8">
        <v>232314.23992053632</v>
      </c>
      <c r="AH10" s="8">
        <v>238952.78144133376</v>
      </c>
      <c r="AI10" s="8">
        <v>223739.5334444679</v>
      </c>
      <c r="AJ10" s="8">
        <v>229184.98424994733</v>
      </c>
      <c r="AK10" s="8">
        <v>239143.01524643562</v>
      </c>
      <c r="AL10" s="8">
        <v>178147.51149955488</v>
      </c>
      <c r="AM10" s="8">
        <v>188118.26542661779</v>
      </c>
      <c r="AN10" s="8">
        <v>212314.64369969667</v>
      </c>
      <c r="AO10" s="8">
        <v>187246.09418089711</v>
      </c>
      <c r="AP10" s="8">
        <v>199825.47256797738</v>
      </c>
      <c r="AQ10" s="8">
        <v>232028.33765261917</v>
      </c>
      <c r="AR10" s="8">
        <v>217223.0186337191</v>
      </c>
      <c r="AS10" s="8">
        <v>237052.53309923146</v>
      </c>
      <c r="AT10" s="8">
        <v>246156.65674328338</v>
      </c>
      <c r="AU10" s="8">
        <v>214246.52453358757</v>
      </c>
      <c r="AV10" s="8">
        <v>232589.36980194459</v>
      </c>
      <c r="AW10" s="8">
        <v>247269.51882406493</v>
      </c>
      <c r="AX10" s="8">
        <v>214563.21846530522</v>
      </c>
      <c r="AY10" s="8">
        <v>229229.89279215419</v>
      </c>
      <c r="AZ10" s="8">
        <v>240957.29800788846</v>
      </c>
      <c r="BA10" s="8">
        <v>272071.31793921161</v>
      </c>
      <c r="BB10" s="8">
        <v>282221.25704711815</v>
      </c>
      <c r="BC10" s="8">
        <v>299015.53313656466</v>
      </c>
      <c r="BD10" s="8">
        <v>296011.34723323846</v>
      </c>
      <c r="BE10" s="8">
        <v>318217.47522969148</v>
      </c>
      <c r="BF10" s="8">
        <v>336925.7642236487</v>
      </c>
      <c r="BG10" s="8">
        <v>323720.74772060919</v>
      </c>
      <c r="BH10" s="8">
        <v>338451.3193710479</v>
      </c>
      <c r="BI10" s="8">
        <v>354731.35433296364</v>
      </c>
      <c r="BJ10" s="8">
        <v>291543.28018205264</v>
      </c>
      <c r="BK10" s="8">
        <v>309295.42853181734</v>
      </c>
      <c r="BL10" s="8">
        <v>328884.93022701092</v>
      </c>
      <c r="BM10" s="8">
        <v>341510.28918919229</v>
      </c>
      <c r="BN10" s="8">
        <v>368353.18499990657</v>
      </c>
      <c r="BO10" s="8">
        <v>416106.25664190779</v>
      </c>
      <c r="BP10" s="8">
        <v>333917.21917110524</v>
      </c>
      <c r="BQ10" s="8">
        <v>347775.03562895517</v>
      </c>
      <c r="BR10" s="8">
        <v>365593.42234746949</v>
      </c>
      <c r="BS10" s="8">
        <v>357675.92430726945</v>
      </c>
      <c r="BT10" s="8">
        <v>380993.78044152784</v>
      </c>
      <c r="BU10" s="8">
        <v>402376.02424523013</v>
      </c>
      <c r="BV10" s="8">
        <v>426579.85456974281</v>
      </c>
      <c r="BW10" s="8">
        <v>470872.9351886551</v>
      </c>
      <c r="BX10" s="8">
        <v>491030.23933758534</v>
      </c>
      <c r="BY10" s="8">
        <v>489538.8326089803</v>
      </c>
      <c r="BZ10" s="8">
        <v>512075.81055913283</v>
      </c>
      <c r="CA10" s="8">
        <v>541623.45794942742</v>
      </c>
      <c r="CB10" s="8">
        <v>443439.45404124842</v>
      </c>
      <c r="CC10" s="8">
        <v>464647.58025655232</v>
      </c>
      <c r="CD10" s="8">
        <v>500370.63506433752</v>
      </c>
      <c r="CE10" s="8">
        <v>506596.33789126039</v>
      </c>
      <c r="CF10" s="8">
        <v>526776.3739743192</v>
      </c>
      <c r="CG10" s="8">
        <v>552029.90011192102</v>
      </c>
      <c r="CH10" s="8">
        <v>512927.05151215207</v>
      </c>
      <c r="CI10" s="8">
        <v>525353.72727569204</v>
      </c>
      <c r="CJ10" s="8">
        <v>546701.39898797194</v>
      </c>
      <c r="CK10" s="8">
        <v>526739.81939593703</v>
      </c>
      <c r="CL10" s="8">
        <v>547209.72470496199</v>
      </c>
      <c r="CM10" s="8">
        <v>578507.69230817398</v>
      </c>
      <c r="CN10" s="8">
        <v>530496.92315386597</v>
      </c>
      <c r="CO10" s="8">
        <v>547744.28702938405</v>
      </c>
      <c r="CP10" s="8">
        <v>582550.38739976101</v>
      </c>
      <c r="CQ10" s="8">
        <v>593134.17842423497</v>
      </c>
      <c r="CR10" s="8">
        <v>615467.62972047797</v>
      </c>
      <c r="CS10" s="8">
        <v>645144.766412411</v>
      </c>
      <c r="CT10" s="8">
        <v>586800.28267276997</v>
      </c>
      <c r="CU10" s="8">
        <v>600075.08517907595</v>
      </c>
      <c r="CV10" s="8">
        <v>632616.18895689806</v>
      </c>
      <c r="CW10" s="8">
        <v>571155.94524583896</v>
      </c>
      <c r="CX10" s="8">
        <v>612543.67533053295</v>
      </c>
      <c r="CY10" s="8">
        <v>655614.827103563</v>
      </c>
      <c r="CZ10" s="8">
        <v>613226.671151669</v>
      </c>
      <c r="DA10" s="8">
        <v>640507.22347669199</v>
      </c>
      <c r="DB10" s="8">
        <v>667775.43154050398</v>
      </c>
      <c r="DC10" s="8">
        <v>611398.12070628896</v>
      </c>
      <c r="DD10" s="8">
        <v>643645.19903009804</v>
      </c>
      <c r="DE10" s="8">
        <v>686033.26424769801</v>
      </c>
      <c r="DF10" s="8">
        <v>616444.12653794501</v>
      </c>
      <c r="DG10" s="8">
        <v>656252.04797461501</v>
      </c>
      <c r="DH10" s="8">
        <v>726854.355729606</v>
      </c>
      <c r="DI10" s="8">
        <v>678711.73944474605</v>
      </c>
      <c r="DJ10" s="8">
        <v>731811.16755748203</v>
      </c>
      <c r="DK10" s="8">
        <v>773980.50826130295</v>
      </c>
      <c r="DL10" s="8">
        <v>762064.02521001897</v>
      </c>
      <c r="DM10" s="8">
        <v>798201.030686385</v>
      </c>
      <c r="DN10" s="8">
        <v>811239.09736728505</v>
      </c>
      <c r="DO10" s="8">
        <v>693387.46179204201</v>
      </c>
      <c r="DP10" s="8">
        <v>734480.94623072597</v>
      </c>
      <c r="DQ10" s="8">
        <v>764478.71667532995</v>
      </c>
      <c r="DR10" s="8">
        <v>667664.61123460694</v>
      </c>
      <c r="DS10" s="8">
        <v>698665.60305476701</v>
      </c>
      <c r="DT10" s="8">
        <v>729075.63607918401</v>
      </c>
      <c r="DU10" s="8">
        <v>614358.85019677004</v>
      </c>
      <c r="DV10" s="8">
        <v>655956.21059634595</v>
      </c>
      <c r="DW10" s="8">
        <v>702893.876898424</v>
      </c>
      <c r="DX10" s="8">
        <v>670380.58154092205</v>
      </c>
      <c r="DY10" s="8">
        <v>709185.852977462</v>
      </c>
      <c r="DZ10" s="8">
        <v>761684.180400335</v>
      </c>
      <c r="EA10" s="8">
        <v>693170.55498448305</v>
      </c>
      <c r="EB10" s="8">
        <v>712370.06112242804</v>
      </c>
      <c r="EC10" s="8">
        <v>718196.10101708001</v>
      </c>
      <c r="ED10" s="8">
        <v>697898.09775438101</v>
      </c>
      <c r="EE10" s="8">
        <v>740989.17990560399</v>
      </c>
      <c r="EF10" s="8">
        <v>787610.42571827804</v>
      </c>
      <c r="EG10" s="8">
        <v>750639.62222591497</v>
      </c>
      <c r="EH10" s="8">
        <v>779154.79186616302</v>
      </c>
      <c r="EI10" s="8">
        <v>812458.66541627201</v>
      </c>
      <c r="EJ10" s="8">
        <v>786696.35053743899</v>
      </c>
      <c r="EK10" s="8">
        <v>818949.59012000903</v>
      </c>
      <c r="EL10" s="8">
        <v>847957.96651456994</v>
      </c>
      <c r="EM10" s="8">
        <v>802704.25812794</v>
      </c>
      <c r="EN10" s="8">
        <v>832758.90063827997</v>
      </c>
      <c r="EO10" s="8">
        <v>857382.76561598002</v>
      </c>
      <c r="EP10" s="8">
        <v>815112.49735189008</v>
      </c>
      <c r="EQ10" s="8">
        <v>844782.92028592003</v>
      </c>
      <c r="ER10" s="8">
        <v>892073.31913769001</v>
      </c>
      <c r="ES10" s="8">
        <v>855484.40515403007</v>
      </c>
      <c r="ET10" s="8">
        <v>879291.96853274002</v>
      </c>
      <c r="EU10" s="8">
        <v>883838.35405736999</v>
      </c>
      <c r="EV10" s="8">
        <v>844009.89703947003</v>
      </c>
      <c r="EW10" s="8">
        <v>865980.9574091601</v>
      </c>
      <c r="EX10" s="8">
        <v>885979.2738806</v>
      </c>
      <c r="EY10" s="8">
        <v>824485.92324416991</v>
      </c>
      <c r="EZ10" s="8">
        <v>853889.57269991003</v>
      </c>
      <c r="FA10" s="8">
        <v>872512.51304242003</v>
      </c>
      <c r="FB10" s="8">
        <v>793325.46416726999</v>
      </c>
      <c r="FC10" s="8">
        <v>820755.10434908001</v>
      </c>
      <c r="FD10" s="8">
        <v>855144.75813685998</v>
      </c>
      <c r="FE10" s="8">
        <v>763486.15530951996</v>
      </c>
      <c r="FF10" s="8">
        <v>802736.36799095001</v>
      </c>
      <c r="FG10" s="8">
        <v>843914.68634997006</v>
      </c>
      <c r="FH10" s="8">
        <v>827007.98436149</v>
      </c>
      <c r="FI10" s="8">
        <v>853469.46260688</v>
      </c>
      <c r="FJ10" s="8">
        <v>879461.23798095004</v>
      </c>
      <c r="FK10" s="8">
        <v>804937.95747376001</v>
      </c>
      <c r="FL10" s="8">
        <v>832913.16647722002</v>
      </c>
      <c r="FM10" s="8">
        <v>855033.02212957002</v>
      </c>
      <c r="FN10" s="8">
        <v>799223.07043458999</v>
      </c>
      <c r="FO10" s="8">
        <v>825515.47928735998</v>
      </c>
      <c r="FP10" s="8">
        <v>839001.14222132007</v>
      </c>
      <c r="FQ10" s="8">
        <v>744453.99628873996</v>
      </c>
      <c r="FR10" s="8">
        <v>789551.33540874999</v>
      </c>
      <c r="FS10" s="8">
        <v>855992.74976804992</v>
      </c>
      <c r="FT10" s="8">
        <v>782186.52716604003</v>
      </c>
      <c r="FU10" s="8">
        <v>871961.48477519001</v>
      </c>
      <c r="FV10" s="8">
        <v>1007422.81291905</v>
      </c>
    </row>
    <row r="11" spans="1:178" ht="20.100000000000001" customHeight="1" x14ac:dyDescent="0.25">
      <c r="A11" s="221" t="s">
        <v>534</v>
      </c>
      <c r="B11" s="8">
        <v>109339.68703748295</v>
      </c>
      <c r="C11" s="8">
        <v>128154.71275942233</v>
      </c>
      <c r="D11" s="8">
        <v>139218.13384366283</v>
      </c>
      <c r="E11" s="8">
        <v>143903.99306521192</v>
      </c>
      <c r="F11" s="8">
        <v>141957.05514968518</v>
      </c>
      <c r="G11" s="8">
        <v>143001.38774116684</v>
      </c>
      <c r="H11" s="8">
        <v>145176.55165727405</v>
      </c>
      <c r="I11" s="8">
        <v>146837.36054698427</v>
      </c>
      <c r="J11" s="8">
        <v>150790.96399844353</v>
      </c>
      <c r="K11" s="8">
        <v>157795.6705311496</v>
      </c>
      <c r="L11" s="8">
        <v>162550.96316392132</v>
      </c>
      <c r="M11" s="8">
        <v>162550.96316392132</v>
      </c>
      <c r="N11" s="8">
        <v>172288.91259189748</v>
      </c>
      <c r="O11" s="8">
        <v>174534.48741423179</v>
      </c>
      <c r="P11" s="8">
        <v>180272.08943340086</v>
      </c>
      <c r="Q11" s="8">
        <v>192464.88731573653</v>
      </c>
      <c r="R11" s="8">
        <v>193040.81714836007</v>
      </c>
      <c r="S11" s="8">
        <v>209639.42653093598</v>
      </c>
      <c r="T11" s="8">
        <v>216173.87351314668</v>
      </c>
      <c r="U11" s="8">
        <v>218793.46256549261</v>
      </c>
      <c r="V11" s="8">
        <v>230510.53598603728</v>
      </c>
      <c r="W11" s="8">
        <v>235642.0412679966</v>
      </c>
      <c r="X11" s="8">
        <v>238016.62982833653</v>
      </c>
      <c r="Y11" s="8">
        <v>238016.62982833653</v>
      </c>
      <c r="Z11" s="8">
        <v>249567.52143065538</v>
      </c>
      <c r="AA11" s="8">
        <v>255441.51287249208</v>
      </c>
      <c r="AB11" s="8">
        <v>262812.94358751306</v>
      </c>
      <c r="AC11" s="8">
        <v>268895.53544531087</v>
      </c>
      <c r="AD11" s="8">
        <v>269988.89037218574</v>
      </c>
      <c r="AE11" s="8">
        <v>276941.70848564815</v>
      </c>
      <c r="AF11" s="8">
        <v>283994.48197777331</v>
      </c>
      <c r="AG11" s="8">
        <v>285561.73343798757</v>
      </c>
      <c r="AH11" s="8">
        <v>289519.65335755219</v>
      </c>
      <c r="AI11" s="8">
        <v>293054.29056213808</v>
      </c>
      <c r="AJ11" s="8">
        <v>290260.48808032082</v>
      </c>
      <c r="AK11" s="8">
        <v>298888.317457631</v>
      </c>
      <c r="AL11" s="8">
        <v>304538.36095343233</v>
      </c>
      <c r="AM11" s="8">
        <v>306455.24497102166</v>
      </c>
      <c r="AN11" s="8">
        <v>311249.77068202692</v>
      </c>
      <c r="AO11" s="8">
        <v>315888.35908133292</v>
      </c>
      <c r="AP11" s="8">
        <v>291850.72161096765</v>
      </c>
      <c r="AQ11" s="8">
        <v>301300.36192719516</v>
      </c>
      <c r="AR11" s="8">
        <v>307032.6508049753</v>
      </c>
      <c r="AS11" s="8">
        <v>320389.38104991621</v>
      </c>
      <c r="AT11" s="8">
        <v>324946.56847937615</v>
      </c>
      <c r="AU11" s="8">
        <v>330145.6075184276</v>
      </c>
      <c r="AV11" s="8">
        <v>322134.50229342305</v>
      </c>
      <c r="AW11" s="8">
        <v>329996.85528778908</v>
      </c>
      <c r="AX11" s="8">
        <v>341459.06405147759</v>
      </c>
      <c r="AY11" s="8">
        <v>351579.37904084369</v>
      </c>
      <c r="AZ11" s="8">
        <v>361080.00753294519</v>
      </c>
      <c r="BA11" s="8">
        <v>368096.31059486483</v>
      </c>
      <c r="BB11" s="8">
        <v>367402.66973527987</v>
      </c>
      <c r="BC11" s="8">
        <v>373467.89406561281</v>
      </c>
      <c r="BD11" s="8">
        <v>379426.03966093186</v>
      </c>
      <c r="BE11" s="8">
        <v>353425.19855534437</v>
      </c>
      <c r="BF11" s="8">
        <v>357235.91465580161</v>
      </c>
      <c r="BG11" s="8">
        <v>365714.96902080096</v>
      </c>
      <c r="BH11" s="8">
        <v>366007.62917758396</v>
      </c>
      <c r="BI11" s="8">
        <v>374055.7566912733</v>
      </c>
      <c r="BJ11" s="8">
        <v>382880.3260002872</v>
      </c>
      <c r="BK11" s="8">
        <v>391345.68725739536</v>
      </c>
      <c r="BL11" s="8">
        <v>406550.29428388714</v>
      </c>
      <c r="BM11" s="8">
        <v>421960.87420306471</v>
      </c>
      <c r="BN11" s="8">
        <v>391740.37375001441</v>
      </c>
      <c r="BO11" s="8">
        <v>412326.00389340782</v>
      </c>
      <c r="BP11" s="8">
        <v>427018.92385349039</v>
      </c>
      <c r="BQ11" s="8">
        <v>432793.05328888306</v>
      </c>
      <c r="BR11" s="8">
        <v>441275.34491376678</v>
      </c>
      <c r="BS11" s="8">
        <v>451146.35769938055</v>
      </c>
      <c r="BT11" s="8">
        <v>443605.95004972734</v>
      </c>
      <c r="BU11" s="8">
        <v>453528.81252543477</v>
      </c>
      <c r="BV11" s="8">
        <v>466263.14313896687</v>
      </c>
      <c r="BW11" s="8">
        <v>503107.90568157879</v>
      </c>
      <c r="BX11" s="8">
        <v>514458.61479267362</v>
      </c>
      <c r="BY11" s="8">
        <v>527459.53021566942</v>
      </c>
      <c r="BZ11" s="8">
        <v>532333.23684569856</v>
      </c>
      <c r="CA11" s="8">
        <v>570305.03128269268</v>
      </c>
      <c r="CB11" s="8">
        <v>580640.66805150826</v>
      </c>
      <c r="CC11" s="8">
        <v>546043.8003913468</v>
      </c>
      <c r="CD11" s="8">
        <v>568033.53566106129</v>
      </c>
      <c r="CE11" s="8">
        <v>580093.71391196596</v>
      </c>
      <c r="CF11" s="8">
        <v>585279.53602300771</v>
      </c>
      <c r="CG11" s="8">
        <v>602139.16428517899</v>
      </c>
      <c r="CH11" s="8">
        <v>616415.88373493496</v>
      </c>
      <c r="CI11" s="8">
        <v>615994.44718282705</v>
      </c>
      <c r="CJ11" s="8">
        <v>624623.50243807002</v>
      </c>
      <c r="CK11" s="8">
        <v>634820.03217556805</v>
      </c>
      <c r="CL11" s="8">
        <v>591002.30402732396</v>
      </c>
      <c r="CM11" s="8">
        <v>596681.73300115101</v>
      </c>
      <c r="CN11" s="8">
        <v>609142.10269507999</v>
      </c>
      <c r="CO11" s="8">
        <v>605782.56893982505</v>
      </c>
      <c r="CP11" s="8">
        <v>617340.21292404004</v>
      </c>
      <c r="CQ11" s="8">
        <v>627112.44439797895</v>
      </c>
      <c r="CR11" s="8">
        <v>630154.22122976696</v>
      </c>
      <c r="CS11" s="8">
        <v>649722.43129955104</v>
      </c>
      <c r="CT11" s="8">
        <v>662085.50234410295</v>
      </c>
      <c r="CU11" s="8">
        <v>659728.94838035898</v>
      </c>
      <c r="CV11" s="8">
        <v>670954.18727377302</v>
      </c>
      <c r="CW11" s="8">
        <v>684847.31941166904</v>
      </c>
      <c r="CX11" s="8">
        <v>692055.11046224798</v>
      </c>
      <c r="CY11" s="8">
        <v>709154.10348577099</v>
      </c>
      <c r="CZ11" s="8">
        <v>720462.15333758702</v>
      </c>
      <c r="DA11" s="8">
        <v>671178.27579685405</v>
      </c>
      <c r="DB11" s="8">
        <v>681135.47202468</v>
      </c>
      <c r="DC11" s="8">
        <v>691361.38123411499</v>
      </c>
      <c r="DD11" s="8">
        <v>694699.34416307998</v>
      </c>
      <c r="DE11" s="8">
        <v>713685.60092657898</v>
      </c>
      <c r="DF11" s="8">
        <v>729027.96018351906</v>
      </c>
      <c r="DG11" s="8">
        <v>734013.39302471804</v>
      </c>
      <c r="DH11" s="8">
        <v>756398.49268121598</v>
      </c>
      <c r="DI11" s="8">
        <v>778445.82028447394</v>
      </c>
      <c r="DJ11" s="8">
        <v>729768.97749243502</v>
      </c>
      <c r="DK11" s="8">
        <v>750615.68301203498</v>
      </c>
      <c r="DL11" s="8">
        <v>767147.40785852296</v>
      </c>
      <c r="DM11" s="8">
        <v>766528.96740125294</v>
      </c>
      <c r="DN11" s="8">
        <v>772612.67720680498</v>
      </c>
      <c r="DO11" s="8">
        <v>784129.22719163005</v>
      </c>
      <c r="DP11" s="8">
        <v>792019.08283440396</v>
      </c>
      <c r="DQ11" s="8">
        <v>809661.03425986995</v>
      </c>
      <c r="DR11" s="8">
        <v>826914.547733502</v>
      </c>
      <c r="DS11" s="8">
        <v>831883.19799720496</v>
      </c>
      <c r="DT11" s="8">
        <v>853806.31711548299</v>
      </c>
      <c r="DU11" s="8">
        <v>865446.88260458095</v>
      </c>
      <c r="DV11" s="8">
        <v>873351.23492216796</v>
      </c>
      <c r="DW11" s="8">
        <v>890633.61543757899</v>
      </c>
      <c r="DX11" s="8">
        <v>907233.13551664096</v>
      </c>
      <c r="DY11" s="8">
        <v>834110.30415894196</v>
      </c>
      <c r="DZ11" s="8">
        <v>851696.87135623198</v>
      </c>
      <c r="EA11" s="8">
        <v>871082.64633944305</v>
      </c>
      <c r="EB11" s="8">
        <v>877049.77269192995</v>
      </c>
      <c r="EC11" s="8">
        <v>880373.36022910604</v>
      </c>
      <c r="ED11" s="8">
        <v>899890.19811731204</v>
      </c>
      <c r="EE11" s="8">
        <v>905107.82742318895</v>
      </c>
      <c r="EF11" s="8">
        <v>923143.85906712199</v>
      </c>
      <c r="EG11" s="8">
        <v>935809.15823205595</v>
      </c>
      <c r="EH11" s="8">
        <v>889012.87034536898</v>
      </c>
      <c r="EI11" s="8">
        <v>907411.64617899503</v>
      </c>
      <c r="EJ11" s="8">
        <v>917686.54270053701</v>
      </c>
      <c r="EK11" s="8">
        <v>915534.82027547003</v>
      </c>
      <c r="EL11" s="8">
        <v>923228.41054554004</v>
      </c>
      <c r="EM11" s="8">
        <v>934969.51444569998</v>
      </c>
      <c r="EN11" s="8">
        <v>939746.14491291007</v>
      </c>
      <c r="EO11" s="8">
        <v>949679.6307974701</v>
      </c>
      <c r="EP11" s="8">
        <v>963792.71557856002</v>
      </c>
      <c r="EQ11" s="8">
        <v>961236.27194084995</v>
      </c>
      <c r="ER11" s="8">
        <v>975113.67026324</v>
      </c>
      <c r="ES11" s="8">
        <v>985110.03449471004</v>
      </c>
      <c r="ET11" s="8">
        <v>985394.35650490003</v>
      </c>
      <c r="EU11" s="8">
        <v>992623.43884875998</v>
      </c>
      <c r="EV11" s="8">
        <v>1005038.38591618</v>
      </c>
      <c r="EW11" s="8">
        <v>937668.80123723997</v>
      </c>
      <c r="EX11" s="8">
        <v>946159.45542011003</v>
      </c>
      <c r="EY11" s="8">
        <v>960121.96251852007</v>
      </c>
      <c r="EZ11" s="8">
        <v>956971.48107423005</v>
      </c>
      <c r="FA11" s="8">
        <v>962392.27752433997</v>
      </c>
      <c r="FB11" s="8">
        <v>979512.95787629997</v>
      </c>
      <c r="FC11" s="8">
        <v>978622.96949220006</v>
      </c>
      <c r="FD11" s="8">
        <v>995632.49571667996</v>
      </c>
      <c r="FE11" s="8">
        <v>1011925.08781518</v>
      </c>
      <c r="FF11" s="8">
        <v>935222.33219892997</v>
      </c>
      <c r="FG11" s="8">
        <v>948539.58745184005</v>
      </c>
      <c r="FH11" s="8">
        <v>966022.35804174992</v>
      </c>
      <c r="FI11" s="8">
        <v>961722.81552714005</v>
      </c>
      <c r="FJ11" s="8">
        <v>971038.06383999996</v>
      </c>
      <c r="FK11" s="8">
        <v>982015.67647314002</v>
      </c>
      <c r="FL11" s="8">
        <v>984741.06172025995</v>
      </c>
      <c r="FM11" s="8">
        <v>1002196.65304866</v>
      </c>
      <c r="FN11" s="8">
        <v>1022810.35331067</v>
      </c>
      <c r="FO11" s="8">
        <v>1024283.01815275</v>
      </c>
      <c r="FP11" s="8">
        <v>1009121.19086838</v>
      </c>
      <c r="FQ11" s="8">
        <v>1015269.9916714601</v>
      </c>
      <c r="FR11" s="8">
        <v>1014062.32296904</v>
      </c>
      <c r="FS11" s="8">
        <v>1031386.80946776</v>
      </c>
      <c r="FT11" s="8">
        <v>1055368.2449282801</v>
      </c>
      <c r="FU11" s="8">
        <v>993536.37115763</v>
      </c>
      <c r="FV11" s="8">
        <v>1013866.2834670501</v>
      </c>
    </row>
    <row r="12" spans="1:178" ht="20.100000000000001" customHeight="1" x14ac:dyDescent="0.25">
      <c r="A12" s="221" t="s">
        <v>535</v>
      </c>
      <c r="B12" s="8">
        <v>64659.613694671418</v>
      </c>
      <c r="C12" s="8">
        <v>64399.701570228797</v>
      </c>
      <c r="D12" s="8">
        <v>63562.864816601563</v>
      </c>
      <c r="E12" s="8">
        <v>62477.854099365919</v>
      </c>
      <c r="F12" s="8">
        <v>63183.293666434423</v>
      </c>
      <c r="G12" s="8">
        <v>64087.409548472126</v>
      </c>
      <c r="H12" s="8">
        <v>63298.034659821278</v>
      </c>
      <c r="I12" s="8">
        <v>63570.574648650152</v>
      </c>
      <c r="J12" s="8">
        <v>64002.082339229841</v>
      </c>
      <c r="K12" s="8">
        <v>63837.937251564785</v>
      </c>
      <c r="L12" s="8">
        <v>66120.872981175315</v>
      </c>
      <c r="M12" s="8">
        <v>66120.872981175315</v>
      </c>
      <c r="N12" s="8">
        <v>64963.11110940553</v>
      </c>
      <c r="O12" s="8">
        <v>65004.514423712164</v>
      </c>
      <c r="P12" s="8">
        <v>65109.320773814186</v>
      </c>
      <c r="Q12" s="8">
        <v>62550.206264255983</v>
      </c>
      <c r="R12" s="8">
        <v>62800.572953382318</v>
      </c>
      <c r="S12" s="8">
        <v>63264.314257004262</v>
      </c>
      <c r="T12" s="8">
        <v>62125.507625143538</v>
      </c>
      <c r="U12" s="8">
        <v>63152.773695818549</v>
      </c>
      <c r="V12" s="8">
        <v>63918.292897270141</v>
      </c>
      <c r="W12" s="8">
        <v>63956.892508548386</v>
      </c>
      <c r="X12" s="8">
        <v>64612.928571280892</v>
      </c>
      <c r="Y12" s="8">
        <v>64612.928571280892</v>
      </c>
      <c r="Z12" s="8">
        <v>65180.833619230878</v>
      </c>
      <c r="AA12" s="8">
        <v>65992.746115052039</v>
      </c>
      <c r="AB12" s="8">
        <v>66713.188595056097</v>
      </c>
      <c r="AC12" s="8">
        <v>54819.982802771294</v>
      </c>
      <c r="AD12" s="8">
        <v>56087.910274118505</v>
      </c>
      <c r="AE12" s="8">
        <v>57653.950215235658</v>
      </c>
      <c r="AF12" s="8">
        <v>57396.218430136476</v>
      </c>
      <c r="AG12" s="8">
        <v>57180.968751063127</v>
      </c>
      <c r="AH12" s="8">
        <v>57578.708766171359</v>
      </c>
      <c r="AI12" s="8">
        <v>58042.002381563929</v>
      </c>
      <c r="AJ12" s="8">
        <v>58705.141536120005</v>
      </c>
      <c r="AK12" s="8">
        <v>59116.744766756885</v>
      </c>
      <c r="AL12" s="8">
        <v>57533.54516954955</v>
      </c>
      <c r="AM12" s="8">
        <v>58074.360121996833</v>
      </c>
      <c r="AN12" s="8">
        <v>57985.381110697002</v>
      </c>
      <c r="AO12" s="8">
        <v>57716.908764919783</v>
      </c>
      <c r="AP12" s="8">
        <v>58078.540837055443</v>
      </c>
      <c r="AQ12" s="8">
        <v>58481.764785674481</v>
      </c>
      <c r="AR12" s="8">
        <v>56918.854595587516</v>
      </c>
      <c r="AS12" s="8">
        <v>57160.76825585495</v>
      </c>
      <c r="AT12" s="8">
        <v>57299.262059366614</v>
      </c>
      <c r="AU12" s="8">
        <v>57186.39711318125</v>
      </c>
      <c r="AV12" s="8">
        <v>57677.531115097627</v>
      </c>
      <c r="AW12" s="8">
        <v>58006.319060506416</v>
      </c>
      <c r="AX12" s="8">
        <v>56882.47828628149</v>
      </c>
      <c r="AY12" s="8">
        <v>57943.207022630522</v>
      </c>
      <c r="AZ12" s="8">
        <v>58654.853397820814</v>
      </c>
      <c r="BA12" s="8">
        <v>58937.042436521588</v>
      </c>
      <c r="BB12" s="8">
        <v>60109.008335796862</v>
      </c>
      <c r="BC12" s="8">
        <v>61100.991340017688</v>
      </c>
      <c r="BD12" s="8">
        <v>59849.191562471926</v>
      </c>
      <c r="BE12" s="8">
        <v>60810.379936832418</v>
      </c>
      <c r="BF12" s="8">
        <v>61840.34558421735</v>
      </c>
      <c r="BG12" s="8">
        <v>62291.158540995537</v>
      </c>
      <c r="BH12" s="8">
        <v>63669.669547193094</v>
      </c>
      <c r="BI12" s="8">
        <v>64667.47212046144</v>
      </c>
      <c r="BJ12" s="8">
        <v>63733.56407800872</v>
      </c>
      <c r="BK12" s="8">
        <v>64842.911232133505</v>
      </c>
      <c r="BL12" s="8">
        <v>60952.909455955516</v>
      </c>
      <c r="BM12" s="8">
        <v>60986.434959459119</v>
      </c>
      <c r="BN12" s="8">
        <v>61758.6357865928</v>
      </c>
      <c r="BO12" s="8">
        <v>62134.343277212902</v>
      </c>
      <c r="BP12" s="8">
        <v>60547.121724821089</v>
      </c>
      <c r="BQ12" s="8">
        <v>61341.703990438276</v>
      </c>
      <c r="BR12" s="8">
        <v>61667.809949949355</v>
      </c>
      <c r="BS12" s="8">
        <v>61632.236414078769</v>
      </c>
      <c r="BT12" s="8">
        <v>62143.912507782719</v>
      </c>
      <c r="BU12" s="8">
        <v>62443.065665357128</v>
      </c>
      <c r="BV12" s="8">
        <v>60893.737065538793</v>
      </c>
      <c r="BW12" s="8">
        <v>61103.071769156682</v>
      </c>
      <c r="BX12" s="8">
        <v>61848.203421793558</v>
      </c>
      <c r="BY12" s="8">
        <v>62153.702372966043</v>
      </c>
      <c r="BZ12" s="8">
        <v>63310.975368836465</v>
      </c>
      <c r="CA12" s="8">
        <v>64210.609929813116</v>
      </c>
      <c r="CB12" s="8">
        <v>63517.237806697602</v>
      </c>
      <c r="CC12" s="8">
        <v>64984.050015965448</v>
      </c>
      <c r="CD12" s="8">
        <v>66082.499320209899</v>
      </c>
      <c r="CE12" s="8">
        <v>65858.265334106341</v>
      </c>
      <c r="CF12" s="8">
        <v>66186.426346638385</v>
      </c>
      <c r="CG12" s="8">
        <v>65885.748666315907</v>
      </c>
      <c r="CH12" s="8">
        <v>64340.704487821597</v>
      </c>
      <c r="CI12" s="8">
        <v>64966.578307352211</v>
      </c>
      <c r="CJ12" s="8">
        <v>65591.980639792804</v>
      </c>
      <c r="CK12" s="8">
        <v>65490.18351792769</v>
      </c>
      <c r="CL12" s="8">
        <v>66013.094120075795</v>
      </c>
      <c r="CM12" s="8">
        <v>66869.049883468106</v>
      </c>
      <c r="CN12" s="8">
        <v>65224.938731212802</v>
      </c>
      <c r="CO12" s="8">
        <v>65863.524017172997</v>
      </c>
      <c r="CP12" s="8">
        <v>67381.383955501995</v>
      </c>
      <c r="CQ12" s="8">
        <v>67819.094280115998</v>
      </c>
      <c r="CR12" s="8">
        <v>68530.009428725098</v>
      </c>
      <c r="CS12" s="8">
        <v>69326.117140878996</v>
      </c>
      <c r="CT12" s="8">
        <v>68001.688533855398</v>
      </c>
      <c r="CU12" s="8">
        <v>68697.926471761297</v>
      </c>
      <c r="CV12" s="8">
        <v>70344.471953431406</v>
      </c>
      <c r="CW12" s="8">
        <v>70671.429773678494</v>
      </c>
      <c r="CX12" s="8">
        <v>71138.015533067402</v>
      </c>
      <c r="CY12" s="8">
        <v>71143.691310995593</v>
      </c>
      <c r="CZ12" s="8">
        <v>68668.738473731806</v>
      </c>
      <c r="DA12" s="8">
        <v>69030.144520252099</v>
      </c>
      <c r="DB12" s="8">
        <v>69743.720552177299</v>
      </c>
      <c r="DC12" s="8">
        <v>69798.016434457502</v>
      </c>
      <c r="DD12" s="8">
        <v>71013.830986377099</v>
      </c>
      <c r="DE12" s="8">
        <v>72049.662854674898</v>
      </c>
      <c r="DF12" s="8">
        <v>70871.116096867001</v>
      </c>
      <c r="DG12" s="8">
        <v>71546.582493531503</v>
      </c>
      <c r="DH12" s="8">
        <v>72849.895097737899</v>
      </c>
      <c r="DI12" s="8">
        <v>73468.353326087003</v>
      </c>
      <c r="DJ12" s="8">
        <v>74324.992302250699</v>
      </c>
      <c r="DK12" s="8">
        <v>75418.977086637999</v>
      </c>
      <c r="DL12" s="8">
        <v>74194.6584812902</v>
      </c>
      <c r="DM12" s="8">
        <v>74714.514703970999</v>
      </c>
      <c r="DN12" s="8">
        <v>76020.824611749005</v>
      </c>
      <c r="DO12" s="8">
        <v>77255.983932390896</v>
      </c>
      <c r="DP12" s="8">
        <v>79027.154502450197</v>
      </c>
      <c r="DQ12" s="8">
        <v>80073.784728444996</v>
      </c>
      <c r="DR12" s="8">
        <v>79039.289668926998</v>
      </c>
      <c r="DS12" s="8">
        <v>80633.860935207806</v>
      </c>
      <c r="DT12" s="8">
        <v>81721.756137586606</v>
      </c>
      <c r="DU12" s="8">
        <v>81748.613294698298</v>
      </c>
      <c r="DV12" s="8">
        <v>83072.746809302</v>
      </c>
      <c r="DW12" s="8">
        <v>85178.646331188094</v>
      </c>
      <c r="DX12" s="8">
        <v>83321.982950369202</v>
      </c>
      <c r="DY12" s="8">
        <v>84171.289447696705</v>
      </c>
      <c r="DZ12" s="8">
        <v>85007.660891738706</v>
      </c>
      <c r="EA12" s="8">
        <v>84895.930720915305</v>
      </c>
      <c r="EB12" s="8">
        <v>85444.247538061798</v>
      </c>
      <c r="EC12" s="8">
        <v>86621.703934656005</v>
      </c>
      <c r="ED12" s="8">
        <v>85175.566061706297</v>
      </c>
      <c r="EE12" s="8">
        <v>85229.096124506497</v>
      </c>
      <c r="EF12" s="8">
        <v>85984.493608483797</v>
      </c>
      <c r="EG12" s="8">
        <v>84731.122892315107</v>
      </c>
      <c r="EH12" s="8">
        <v>84641.324792182306</v>
      </c>
      <c r="EI12" s="8">
        <v>84448.059837042194</v>
      </c>
      <c r="EJ12" s="8">
        <v>70802.295756811</v>
      </c>
      <c r="EK12" s="8">
        <v>71125.962036718003</v>
      </c>
      <c r="EL12" s="8">
        <v>72019.934819040005</v>
      </c>
      <c r="EM12" s="8">
        <v>71843.507920360018</v>
      </c>
      <c r="EN12" s="8">
        <v>72748.272616720002</v>
      </c>
      <c r="EO12" s="8">
        <v>73975.911048689988</v>
      </c>
      <c r="EP12" s="8">
        <v>72796.06617993</v>
      </c>
      <c r="EQ12" s="8">
        <v>73365.131690490001</v>
      </c>
      <c r="ER12" s="8">
        <v>74439.884485809991</v>
      </c>
      <c r="ES12" s="8">
        <v>74530.827442459995</v>
      </c>
      <c r="ET12" s="8">
        <v>76175.134138710011</v>
      </c>
      <c r="EU12" s="8">
        <v>78208.07229466</v>
      </c>
      <c r="EV12" s="8">
        <v>76811.80842637</v>
      </c>
      <c r="EW12" s="8">
        <v>78026.348848919995</v>
      </c>
      <c r="EX12" s="8">
        <v>79799.725715470006</v>
      </c>
      <c r="EY12" s="8">
        <v>80201.108393650007</v>
      </c>
      <c r="EZ12" s="8">
        <v>80456.20157646999</v>
      </c>
      <c r="FA12" s="8">
        <v>80211.732839860008</v>
      </c>
      <c r="FB12" s="8">
        <v>78365.965854280003</v>
      </c>
      <c r="FC12" s="8">
        <v>79640.034556669998</v>
      </c>
      <c r="FD12" s="8">
        <v>81250.589000459993</v>
      </c>
      <c r="FE12" s="8">
        <v>81646.94032744001</v>
      </c>
      <c r="FF12" s="8">
        <v>82715.787571699999</v>
      </c>
      <c r="FG12" s="8">
        <v>84002.618332910002</v>
      </c>
      <c r="FH12" s="8">
        <v>82438.167929439995</v>
      </c>
      <c r="FI12" s="8">
        <v>82638.713086219999</v>
      </c>
      <c r="FJ12" s="8">
        <v>83249.594215160003</v>
      </c>
      <c r="FK12" s="8">
        <v>83530.118325359988</v>
      </c>
      <c r="FL12" s="8">
        <v>84465.33074202</v>
      </c>
      <c r="FM12" s="8">
        <v>86843.913344789995</v>
      </c>
      <c r="FN12" s="8">
        <v>85346.033036640001</v>
      </c>
      <c r="FO12" s="8">
        <v>85946.799308059999</v>
      </c>
      <c r="FP12" s="8">
        <v>87679.237873700011</v>
      </c>
      <c r="FQ12" s="8">
        <v>88021.641684550006</v>
      </c>
      <c r="FR12" s="8">
        <v>88994.810840730002</v>
      </c>
      <c r="FS12" s="8">
        <v>91035.118034400002</v>
      </c>
      <c r="FT12" s="8">
        <v>91005.693597870006</v>
      </c>
      <c r="FU12" s="8">
        <v>94240.413435549999</v>
      </c>
      <c r="FV12" s="8">
        <v>99069.414776220001</v>
      </c>
    </row>
    <row r="13" spans="1:178" ht="20.100000000000001" customHeight="1" x14ac:dyDescent="0.25">
      <c r="A13" s="221" t="s">
        <v>536</v>
      </c>
      <c r="B13" s="8">
        <v>9749.6192492614555</v>
      </c>
      <c r="C13" s="8">
        <v>12160.240358355988</v>
      </c>
      <c r="D13" s="8">
        <v>12733.793110495286</v>
      </c>
      <c r="E13" s="8">
        <v>14591.924463780171</v>
      </c>
      <c r="F13" s="8">
        <v>15783.613449789644</v>
      </c>
      <c r="G13" s="8">
        <v>17050.841356826233</v>
      </c>
      <c r="H13" s="8">
        <v>17790.195685361548</v>
      </c>
      <c r="I13" s="8">
        <v>19928.707877328772</v>
      </c>
      <c r="J13" s="8">
        <v>22871.446195091521</v>
      </c>
      <c r="K13" s="8">
        <v>26112.800326550252</v>
      </c>
      <c r="L13" s="8">
        <v>38528.931340205454</v>
      </c>
      <c r="M13" s="8">
        <v>38528.931340205454</v>
      </c>
      <c r="N13" s="8">
        <v>60848.596387821082</v>
      </c>
      <c r="O13" s="8">
        <v>67493.377965050837</v>
      </c>
      <c r="P13" s="8">
        <v>77473.837605167646</v>
      </c>
      <c r="Q13" s="8">
        <v>89132.881500476564</v>
      </c>
      <c r="R13" s="8">
        <v>99916.333806289738</v>
      </c>
      <c r="S13" s="8">
        <v>114160.57560809318</v>
      </c>
      <c r="T13" s="8">
        <v>115522.46545920153</v>
      </c>
      <c r="U13" s="8">
        <v>118808.8972231044</v>
      </c>
      <c r="V13" s="8">
        <v>122055.76495643424</v>
      </c>
      <c r="W13" s="8">
        <v>126580.37070093231</v>
      </c>
      <c r="X13" s="8">
        <v>127951.04468563422</v>
      </c>
      <c r="Y13" s="8">
        <v>127951.04468563422</v>
      </c>
      <c r="Z13" s="8">
        <v>126014.4546000949</v>
      </c>
      <c r="AA13" s="8">
        <v>131810.55539616416</v>
      </c>
      <c r="AB13" s="8">
        <v>135086.90308423957</v>
      </c>
      <c r="AC13" s="8">
        <v>138853.23424682164</v>
      </c>
      <c r="AD13" s="8">
        <v>142544.78687620972</v>
      </c>
      <c r="AE13" s="8">
        <v>145770.12501342109</v>
      </c>
      <c r="AF13" s="8">
        <v>145323.23181279821</v>
      </c>
      <c r="AG13" s="8">
        <v>152325.31640734931</v>
      </c>
      <c r="AH13" s="8">
        <v>158098.40546370586</v>
      </c>
      <c r="AI13" s="8">
        <v>162572.94179856335</v>
      </c>
      <c r="AJ13" s="8">
        <v>164189.16646249898</v>
      </c>
      <c r="AK13" s="8">
        <v>168021.49919652572</v>
      </c>
      <c r="AL13" s="8">
        <v>164264.00821711827</v>
      </c>
      <c r="AM13" s="8">
        <v>166110.36938424484</v>
      </c>
      <c r="AN13" s="8">
        <v>169172.5670978108</v>
      </c>
      <c r="AO13" s="8">
        <v>172541.63031763339</v>
      </c>
      <c r="AP13" s="8">
        <v>180324.89160824099</v>
      </c>
      <c r="AQ13" s="8">
        <v>187542.09541022891</v>
      </c>
      <c r="AR13" s="8">
        <v>188561.56102912207</v>
      </c>
      <c r="AS13" s="8">
        <v>200957.74496679299</v>
      </c>
      <c r="AT13" s="8">
        <v>206634.06484241047</v>
      </c>
      <c r="AU13" s="8">
        <v>213814.03869809612</v>
      </c>
      <c r="AV13" s="8">
        <v>218763.91707544206</v>
      </c>
      <c r="AW13" s="8">
        <v>224206.11614855248</v>
      </c>
      <c r="AX13" s="8">
        <v>186499.79644905168</v>
      </c>
      <c r="AY13" s="8">
        <v>193779.0121059471</v>
      </c>
      <c r="AZ13" s="8">
        <v>200634.61215086741</v>
      </c>
      <c r="BA13" s="8">
        <v>219519.27563301238</v>
      </c>
      <c r="BB13" s="8">
        <v>229090.65007752072</v>
      </c>
      <c r="BC13" s="8">
        <v>235781.46713933285</v>
      </c>
      <c r="BD13" s="8">
        <v>219050.47601047985</v>
      </c>
      <c r="BE13" s="8">
        <v>231439.44940195847</v>
      </c>
      <c r="BF13" s="8">
        <v>239011.60833554476</v>
      </c>
      <c r="BG13" s="8">
        <v>246590.37540757604</v>
      </c>
      <c r="BH13" s="8">
        <v>249914.55606564227</v>
      </c>
      <c r="BI13" s="8">
        <v>253623.22995795737</v>
      </c>
      <c r="BJ13" s="8">
        <v>236141.83070819441</v>
      </c>
      <c r="BK13" s="8">
        <v>241409.5689666885</v>
      </c>
      <c r="BL13" s="8">
        <v>245163.83030119975</v>
      </c>
      <c r="BM13" s="8">
        <v>250571.23537055962</v>
      </c>
      <c r="BN13" s="8">
        <v>254944.19578442519</v>
      </c>
      <c r="BO13" s="8">
        <v>260188.19445831963</v>
      </c>
      <c r="BP13" s="8">
        <v>252759.2489310987</v>
      </c>
      <c r="BQ13" s="8">
        <v>256328.17479784763</v>
      </c>
      <c r="BR13" s="8">
        <v>260177.5697434</v>
      </c>
      <c r="BS13" s="8">
        <v>263372.61501449236</v>
      </c>
      <c r="BT13" s="8">
        <v>266926.65112189821</v>
      </c>
      <c r="BU13" s="8">
        <v>280253.11481789575</v>
      </c>
      <c r="BV13" s="8">
        <v>179929.65922146436</v>
      </c>
      <c r="BW13" s="8">
        <v>193041.4849474832</v>
      </c>
      <c r="BX13" s="8">
        <v>198190.45566170558</v>
      </c>
      <c r="BY13" s="8">
        <v>202377.72423337231</v>
      </c>
      <c r="BZ13" s="8">
        <v>207175.15814124662</v>
      </c>
      <c r="CA13" s="8">
        <v>222046.94005441683</v>
      </c>
      <c r="CB13" s="8">
        <v>216224.36698577221</v>
      </c>
      <c r="CC13" s="8">
        <v>219737.80164406722</v>
      </c>
      <c r="CD13" s="8">
        <v>224597.25618628928</v>
      </c>
      <c r="CE13" s="8">
        <v>233006.31591194234</v>
      </c>
      <c r="CF13" s="8">
        <v>236927.56835241648</v>
      </c>
      <c r="CG13" s="8">
        <v>237273.90934230099</v>
      </c>
      <c r="CH13" s="8">
        <v>179965.621159968</v>
      </c>
      <c r="CI13" s="8">
        <v>186027.633253607</v>
      </c>
      <c r="CJ13" s="8">
        <v>191595.12874997401</v>
      </c>
      <c r="CK13" s="8">
        <v>194098.39809531899</v>
      </c>
      <c r="CL13" s="8">
        <v>196847.34543036399</v>
      </c>
      <c r="CM13" s="8">
        <v>202005.535871345</v>
      </c>
      <c r="CN13" s="8">
        <v>195588.10407421499</v>
      </c>
      <c r="CO13" s="8">
        <v>199945.82345266</v>
      </c>
      <c r="CP13" s="8">
        <v>206685.95364355799</v>
      </c>
      <c r="CQ13" s="8">
        <v>217226.52918131699</v>
      </c>
      <c r="CR13" s="8">
        <v>225866.545270392</v>
      </c>
      <c r="CS13" s="8">
        <v>232976.99128965201</v>
      </c>
      <c r="CT13" s="8">
        <v>191409.27566134199</v>
      </c>
      <c r="CU13" s="8">
        <v>194115.30153046999</v>
      </c>
      <c r="CV13" s="8">
        <v>203890.68611340999</v>
      </c>
      <c r="CW13" s="8">
        <v>208654.17859304399</v>
      </c>
      <c r="CX13" s="8">
        <v>216064.819771877</v>
      </c>
      <c r="CY13" s="8">
        <v>227884.837422526</v>
      </c>
      <c r="CZ13" s="8">
        <v>221733.799156447</v>
      </c>
      <c r="DA13" s="8">
        <v>229863.26005972701</v>
      </c>
      <c r="DB13" s="8">
        <v>232438.616739024</v>
      </c>
      <c r="DC13" s="8">
        <v>240486.444134166</v>
      </c>
      <c r="DD13" s="8">
        <v>244657.27727235801</v>
      </c>
      <c r="DE13" s="8">
        <v>254758.001066742</v>
      </c>
      <c r="DF13" s="8">
        <v>247227.68203922099</v>
      </c>
      <c r="DG13" s="8">
        <v>255514.041533134</v>
      </c>
      <c r="DH13" s="8">
        <v>262468.31591230602</v>
      </c>
      <c r="DI13" s="8">
        <v>280695.53175169701</v>
      </c>
      <c r="DJ13" s="8">
        <v>300914.48407202098</v>
      </c>
      <c r="DK13" s="8">
        <v>310628.39363352198</v>
      </c>
      <c r="DL13" s="8">
        <v>300621.68895631703</v>
      </c>
      <c r="DM13" s="8">
        <v>305747.07489546499</v>
      </c>
      <c r="DN13" s="8">
        <v>306497.10027652897</v>
      </c>
      <c r="DO13" s="8">
        <v>310435.53503065999</v>
      </c>
      <c r="DP13" s="8">
        <v>317714.712760058</v>
      </c>
      <c r="DQ13" s="8">
        <v>323003.54262542899</v>
      </c>
      <c r="DR13" s="8">
        <v>314199.94750565098</v>
      </c>
      <c r="DS13" s="8">
        <v>321761.81071263598</v>
      </c>
      <c r="DT13" s="8">
        <v>333355.59403097501</v>
      </c>
      <c r="DU13" s="8">
        <v>340257.25092320598</v>
      </c>
      <c r="DV13" s="8">
        <v>350080.789181831</v>
      </c>
      <c r="DW13" s="8">
        <v>360367.12093430897</v>
      </c>
      <c r="DX13" s="8">
        <v>360667.76543539402</v>
      </c>
      <c r="DY13" s="8">
        <v>369404.12161569297</v>
      </c>
      <c r="DZ13" s="8">
        <v>376638.56342597102</v>
      </c>
      <c r="EA13" s="8">
        <v>385325.586698386</v>
      </c>
      <c r="EB13" s="8">
        <v>388849.28788779798</v>
      </c>
      <c r="EC13" s="8">
        <v>383167.15815159201</v>
      </c>
      <c r="ED13" s="8">
        <v>310488.407507342</v>
      </c>
      <c r="EE13" s="8">
        <v>319087.12838553003</v>
      </c>
      <c r="EF13" s="8">
        <v>329369.27653298801</v>
      </c>
      <c r="EG13" s="8">
        <v>340154.081767269</v>
      </c>
      <c r="EH13" s="8">
        <v>347645.61568769801</v>
      </c>
      <c r="EI13" s="8">
        <v>354812.68279563298</v>
      </c>
      <c r="EJ13" s="8">
        <v>347913.83323589299</v>
      </c>
      <c r="EK13" s="8">
        <v>356462.038719979</v>
      </c>
      <c r="EL13" s="8">
        <v>364754.76681483001</v>
      </c>
      <c r="EM13" s="8">
        <v>377116.60719958</v>
      </c>
      <c r="EN13" s="8">
        <v>384681.28111475997</v>
      </c>
      <c r="EO13" s="8">
        <v>389583.87233575003</v>
      </c>
      <c r="EP13" s="8">
        <v>367220.56146133004</v>
      </c>
      <c r="EQ13" s="8">
        <v>374670.34448884998</v>
      </c>
      <c r="ER13" s="8">
        <v>384343.03634448996</v>
      </c>
      <c r="ES13" s="8">
        <v>393774.00802814995</v>
      </c>
      <c r="ET13" s="8">
        <v>398487.90836891998</v>
      </c>
      <c r="EU13" s="8">
        <v>392546.47464878001</v>
      </c>
      <c r="EV13" s="8">
        <v>375901.88296900998</v>
      </c>
      <c r="EW13" s="8">
        <v>380048.36795494996</v>
      </c>
      <c r="EX13" s="8">
        <v>383780.00451063004</v>
      </c>
      <c r="EY13" s="8">
        <v>388160.27257153002</v>
      </c>
      <c r="EZ13" s="8">
        <v>392983.80027764</v>
      </c>
      <c r="FA13" s="8">
        <v>397093.98004460003</v>
      </c>
      <c r="FB13" s="8">
        <v>373809.42395904998</v>
      </c>
      <c r="FC13" s="8">
        <v>381239.05729018996</v>
      </c>
      <c r="FD13" s="8">
        <v>388616.32793457998</v>
      </c>
      <c r="FE13" s="8">
        <v>395609.94156701997</v>
      </c>
      <c r="FF13" s="8">
        <v>403309.12318423996</v>
      </c>
      <c r="FG13" s="8">
        <v>410418.43743931002</v>
      </c>
      <c r="FH13" s="8">
        <v>402468.62814315001</v>
      </c>
      <c r="FI13" s="8">
        <v>416908.97759773</v>
      </c>
      <c r="FJ13" s="8">
        <v>429289.64783520001</v>
      </c>
      <c r="FK13" s="8">
        <v>438000.01761511998</v>
      </c>
      <c r="FL13" s="8">
        <v>444341.44014671998</v>
      </c>
      <c r="FM13" s="8">
        <v>449977.80767673999</v>
      </c>
      <c r="FN13" s="8">
        <v>439106.99782989</v>
      </c>
      <c r="FO13" s="8">
        <v>443817.06516921002</v>
      </c>
      <c r="FP13" s="8">
        <v>441602.01152942999</v>
      </c>
      <c r="FQ13" s="8">
        <v>445515.60747535003</v>
      </c>
      <c r="FR13" s="8">
        <v>450137.21244643</v>
      </c>
      <c r="FS13" s="8">
        <v>455044.57590723003</v>
      </c>
      <c r="FT13" s="8">
        <v>441882.10526727</v>
      </c>
      <c r="FU13" s="8">
        <v>447511.01913566998</v>
      </c>
      <c r="FV13" s="8">
        <v>456107.44676537003</v>
      </c>
    </row>
    <row r="14" spans="1:178" ht="20.100000000000001" customHeight="1" x14ac:dyDescent="0.25">
      <c r="A14" s="221" t="s">
        <v>537</v>
      </c>
      <c r="B14" s="8">
        <v>17754.704530360144</v>
      </c>
      <c r="C14" s="8">
        <v>17843.098672770873</v>
      </c>
      <c r="D14" s="8">
        <v>17904.854868858827</v>
      </c>
      <c r="E14" s="8">
        <v>17936.415156698811</v>
      </c>
      <c r="F14" s="8">
        <v>16894.714052203566</v>
      </c>
      <c r="G14" s="8">
        <v>16713.290552266153</v>
      </c>
      <c r="H14" s="8">
        <v>18886.929088773231</v>
      </c>
      <c r="I14" s="8">
        <v>19146.417217904644</v>
      </c>
      <c r="J14" s="8">
        <v>19612.271337152579</v>
      </c>
      <c r="K14" s="8">
        <v>19218.519578627373</v>
      </c>
      <c r="L14" s="8">
        <v>19261.393192833144</v>
      </c>
      <c r="M14" s="8">
        <v>19261.393192833144</v>
      </c>
      <c r="N14" s="8">
        <v>19028.827845174004</v>
      </c>
      <c r="O14" s="8">
        <v>20934.996621550436</v>
      </c>
      <c r="P14" s="8">
        <v>21451.731802324855</v>
      </c>
      <c r="Q14" s="8">
        <v>21246.615580859219</v>
      </c>
      <c r="R14" s="8">
        <v>21257.147467116891</v>
      </c>
      <c r="S14" s="8">
        <v>21498.389042869821</v>
      </c>
      <c r="T14" s="8">
        <v>21688.785860696749</v>
      </c>
      <c r="U14" s="8">
        <v>21740.533479436155</v>
      </c>
      <c r="V14" s="8">
        <v>21280.709453868451</v>
      </c>
      <c r="W14" s="8">
        <v>21035.246178550322</v>
      </c>
      <c r="X14" s="8">
        <v>20120.944020172603</v>
      </c>
      <c r="Y14" s="8">
        <v>20120.944020172603</v>
      </c>
      <c r="Z14" s="8">
        <v>20741.743726193636</v>
      </c>
      <c r="AA14" s="8">
        <v>20913.290924715973</v>
      </c>
      <c r="AB14" s="8">
        <v>21054.310080276227</v>
      </c>
      <c r="AC14" s="8">
        <v>21108.576648710972</v>
      </c>
      <c r="AD14" s="8">
        <v>20511.712626211029</v>
      </c>
      <c r="AE14" s="8">
        <v>20610.20144248056</v>
      </c>
      <c r="AF14" s="8">
        <v>19793.008852838648</v>
      </c>
      <c r="AG14" s="8">
        <v>16295.183427984906</v>
      </c>
      <c r="AH14" s="8">
        <v>13236.580439841578</v>
      </c>
      <c r="AI14" s="8">
        <v>13399.924277145603</v>
      </c>
      <c r="AJ14" s="8">
        <v>13912.736459520931</v>
      </c>
      <c r="AK14" s="8">
        <v>15089.323751541047</v>
      </c>
      <c r="AL14" s="8">
        <v>14959.938940157734</v>
      </c>
      <c r="AM14" s="8">
        <v>14902.29984369657</v>
      </c>
      <c r="AN14" s="8">
        <v>14766.277965869087</v>
      </c>
      <c r="AO14" s="8">
        <v>14709.829942215327</v>
      </c>
      <c r="AP14" s="8">
        <v>14829.846921117491</v>
      </c>
      <c r="AQ14" s="8">
        <v>14822.298982350292</v>
      </c>
      <c r="AR14" s="8">
        <v>14268.334005736873</v>
      </c>
      <c r="AS14" s="8">
        <v>12160.638173689014</v>
      </c>
      <c r="AT14" s="8">
        <v>12113.171061219087</v>
      </c>
      <c r="AU14" s="8">
        <v>12113.385703790422</v>
      </c>
      <c r="AV14" s="8">
        <v>12068.613886664489</v>
      </c>
      <c r="AW14" s="8">
        <v>12058.107460122588</v>
      </c>
      <c r="AX14" s="8">
        <v>11944.973722502582</v>
      </c>
      <c r="AY14" s="8">
        <v>11896.13420771709</v>
      </c>
      <c r="AZ14" s="8">
        <v>11856.281502133346</v>
      </c>
      <c r="BA14" s="8">
        <v>11305.977618406403</v>
      </c>
      <c r="BB14" s="8">
        <v>11294.354993627459</v>
      </c>
      <c r="BC14" s="8">
        <v>11254.17295300661</v>
      </c>
      <c r="BD14" s="8">
        <v>11322.124427798679</v>
      </c>
      <c r="BE14" s="8">
        <v>10290.004261988655</v>
      </c>
      <c r="BF14" s="8">
        <v>10276.642369685869</v>
      </c>
      <c r="BG14" s="8">
        <v>10624.106863439254</v>
      </c>
      <c r="BH14" s="8">
        <v>9434.1912831888385</v>
      </c>
      <c r="BI14" s="8">
        <v>9096.2696360947011</v>
      </c>
      <c r="BJ14" s="8">
        <v>8980.6560887818396</v>
      </c>
      <c r="BK14" s="8">
        <v>8947.7667920103177</v>
      </c>
      <c r="BL14" s="8">
        <v>8986.9287319081632</v>
      </c>
      <c r="BM14" s="8">
        <v>9030.750667436947</v>
      </c>
      <c r="BN14" s="8">
        <v>9673.7893408232285</v>
      </c>
      <c r="BO14" s="8">
        <v>9063.4475981674204</v>
      </c>
      <c r="BP14" s="8">
        <v>9032.8011946918778</v>
      </c>
      <c r="BQ14" s="8">
        <v>10086.412416684469</v>
      </c>
      <c r="BR14" s="8">
        <v>8982.4658988954834</v>
      </c>
      <c r="BS14" s="8">
        <v>9009.7919642179149</v>
      </c>
      <c r="BT14" s="8">
        <v>8989.6413795338922</v>
      </c>
      <c r="BU14" s="8">
        <v>9718.6193233027188</v>
      </c>
      <c r="BV14" s="8">
        <v>9557.3080198755215</v>
      </c>
      <c r="BW14" s="8">
        <v>9562.4951141049642</v>
      </c>
      <c r="BX14" s="8">
        <v>9642.6550488185039</v>
      </c>
      <c r="BY14" s="8">
        <v>9601.8744482073962</v>
      </c>
      <c r="BZ14" s="8">
        <v>9561.9077284461891</v>
      </c>
      <c r="CA14" s="8">
        <v>9517.7032844809473</v>
      </c>
      <c r="CB14" s="8">
        <v>9482.4302012415956</v>
      </c>
      <c r="CC14" s="8">
        <v>8364.5194067757675</v>
      </c>
      <c r="CD14" s="8">
        <v>8326.964802911898</v>
      </c>
      <c r="CE14" s="8">
        <v>8285.5444941362966</v>
      </c>
      <c r="CF14" s="8">
        <v>8257.6759159395642</v>
      </c>
      <c r="CG14" s="8">
        <v>8217.2808445868104</v>
      </c>
      <c r="CH14" s="8">
        <v>8100.8570242837795</v>
      </c>
      <c r="CI14" s="8">
        <v>8059.0577027038498</v>
      </c>
      <c r="CJ14" s="8">
        <v>8017.3476683344588</v>
      </c>
      <c r="CK14" s="8">
        <v>7983.9467198398597</v>
      </c>
      <c r="CL14" s="8">
        <v>7941.3941640041103</v>
      </c>
      <c r="CM14" s="8">
        <v>7900.5968956166998</v>
      </c>
      <c r="CN14" s="8">
        <v>7859.6617326746</v>
      </c>
      <c r="CO14" s="8">
        <v>7817.8458591490598</v>
      </c>
      <c r="CP14" s="8">
        <v>7750.2863753053498</v>
      </c>
      <c r="CQ14" s="8">
        <v>7718.5984670032503</v>
      </c>
      <c r="CR14" s="8">
        <v>7678.9407388680602</v>
      </c>
      <c r="CS14" s="8">
        <v>7641.7792437112403</v>
      </c>
      <c r="CT14" s="8">
        <v>7534.4009948134399</v>
      </c>
      <c r="CU14" s="8">
        <v>7497.0896119113604</v>
      </c>
      <c r="CV14" s="8">
        <v>7461.0330180892897</v>
      </c>
      <c r="CW14" s="8">
        <v>7424.9453871662899</v>
      </c>
      <c r="CX14" s="8">
        <v>7385.67398994613</v>
      </c>
      <c r="CY14" s="8">
        <v>7342.8377785470002</v>
      </c>
      <c r="CZ14" s="8">
        <v>7277.5524587140198</v>
      </c>
      <c r="DA14" s="8">
        <v>7237.03885240214</v>
      </c>
      <c r="DB14" s="8">
        <v>7199.3944457590596</v>
      </c>
      <c r="DC14" s="8">
        <v>7131.2401362062001</v>
      </c>
      <c r="DD14" s="8">
        <v>7087.0434340768297</v>
      </c>
      <c r="DE14" s="8">
        <v>7054.06276411828</v>
      </c>
      <c r="DF14" s="8">
        <v>6944.0740975644503</v>
      </c>
      <c r="DG14" s="8">
        <v>6903.3739531705396</v>
      </c>
      <c r="DH14" s="8">
        <v>6871.6479204699299</v>
      </c>
      <c r="DI14" s="8">
        <v>6838.8109792620698</v>
      </c>
      <c r="DJ14" s="8">
        <v>6805.0434461405803</v>
      </c>
      <c r="DK14" s="8">
        <v>6774.7759602591104</v>
      </c>
      <c r="DL14" s="8">
        <v>6746.6279773290398</v>
      </c>
      <c r="DM14" s="8">
        <v>6716.3211587626301</v>
      </c>
      <c r="DN14" s="8">
        <v>6687.9080740427198</v>
      </c>
      <c r="DO14" s="8">
        <v>9141.4559838266196</v>
      </c>
      <c r="DP14" s="8">
        <v>8868.0589127281801</v>
      </c>
      <c r="DQ14" s="8">
        <v>7692.5333525442302</v>
      </c>
      <c r="DR14" s="8">
        <v>7591.1861679375197</v>
      </c>
      <c r="DS14" s="8">
        <v>7544.8270897216698</v>
      </c>
      <c r="DT14" s="8">
        <v>7512.7833241896496</v>
      </c>
      <c r="DU14" s="8">
        <v>7468.18184643739</v>
      </c>
      <c r="DV14" s="8">
        <v>7430.68252433005</v>
      </c>
      <c r="DW14" s="8">
        <v>11458.6951492432</v>
      </c>
      <c r="DX14" s="8">
        <v>8545.5912604568293</v>
      </c>
      <c r="DY14" s="8">
        <v>8500.6783086066207</v>
      </c>
      <c r="DZ14" s="8">
        <v>8452.8366678023103</v>
      </c>
      <c r="EA14" s="8">
        <v>8401.2718837245793</v>
      </c>
      <c r="EB14" s="8">
        <v>8408.8260846395096</v>
      </c>
      <c r="EC14" s="8">
        <v>8390.8705548657599</v>
      </c>
      <c r="ED14" s="8">
        <v>8114.7946250236009</v>
      </c>
      <c r="EE14" s="8">
        <v>7964.4765290491396</v>
      </c>
      <c r="EF14" s="8">
        <v>8783.8594313677095</v>
      </c>
      <c r="EG14" s="8">
        <v>8118.9313564081403</v>
      </c>
      <c r="EH14" s="8">
        <v>8056.7452877701699</v>
      </c>
      <c r="EI14" s="8">
        <v>7993.5603844548896</v>
      </c>
      <c r="EJ14" s="8">
        <v>7931.2834136060001</v>
      </c>
      <c r="EK14" s="8">
        <v>7873.3162190359999</v>
      </c>
      <c r="EL14" s="8">
        <v>7809.9775027799997</v>
      </c>
      <c r="EM14" s="8">
        <v>7744.7530196400003</v>
      </c>
      <c r="EN14" s="8">
        <v>7376.6132805300003</v>
      </c>
      <c r="EO14" s="8">
        <v>7067.9475041300002</v>
      </c>
      <c r="EP14" s="8">
        <v>6705.7732950400004</v>
      </c>
      <c r="EQ14" s="8">
        <v>6402.5114200299995</v>
      </c>
      <c r="ER14" s="8">
        <v>6349.2384063099998</v>
      </c>
      <c r="ES14" s="8">
        <v>5809.0568027099998</v>
      </c>
      <c r="ET14" s="8">
        <v>5945.3408207600005</v>
      </c>
      <c r="EU14" s="8">
        <v>5349.7280398799994</v>
      </c>
      <c r="EV14" s="8">
        <v>5688.4440307000004</v>
      </c>
      <c r="EW14" s="8">
        <v>5142.3439131200003</v>
      </c>
      <c r="EX14" s="8">
        <v>5102.6767821099993</v>
      </c>
      <c r="EY14" s="8">
        <v>5585.8287178999999</v>
      </c>
      <c r="EZ14" s="8">
        <v>5113.5201526999999</v>
      </c>
      <c r="FA14" s="8">
        <v>5062.8010378700001</v>
      </c>
      <c r="FB14" s="8">
        <v>4707.3162678399995</v>
      </c>
      <c r="FC14" s="8">
        <v>4410.4163299700003</v>
      </c>
      <c r="FD14" s="8">
        <v>4370.9732696900001</v>
      </c>
      <c r="FE14" s="8">
        <v>4033.2865162099997</v>
      </c>
      <c r="FF14" s="8">
        <v>3996.9464749700001</v>
      </c>
      <c r="FG14" s="8">
        <v>3958.91064783</v>
      </c>
      <c r="FH14" s="8">
        <v>3921.6441325199999</v>
      </c>
      <c r="FI14" s="8">
        <v>5465.5838610399996</v>
      </c>
      <c r="FJ14" s="8">
        <v>3855.3296088000002</v>
      </c>
      <c r="FK14" s="8">
        <v>3807.93883452</v>
      </c>
      <c r="FL14" s="8">
        <v>3771.2168068300002</v>
      </c>
      <c r="FM14" s="8">
        <v>3735.8516612200001</v>
      </c>
      <c r="FN14" s="8">
        <v>3984.8519548300001</v>
      </c>
      <c r="FO14" s="8">
        <v>3603.7337795100002</v>
      </c>
      <c r="FP14" s="8">
        <v>4048.9817023000001</v>
      </c>
      <c r="FQ14" s="8">
        <v>3657.6674247400001</v>
      </c>
      <c r="FR14" s="8">
        <v>3574.31458845</v>
      </c>
      <c r="FS14" s="8">
        <v>3652.3002373700001</v>
      </c>
      <c r="FT14" s="8">
        <v>3538.1902755299998</v>
      </c>
      <c r="FU14" s="8">
        <v>3504.5027128900001</v>
      </c>
      <c r="FV14" s="8">
        <v>3470.5042373400001</v>
      </c>
    </row>
    <row r="15" spans="1:178" ht="20.100000000000001" customHeight="1" x14ac:dyDescent="0.25">
      <c r="A15" s="221" t="s">
        <v>538</v>
      </c>
      <c r="B15" s="8">
        <v>38843.901291709153</v>
      </c>
      <c r="C15" s="8">
        <v>37619.480055531771</v>
      </c>
      <c r="D15" s="8">
        <v>36980.358078635501</v>
      </c>
      <c r="E15" s="8">
        <v>35658.535140617903</v>
      </c>
      <c r="F15" s="8">
        <v>37598.09100332376</v>
      </c>
      <c r="G15" s="8">
        <v>36748.823345159653</v>
      </c>
      <c r="H15" s="8">
        <v>36989.165664240572</v>
      </c>
      <c r="I15" s="8">
        <v>36793.935299469413</v>
      </c>
      <c r="J15" s="8">
        <v>34550.029885801603</v>
      </c>
      <c r="K15" s="8">
        <v>34312.568645705476</v>
      </c>
      <c r="L15" s="8">
        <v>34498.728669880431</v>
      </c>
      <c r="M15" s="8">
        <v>34498.728669880431</v>
      </c>
      <c r="N15" s="8">
        <v>34489.307812281622</v>
      </c>
      <c r="O15" s="8">
        <v>34508.084157676138</v>
      </c>
      <c r="P15" s="8">
        <v>34274.87443693661</v>
      </c>
      <c r="Q15" s="8">
        <v>34033.751832411035</v>
      </c>
      <c r="R15" s="8">
        <v>33355.97586960117</v>
      </c>
      <c r="S15" s="8">
        <v>33479.911640876075</v>
      </c>
      <c r="T15" s="8">
        <v>33166.334531279594</v>
      </c>
      <c r="U15" s="8">
        <v>33714.718778558847</v>
      </c>
      <c r="V15" s="8">
        <v>33122.036083724124</v>
      </c>
      <c r="W15" s="8">
        <v>31841.430728702784</v>
      </c>
      <c r="X15" s="8">
        <v>32029.888485036401</v>
      </c>
      <c r="Y15" s="8">
        <v>32029.888485036401</v>
      </c>
      <c r="Z15" s="8">
        <v>29428.321584276659</v>
      </c>
      <c r="AA15" s="8">
        <v>28975.146318065603</v>
      </c>
      <c r="AB15" s="8">
        <v>29289.446691460977</v>
      </c>
      <c r="AC15" s="8">
        <v>28919.340973092625</v>
      </c>
      <c r="AD15" s="8">
        <v>28716.893873399415</v>
      </c>
      <c r="AE15" s="8">
        <v>28676.671740634185</v>
      </c>
      <c r="AF15" s="8">
        <v>27813.939374318579</v>
      </c>
      <c r="AG15" s="8">
        <v>28222.643302630611</v>
      </c>
      <c r="AH15" s="8">
        <v>29668.12437444683</v>
      </c>
      <c r="AI15" s="8">
        <v>30763.217371170336</v>
      </c>
      <c r="AJ15" s="8">
        <v>32161.601050288722</v>
      </c>
      <c r="AK15" s="8">
        <v>31432.936454390579</v>
      </c>
      <c r="AL15" s="8">
        <v>31029.328380168499</v>
      </c>
      <c r="AM15" s="8">
        <v>31469.107002354693</v>
      </c>
      <c r="AN15" s="8">
        <v>30937.176443455861</v>
      </c>
      <c r="AO15" s="8">
        <v>29786.561452770984</v>
      </c>
      <c r="AP15" s="8">
        <v>28577.804505615488</v>
      </c>
      <c r="AQ15" s="8">
        <v>28488.535077832454</v>
      </c>
      <c r="AR15" s="8">
        <v>27978.147848586828</v>
      </c>
      <c r="AS15" s="8">
        <v>27965.512538923285</v>
      </c>
      <c r="AT15" s="8">
        <v>27374.9630114465</v>
      </c>
      <c r="AU15" s="8">
        <v>27083.633577505378</v>
      </c>
      <c r="AV15" s="8">
        <v>26957.388013634096</v>
      </c>
      <c r="AW15" s="8">
        <v>26654.39661771043</v>
      </c>
      <c r="AX15" s="8">
        <v>27182.752521455084</v>
      </c>
      <c r="AY15" s="8">
        <v>26831.836901786512</v>
      </c>
      <c r="AZ15" s="8">
        <v>26740.914629051025</v>
      </c>
      <c r="BA15" s="8">
        <v>26278.163056087968</v>
      </c>
      <c r="BB15" s="8">
        <v>26885.187557491787</v>
      </c>
      <c r="BC15" s="8">
        <v>26795.652297251065</v>
      </c>
      <c r="BD15" s="8">
        <v>26685.936798592902</v>
      </c>
      <c r="BE15" s="8">
        <v>26834.400446525637</v>
      </c>
      <c r="BF15" s="8">
        <v>26504.617728240359</v>
      </c>
      <c r="BG15" s="8">
        <v>26340.127058158316</v>
      </c>
      <c r="BH15" s="8">
        <v>26444.33196188408</v>
      </c>
      <c r="BI15" s="8">
        <v>26060.633395555073</v>
      </c>
      <c r="BJ15" s="8">
        <v>26185.698918803806</v>
      </c>
      <c r="BK15" s="8">
        <v>26178.117289128713</v>
      </c>
      <c r="BL15" s="8">
        <v>25933.785985628274</v>
      </c>
      <c r="BM15" s="8">
        <v>24832.069448506183</v>
      </c>
      <c r="BN15" s="8">
        <v>24932.968864186641</v>
      </c>
      <c r="BO15" s="8">
        <v>24695.299113876856</v>
      </c>
      <c r="BP15" s="8">
        <v>23997.800715463458</v>
      </c>
      <c r="BQ15" s="8">
        <v>24195.818171636376</v>
      </c>
      <c r="BR15" s="8">
        <v>25610.810322950601</v>
      </c>
      <c r="BS15" s="8">
        <v>24627.823026385166</v>
      </c>
      <c r="BT15" s="8">
        <v>25224.871021462575</v>
      </c>
      <c r="BU15" s="8">
        <v>26076.938651482757</v>
      </c>
      <c r="BV15" s="8">
        <v>25069.799544665202</v>
      </c>
      <c r="BW15" s="8">
        <v>24748.286863234349</v>
      </c>
      <c r="BX15" s="8">
        <v>25234.716957946326</v>
      </c>
      <c r="BY15" s="8">
        <v>25676.31315631673</v>
      </c>
      <c r="BZ15" s="8">
        <v>26492.128050687468</v>
      </c>
      <c r="CA15" s="8">
        <v>26544.352631571932</v>
      </c>
      <c r="CB15" s="8">
        <v>26826.163355591019</v>
      </c>
      <c r="CC15" s="8">
        <v>26047.732238138578</v>
      </c>
      <c r="CD15" s="8">
        <v>26184.696208666785</v>
      </c>
      <c r="CE15" s="8">
        <v>25955.236922586715</v>
      </c>
      <c r="CF15" s="8">
        <v>26425.671569694197</v>
      </c>
      <c r="CG15" s="8">
        <v>26214.639570073807</v>
      </c>
      <c r="CH15" s="8">
        <v>25988.343896691251</v>
      </c>
      <c r="CI15" s="8">
        <v>26199.114133025399</v>
      </c>
      <c r="CJ15" s="8">
        <v>26596.530502471451</v>
      </c>
      <c r="CK15" s="8">
        <v>26576.532704059293</v>
      </c>
      <c r="CL15" s="8">
        <v>27549.884960920841</v>
      </c>
      <c r="CM15" s="8">
        <v>27944.156160188744</v>
      </c>
      <c r="CN15" s="8">
        <v>28312.3772446195</v>
      </c>
      <c r="CO15" s="8">
        <v>28225.921550606869</v>
      </c>
      <c r="CP15" s="8">
        <v>27862.091253682931</v>
      </c>
      <c r="CQ15" s="8">
        <v>27800.169286487431</v>
      </c>
      <c r="CR15" s="8">
        <v>28278.88769641707</v>
      </c>
      <c r="CS15" s="8">
        <v>28249.283155532263</v>
      </c>
      <c r="CT15" s="8">
        <v>28902.47088648421</v>
      </c>
      <c r="CU15" s="8">
        <v>28469.477170435759</v>
      </c>
      <c r="CV15" s="8">
        <v>28433.57233950427</v>
      </c>
      <c r="CW15" s="8">
        <v>28354.747213269275</v>
      </c>
      <c r="CX15" s="8">
        <v>29155.215189446488</v>
      </c>
      <c r="CY15" s="8">
        <v>28937.380764472538</v>
      </c>
      <c r="CZ15" s="8">
        <v>29184.768608684051</v>
      </c>
      <c r="DA15" s="8">
        <v>28824.676114283131</v>
      </c>
      <c r="DB15" s="8">
        <v>30063.834295540019</v>
      </c>
      <c r="DC15" s="8">
        <v>30336.054719704727</v>
      </c>
      <c r="DD15" s="8">
        <v>30969.85597037046</v>
      </c>
      <c r="DE15" s="8">
        <v>31443.21613228698</v>
      </c>
      <c r="DF15" s="8">
        <v>31700.996513235325</v>
      </c>
      <c r="DG15" s="8">
        <v>32622.789629676405</v>
      </c>
      <c r="DH15" s="8">
        <v>33754.980667819516</v>
      </c>
      <c r="DI15" s="8">
        <v>32750.836820259032</v>
      </c>
      <c r="DJ15" s="8">
        <v>33415.768183612781</v>
      </c>
      <c r="DK15" s="8">
        <v>33822.155675021495</v>
      </c>
      <c r="DL15" s="8">
        <v>36459.310270181639</v>
      </c>
      <c r="DM15" s="8">
        <v>37636.233095594165</v>
      </c>
      <c r="DN15" s="8">
        <v>39261.380548140107</v>
      </c>
      <c r="DO15" s="8">
        <v>39335.56470354231</v>
      </c>
      <c r="DP15" s="8">
        <v>39279.438906545569</v>
      </c>
      <c r="DQ15" s="8">
        <v>39064.23448026165</v>
      </c>
      <c r="DR15" s="8">
        <v>40086.900314463368</v>
      </c>
      <c r="DS15" s="8">
        <v>40102.316392167304</v>
      </c>
      <c r="DT15" s="8">
        <v>38391.767147772829</v>
      </c>
      <c r="DU15" s="8">
        <v>38296.577046770719</v>
      </c>
      <c r="DV15" s="8">
        <v>40146.000481098607</v>
      </c>
      <c r="DW15" s="8">
        <v>39231.75509064459</v>
      </c>
      <c r="DX15" s="8">
        <v>39211.498541984001</v>
      </c>
      <c r="DY15" s="8">
        <v>39254.045982479191</v>
      </c>
      <c r="DZ15" s="8">
        <v>39449.25977200154</v>
      </c>
      <c r="EA15" s="8">
        <v>38768.941984927042</v>
      </c>
      <c r="EB15" s="8">
        <v>39804.085155569162</v>
      </c>
      <c r="EC15" s="8">
        <v>41184.887797640986</v>
      </c>
      <c r="ED15" s="8">
        <v>41686.602137238078</v>
      </c>
      <c r="EE15" s="8">
        <v>41526.241470837595</v>
      </c>
      <c r="EF15" s="8">
        <v>41746.909214935062</v>
      </c>
      <c r="EG15" s="8">
        <v>41010.655745384072</v>
      </c>
      <c r="EH15" s="8">
        <v>40671.94253929863</v>
      </c>
      <c r="EI15" s="8">
        <v>40891.488486487084</v>
      </c>
      <c r="EJ15" s="8">
        <v>39680.393930558006</v>
      </c>
      <c r="EK15" s="8">
        <v>39823.833615807998</v>
      </c>
      <c r="EL15" s="8">
        <v>40035.365272770003</v>
      </c>
      <c r="EM15" s="8">
        <v>40194.195669450011</v>
      </c>
      <c r="EN15" s="8">
        <v>39953.816244410002</v>
      </c>
      <c r="EO15" s="8">
        <v>45085.083448719997</v>
      </c>
      <c r="EP15" s="8">
        <v>44240.04961142</v>
      </c>
      <c r="EQ15" s="8">
        <v>44632.838872690001</v>
      </c>
      <c r="ER15" s="8">
        <v>45293.513678929994</v>
      </c>
      <c r="ES15" s="8">
        <v>45550.238472739999</v>
      </c>
      <c r="ET15" s="8">
        <v>46885.72705437</v>
      </c>
      <c r="EU15" s="8">
        <v>47513.3049636</v>
      </c>
      <c r="EV15" s="8">
        <v>46307.966054589997</v>
      </c>
      <c r="EW15" s="8">
        <v>47847.571446729999</v>
      </c>
      <c r="EX15" s="8">
        <v>46330.841653509997</v>
      </c>
      <c r="EY15" s="8">
        <v>43476.107781640007</v>
      </c>
      <c r="EZ15" s="8">
        <v>42510.539244620006</v>
      </c>
      <c r="FA15" s="8">
        <v>41201.973138109999</v>
      </c>
      <c r="FB15" s="8">
        <v>39780.507252290001</v>
      </c>
      <c r="FC15" s="8">
        <v>39252.425902200004</v>
      </c>
      <c r="FD15" s="8">
        <v>39982.581494819999</v>
      </c>
      <c r="FE15" s="8">
        <v>38826.380294079994</v>
      </c>
      <c r="FF15" s="8">
        <v>38886.628300869997</v>
      </c>
      <c r="FG15" s="8">
        <v>37984.786626100002</v>
      </c>
      <c r="FH15" s="8">
        <v>37491.447957260003</v>
      </c>
      <c r="FI15" s="8">
        <v>37336.591813319996</v>
      </c>
      <c r="FJ15" s="8">
        <v>37215.993892569997</v>
      </c>
      <c r="FK15" s="8">
        <v>36041.886952419998</v>
      </c>
      <c r="FL15" s="8">
        <v>37078.476719059996</v>
      </c>
      <c r="FM15" s="8">
        <v>36553.002399659992</v>
      </c>
      <c r="FN15" s="8">
        <v>37184.98586678</v>
      </c>
      <c r="FO15" s="8">
        <v>37578.385674190002</v>
      </c>
      <c r="FP15" s="8">
        <v>39680.131715440002</v>
      </c>
      <c r="FQ15" s="8">
        <v>39950.473058420001</v>
      </c>
      <c r="FR15" s="8">
        <v>39872.275234280001</v>
      </c>
      <c r="FS15" s="8">
        <v>40083.07453736</v>
      </c>
      <c r="FT15" s="8">
        <v>37843.260116899997</v>
      </c>
      <c r="FU15" s="8">
        <v>39478.684377870006</v>
      </c>
      <c r="FV15" s="8">
        <v>40833.407177469999</v>
      </c>
    </row>
    <row r="16" spans="1:178" ht="20.100000000000001" customHeight="1" x14ac:dyDescent="0.25">
      <c r="A16" s="220" t="s">
        <v>539</v>
      </c>
      <c r="B16" s="222">
        <v>294393.35477999999</v>
      </c>
      <c r="C16" s="222">
        <v>297038.69598999998</v>
      </c>
      <c r="D16" s="222">
        <v>300915.90001999994</v>
      </c>
      <c r="E16" s="222">
        <v>287900.43728000001</v>
      </c>
      <c r="F16" s="222">
        <v>268214.34717000002</v>
      </c>
      <c r="G16" s="222">
        <v>296034.63899999997</v>
      </c>
      <c r="H16" s="222">
        <v>287179.56200000003</v>
      </c>
      <c r="I16" s="222">
        <v>282330.12199999997</v>
      </c>
      <c r="J16" s="222">
        <v>294805.40399999998</v>
      </c>
      <c r="K16" s="222">
        <v>293076.74099999998</v>
      </c>
      <c r="L16" s="222">
        <v>292958.64500000002</v>
      </c>
      <c r="M16" s="222">
        <v>292958.64500000002</v>
      </c>
      <c r="N16" s="222">
        <v>299890.299</v>
      </c>
      <c r="O16" s="222">
        <v>310940.09299999999</v>
      </c>
      <c r="P16" s="222">
        <v>307007.32575724006</v>
      </c>
      <c r="Q16" s="222">
        <v>299767.18531426997</v>
      </c>
      <c r="R16" s="222">
        <v>313086.59779796994</v>
      </c>
      <c r="S16" s="222">
        <v>312741.77368194005</v>
      </c>
      <c r="T16" s="222">
        <v>310596.79144390003</v>
      </c>
      <c r="U16" s="222">
        <v>315889.40305334999</v>
      </c>
      <c r="V16" s="222">
        <v>318420.22010502999</v>
      </c>
      <c r="W16" s="222">
        <v>353363.66138343996</v>
      </c>
      <c r="X16" s="222">
        <v>355345.62914939993</v>
      </c>
      <c r="Y16" s="222">
        <v>355345.62914939993</v>
      </c>
      <c r="Z16" s="222">
        <v>354250.58171621151</v>
      </c>
      <c r="AA16" s="222">
        <v>356221.45847786072</v>
      </c>
      <c r="AB16" s="222">
        <v>362998.8776915585</v>
      </c>
      <c r="AC16" s="222">
        <v>362253.04065583728</v>
      </c>
      <c r="AD16" s="222">
        <v>367344.6799572967</v>
      </c>
      <c r="AE16" s="222">
        <v>423664.73996690067</v>
      </c>
      <c r="AF16" s="222">
        <v>398581.89358379383</v>
      </c>
      <c r="AG16" s="222">
        <v>402356.97927089513</v>
      </c>
      <c r="AH16" s="222">
        <v>406314.71419687022</v>
      </c>
      <c r="AI16" s="222">
        <v>410149.17154709913</v>
      </c>
      <c r="AJ16" s="222">
        <v>412005.77581579948</v>
      </c>
      <c r="AK16" s="222">
        <v>494310.91437289596</v>
      </c>
      <c r="AL16" s="222">
        <v>462366.31409555848</v>
      </c>
      <c r="AM16" s="222">
        <v>465516.37996952428</v>
      </c>
      <c r="AN16" s="222">
        <v>482112.02912365255</v>
      </c>
      <c r="AO16" s="222">
        <v>474243.20296899264</v>
      </c>
      <c r="AP16" s="222">
        <v>475565.26254483592</v>
      </c>
      <c r="AQ16" s="222">
        <v>499646.1282580964</v>
      </c>
      <c r="AR16" s="222">
        <v>490801.43350257538</v>
      </c>
      <c r="AS16" s="222">
        <v>494092.33530825155</v>
      </c>
      <c r="AT16" s="222">
        <v>530202.90704069566</v>
      </c>
      <c r="AU16" s="222">
        <v>547458.76204555796</v>
      </c>
      <c r="AV16" s="222">
        <v>549108.29764225113</v>
      </c>
      <c r="AW16" s="222">
        <v>637815.04804060585</v>
      </c>
      <c r="AX16" s="222">
        <v>600725.74388419697</v>
      </c>
      <c r="AY16" s="222">
        <v>603739.06481466629</v>
      </c>
      <c r="AZ16" s="222">
        <v>665276.28992808936</v>
      </c>
      <c r="BA16" s="222">
        <v>661210.14688225277</v>
      </c>
      <c r="BB16" s="222">
        <v>673434.68193037191</v>
      </c>
      <c r="BC16" s="222">
        <v>679634.63951610588</v>
      </c>
      <c r="BD16" s="222">
        <v>677226.85117377283</v>
      </c>
      <c r="BE16" s="222">
        <v>668964.30033221212</v>
      </c>
      <c r="BF16" s="222">
        <v>684898.46234584227</v>
      </c>
      <c r="BG16" s="222">
        <v>691073.99804211105</v>
      </c>
      <c r="BH16" s="222">
        <v>694817.21181297093</v>
      </c>
      <c r="BI16" s="222">
        <v>703202.95166823384</v>
      </c>
      <c r="BJ16" s="222">
        <v>698962.54253430688</v>
      </c>
      <c r="BK16" s="222">
        <v>704500.40128337836</v>
      </c>
      <c r="BL16" s="222">
        <v>706365.07001650799</v>
      </c>
      <c r="BM16" s="222">
        <v>718842.09070377029</v>
      </c>
      <c r="BN16" s="222">
        <v>717204.208762425</v>
      </c>
      <c r="BO16" s="222">
        <v>713645.58167015365</v>
      </c>
      <c r="BP16" s="222">
        <v>701172.56176247657</v>
      </c>
      <c r="BQ16" s="222">
        <v>711318.87790256762</v>
      </c>
      <c r="BR16" s="222">
        <v>723190.82268448826</v>
      </c>
      <c r="BS16" s="222">
        <v>739455.63516453002</v>
      </c>
      <c r="BT16" s="222">
        <v>749061.11328969395</v>
      </c>
      <c r="BU16" s="222">
        <v>751837.16992733791</v>
      </c>
      <c r="BV16" s="222">
        <v>791340.13602484763</v>
      </c>
      <c r="BW16" s="222">
        <v>854291.84916435799</v>
      </c>
      <c r="BX16" s="222">
        <v>807570.2621262488</v>
      </c>
      <c r="BY16" s="222">
        <v>842898.3336352125</v>
      </c>
      <c r="BZ16" s="222">
        <v>848794.94635495776</v>
      </c>
      <c r="CA16" s="222">
        <v>857657.97081220686</v>
      </c>
      <c r="CB16" s="222">
        <v>841195.20796639682</v>
      </c>
      <c r="CC16" s="222">
        <v>858527.00961370743</v>
      </c>
      <c r="CD16" s="222">
        <v>866506.90134682553</v>
      </c>
      <c r="CE16" s="222">
        <v>863581.20069464762</v>
      </c>
      <c r="CF16" s="222">
        <v>886369.90298145392</v>
      </c>
      <c r="CG16" s="222">
        <v>906627.00205457828</v>
      </c>
      <c r="CH16" s="222">
        <v>893194.377297814</v>
      </c>
      <c r="CI16" s="222">
        <v>895380.49803220213</v>
      </c>
      <c r="CJ16" s="222">
        <v>920104.02558622067</v>
      </c>
      <c r="CK16" s="222">
        <v>926656.90612924076</v>
      </c>
      <c r="CL16" s="222">
        <v>922824.79700722347</v>
      </c>
      <c r="CM16" s="222">
        <v>919657.26913436456</v>
      </c>
      <c r="CN16" s="222">
        <v>914713.80085487361</v>
      </c>
      <c r="CO16" s="222">
        <v>915092.60989635019</v>
      </c>
      <c r="CP16" s="222">
        <v>930394.16367567878</v>
      </c>
      <c r="CQ16" s="222">
        <v>938272.30757058377</v>
      </c>
      <c r="CR16" s="222">
        <v>950225.99908215727</v>
      </c>
      <c r="CS16" s="222">
        <v>958098.2533243763</v>
      </c>
      <c r="CT16" s="222">
        <v>957955.76657837257</v>
      </c>
      <c r="CU16" s="222">
        <v>969810.4175926866</v>
      </c>
      <c r="CV16" s="222">
        <v>978659.82642686949</v>
      </c>
      <c r="CW16" s="222">
        <v>986393.58702541352</v>
      </c>
      <c r="CX16" s="222">
        <v>991964.40597201395</v>
      </c>
      <c r="CY16" s="222">
        <v>1000464.9663164158</v>
      </c>
      <c r="CZ16" s="222">
        <v>970900.5904983629</v>
      </c>
      <c r="DA16" s="222">
        <v>992013.13226128975</v>
      </c>
      <c r="DB16" s="222">
        <v>992138.9532036552</v>
      </c>
      <c r="DC16" s="222">
        <v>1002117.29348192</v>
      </c>
      <c r="DD16" s="222">
        <v>1036979.218119969</v>
      </c>
      <c r="DE16" s="222">
        <v>1117440.2357156691</v>
      </c>
      <c r="DF16" s="222">
        <v>1066053.6263600467</v>
      </c>
      <c r="DG16" s="222">
        <v>1084796.5108864876</v>
      </c>
      <c r="DH16" s="222">
        <v>1124909.1272669227</v>
      </c>
      <c r="DI16" s="222">
        <v>1117913.6481053596</v>
      </c>
      <c r="DJ16" s="222">
        <v>1112021.443000915</v>
      </c>
      <c r="DK16" s="222">
        <v>1123410.9473777034</v>
      </c>
      <c r="DL16" s="222">
        <v>1111486.5711176363</v>
      </c>
      <c r="DM16" s="222">
        <v>1139645.0787614919</v>
      </c>
      <c r="DN16" s="222">
        <v>1213927.0330494689</v>
      </c>
      <c r="DO16" s="222">
        <v>1208329.3080182937</v>
      </c>
      <c r="DP16" s="222">
        <v>1219142.4663385416</v>
      </c>
      <c r="DQ16" s="222">
        <v>1286515.3548949347</v>
      </c>
      <c r="DR16" s="222">
        <v>1266256.8627458161</v>
      </c>
      <c r="DS16" s="222">
        <v>1274461.0072255675</v>
      </c>
      <c r="DT16" s="222">
        <v>1289353.2585755466</v>
      </c>
      <c r="DU16" s="222">
        <v>1297562.8147619783</v>
      </c>
      <c r="DV16" s="222">
        <v>1304522.8113097441</v>
      </c>
      <c r="DW16" s="222">
        <v>1319527.9549372238</v>
      </c>
      <c r="DX16" s="222">
        <v>1318904.9269753566</v>
      </c>
      <c r="DY16" s="222">
        <v>1298964.1981493034</v>
      </c>
      <c r="DZ16" s="222">
        <v>1337979.5118958675</v>
      </c>
      <c r="EA16" s="222">
        <v>1345915.4074565093</v>
      </c>
      <c r="EB16" s="222">
        <v>1350795.5603146036</v>
      </c>
      <c r="EC16" s="222">
        <v>1522847.8945864902</v>
      </c>
      <c r="ED16" s="222">
        <v>1572321.4296346104</v>
      </c>
      <c r="EE16" s="222">
        <v>1595761.0043440936</v>
      </c>
      <c r="EF16" s="222">
        <v>1612839.9146172567</v>
      </c>
      <c r="EG16" s="222">
        <v>1625898.328574975</v>
      </c>
      <c r="EH16" s="222">
        <v>1598093.1456241524</v>
      </c>
      <c r="EI16" s="222">
        <v>1601721.5968858537</v>
      </c>
      <c r="EJ16" s="222">
        <v>1566641.8593085306</v>
      </c>
      <c r="EK16" s="222">
        <v>1632434.0664910548</v>
      </c>
      <c r="EL16" s="222">
        <v>1650435.6313288766</v>
      </c>
      <c r="EM16" s="222">
        <v>1639000.4987308001</v>
      </c>
      <c r="EN16" s="222">
        <v>1645771.662124557</v>
      </c>
      <c r="EO16" s="222">
        <v>1659452.6065548803</v>
      </c>
      <c r="EP16" s="222">
        <v>1670284.7633437701</v>
      </c>
      <c r="EQ16" s="222">
        <v>1674257.6124358233</v>
      </c>
      <c r="ER16" s="222">
        <v>1723084.7770223501</v>
      </c>
      <c r="ES16" s="222">
        <v>1740303.65275945</v>
      </c>
      <c r="ET16" s="222">
        <v>1753442.0187075799</v>
      </c>
      <c r="EU16" s="222">
        <v>1769548.58511072</v>
      </c>
      <c r="EV16" s="222">
        <v>1754061.2576464501</v>
      </c>
      <c r="EW16" s="222">
        <v>1744896.2933724597</v>
      </c>
      <c r="EX16" s="222">
        <v>1781949.9130244101</v>
      </c>
      <c r="EY16" s="222">
        <v>1762993.2306264299</v>
      </c>
      <c r="EZ16" s="222">
        <v>1773175.6293904399</v>
      </c>
      <c r="FA16" s="222">
        <v>1794263.8248033801</v>
      </c>
      <c r="FB16" s="222">
        <v>1795817.6483449701</v>
      </c>
      <c r="FC16" s="222">
        <v>1821319.81950713</v>
      </c>
      <c r="FD16" s="222">
        <v>1819026.81128691</v>
      </c>
      <c r="FE16" s="222">
        <v>1844262.2750806701</v>
      </c>
      <c r="FF16" s="222">
        <v>1815141.0432740301</v>
      </c>
      <c r="FG16" s="222">
        <v>1826874.1280728499</v>
      </c>
      <c r="FH16" s="222">
        <v>1789058.4192759302</v>
      </c>
      <c r="FI16" s="222">
        <v>1808555.8525594999</v>
      </c>
      <c r="FJ16" s="222">
        <v>1819499.43978209</v>
      </c>
      <c r="FK16" s="222">
        <v>1807496.50826892</v>
      </c>
      <c r="FL16" s="222">
        <v>1853197.1203063999</v>
      </c>
      <c r="FM16" s="222">
        <v>1888702.0893166699</v>
      </c>
      <c r="FN16" s="222">
        <v>1890793.6404816199</v>
      </c>
      <c r="FO16" s="222">
        <v>1901576.0098957599</v>
      </c>
      <c r="FP16" s="222">
        <v>1857254.10576443</v>
      </c>
      <c r="FQ16" s="222">
        <v>1920838.1753720399</v>
      </c>
      <c r="FR16" s="222">
        <v>1922247.8973335</v>
      </c>
      <c r="FS16" s="222">
        <v>1931349.5650039301</v>
      </c>
      <c r="FT16" s="222">
        <v>1877521.5927293201</v>
      </c>
      <c r="FU16" s="222">
        <v>1866812.80244062</v>
      </c>
      <c r="FV16" s="222">
        <v>1869727.2386884801</v>
      </c>
    </row>
    <row r="17" spans="1:178" ht="20.100000000000001" customHeight="1" x14ac:dyDescent="0.25">
      <c r="A17" s="221" t="s">
        <v>532</v>
      </c>
      <c r="B17" s="8">
        <v>121226.167</v>
      </c>
      <c r="C17" s="8">
        <v>121408.933</v>
      </c>
      <c r="D17" s="8">
        <v>122668.103</v>
      </c>
      <c r="E17" s="8">
        <v>117160.85</v>
      </c>
      <c r="F17" s="8">
        <v>89866.081000000006</v>
      </c>
      <c r="G17" s="8">
        <v>93900.803</v>
      </c>
      <c r="H17" s="8">
        <v>97003.525999999998</v>
      </c>
      <c r="I17" s="8">
        <v>89470.395000000004</v>
      </c>
      <c r="J17" s="8">
        <v>84886.982000000004</v>
      </c>
      <c r="K17" s="8">
        <v>87838.812999999995</v>
      </c>
      <c r="L17" s="8">
        <v>79003.025999999998</v>
      </c>
      <c r="M17" s="8">
        <v>79003.025999999998</v>
      </c>
      <c r="N17" s="8">
        <v>82939.058999999994</v>
      </c>
      <c r="O17" s="8">
        <v>83675.141999999993</v>
      </c>
      <c r="P17" s="8">
        <v>69302.704409270009</v>
      </c>
      <c r="Q17" s="8">
        <v>76130.021086859997</v>
      </c>
      <c r="R17" s="8">
        <v>80035.439621209982</v>
      </c>
      <c r="S17" s="8">
        <v>74530.148235649991</v>
      </c>
      <c r="T17" s="8">
        <v>75259.261446880002</v>
      </c>
      <c r="U17" s="8">
        <v>76010.563221910008</v>
      </c>
      <c r="V17" s="8">
        <v>76549.297226219991</v>
      </c>
      <c r="W17" s="8">
        <v>77265.146116710021</v>
      </c>
      <c r="X17" s="8">
        <v>77922.007949679974</v>
      </c>
      <c r="Y17" s="8">
        <v>77922.007949679974</v>
      </c>
      <c r="Z17" s="8">
        <v>91407.476974576508</v>
      </c>
      <c r="AA17" s="8">
        <v>92145.637515441937</v>
      </c>
      <c r="AB17" s="8">
        <v>96333.659996587841</v>
      </c>
      <c r="AC17" s="8">
        <v>100641.90020101004</v>
      </c>
      <c r="AD17" s="8">
        <v>102912.58801637706</v>
      </c>
      <c r="AE17" s="8">
        <v>121691.74202474287</v>
      </c>
      <c r="AF17" s="8">
        <v>122995.22450549304</v>
      </c>
      <c r="AG17" s="8">
        <v>125749.29037556237</v>
      </c>
      <c r="AH17" s="8">
        <v>127136.10470262883</v>
      </c>
      <c r="AI17" s="8">
        <v>139587.90326413221</v>
      </c>
      <c r="AJ17" s="8">
        <v>141013.27734700069</v>
      </c>
      <c r="AK17" s="8">
        <v>187345.51003016604</v>
      </c>
      <c r="AL17" s="8">
        <v>189309.24943806883</v>
      </c>
      <c r="AM17" s="8">
        <v>190928.9565355542</v>
      </c>
      <c r="AN17" s="8">
        <v>198923.79093342045</v>
      </c>
      <c r="AO17" s="8">
        <v>200594.76694957502</v>
      </c>
      <c r="AP17" s="8">
        <v>206040.93182646297</v>
      </c>
      <c r="AQ17" s="8">
        <v>215088.73438291941</v>
      </c>
      <c r="AR17" s="8">
        <v>224706.84304993274</v>
      </c>
      <c r="AS17" s="8">
        <v>226266.53619936382</v>
      </c>
      <c r="AT17" s="8">
        <v>227836.96207374334</v>
      </c>
      <c r="AU17" s="8">
        <v>229417.84313653281</v>
      </c>
      <c r="AV17" s="8">
        <v>230933.64178479215</v>
      </c>
      <c r="AW17" s="8">
        <v>242856.29074054174</v>
      </c>
      <c r="AX17" s="8">
        <v>244459.78880016037</v>
      </c>
      <c r="AY17" s="8">
        <v>245911.98592229059</v>
      </c>
      <c r="AZ17" s="8">
        <v>247780.16291983629</v>
      </c>
      <c r="BA17" s="8">
        <v>249427.47883245998</v>
      </c>
      <c r="BB17" s="8">
        <v>251300.4083544513</v>
      </c>
      <c r="BC17" s="8">
        <v>253289.19016911782</v>
      </c>
      <c r="BD17" s="8">
        <v>259780.4943932062</v>
      </c>
      <c r="BE17" s="8">
        <v>262086.74998977204</v>
      </c>
      <c r="BF17" s="8">
        <v>264297.79816352384</v>
      </c>
      <c r="BG17" s="8">
        <v>266430.35068816494</v>
      </c>
      <c r="BH17" s="8">
        <v>268580.10492916382</v>
      </c>
      <c r="BI17" s="8">
        <v>271074.07806147408</v>
      </c>
      <c r="BJ17" s="8">
        <v>273410.91501576133</v>
      </c>
      <c r="BK17" s="8">
        <v>275717.59784183704</v>
      </c>
      <c r="BL17" s="8">
        <v>251002.70168973593</v>
      </c>
      <c r="BM17" s="8">
        <v>253110.74291983724</v>
      </c>
      <c r="BN17" s="8">
        <v>255610.54432289279</v>
      </c>
      <c r="BO17" s="8">
        <v>243081.52039074665</v>
      </c>
      <c r="BP17" s="8">
        <v>245433.43083706143</v>
      </c>
      <c r="BQ17" s="8">
        <v>248068.61132692697</v>
      </c>
      <c r="BR17" s="8">
        <v>250403.96772833818</v>
      </c>
      <c r="BS17" s="8">
        <v>252611.59452596787</v>
      </c>
      <c r="BT17" s="8">
        <v>254784.43056439061</v>
      </c>
      <c r="BU17" s="8">
        <v>226960.1027302104</v>
      </c>
      <c r="BV17" s="8">
        <v>228981.42071246449</v>
      </c>
      <c r="BW17" s="8">
        <v>230695.15956634874</v>
      </c>
      <c r="BX17" s="8">
        <v>177356.14859007482</v>
      </c>
      <c r="BY17" s="8">
        <v>178617.96590868157</v>
      </c>
      <c r="BZ17" s="8">
        <v>219718.88550639519</v>
      </c>
      <c r="CA17" s="8">
        <v>221994.19131017002</v>
      </c>
      <c r="CB17" s="8">
        <v>182331.57147203878</v>
      </c>
      <c r="CC17" s="8">
        <v>239375.78989655979</v>
      </c>
      <c r="CD17" s="8">
        <v>184634.48552856827</v>
      </c>
      <c r="CE17" s="8">
        <v>185762.38309072563</v>
      </c>
      <c r="CF17" s="8">
        <v>186726.96748545315</v>
      </c>
      <c r="CG17" s="8">
        <v>187753.47279469777</v>
      </c>
      <c r="CH17" s="8">
        <v>189049.05142494245</v>
      </c>
      <c r="CI17" s="8">
        <v>189979.88438137274</v>
      </c>
      <c r="CJ17" s="8">
        <v>171912.82615245739</v>
      </c>
      <c r="CK17" s="8">
        <v>172966.92678923489</v>
      </c>
      <c r="CL17" s="8">
        <v>308822.03944135882</v>
      </c>
      <c r="CM17" s="8">
        <v>151928.07965784601</v>
      </c>
      <c r="CN17" s="8">
        <v>153027.32620276714</v>
      </c>
      <c r="CO17" s="8">
        <v>154113.4813153774</v>
      </c>
      <c r="CP17" s="8">
        <v>163860.17477700175</v>
      </c>
      <c r="CQ17" s="8">
        <v>165187.39871314308</v>
      </c>
      <c r="CR17" s="8">
        <v>173694.11911565927</v>
      </c>
      <c r="CS17" s="8">
        <v>175064.97860380294</v>
      </c>
      <c r="CT17" s="8">
        <v>316628.21659219172</v>
      </c>
      <c r="CU17" s="8">
        <v>200687.21977354903</v>
      </c>
      <c r="CV17" s="8">
        <v>168637.24936780275</v>
      </c>
      <c r="CW17" s="8">
        <v>179776.45027227848</v>
      </c>
      <c r="CX17" s="8">
        <v>181331.21285792711</v>
      </c>
      <c r="CY17" s="8">
        <v>182824.04504710523</v>
      </c>
      <c r="CZ17" s="8">
        <v>184557.43144848727</v>
      </c>
      <c r="DA17" s="8">
        <v>186154.63868315716</v>
      </c>
      <c r="DB17" s="8">
        <v>143550.70097593611</v>
      </c>
      <c r="DC17" s="8">
        <v>144914.17915120555</v>
      </c>
      <c r="DD17" s="8">
        <v>150152.32712992924</v>
      </c>
      <c r="DE17" s="8">
        <v>406237.19547068496</v>
      </c>
      <c r="DF17" s="8">
        <v>168437.84418221607</v>
      </c>
      <c r="DG17" s="8">
        <v>171951.76724681098</v>
      </c>
      <c r="DH17" s="8">
        <v>166742.76194304606</v>
      </c>
      <c r="DI17" s="8">
        <v>168329.0196255348</v>
      </c>
      <c r="DJ17" s="8">
        <v>169987.06005528281</v>
      </c>
      <c r="DK17" s="8">
        <v>171799.69468947314</v>
      </c>
      <c r="DL17" s="8">
        <v>173823.19761596984</v>
      </c>
      <c r="DM17" s="8">
        <v>188512.24963918256</v>
      </c>
      <c r="DN17" s="8">
        <v>192542.72593032403</v>
      </c>
      <c r="DO17" s="8">
        <v>194677.02586372162</v>
      </c>
      <c r="DP17" s="8">
        <v>196731.88865914254</v>
      </c>
      <c r="DQ17" s="8">
        <v>213835.01529666505</v>
      </c>
      <c r="DR17" s="8">
        <v>236303.84344747991</v>
      </c>
      <c r="DS17" s="8">
        <v>238672.73839298391</v>
      </c>
      <c r="DT17" s="8">
        <v>241445.35301548356</v>
      </c>
      <c r="DU17" s="8">
        <v>256356.00969473086</v>
      </c>
      <c r="DV17" s="8">
        <v>259197.40419451892</v>
      </c>
      <c r="DW17" s="8">
        <v>262207.72850099701</v>
      </c>
      <c r="DX17" s="8">
        <v>265114.67835025198</v>
      </c>
      <c r="DY17" s="8">
        <v>268335.4713803386</v>
      </c>
      <c r="DZ17" s="8">
        <v>283083.48076924076</v>
      </c>
      <c r="EA17" s="8">
        <v>302859.33155525342</v>
      </c>
      <c r="EB17" s="8">
        <v>306003.3436869526</v>
      </c>
      <c r="EC17" s="8">
        <v>384862.07147391496</v>
      </c>
      <c r="ED17" s="8">
        <v>461059.41198291001</v>
      </c>
      <c r="EE17" s="8">
        <v>475351.12439795805</v>
      </c>
      <c r="EF17" s="8">
        <v>480361.77464401181</v>
      </c>
      <c r="EG17" s="8">
        <v>484148.32000042143</v>
      </c>
      <c r="EH17" s="8">
        <v>488646.42913776397</v>
      </c>
      <c r="EI17" s="8">
        <v>492362.13960349304</v>
      </c>
      <c r="EJ17" s="8">
        <v>496318.51872985729</v>
      </c>
      <c r="EK17" s="8">
        <v>518426.60960194067</v>
      </c>
      <c r="EL17" s="8">
        <v>521015.4037886174</v>
      </c>
      <c r="EM17" s="8">
        <v>524231.50287279999</v>
      </c>
      <c r="EN17" s="8">
        <v>527219.82953626604</v>
      </c>
      <c r="EO17" s="8">
        <v>530218.8134534799</v>
      </c>
      <c r="EP17" s="8">
        <v>547413.31525932008</v>
      </c>
      <c r="EQ17" s="8">
        <v>549976.18706185918</v>
      </c>
      <c r="ER17" s="8">
        <v>572853.30063015001</v>
      </c>
      <c r="ES17" s="8">
        <v>575690.92610089004</v>
      </c>
      <c r="ET17" s="8">
        <v>578828.55201275006</v>
      </c>
      <c r="EU17" s="8">
        <v>581839.51007701003</v>
      </c>
      <c r="EV17" s="8">
        <v>604097.21174405003</v>
      </c>
      <c r="EW17" s="8">
        <v>607539.80195534998</v>
      </c>
      <c r="EX17" s="8">
        <v>620269.57645887998</v>
      </c>
      <c r="EY17" s="8">
        <v>633265.06391237001</v>
      </c>
      <c r="EZ17" s="8">
        <v>636402.00567088008</v>
      </c>
      <c r="FA17" s="8">
        <v>649418.69444988004</v>
      </c>
      <c r="FB17" s="8">
        <v>661681.62099353003</v>
      </c>
      <c r="FC17" s="8">
        <v>664959.35650778993</v>
      </c>
      <c r="FD17" s="8">
        <v>640664.5672857</v>
      </c>
      <c r="FE17" s="8">
        <v>655918.42521081003</v>
      </c>
      <c r="FF17" s="8">
        <v>659494.41620375996</v>
      </c>
      <c r="FG17" s="8">
        <v>662762.23261811002</v>
      </c>
      <c r="FH17" s="8">
        <v>676604.51788942993</v>
      </c>
      <c r="FI17" s="8">
        <v>680181.73584361002</v>
      </c>
      <c r="FJ17" s="8">
        <v>683206.77930295002</v>
      </c>
      <c r="FK17" s="8">
        <v>686509.38274115999</v>
      </c>
      <c r="FL17" s="8">
        <v>689265.60944351996</v>
      </c>
      <c r="FM17" s="8">
        <v>691743.49999757996</v>
      </c>
      <c r="FN17" s="8">
        <v>694363.62790236005</v>
      </c>
      <c r="FO17" s="8">
        <v>696534.99549986992</v>
      </c>
      <c r="FP17" s="8">
        <v>643281.48327417998</v>
      </c>
      <c r="FQ17" s="8">
        <v>666298.23934275995</v>
      </c>
      <c r="FR17" s="8">
        <v>667980.16199467995</v>
      </c>
      <c r="FS17" s="8">
        <v>669356.98558235005</v>
      </c>
      <c r="FT17" s="8">
        <v>670675.13270126993</v>
      </c>
      <c r="FU17" s="8">
        <v>686703.36627409991</v>
      </c>
      <c r="FV17" s="8">
        <v>638876.77695466008</v>
      </c>
    </row>
    <row r="18" spans="1:178" ht="20.100000000000001" customHeight="1" x14ac:dyDescent="0.25">
      <c r="A18" s="221" t="s">
        <v>533</v>
      </c>
      <c r="B18" s="8">
        <v>133989.03400000001</v>
      </c>
      <c r="C18" s="8">
        <v>141197.87100000001</v>
      </c>
      <c r="D18" s="8">
        <v>143194.06299999999</v>
      </c>
      <c r="E18" s="8">
        <v>137320.58100000001</v>
      </c>
      <c r="F18" s="8">
        <v>144417.334</v>
      </c>
      <c r="G18" s="8">
        <v>162171.71599999999</v>
      </c>
      <c r="H18" s="8">
        <v>149555.61300000001</v>
      </c>
      <c r="I18" s="8">
        <v>153996.378</v>
      </c>
      <c r="J18" s="8">
        <v>163172.79399999999</v>
      </c>
      <c r="K18" s="8">
        <v>152617.144</v>
      </c>
      <c r="L18" s="8">
        <v>156974.443</v>
      </c>
      <c r="M18" s="8">
        <v>156974.443</v>
      </c>
      <c r="N18" s="8">
        <v>143714.61199999999</v>
      </c>
      <c r="O18" s="8">
        <v>149682.34899999999</v>
      </c>
      <c r="P18" s="8">
        <v>154050.94437022999</v>
      </c>
      <c r="Q18" s="8">
        <v>138366.507254</v>
      </c>
      <c r="R18" s="8">
        <v>143236.94755543998</v>
      </c>
      <c r="S18" s="8">
        <v>146087.20385833</v>
      </c>
      <c r="T18" s="8">
        <v>138519.79120732</v>
      </c>
      <c r="U18" s="8">
        <v>142275.22371570999</v>
      </c>
      <c r="V18" s="8">
        <v>143810.28264585001</v>
      </c>
      <c r="W18" s="8">
        <v>150634.79513513998</v>
      </c>
      <c r="X18" s="8">
        <v>152219.39939286001</v>
      </c>
      <c r="Y18" s="8">
        <v>152219.39939286001</v>
      </c>
      <c r="Z18" s="8">
        <v>139526.7153515213</v>
      </c>
      <c r="AA18" s="8">
        <v>140734.94156309534</v>
      </c>
      <c r="AB18" s="8">
        <v>142040.37565628282</v>
      </c>
      <c r="AC18" s="8">
        <v>135666.54717685195</v>
      </c>
      <c r="AD18" s="8">
        <v>138800.95828298375</v>
      </c>
      <c r="AE18" s="8">
        <v>150946.56020114999</v>
      </c>
      <c r="AF18" s="8">
        <v>125443.0853915</v>
      </c>
      <c r="AG18" s="8">
        <v>126635.60844500001</v>
      </c>
      <c r="AH18" s="8">
        <v>127866.91448985001</v>
      </c>
      <c r="AI18" s="8">
        <v>116891.70711074999</v>
      </c>
      <c r="AJ18" s="8">
        <v>117971.87744889999</v>
      </c>
      <c r="AK18" s="8">
        <v>131148.56551510273</v>
      </c>
      <c r="AL18" s="8">
        <v>98927.050351771482</v>
      </c>
      <c r="AM18" s="8">
        <v>99801.815892670085</v>
      </c>
      <c r="AN18" s="8">
        <v>106362.512187235</v>
      </c>
      <c r="AO18" s="8">
        <v>95271.144038999322</v>
      </c>
      <c r="AP18" s="8">
        <v>99951.198708206983</v>
      </c>
      <c r="AQ18" s="8">
        <v>109976.07989473261</v>
      </c>
      <c r="AR18" s="8">
        <v>91986.914627508275</v>
      </c>
      <c r="AS18" s="8">
        <v>92866.740310734676</v>
      </c>
      <c r="AT18" s="8">
        <v>103792.44179998945</v>
      </c>
      <c r="AU18" s="8">
        <v>96592.44375592249</v>
      </c>
      <c r="AV18" s="8">
        <v>100486.5717988355</v>
      </c>
      <c r="AW18" s="8">
        <v>132190.70095239353</v>
      </c>
      <c r="AX18" s="8">
        <v>103068.70087230299</v>
      </c>
      <c r="AY18" s="8">
        <v>103862.6688564183</v>
      </c>
      <c r="AZ18" s="8">
        <v>120428.87714922108</v>
      </c>
      <c r="BA18" s="8">
        <v>107551.86002386193</v>
      </c>
      <c r="BB18" s="8">
        <v>108522.42632161985</v>
      </c>
      <c r="BC18" s="8">
        <v>109507.07875805764</v>
      </c>
      <c r="BD18" s="8">
        <v>105595.04662408319</v>
      </c>
      <c r="BE18" s="8">
        <v>108398.17365793645</v>
      </c>
      <c r="BF18" s="8">
        <v>109372.26853878074</v>
      </c>
      <c r="BG18" s="8">
        <v>110307.42774312083</v>
      </c>
      <c r="BH18" s="8">
        <v>111249.0208739068</v>
      </c>
      <c r="BI18" s="8">
        <v>112340.94282471213</v>
      </c>
      <c r="BJ18" s="8">
        <v>108573.28332942736</v>
      </c>
      <c r="BK18" s="8">
        <v>111369.323447249</v>
      </c>
      <c r="BL18" s="8">
        <v>129846.68383121181</v>
      </c>
      <c r="BM18" s="8">
        <v>136429.69991804042</v>
      </c>
      <c r="BN18" s="8">
        <v>142864.1744112148</v>
      </c>
      <c r="BO18" s="8">
        <v>144251.83633738611</v>
      </c>
      <c r="BP18" s="8">
        <v>127842.70946063951</v>
      </c>
      <c r="BQ18" s="8">
        <v>133125.42307814799</v>
      </c>
      <c r="BR18" s="8">
        <v>139435.85353733276</v>
      </c>
      <c r="BS18" s="8">
        <v>128285.50441964989</v>
      </c>
      <c r="BT18" s="8">
        <v>134447.92982127995</v>
      </c>
      <c r="BU18" s="8">
        <v>148876.77107644931</v>
      </c>
      <c r="BV18" s="8">
        <v>184218.88835696015</v>
      </c>
      <c r="BW18" s="8">
        <v>200206.14035507056</v>
      </c>
      <c r="BX18" s="8">
        <v>202302.81376166205</v>
      </c>
      <c r="BY18" s="8">
        <v>217440.29502867308</v>
      </c>
      <c r="BZ18" s="8">
        <v>179947.35893868143</v>
      </c>
      <c r="CA18" s="8">
        <v>181100.97738789598</v>
      </c>
      <c r="CB18" s="8">
        <v>207473.41345918109</v>
      </c>
      <c r="CC18" s="8">
        <v>183592.08800904002</v>
      </c>
      <c r="CD18" s="8">
        <v>241574.12797948939</v>
      </c>
      <c r="CE18" s="8">
        <v>232236.76606317106</v>
      </c>
      <c r="CF18" s="8">
        <v>249433.6847694641</v>
      </c>
      <c r="CG18" s="8">
        <v>262537.9293693201</v>
      </c>
      <c r="CH18" s="8">
        <v>264842.18915181205</v>
      </c>
      <c r="CI18" s="8">
        <v>266707.24617411959</v>
      </c>
      <c r="CJ18" s="8">
        <v>302386.13151919009</v>
      </c>
      <c r="CK18" s="8">
        <v>300291.52553572773</v>
      </c>
      <c r="CL18" s="8">
        <v>174001.39429151945</v>
      </c>
      <c r="CM18" s="8">
        <v>322035.82485859864</v>
      </c>
      <c r="CN18" s="8">
        <v>312790.83497581276</v>
      </c>
      <c r="CO18" s="8">
        <v>315235.78521658713</v>
      </c>
      <c r="CP18" s="8">
        <v>317503.42690197169</v>
      </c>
      <c r="CQ18" s="8">
        <v>320157.19618628285</v>
      </c>
      <c r="CR18" s="8">
        <v>322505.06133306801</v>
      </c>
      <c r="CS18" s="8">
        <v>325003.68470385071</v>
      </c>
      <c r="CT18" s="8">
        <v>189291.58253921886</v>
      </c>
      <c r="CU18" s="8">
        <v>319004.38298291859</v>
      </c>
      <c r="CV18" s="8">
        <v>331266.19843291491</v>
      </c>
      <c r="CW18" s="8">
        <v>321931.54692229448</v>
      </c>
      <c r="CX18" s="8">
        <v>324612.08503351879</v>
      </c>
      <c r="CY18" s="8">
        <v>327201.479296726</v>
      </c>
      <c r="CZ18" s="8">
        <v>284811.16958913865</v>
      </c>
      <c r="DA18" s="8">
        <v>324346.55464126065</v>
      </c>
      <c r="DB18" s="8">
        <v>358483.4818806164</v>
      </c>
      <c r="DC18" s="8">
        <v>361795.12239435298</v>
      </c>
      <c r="DD18" s="8">
        <v>377821.50001984218</v>
      </c>
      <c r="DE18" s="8">
        <v>166878.00787476631</v>
      </c>
      <c r="DF18" s="8">
        <v>366585.74486184545</v>
      </c>
      <c r="DG18" s="8">
        <v>379029.02134457009</v>
      </c>
      <c r="DH18" s="8">
        <v>405485.78105664125</v>
      </c>
      <c r="DI18" s="8">
        <v>388723.04851246136</v>
      </c>
      <c r="DJ18" s="8">
        <v>397005.38019213401</v>
      </c>
      <c r="DK18" s="8">
        <v>400496.56993652484</v>
      </c>
      <c r="DL18" s="8">
        <v>388947.71600098285</v>
      </c>
      <c r="DM18" s="8">
        <v>392353.27571611654</v>
      </c>
      <c r="DN18" s="8">
        <v>406923.34633854916</v>
      </c>
      <c r="DO18" s="8">
        <v>393147.82668337261</v>
      </c>
      <c r="DP18" s="8">
        <v>396178.20447413542</v>
      </c>
      <c r="DQ18" s="8">
        <v>427315.48099572072</v>
      </c>
      <c r="DR18" s="8">
        <v>387228.40783025703</v>
      </c>
      <c r="DS18" s="8">
        <v>390644.83202129119</v>
      </c>
      <c r="DT18" s="8">
        <v>394645.12681436707</v>
      </c>
      <c r="DU18" s="8">
        <v>372195.70902499475</v>
      </c>
      <c r="DV18" s="8">
        <v>375955.06399841129</v>
      </c>
      <c r="DW18" s="8">
        <v>379881.18349414488</v>
      </c>
      <c r="DX18" s="8">
        <v>356713.79790348251</v>
      </c>
      <c r="DY18" s="8">
        <v>363704.08041836345</v>
      </c>
      <c r="DZ18" s="8">
        <v>376226.48102967732</v>
      </c>
      <c r="EA18" s="8">
        <v>334875.34381103877</v>
      </c>
      <c r="EB18" s="8">
        <v>338080.0601221188</v>
      </c>
      <c r="EC18" s="8">
        <v>399851.76503806305</v>
      </c>
      <c r="ED18" s="8">
        <v>375272.88029512338</v>
      </c>
      <c r="EE18" s="8">
        <v>384714.38339337881</v>
      </c>
      <c r="EF18" s="8">
        <v>389305.57659006823</v>
      </c>
      <c r="EG18" s="8">
        <v>392642.0076897252</v>
      </c>
      <c r="EH18" s="8">
        <v>396847.56304269831</v>
      </c>
      <c r="EI18" s="8">
        <v>399028.91947991215</v>
      </c>
      <c r="EJ18" s="8">
        <v>369011.88132112811</v>
      </c>
      <c r="EK18" s="8">
        <v>413491.09003666515</v>
      </c>
      <c r="EL18" s="8">
        <v>417571.60972118162</v>
      </c>
      <c r="EM18" s="8">
        <v>396969.41453161003</v>
      </c>
      <c r="EN18" s="8">
        <v>400651.79923530237</v>
      </c>
      <c r="EO18" s="8">
        <v>404555.88674728008</v>
      </c>
      <c r="EP18" s="8">
        <v>389278.32332826999</v>
      </c>
      <c r="EQ18" s="8">
        <v>392455.03358824761</v>
      </c>
      <c r="ER18" s="8">
        <v>412229.20815527998</v>
      </c>
      <c r="ES18" s="8">
        <v>420704.44824684999</v>
      </c>
      <c r="ET18" s="8">
        <v>430258.08997206</v>
      </c>
      <c r="EU18" s="8">
        <v>434219.56847015</v>
      </c>
      <c r="EV18" s="8">
        <v>401381.05446549004</v>
      </c>
      <c r="EW18" s="8">
        <v>418225.17075885</v>
      </c>
      <c r="EX18" s="8">
        <v>421798.03234992002</v>
      </c>
      <c r="EY18" s="8">
        <v>382617.58382048999</v>
      </c>
      <c r="EZ18" s="8">
        <v>385879.60308437998</v>
      </c>
      <c r="FA18" s="8">
        <v>389170.86945353</v>
      </c>
      <c r="FB18" s="8">
        <v>376618.92127604998</v>
      </c>
      <c r="FC18" s="8">
        <v>388322.84734664002</v>
      </c>
      <c r="FD18" s="8">
        <v>391469.01473584003</v>
      </c>
      <c r="FE18" s="8">
        <v>392954.43002037</v>
      </c>
      <c r="FF18" s="8">
        <v>396473.81913893</v>
      </c>
      <c r="FG18" s="8">
        <v>399702.13722116</v>
      </c>
      <c r="FH18" s="8">
        <v>357575.57614666002</v>
      </c>
      <c r="FI18" s="8">
        <v>360533.15964066004</v>
      </c>
      <c r="FJ18" s="8">
        <v>363125.56530143</v>
      </c>
      <c r="FK18" s="8">
        <v>341958.57575930003</v>
      </c>
      <c r="FL18" s="8">
        <v>378350.19536930003</v>
      </c>
      <c r="FM18" s="8">
        <v>396046.96655575995</v>
      </c>
      <c r="FN18" s="8">
        <v>389497.53334193002</v>
      </c>
      <c r="FO18" s="8">
        <v>391952.57319849997</v>
      </c>
      <c r="FP18" s="8">
        <v>394685.12666251004</v>
      </c>
      <c r="FQ18" s="8">
        <v>406238.35896960995</v>
      </c>
      <c r="FR18" s="8">
        <v>409009.38920911</v>
      </c>
      <c r="FS18" s="8">
        <v>411667.27851014002</v>
      </c>
      <c r="FT18" s="8">
        <v>336274.44487984001</v>
      </c>
      <c r="FU18" s="8">
        <v>352176.21294169</v>
      </c>
      <c r="FV18" s="8">
        <v>374249.47635627002</v>
      </c>
    </row>
    <row r="19" spans="1:178" ht="20.100000000000001" customHeight="1" x14ac:dyDescent="0.25">
      <c r="A19" s="221" t="s">
        <v>540</v>
      </c>
      <c r="B19" s="8">
        <v>39178.153780000001</v>
      </c>
      <c r="C19" s="8">
        <v>34431.891989999996</v>
      </c>
      <c r="D19" s="8">
        <v>35053.734020000004</v>
      </c>
      <c r="E19" s="8">
        <v>33419.006280000001</v>
      </c>
      <c r="F19" s="8">
        <v>33930.93217</v>
      </c>
      <c r="G19" s="8">
        <v>39962.119999999995</v>
      </c>
      <c r="H19" s="8">
        <v>40620.423000000003</v>
      </c>
      <c r="I19" s="8">
        <v>38863.349000000002</v>
      </c>
      <c r="J19" s="8">
        <v>46745.627999999997</v>
      </c>
      <c r="K19" s="8">
        <v>52620.784</v>
      </c>
      <c r="L19" s="8">
        <v>56981.176000000007</v>
      </c>
      <c r="M19" s="8">
        <v>56981.176000000007</v>
      </c>
      <c r="N19" s="8">
        <v>73236.627999999997</v>
      </c>
      <c r="O19" s="8">
        <v>77582.601999999999</v>
      </c>
      <c r="P19" s="8">
        <v>83653.676977740077</v>
      </c>
      <c r="Q19" s="8">
        <v>85270.656973410005</v>
      </c>
      <c r="R19" s="8">
        <v>89814.210621320002</v>
      </c>
      <c r="S19" s="8">
        <v>92124.421587960009</v>
      </c>
      <c r="T19" s="8">
        <v>96817.738789700015</v>
      </c>
      <c r="U19" s="8">
        <v>97603.616115730008</v>
      </c>
      <c r="V19" s="8">
        <v>98060.64023296001</v>
      </c>
      <c r="W19" s="8">
        <v>125463.72013158997</v>
      </c>
      <c r="X19" s="8">
        <v>125204.22180685998</v>
      </c>
      <c r="Y19" s="8">
        <v>125204.22180685998</v>
      </c>
      <c r="Z19" s="8">
        <v>123316.38939011373</v>
      </c>
      <c r="AA19" s="8">
        <v>123340.87939932344</v>
      </c>
      <c r="AB19" s="8">
        <v>124624.84203868786</v>
      </c>
      <c r="AC19" s="8">
        <v>125944.59327797526</v>
      </c>
      <c r="AD19" s="8">
        <v>125631.13365793589</v>
      </c>
      <c r="AE19" s="8">
        <v>151026.43774100783</v>
      </c>
      <c r="AF19" s="8">
        <v>150143.58368680079</v>
      </c>
      <c r="AG19" s="8">
        <v>149972.08045033275</v>
      </c>
      <c r="AH19" s="8">
        <v>151311.69500439137</v>
      </c>
      <c r="AI19" s="8">
        <v>153669.5611722169</v>
      </c>
      <c r="AJ19" s="8">
        <v>153020.62101989877</v>
      </c>
      <c r="AK19" s="8">
        <v>175816.83882762722</v>
      </c>
      <c r="AL19" s="8">
        <v>174130.01430571818</v>
      </c>
      <c r="AM19" s="8">
        <v>174785.60754130001</v>
      </c>
      <c r="AN19" s="8">
        <v>176825.72600299708</v>
      </c>
      <c r="AO19" s="8">
        <v>178377.29198041829</v>
      </c>
      <c r="AP19" s="8">
        <v>169573.13201016592</v>
      </c>
      <c r="AQ19" s="8">
        <v>174581.31398044439</v>
      </c>
      <c r="AR19" s="8">
        <v>174107.67582513439</v>
      </c>
      <c r="AS19" s="8">
        <v>174959.05879815307</v>
      </c>
      <c r="AT19" s="8">
        <v>198573.50316696285</v>
      </c>
      <c r="AU19" s="8">
        <v>221448.47515310268</v>
      </c>
      <c r="AV19" s="8">
        <v>217688.08405862347</v>
      </c>
      <c r="AW19" s="8">
        <v>262768.05634767067</v>
      </c>
      <c r="AX19" s="8">
        <v>253197.25421173358</v>
      </c>
      <c r="AY19" s="8">
        <v>253964.41003595738</v>
      </c>
      <c r="AZ19" s="8">
        <v>297067.24985903199</v>
      </c>
      <c r="BA19" s="8">
        <v>304230.80802593089</v>
      </c>
      <c r="BB19" s="8">
        <v>313611.84725430078</v>
      </c>
      <c r="BC19" s="8">
        <v>316838.37058893038</v>
      </c>
      <c r="BD19" s="8">
        <v>311851.31015648344</v>
      </c>
      <c r="BE19" s="8">
        <v>298479.37668450363</v>
      </c>
      <c r="BF19" s="8">
        <v>311228.39564353763</v>
      </c>
      <c r="BG19" s="8">
        <v>314336.21961082536</v>
      </c>
      <c r="BH19" s="8">
        <v>314988.08600990038</v>
      </c>
      <c r="BI19" s="8">
        <v>319787.93078204757</v>
      </c>
      <c r="BJ19" s="8">
        <v>316978.34418911819</v>
      </c>
      <c r="BK19" s="8">
        <v>317413.47999429231</v>
      </c>
      <c r="BL19" s="8">
        <v>325515.68449556024</v>
      </c>
      <c r="BM19" s="8">
        <v>329301.64786589262</v>
      </c>
      <c r="BN19" s="8">
        <v>318729.49002831749</v>
      </c>
      <c r="BO19" s="8">
        <v>326312.22494202084</v>
      </c>
      <c r="BP19" s="8">
        <v>327896.42146477563</v>
      </c>
      <c r="BQ19" s="8">
        <v>330124.84349749261</v>
      </c>
      <c r="BR19" s="8">
        <v>333351.00141881732</v>
      </c>
      <c r="BS19" s="8">
        <v>358558.53621891222</v>
      </c>
      <c r="BT19" s="8">
        <v>359828.75290402339</v>
      </c>
      <c r="BU19" s="8">
        <v>376000.29612067813</v>
      </c>
      <c r="BV19" s="8">
        <v>378139.82695542299</v>
      </c>
      <c r="BW19" s="8">
        <v>423390.54924293869</v>
      </c>
      <c r="BX19" s="8">
        <v>427911.29977451189</v>
      </c>
      <c r="BY19" s="8">
        <v>446840.07269785786</v>
      </c>
      <c r="BZ19" s="8">
        <v>449128.7019098812</v>
      </c>
      <c r="CA19" s="8">
        <v>454562.80211414082</v>
      </c>
      <c r="CB19" s="8">
        <v>451390.22303517704</v>
      </c>
      <c r="CC19" s="8">
        <v>435559.13170810771</v>
      </c>
      <c r="CD19" s="8">
        <v>440298.28783876781</v>
      </c>
      <c r="CE19" s="8">
        <v>445582.05154075084</v>
      </c>
      <c r="CF19" s="8">
        <v>450209.25072653667</v>
      </c>
      <c r="CG19" s="8">
        <v>456335.59989056038</v>
      </c>
      <c r="CH19" s="8">
        <v>439303.13672105956</v>
      </c>
      <c r="CI19" s="8">
        <v>438693.36747670977</v>
      </c>
      <c r="CJ19" s="8">
        <v>445805.06791457324</v>
      </c>
      <c r="CK19" s="8">
        <v>453398.45380427822</v>
      </c>
      <c r="CL19" s="8">
        <v>440001.36327434517</v>
      </c>
      <c r="CM19" s="8">
        <v>445693.3646179199</v>
      </c>
      <c r="CN19" s="8">
        <v>448895.63967629371</v>
      </c>
      <c r="CO19" s="8">
        <v>445743.34336438571</v>
      </c>
      <c r="CP19" s="8">
        <v>449030.56199670536</v>
      </c>
      <c r="CQ19" s="8">
        <v>452927.71267115785</v>
      </c>
      <c r="CR19" s="8">
        <v>454026.81863343</v>
      </c>
      <c r="CS19" s="8">
        <v>458029.59001672268</v>
      </c>
      <c r="CT19" s="8">
        <v>452035.96744696196</v>
      </c>
      <c r="CU19" s="8">
        <v>450118.81483621895</v>
      </c>
      <c r="CV19" s="8">
        <v>478756.37862615188</v>
      </c>
      <c r="CW19" s="8">
        <v>484685.58983084053</v>
      </c>
      <c r="CX19" s="8">
        <v>486021.10808056797</v>
      </c>
      <c r="CY19" s="8">
        <v>490439.44197258458</v>
      </c>
      <c r="CZ19" s="8">
        <v>501531.98946073704</v>
      </c>
      <c r="DA19" s="8">
        <v>481511.93893687194</v>
      </c>
      <c r="DB19" s="8">
        <v>490104.77034710266</v>
      </c>
      <c r="DC19" s="8">
        <v>495407.99193636153</v>
      </c>
      <c r="DD19" s="8">
        <v>509005.39097019762</v>
      </c>
      <c r="DE19" s="8">
        <v>544325.03237021773</v>
      </c>
      <c r="DF19" s="8">
        <v>531030.03731598507</v>
      </c>
      <c r="DG19" s="8">
        <v>533815.72229510639</v>
      </c>
      <c r="DH19" s="8">
        <v>552680.58426723536</v>
      </c>
      <c r="DI19" s="8">
        <v>560861.57996736362</v>
      </c>
      <c r="DJ19" s="8">
        <v>545029.00275349815</v>
      </c>
      <c r="DK19" s="8">
        <v>551114.6827517054</v>
      </c>
      <c r="DL19" s="8">
        <v>548715.65750068356</v>
      </c>
      <c r="DM19" s="8">
        <v>558779.55340619269</v>
      </c>
      <c r="DN19" s="8">
        <v>614460.96078059555</v>
      </c>
      <c r="DO19" s="8">
        <v>620504.45547119947</v>
      </c>
      <c r="DP19" s="8">
        <v>626232.37320526363</v>
      </c>
      <c r="DQ19" s="8">
        <v>645364.85860254907</v>
      </c>
      <c r="DR19" s="8">
        <v>642724.61146807915</v>
      </c>
      <c r="DS19" s="8">
        <v>645143.43681129231</v>
      </c>
      <c r="DT19" s="8">
        <v>653262.77874569583</v>
      </c>
      <c r="DU19" s="8">
        <v>669011.09604225273</v>
      </c>
      <c r="DV19" s="8">
        <v>669370.3431168138</v>
      </c>
      <c r="DW19" s="8">
        <v>677439.04294208193</v>
      </c>
      <c r="DX19" s="8">
        <v>697076.45072162221</v>
      </c>
      <c r="DY19" s="8">
        <v>666924.64635060134</v>
      </c>
      <c r="DZ19" s="8">
        <v>678669.55009694956</v>
      </c>
      <c r="EA19" s="8">
        <v>708180.73209021694</v>
      </c>
      <c r="EB19" s="8">
        <v>706712.15650553221</v>
      </c>
      <c r="EC19" s="8">
        <v>738134.05807451229</v>
      </c>
      <c r="ED19" s="8">
        <v>735989.13735657698</v>
      </c>
      <c r="EE19" s="8">
        <v>735695.49655275687</v>
      </c>
      <c r="EF19" s="8">
        <v>743172.56338317657</v>
      </c>
      <c r="EG19" s="8">
        <v>749108.00088482851</v>
      </c>
      <c r="EH19" s="8">
        <v>712599.15344369027</v>
      </c>
      <c r="EI19" s="8">
        <v>710330.5378024485</v>
      </c>
      <c r="EJ19" s="8">
        <v>701311.45925754507</v>
      </c>
      <c r="EK19" s="8">
        <v>700516.36685244902</v>
      </c>
      <c r="EL19" s="8">
        <v>711848.61781907768</v>
      </c>
      <c r="EM19" s="8">
        <v>717799.58132639003</v>
      </c>
      <c r="EN19" s="8">
        <v>717900.03335298866</v>
      </c>
      <c r="EO19" s="8">
        <v>724677.90635412012</v>
      </c>
      <c r="EP19" s="8">
        <v>733593.12475617998</v>
      </c>
      <c r="EQ19" s="8">
        <v>731826.39178571664</v>
      </c>
      <c r="ER19" s="8">
        <v>738002.26823692</v>
      </c>
      <c r="ES19" s="8">
        <v>743908.27841170994</v>
      </c>
      <c r="ET19" s="8">
        <v>744355.37672276993</v>
      </c>
      <c r="EU19" s="8">
        <v>753489.50656355999</v>
      </c>
      <c r="EV19" s="8">
        <v>748582.99143691</v>
      </c>
      <c r="EW19" s="8">
        <v>719131.32065825991</v>
      </c>
      <c r="EX19" s="8">
        <v>739882.30421561003</v>
      </c>
      <c r="EY19" s="8">
        <v>747110.58289356995</v>
      </c>
      <c r="EZ19" s="8">
        <v>750894.02063517994</v>
      </c>
      <c r="FA19" s="8">
        <v>755674.26089997008</v>
      </c>
      <c r="FB19" s="8">
        <v>757517.10607539001</v>
      </c>
      <c r="FC19" s="8">
        <v>768037.61565269995</v>
      </c>
      <c r="FD19" s="8">
        <v>786893.22926536994</v>
      </c>
      <c r="FE19" s="8">
        <v>795389.41984948993</v>
      </c>
      <c r="FF19" s="8">
        <v>759172.80793133995</v>
      </c>
      <c r="FG19" s="8">
        <v>764409.75823357992</v>
      </c>
      <c r="FH19" s="8">
        <v>754878.32523984008</v>
      </c>
      <c r="FI19" s="8">
        <v>767840.95707522985</v>
      </c>
      <c r="FJ19" s="8">
        <v>773167.09517771006</v>
      </c>
      <c r="FK19" s="8">
        <v>779028.54976845998</v>
      </c>
      <c r="FL19" s="8">
        <v>785581.31549357995</v>
      </c>
      <c r="FM19" s="8">
        <v>800911.62276333</v>
      </c>
      <c r="FN19" s="8">
        <v>806932.47923732991</v>
      </c>
      <c r="FO19" s="8">
        <v>813088.44119738997</v>
      </c>
      <c r="FP19" s="8">
        <v>819287.49582774006</v>
      </c>
      <c r="FQ19" s="8">
        <v>848301.57705967</v>
      </c>
      <c r="FR19" s="8">
        <v>845258.34612971009</v>
      </c>
      <c r="FS19" s="8">
        <v>850325.30091143993</v>
      </c>
      <c r="FT19" s="8">
        <v>870572.01514821011</v>
      </c>
      <c r="FU19" s="8">
        <v>827933.22322483</v>
      </c>
      <c r="FV19" s="8">
        <v>856600.98537754989</v>
      </c>
    </row>
    <row r="20" spans="1:178" ht="20.100000000000001" customHeight="1" x14ac:dyDescent="0.25">
      <c r="A20" s="220" t="s">
        <v>541</v>
      </c>
      <c r="B20" s="222">
        <v>-16040.420584540001</v>
      </c>
      <c r="C20" s="222">
        <v>-16008.795667800001</v>
      </c>
      <c r="D20" s="222">
        <v>-15424.71560576</v>
      </c>
      <c r="E20" s="222">
        <v>-17194.601465900003</v>
      </c>
      <c r="F20" s="222">
        <v>-16623.131323280002</v>
      </c>
      <c r="G20" s="222">
        <v>-15682.744582050002</v>
      </c>
      <c r="H20" s="222">
        <v>-16897.827122890001</v>
      </c>
      <c r="I20" s="222">
        <v>-13896.9833392</v>
      </c>
      <c r="J20" s="222">
        <v>-12559.834532979999</v>
      </c>
      <c r="K20" s="222">
        <v>-10610.1380806</v>
      </c>
      <c r="L20" s="222">
        <v>-10240.00220142</v>
      </c>
      <c r="M20" s="222">
        <v>-8156.8955469900002</v>
      </c>
      <c r="N20" s="222">
        <v>-10255.12483214</v>
      </c>
      <c r="O20" s="222">
        <v>-10884.721445960002</v>
      </c>
      <c r="P20" s="222">
        <v>-10957.146387469998</v>
      </c>
      <c r="Q20" s="222">
        <v>-11972.79215684</v>
      </c>
      <c r="R20" s="222">
        <v>-12607.479494960002</v>
      </c>
      <c r="S20" s="222">
        <v>-11811.552181450001</v>
      </c>
      <c r="T20" s="222">
        <v>-12739.49295392</v>
      </c>
      <c r="U20" s="222">
        <v>-11460.86898567</v>
      </c>
      <c r="V20" s="222">
        <v>-11688.55636622</v>
      </c>
      <c r="W20" s="222">
        <v>-11315.139343659999</v>
      </c>
      <c r="X20" s="222">
        <v>-11231.53416852</v>
      </c>
      <c r="Y20" s="222">
        <v>-9975.3356256200004</v>
      </c>
      <c r="Z20" s="222">
        <v>-14348.509067930001</v>
      </c>
      <c r="AA20" s="222">
        <v>-15196.814177239999</v>
      </c>
      <c r="AB20" s="222">
        <v>-16107.570384680001</v>
      </c>
      <c r="AC20" s="222">
        <v>-16690.201915360001</v>
      </c>
      <c r="AD20" s="222">
        <v>-16988.378552220001</v>
      </c>
      <c r="AE20" s="222">
        <v>-17891.97731694</v>
      </c>
      <c r="AF20" s="222">
        <v>-18373.78221179</v>
      </c>
      <c r="AG20" s="222">
        <v>-17941.181177810002</v>
      </c>
      <c r="AH20" s="222">
        <v>-18360.002620949999</v>
      </c>
      <c r="AI20" s="222">
        <v>-18358.962421380002</v>
      </c>
      <c r="AJ20" s="222">
        <v>-18594.118112279997</v>
      </c>
      <c r="AK20" s="222">
        <v>-17453.703277159999</v>
      </c>
      <c r="AL20" s="222">
        <v>-20678.544661389999</v>
      </c>
      <c r="AM20" s="222">
        <v>-20778.24647002</v>
      </c>
      <c r="AN20" s="222">
        <v>-20606.81543459</v>
      </c>
      <c r="AO20" s="222">
        <v>-21149.953221719999</v>
      </c>
      <c r="AP20" s="222">
        <v>-21609.192456350003</v>
      </c>
      <c r="AQ20" s="222">
        <v>-21578.960269589999</v>
      </c>
      <c r="AR20" s="222">
        <v>-20942.952623810001</v>
      </c>
      <c r="AS20" s="222">
        <v>-19826.450797560003</v>
      </c>
      <c r="AT20" s="222">
        <v>-19547.248624479998</v>
      </c>
      <c r="AU20" s="222">
        <v>-19535.540002100002</v>
      </c>
      <c r="AV20" s="222">
        <v>-19367.968332410001</v>
      </c>
      <c r="AW20" s="222">
        <v>-19603.217564459999</v>
      </c>
      <c r="AX20" s="222">
        <v>-23320.160954319999</v>
      </c>
      <c r="AY20" s="222">
        <v>-23752.137830990003</v>
      </c>
      <c r="AZ20" s="222">
        <v>-24046.852264880003</v>
      </c>
      <c r="BA20" s="222">
        <v>-24257.761554880002</v>
      </c>
      <c r="BB20" s="222">
        <v>-25117.423620699999</v>
      </c>
      <c r="BC20" s="222">
        <v>-25359.451356639998</v>
      </c>
      <c r="BD20" s="222">
        <v>-25469.738376450001</v>
      </c>
      <c r="BE20" s="222">
        <v>-24510.381329610002</v>
      </c>
      <c r="BF20" s="222">
        <v>-23820.27578743</v>
      </c>
      <c r="BG20" s="222">
        <v>-24136.545183680002</v>
      </c>
      <c r="BH20" s="222">
        <v>-23749.542251139999</v>
      </c>
      <c r="BI20" s="222">
        <v>-23266.284220900001</v>
      </c>
      <c r="BJ20" s="222">
        <v>-28839.270491490002</v>
      </c>
      <c r="BK20" s="222">
        <v>-29660.103924939998</v>
      </c>
      <c r="BL20" s="222">
        <v>-29456.73188997</v>
      </c>
      <c r="BM20" s="222">
        <v>-30218.669659709998</v>
      </c>
      <c r="BN20" s="222">
        <v>-30324.81830178</v>
      </c>
      <c r="BO20" s="222">
        <v>-30508.31744318</v>
      </c>
      <c r="BP20" s="222">
        <v>-29250.363838259997</v>
      </c>
      <c r="BQ20" s="222">
        <v>-28320.600821869997</v>
      </c>
      <c r="BR20" s="222">
        <v>-27495.580666310001</v>
      </c>
      <c r="BS20" s="222">
        <v>-26781.445565169997</v>
      </c>
      <c r="BT20" s="222">
        <v>-26610.646640580002</v>
      </c>
      <c r="BU20" s="222">
        <v>-27248.907491279999</v>
      </c>
      <c r="BV20" s="222">
        <v>-29805.991261859999</v>
      </c>
      <c r="BW20" s="222">
        <v>-30625.149178340002</v>
      </c>
      <c r="BX20" s="222">
        <v>-30650.713139799998</v>
      </c>
      <c r="BY20" s="222">
        <v>-31726.120648520002</v>
      </c>
      <c r="BZ20" s="222">
        <v>-31637.115435200001</v>
      </c>
      <c r="CA20" s="222">
        <v>-31672.139180240003</v>
      </c>
      <c r="CB20" s="222">
        <v>-30189.851657919997</v>
      </c>
      <c r="CC20" s="222">
        <v>-29260.607774759999</v>
      </c>
      <c r="CD20" s="222">
        <v>-29043.982949019999</v>
      </c>
      <c r="CE20" s="222">
        <v>-29619.890830490003</v>
      </c>
      <c r="CF20" s="222">
        <v>-30229.920966999998</v>
      </c>
      <c r="CG20" s="222">
        <v>-32986.151657080001</v>
      </c>
      <c r="CH20" s="222">
        <v>-36251.018779309998</v>
      </c>
      <c r="CI20" s="222">
        <v>-36492.328935440004</v>
      </c>
      <c r="CJ20" s="222">
        <v>-36165.845758290001</v>
      </c>
      <c r="CK20" s="222">
        <v>-35973.261418769995</v>
      </c>
      <c r="CL20" s="222">
        <v>-33241.207593179999</v>
      </c>
      <c r="CM20" s="222">
        <v>-33000.4800521</v>
      </c>
      <c r="CN20" s="222">
        <v>-32992.530469340003</v>
      </c>
      <c r="CO20" s="222">
        <v>-32673.577805209999</v>
      </c>
      <c r="CP20" s="222">
        <v>-30672.84009102</v>
      </c>
      <c r="CQ20" s="222">
        <v>-28936.560511759999</v>
      </c>
      <c r="CR20" s="222">
        <v>-24779.694578409999</v>
      </c>
      <c r="CS20" s="222">
        <v>-25268.148964930002</v>
      </c>
      <c r="CT20" s="222">
        <v>-27477.868875849999</v>
      </c>
      <c r="CU20" s="222">
        <v>-27218.8859433</v>
      </c>
      <c r="CV20" s="222">
        <v>-27316.32405277</v>
      </c>
      <c r="CW20" s="222">
        <v>-28422.746231729998</v>
      </c>
      <c r="CX20" s="222">
        <v>-29518.536540470002</v>
      </c>
      <c r="CY20" s="222">
        <v>-29804.87208746</v>
      </c>
      <c r="CZ20" s="222">
        <v>-33034.936508990002</v>
      </c>
      <c r="DA20" s="222">
        <v>-30762.37083276</v>
      </c>
      <c r="DB20" s="222">
        <v>-29684.967479480001</v>
      </c>
      <c r="DC20" s="222">
        <v>-29958.923169080001</v>
      </c>
      <c r="DD20" s="222">
        <v>-30522.003599330001</v>
      </c>
      <c r="DE20" s="222">
        <v>-29402.654775229999</v>
      </c>
      <c r="DF20" s="222">
        <v>-32929.346770459997</v>
      </c>
      <c r="DG20" s="222">
        <v>-32456.310708049998</v>
      </c>
      <c r="DH20" s="222">
        <v>-31906.019160529999</v>
      </c>
      <c r="DI20" s="222">
        <v>-32029.781506419997</v>
      </c>
      <c r="DJ20" s="222">
        <v>-32839.604854780002</v>
      </c>
      <c r="DK20" s="222">
        <v>-33837.440823799996</v>
      </c>
      <c r="DL20" s="222">
        <v>-37968.188842769996</v>
      </c>
      <c r="DM20" s="222">
        <v>-37004.18782205</v>
      </c>
      <c r="DN20" s="222">
        <v>-36395.736652430001</v>
      </c>
      <c r="DO20" s="222">
        <v>-34304.429418810003</v>
      </c>
      <c r="DP20" s="222">
        <v>-33124.31451009</v>
      </c>
      <c r="DQ20" s="222">
        <v>-32119.958389179999</v>
      </c>
      <c r="DR20" s="222">
        <v>-35580.213694930004</v>
      </c>
      <c r="DS20" s="222">
        <v>-32910.205443949999</v>
      </c>
      <c r="DT20" s="222">
        <v>-33450.255012599999</v>
      </c>
      <c r="DU20" s="222">
        <v>-34604.35336537</v>
      </c>
      <c r="DV20" s="222">
        <v>-34587.63591343</v>
      </c>
      <c r="DW20" s="222">
        <v>-34938.167906720002</v>
      </c>
      <c r="DX20" s="222">
        <v>-40653.207193039998</v>
      </c>
      <c r="DY20" s="222">
        <v>-38457.98088635</v>
      </c>
      <c r="DZ20" s="222">
        <v>-37222.36981186</v>
      </c>
      <c r="EA20" s="222">
        <v>-36450.623650629997</v>
      </c>
      <c r="EB20" s="222">
        <v>-34671.870632040002</v>
      </c>
      <c r="EC20" s="222">
        <v>-33089.425198509998</v>
      </c>
      <c r="ED20" s="222">
        <v>-38256.020932480002</v>
      </c>
      <c r="EE20" s="222">
        <v>-39119.17215377</v>
      </c>
      <c r="EF20" s="222">
        <v>-38786.866100610001</v>
      </c>
      <c r="EG20" s="222">
        <v>-40008.719437599997</v>
      </c>
      <c r="EH20" s="222">
        <v>-38966.127838040004</v>
      </c>
      <c r="EI20" s="222">
        <v>-38240.117264959998</v>
      </c>
      <c r="EJ20" s="222">
        <v>-43023.634260999999</v>
      </c>
      <c r="EK20" s="222">
        <v>-40822.26787915</v>
      </c>
      <c r="EL20" s="222">
        <v>-39823.634999779999</v>
      </c>
      <c r="EM20" s="222">
        <v>-38955.426450290004</v>
      </c>
      <c r="EN20" s="222">
        <v>-38266.326922029999</v>
      </c>
      <c r="EO20" s="222">
        <v>-37500.705628420001</v>
      </c>
      <c r="EP20" s="222">
        <v>-41298.556367999998</v>
      </c>
      <c r="EQ20" s="222">
        <v>-38931.346384480006</v>
      </c>
      <c r="ER20" s="222">
        <v>-36155.583324560001</v>
      </c>
      <c r="ES20" s="222">
        <v>-35416.704896669995</v>
      </c>
      <c r="ET20" s="222">
        <v>-34626.454264760003</v>
      </c>
      <c r="EU20" s="222">
        <v>-33981.938999170001</v>
      </c>
      <c r="EV20" s="222">
        <v>-38124.397439920001</v>
      </c>
      <c r="EW20" s="222">
        <v>-35720.448615989997</v>
      </c>
      <c r="EX20" s="222">
        <v>-34561.990405269993</v>
      </c>
      <c r="EY20" s="222">
        <v>-34001.240941740005</v>
      </c>
      <c r="EZ20" s="222">
        <v>-32331.589266480001</v>
      </c>
      <c r="FA20" s="222">
        <v>-31885.37477577</v>
      </c>
      <c r="FB20" s="222">
        <v>-35104.677203480001</v>
      </c>
      <c r="FC20" s="222">
        <v>-32545.758155349999</v>
      </c>
      <c r="FD20" s="222">
        <v>-29679.522559699999</v>
      </c>
      <c r="FE20" s="222">
        <v>-28872.834563080003</v>
      </c>
      <c r="FF20" s="222">
        <v>-28955.896664169999</v>
      </c>
      <c r="FG20" s="222">
        <v>-29269.745758150002</v>
      </c>
      <c r="FH20" s="222">
        <v>-33165.675433420001</v>
      </c>
      <c r="FI20" s="222">
        <v>-31387.66525559</v>
      </c>
      <c r="FJ20" s="222">
        <v>-30072.421929529999</v>
      </c>
      <c r="FK20" s="222">
        <v>-28591.139121939999</v>
      </c>
      <c r="FL20" s="222">
        <v>-26855.27674447</v>
      </c>
      <c r="FM20" s="222">
        <v>-27984.610941430001</v>
      </c>
      <c r="FN20" s="222">
        <v>-31466.852628339999</v>
      </c>
      <c r="FO20" s="222">
        <v>-30562.372151560001</v>
      </c>
      <c r="FP20" s="222">
        <v>-26999.01441068</v>
      </c>
      <c r="FQ20" s="222">
        <v>-27516.39516742</v>
      </c>
      <c r="FR20" s="222">
        <v>-27321.92593687</v>
      </c>
      <c r="FS20" s="222">
        <v>-19898.785861119999</v>
      </c>
      <c r="FT20" s="222">
        <v>-23053.91166785</v>
      </c>
      <c r="FU20" s="222">
        <v>-22114.566992650001</v>
      </c>
      <c r="FV20" s="222">
        <v>-22908.637839589999</v>
      </c>
    </row>
    <row r="21" spans="1:178" ht="20.100000000000001" customHeight="1" x14ac:dyDescent="0.25">
      <c r="A21" s="220" t="s">
        <v>542</v>
      </c>
      <c r="B21" s="222">
        <v>23220.875091000002</v>
      </c>
      <c r="C21" s="222">
        <v>23182.14877</v>
      </c>
      <c r="D21" s="222">
        <v>23117.24203849</v>
      </c>
      <c r="E21" s="222">
        <v>23079.061769600001</v>
      </c>
      <c r="F21" s="222">
        <v>23014.92053349</v>
      </c>
      <c r="G21" s="222">
        <v>22990.42438941</v>
      </c>
      <c r="H21" s="222">
        <v>22991.755142530001</v>
      </c>
      <c r="I21" s="222">
        <v>22968.275489860003</v>
      </c>
      <c r="J21" s="222">
        <v>22964.52649</v>
      </c>
      <c r="K21" s="222">
        <v>22924.68944925</v>
      </c>
      <c r="L21" s="222">
        <v>22922.168216350001</v>
      </c>
      <c r="M21" s="222">
        <v>22919.313909930002</v>
      </c>
      <c r="N21" s="222">
        <v>22867.054775369998</v>
      </c>
      <c r="O21" s="222">
        <v>22844.54657427</v>
      </c>
      <c r="P21" s="222">
        <v>22765.032910100002</v>
      </c>
      <c r="Q21" s="222">
        <v>22727.476772150003</v>
      </c>
      <c r="R21" s="222">
        <v>22666.647959999998</v>
      </c>
      <c r="S21" s="222">
        <v>22609.19971913</v>
      </c>
      <c r="T21" s="222">
        <v>22561.06643336</v>
      </c>
      <c r="U21" s="222">
        <v>22522.959246489998</v>
      </c>
      <c r="V21" s="222">
        <v>22515.172065850002</v>
      </c>
      <c r="W21" s="222">
        <v>22507.583353569997</v>
      </c>
      <c r="X21" s="222">
        <v>22525.815240150001</v>
      </c>
      <c r="Y21" s="222">
        <v>22491.120467010001</v>
      </c>
      <c r="Z21" s="222">
        <v>22527.633571489998</v>
      </c>
      <c r="AA21" s="222">
        <v>22522.010302809998</v>
      </c>
      <c r="AB21" s="222">
        <v>22460.797723539999</v>
      </c>
      <c r="AC21" s="222">
        <v>22410.905690770003</v>
      </c>
      <c r="AD21" s="222">
        <v>22377.276718339999</v>
      </c>
      <c r="AE21" s="222">
        <v>22416.821537850003</v>
      </c>
      <c r="AF21" s="222">
        <v>22493.693167559999</v>
      </c>
      <c r="AG21" s="222">
        <v>22563.615017579999</v>
      </c>
      <c r="AH21" s="222">
        <v>22478.389082559999</v>
      </c>
      <c r="AI21" s="222">
        <v>22428.353906279997</v>
      </c>
      <c r="AJ21" s="222">
        <v>22468.353904169999</v>
      </c>
      <c r="AK21" s="222">
        <v>22415.981606609999</v>
      </c>
      <c r="AL21" s="222">
        <v>22333.777193580001</v>
      </c>
      <c r="AM21" s="222">
        <v>22215.122986369999</v>
      </c>
      <c r="AN21" s="222">
        <v>22102.386923820002</v>
      </c>
      <c r="AO21" s="222">
        <v>21933.13317108</v>
      </c>
      <c r="AP21" s="222">
        <v>21803.228891659997</v>
      </c>
      <c r="AQ21" s="222">
        <v>21693.295971340001</v>
      </c>
      <c r="AR21" s="222">
        <v>21577.73060128</v>
      </c>
      <c r="AS21" s="222">
        <v>21440.184236159999</v>
      </c>
      <c r="AT21" s="222">
        <v>21290.23938083</v>
      </c>
      <c r="AU21" s="222">
        <v>21199.358982580001</v>
      </c>
      <c r="AV21" s="222">
        <v>21090.17489794</v>
      </c>
      <c r="AW21" s="222">
        <v>20957.193494250001</v>
      </c>
      <c r="AX21" s="222">
        <v>16753.948948649999</v>
      </c>
      <c r="AY21" s="222">
        <v>16514.95293974</v>
      </c>
      <c r="AZ21" s="222">
        <v>16282.01507659</v>
      </c>
      <c r="BA21" s="222">
        <v>16045.201369620001</v>
      </c>
      <c r="BB21" s="222">
        <v>15822.27239043</v>
      </c>
      <c r="BC21" s="222">
        <v>15545.95724041</v>
      </c>
      <c r="BD21" s="222">
        <v>15345.88713214</v>
      </c>
      <c r="BE21" s="222">
        <v>15097.563278189999</v>
      </c>
      <c r="BF21" s="222">
        <v>14837.23234886</v>
      </c>
      <c r="BG21" s="222">
        <v>14598.38993974</v>
      </c>
      <c r="BH21" s="222">
        <v>14361.20993974</v>
      </c>
      <c r="BI21" s="222">
        <v>14049.730939739999</v>
      </c>
      <c r="BJ21" s="222">
        <v>13715.10556122</v>
      </c>
      <c r="BK21" s="222">
        <v>13310.74554674</v>
      </c>
      <c r="BL21" s="222">
        <v>13132.132002640001</v>
      </c>
      <c r="BM21" s="222">
        <v>12843.644694850002</v>
      </c>
      <c r="BN21" s="222">
        <v>12484.874085109999</v>
      </c>
      <c r="BO21" s="222">
        <v>12202.117640139999</v>
      </c>
      <c r="BP21" s="222">
        <v>11937.358356320001</v>
      </c>
      <c r="BQ21" s="222">
        <v>11640.39730732</v>
      </c>
      <c r="BR21" s="222">
        <v>11367.857440010001</v>
      </c>
      <c r="BS21" s="222">
        <v>11049.20076797</v>
      </c>
      <c r="BT21" s="222">
        <v>10770.571823110002</v>
      </c>
      <c r="BU21" s="222">
        <v>9770.4849565700006</v>
      </c>
      <c r="BV21" s="222">
        <v>43769.172158759997</v>
      </c>
      <c r="BW21" s="222">
        <v>43150.287158760002</v>
      </c>
      <c r="BX21" s="222">
        <v>42469.147780769999</v>
      </c>
      <c r="BY21" s="222">
        <v>41849.150383259999</v>
      </c>
      <c r="BZ21" s="222">
        <v>41300.427207150002</v>
      </c>
      <c r="CA21" s="222">
        <v>40747.018242980004</v>
      </c>
      <c r="CB21" s="222">
        <v>39817.466018170002</v>
      </c>
      <c r="CC21" s="222">
        <v>39297.476373240002</v>
      </c>
      <c r="CD21" s="222">
        <v>38860.621423140001</v>
      </c>
      <c r="CE21" s="222">
        <v>38259.044339840002</v>
      </c>
      <c r="CF21" s="222">
        <v>37672.530913000002</v>
      </c>
      <c r="CG21" s="222">
        <v>37017.261502680005</v>
      </c>
      <c r="CH21" s="222">
        <v>36440.630971550003</v>
      </c>
      <c r="CI21" s="222">
        <v>35937.649733780003</v>
      </c>
      <c r="CJ21" s="222">
        <v>35180.584320619993</v>
      </c>
      <c r="CK21" s="222">
        <v>34555.611729639997</v>
      </c>
      <c r="CL21" s="222">
        <v>33938.791664280005</v>
      </c>
      <c r="CM21" s="222">
        <v>33279.158765120002</v>
      </c>
      <c r="CN21" s="222">
        <v>31107.45718845</v>
      </c>
      <c r="CO21" s="222">
        <v>30577.394843030001</v>
      </c>
      <c r="CP21" s="222">
        <v>29995.878460650001</v>
      </c>
      <c r="CQ21" s="222">
        <v>4807.8645255199999</v>
      </c>
      <c r="CR21" s="222">
        <v>4578.3732609500003</v>
      </c>
      <c r="CS21" s="222">
        <v>4288.3247685029501</v>
      </c>
      <c r="CT21" s="222">
        <v>4135.2230265899998</v>
      </c>
      <c r="CU21" s="222">
        <v>3931.3059676099997</v>
      </c>
      <c r="CV21" s="222">
        <v>3719.66863259</v>
      </c>
      <c r="CW21" s="222">
        <v>3599.03023347</v>
      </c>
      <c r="CX21" s="222">
        <v>3513.5347262200003</v>
      </c>
      <c r="CY21" s="222">
        <v>13603.98003832</v>
      </c>
      <c r="CZ21" s="222">
        <v>13636.62513572</v>
      </c>
      <c r="DA21" s="222">
        <v>13690.938622739999</v>
      </c>
      <c r="DB21" s="222">
        <v>3137.2875324199999</v>
      </c>
      <c r="DC21" s="222">
        <v>3041.2850028600001</v>
      </c>
      <c r="DD21" s="222">
        <v>2975.14320226782</v>
      </c>
      <c r="DE21" s="222">
        <v>8861.7054002999994</v>
      </c>
      <c r="DF21" s="222">
        <v>8778.7385917899974</v>
      </c>
      <c r="DG21" s="222">
        <v>8733.8814894299994</v>
      </c>
      <c r="DH21" s="222">
        <v>8656.1851834400004</v>
      </c>
      <c r="DI21" s="222">
        <v>8649.9801307100006</v>
      </c>
      <c r="DJ21" s="222">
        <v>8680.3036628000009</v>
      </c>
      <c r="DK21" s="222">
        <v>8636.6016063300012</v>
      </c>
      <c r="DL21" s="222">
        <v>8784.4699850100005</v>
      </c>
      <c r="DM21" s="222">
        <v>8586.1398390499999</v>
      </c>
      <c r="DN21" s="222">
        <v>8509.392503250001</v>
      </c>
      <c r="DO21" s="222">
        <v>8530.9572061700001</v>
      </c>
      <c r="DP21" s="222">
        <v>8530.4927485799999</v>
      </c>
      <c r="DQ21" s="222">
        <v>8340.7007126299995</v>
      </c>
      <c r="DR21" s="222">
        <v>8316.8033598099992</v>
      </c>
      <c r="DS21" s="222">
        <v>8302.0631304199997</v>
      </c>
      <c r="DT21" s="222">
        <v>8261.5315445898214</v>
      </c>
      <c r="DU21" s="222">
        <v>8244.1739495099991</v>
      </c>
      <c r="DV21" s="222">
        <v>8184.4313213600008</v>
      </c>
      <c r="DW21" s="222">
        <v>8116.6942956699995</v>
      </c>
      <c r="DX21" s="222">
        <v>8102.0281530636103</v>
      </c>
      <c r="DY21" s="222">
        <v>8029.8859300366394</v>
      </c>
      <c r="DZ21" s="222">
        <v>8039.3999340199998</v>
      </c>
      <c r="EA21" s="222">
        <v>8024.39499280365</v>
      </c>
      <c r="EB21" s="222">
        <v>8014.2264298399996</v>
      </c>
      <c r="EC21" s="222">
        <v>7947.6881501300004</v>
      </c>
      <c r="ED21" s="222">
        <v>7918.7429997400004</v>
      </c>
      <c r="EE21" s="222">
        <v>7921.3289424699997</v>
      </c>
      <c r="EF21" s="222">
        <v>7890.4936558700001</v>
      </c>
      <c r="EG21" s="222">
        <v>7214.5356788600002</v>
      </c>
      <c r="EH21" s="222">
        <v>7161.3116237900003</v>
      </c>
      <c r="EI21" s="222">
        <v>7085.45272458</v>
      </c>
      <c r="EJ21" s="222">
        <v>9169.3350471000012</v>
      </c>
      <c r="EK21" s="222">
        <v>11059.992491500001</v>
      </c>
      <c r="EL21" s="222">
        <v>7199.4013367717398</v>
      </c>
      <c r="EM21" s="222">
        <v>7129.0066378199999</v>
      </c>
      <c r="EN21" s="222">
        <v>7117.2380469999998</v>
      </c>
      <c r="EO21" s="222">
        <v>4605.8182209899996</v>
      </c>
      <c r="EP21" s="222">
        <v>4602.54393936</v>
      </c>
      <c r="EQ21" s="222">
        <v>4571.1915359300001</v>
      </c>
      <c r="ER21" s="222">
        <v>4554.1086810200004</v>
      </c>
      <c r="ES21" s="222">
        <v>4543.2179918100001</v>
      </c>
      <c r="ET21" s="222">
        <v>4537.9688349999997</v>
      </c>
      <c r="EU21" s="222">
        <v>4528.9220290408693</v>
      </c>
      <c r="EV21" s="222">
        <v>4500.5054965600002</v>
      </c>
      <c r="EW21" s="222">
        <v>4485.2572036499996</v>
      </c>
      <c r="EX21" s="222">
        <v>4476.8942243900001</v>
      </c>
      <c r="EY21" s="222">
        <v>4460.0738311900004</v>
      </c>
      <c r="EZ21" s="222">
        <v>4479.9204246599993</v>
      </c>
      <c r="FA21" s="222">
        <v>4471.7239502400007</v>
      </c>
      <c r="FB21" s="222">
        <v>4446.3116294926995</v>
      </c>
      <c r="FC21" s="222">
        <v>4445.6667731200005</v>
      </c>
      <c r="FD21" s="222">
        <v>2952.5847275599999</v>
      </c>
      <c r="FE21" s="222">
        <v>2936.1703882900001</v>
      </c>
      <c r="FF21" s="222">
        <v>2931.2379534199999</v>
      </c>
      <c r="FG21" s="222">
        <v>2920.1431368000003</v>
      </c>
      <c r="FH21" s="222">
        <v>2910.4416339600002</v>
      </c>
      <c r="FI21" s="222">
        <v>2927.5729411699999</v>
      </c>
      <c r="FJ21" s="222">
        <v>2923.5150742599999</v>
      </c>
      <c r="FK21" s="222">
        <v>2910.8998351899995</v>
      </c>
      <c r="FL21" s="222">
        <v>2919.0518050700002</v>
      </c>
      <c r="FM21" s="222">
        <v>2905.4846191899996</v>
      </c>
      <c r="FN21" s="222">
        <v>2917.70719487</v>
      </c>
      <c r="FO21" s="222">
        <v>2933.1376276699998</v>
      </c>
      <c r="FP21" s="222">
        <v>2976.4380836499995</v>
      </c>
      <c r="FQ21" s="222">
        <v>2995.1469735700002</v>
      </c>
      <c r="FR21" s="222">
        <v>3003.7555713300003</v>
      </c>
      <c r="FS21" s="222">
        <v>3010.2495427800004</v>
      </c>
      <c r="FT21" s="222">
        <v>3002.7967350399999</v>
      </c>
      <c r="FU21" s="222">
        <v>3025.9306684399999</v>
      </c>
      <c r="FV21" s="222">
        <v>3043.3287824499998</v>
      </c>
    </row>
    <row r="22" spans="1:178" s="218" customFormat="1" ht="20.100000000000001" customHeight="1" thickBot="1" x14ac:dyDescent="0.3">
      <c r="A22" s="104" t="s">
        <v>543</v>
      </c>
      <c r="B22" s="94">
        <v>849143.61151367275</v>
      </c>
      <c r="C22" s="94">
        <v>868795.60725035542</v>
      </c>
      <c r="D22" s="94">
        <v>876311.85879727302</v>
      </c>
      <c r="E22" s="94">
        <v>835765.42965003639</v>
      </c>
      <c r="F22" s="94">
        <v>804341.72188657685</v>
      </c>
      <c r="G22" s="94">
        <v>846484.05407636461</v>
      </c>
      <c r="H22" s="94">
        <v>829718.45987901441</v>
      </c>
      <c r="I22" s="94">
        <v>844573.54881312698</v>
      </c>
      <c r="J22" s="94">
        <v>871095.39447777101</v>
      </c>
      <c r="K22" s="94">
        <v>876000.4420064193</v>
      </c>
      <c r="L22" s="94">
        <v>894431.52834824321</v>
      </c>
      <c r="M22" s="94">
        <v>901155.6975664309</v>
      </c>
      <c r="N22" s="94">
        <v>888898.25400589232</v>
      </c>
      <c r="O22" s="94">
        <v>920906.70800574939</v>
      </c>
      <c r="P22" s="94">
        <v>928832.72886172566</v>
      </c>
      <c r="Q22" s="94">
        <v>929540.89155024523</v>
      </c>
      <c r="R22" s="94">
        <v>954134.92605605454</v>
      </c>
      <c r="S22" s="94">
        <v>975664.54128137999</v>
      </c>
      <c r="T22" s="94">
        <v>937676.23034631158</v>
      </c>
      <c r="U22" s="94">
        <v>956369.73677905754</v>
      </c>
      <c r="V22" s="94">
        <v>968331.1650261574</v>
      </c>
      <c r="W22" s="94">
        <v>968079.64884866495</v>
      </c>
      <c r="X22" s="94">
        <v>990497.88945921068</v>
      </c>
      <c r="Y22" s="94">
        <v>987610.82068640622</v>
      </c>
      <c r="Z22" s="94">
        <v>966139.1508005613</v>
      </c>
      <c r="AA22" s="94">
        <v>1003412.2888062806</v>
      </c>
      <c r="AB22" s="94">
        <v>1017909.0828031934</v>
      </c>
      <c r="AC22" s="94">
        <v>994299.11160943273</v>
      </c>
      <c r="AD22" s="94">
        <v>1017560.6452684304</v>
      </c>
      <c r="AE22" s="94">
        <v>1053335.4727900489</v>
      </c>
      <c r="AF22" s="94">
        <v>981375.67931930849</v>
      </c>
      <c r="AG22" s="94">
        <v>1004320.8049373733</v>
      </c>
      <c r="AH22" s="94">
        <v>1010661.3380299058</v>
      </c>
      <c r="AI22" s="94">
        <v>1025747.1288473078</v>
      </c>
      <c r="AJ22" s="94">
        <v>1042061.9182967683</v>
      </c>
      <c r="AK22" s="94">
        <v>1064878.7749957654</v>
      </c>
      <c r="AL22" s="94">
        <v>973868.35459693521</v>
      </c>
      <c r="AM22" s="94">
        <v>999198.34697301278</v>
      </c>
      <c r="AN22" s="94">
        <v>1211150.4681882823</v>
      </c>
      <c r="AO22" s="94">
        <v>1192937.1581662223</v>
      </c>
      <c r="AP22" s="94">
        <v>1192087.5863440458</v>
      </c>
      <c r="AQ22" s="94">
        <v>1250494.7931560322</v>
      </c>
      <c r="AR22" s="94">
        <v>1244638.2720923629</v>
      </c>
      <c r="AS22" s="94">
        <v>1295053.6948393697</v>
      </c>
      <c r="AT22" s="94">
        <v>1273918.0223504661</v>
      </c>
      <c r="AU22" s="94">
        <v>1254097.1933371916</v>
      </c>
      <c r="AV22" s="94">
        <v>1274149.3291534712</v>
      </c>
      <c r="AW22" s="94">
        <v>1313144.596231669</v>
      </c>
      <c r="AX22" s="94">
        <v>1238515.8165881643</v>
      </c>
      <c r="AY22" s="94">
        <v>1272335.7681829925</v>
      </c>
      <c r="AZ22" s="94">
        <v>1270342.0741191979</v>
      </c>
      <c r="BA22" s="94">
        <v>1364129.01207081</v>
      </c>
      <c r="BB22" s="94">
        <v>1390816.2021705643</v>
      </c>
      <c r="BC22" s="94">
        <v>1382459.685139684</v>
      </c>
      <c r="BD22" s="94">
        <v>1358599.0233675351</v>
      </c>
      <c r="BE22" s="94">
        <v>1357151.36724655</v>
      </c>
      <c r="BF22" s="94">
        <v>1411378.5325548064</v>
      </c>
      <c r="BG22" s="94">
        <v>1432419.6349155232</v>
      </c>
      <c r="BH22" s="94">
        <v>1446308.4564547394</v>
      </c>
      <c r="BI22" s="94">
        <v>1477427.1057453449</v>
      </c>
      <c r="BJ22" s="94">
        <v>1400963.1157055432</v>
      </c>
      <c r="BK22" s="94">
        <v>1439005.1289641464</v>
      </c>
      <c r="BL22" s="94">
        <v>1468617.2028340905</v>
      </c>
      <c r="BM22" s="94">
        <v>1525106.4599285154</v>
      </c>
      <c r="BN22" s="94">
        <v>1525493.6117071928</v>
      </c>
      <c r="BO22" s="94">
        <v>1581926.9414686947</v>
      </c>
      <c r="BP22" s="94">
        <v>1498956.7626566892</v>
      </c>
      <c r="BQ22" s="94">
        <v>1539912.6359901074</v>
      </c>
      <c r="BR22" s="94">
        <v>1586438.6181184587</v>
      </c>
      <c r="BS22" s="94">
        <v>1608616.9703398244</v>
      </c>
      <c r="BT22" s="94">
        <v>1635236.7729840572</v>
      </c>
      <c r="BU22" s="94">
        <v>1664008.1896032903</v>
      </c>
      <c r="BV22" s="94">
        <v>1589546.8630052493</v>
      </c>
      <c r="BW22" s="94">
        <v>1629490.4145129537</v>
      </c>
      <c r="BX22" s="94">
        <v>1699515.8994876945</v>
      </c>
      <c r="BY22" s="94">
        <v>1758308.4052434228</v>
      </c>
      <c r="BZ22" s="94">
        <v>1798077.4736757034</v>
      </c>
      <c r="CA22" s="94">
        <v>1849516.1904575438</v>
      </c>
      <c r="CB22" s="94">
        <v>1737670.1226491414</v>
      </c>
      <c r="CC22" s="94">
        <v>1738754.8941941406</v>
      </c>
      <c r="CD22" s="94">
        <v>1821720.6502774116</v>
      </c>
      <c r="CE22" s="94">
        <v>1859200.5163357917</v>
      </c>
      <c r="CF22" s="94">
        <v>1881303.6102907788</v>
      </c>
      <c r="CG22" s="94">
        <v>1962783.9888745584</v>
      </c>
      <c r="CH22" s="94">
        <v>1876325.1297199759</v>
      </c>
      <c r="CI22" s="94">
        <v>1884268.8906986739</v>
      </c>
      <c r="CJ22" s="94">
        <v>1899608.3498734054</v>
      </c>
      <c r="CK22" s="94">
        <v>1901499.0630095345</v>
      </c>
      <c r="CL22" s="94">
        <v>1882302.5365093169</v>
      </c>
      <c r="CM22" s="94">
        <v>1926524.0474694183</v>
      </c>
      <c r="CN22" s="94">
        <v>1886984.1651845661</v>
      </c>
      <c r="CO22" s="94">
        <v>1911475.6534517659</v>
      </c>
      <c r="CP22" s="94">
        <v>1936814.0314445246</v>
      </c>
      <c r="CQ22" s="94">
        <v>1976110.1272159507</v>
      </c>
      <c r="CR22" s="94">
        <v>2051901.2428454091</v>
      </c>
      <c r="CS22" s="94">
        <v>2117727.078746764</v>
      </c>
      <c r="CT22" s="94">
        <v>2020873.0357790855</v>
      </c>
      <c r="CU22" s="94">
        <v>2042498.8663121536</v>
      </c>
      <c r="CV22" s="94">
        <v>2087683.020348466</v>
      </c>
      <c r="CW22" s="94">
        <v>2071316.8319288241</v>
      </c>
      <c r="CX22" s="94">
        <v>2122277.8916541245</v>
      </c>
      <c r="CY22" s="94">
        <v>2191762.2669217256</v>
      </c>
      <c r="CZ22" s="94">
        <v>2109563.4369283081</v>
      </c>
      <c r="DA22" s="94">
        <v>2104008.9044336472</v>
      </c>
      <c r="DB22" s="94">
        <v>2081281.1698433077</v>
      </c>
      <c r="DC22" s="94">
        <v>2047778.7029382242</v>
      </c>
      <c r="DD22" s="94">
        <v>2095840.7846157928</v>
      </c>
      <c r="DE22" s="94">
        <v>2217326.4633795219</v>
      </c>
      <c r="DF22" s="94">
        <v>2068531.0635870271</v>
      </c>
      <c r="DG22" s="94">
        <v>2155787.8398175007</v>
      </c>
      <c r="DH22" s="94">
        <v>2352941.9495451828</v>
      </c>
      <c r="DI22" s="94">
        <v>2352545.0823552366</v>
      </c>
      <c r="DJ22" s="94">
        <v>2372388.9416518169</v>
      </c>
      <c r="DK22" s="94">
        <v>2438571.5568535421</v>
      </c>
      <c r="DL22" s="94">
        <v>2407766.3838184089</v>
      </c>
      <c r="DM22" s="94">
        <v>2501243.7290107966</v>
      </c>
      <c r="DN22" s="94">
        <v>2629600.1115135336</v>
      </c>
      <c r="DO22" s="94">
        <v>2505084.3449166305</v>
      </c>
      <c r="DP22" s="94">
        <v>2558997.1465439415</v>
      </c>
      <c r="DQ22" s="94">
        <v>2631093.3769392432</v>
      </c>
      <c r="DR22" s="94">
        <v>2719486.5940887602</v>
      </c>
      <c r="DS22" s="94">
        <v>2685860.85443231</v>
      </c>
      <c r="DT22" s="94">
        <v>2828306.4373599715</v>
      </c>
      <c r="DU22" s="94">
        <v>2733786.1848869221</v>
      </c>
      <c r="DV22" s="94">
        <v>2779238.3982545203</v>
      </c>
      <c r="DW22" s="94">
        <v>2824544.5003165449</v>
      </c>
      <c r="DX22" s="94">
        <v>2781383.7722720313</v>
      </c>
      <c r="DY22" s="94">
        <v>2711279.8017320978</v>
      </c>
      <c r="DZ22" s="94">
        <v>2735867.1008724179</v>
      </c>
      <c r="EA22" s="94">
        <v>2758510.8619363112</v>
      </c>
      <c r="EB22" s="94">
        <v>2761330.8172216252</v>
      </c>
      <c r="EC22" s="94">
        <v>2710812.6087688729</v>
      </c>
      <c r="ED22" s="94">
        <v>2577488.8169502346</v>
      </c>
      <c r="EE22" s="94">
        <v>2651892.0768513517</v>
      </c>
      <c r="EF22" s="94">
        <v>2677536.2665798902</v>
      </c>
      <c r="EG22" s="94">
        <v>2692452.7070853757</v>
      </c>
      <c r="EH22" s="94">
        <v>2615689.0108014559</v>
      </c>
      <c r="EI22" s="94">
        <v>2686787.7764138132</v>
      </c>
      <c r="EJ22" s="94">
        <v>2601973.5719937431</v>
      </c>
      <c r="EK22" s="94">
        <v>2690232.3849169221</v>
      </c>
      <c r="EL22" s="94">
        <v>2696396.4517361522</v>
      </c>
      <c r="EM22" s="94">
        <v>2647232.9843473183</v>
      </c>
      <c r="EN22" s="94">
        <v>2695246.6002607252</v>
      </c>
      <c r="EO22" s="94">
        <v>2735241.7716173502</v>
      </c>
      <c r="EP22" s="94">
        <v>2647556.0140911546</v>
      </c>
      <c r="EQ22" s="94">
        <v>2667544.1924789376</v>
      </c>
      <c r="ER22" s="94">
        <v>2736265.750589048</v>
      </c>
      <c r="ES22" s="94">
        <v>2763897.0709365625</v>
      </c>
      <c r="ET22" s="94">
        <v>2789294.207894756</v>
      </c>
      <c r="EU22" s="94">
        <v>2760988.4552288488</v>
      </c>
      <c r="EV22" s="94">
        <v>2752630.3841333105</v>
      </c>
      <c r="EW22" s="94">
        <v>2727715.0833816673</v>
      </c>
      <c r="EX22" s="94">
        <v>2884167.8446403467</v>
      </c>
      <c r="EY22" s="94">
        <v>2840320.3766160491</v>
      </c>
      <c r="EZ22" s="94">
        <v>2881880.9666981758</v>
      </c>
      <c r="FA22" s="94">
        <v>2907315.8201500578</v>
      </c>
      <c r="FB22" s="94">
        <v>2840649.9517408581</v>
      </c>
      <c r="FC22" s="94">
        <v>2887121.0105516403</v>
      </c>
      <c r="FD22" s="94">
        <v>2899088.3861746397</v>
      </c>
      <c r="FE22" s="94">
        <v>2865981.1616425049</v>
      </c>
      <c r="FF22" s="94">
        <v>2808341.9148926348</v>
      </c>
      <c r="FG22" s="94">
        <v>2877461.7130897511</v>
      </c>
      <c r="FH22" s="94">
        <v>2833156.5045525515</v>
      </c>
      <c r="FI22" s="94">
        <v>2881937.3178482023</v>
      </c>
      <c r="FJ22" s="94">
        <v>2958819.3554233932</v>
      </c>
      <c r="FK22" s="94">
        <v>2911195.2202729336</v>
      </c>
      <c r="FL22" s="94">
        <v>2984431.9874454937</v>
      </c>
      <c r="FM22" s="94">
        <v>3031385.5104834</v>
      </c>
      <c r="FN22" s="94">
        <v>2994879.4535599258</v>
      </c>
      <c r="FO22" s="94">
        <v>3009952.7001427226</v>
      </c>
      <c r="FP22" s="94">
        <v>2854682.59046592</v>
      </c>
      <c r="FQ22" s="94">
        <v>2784688.6766548418</v>
      </c>
      <c r="FR22" s="94">
        <v>2737524.5958687738</v>
      </c>
      <c r="FS22" s="94">
        <v>2668116.7277884516</v>
      </c>
      <c r="FT22" s="94">
        <v>2452683.7695364286</v>
      </c>
      <c r="FU22" s="94">
        <v>2741059.6389817479</v>
      </c>
      <c r="FV22" s="94">
        <v>2750658.2524366505</v>
      </c>
    </row>
    <row r="23" spans="1:178" ht="20.100000000000001" customHeight="1" x14ac:dyDescent="0.25">
      <c r="A23" s="220" t="s">
        <v>544</v>
      </c>
      <c r="B23" s="222">
        <v>205049.44845100999</v>
      </c>
      <c r="C23" s="222">
        <v>223379.59819470998</v>
      </c>
      <c r="D23" s="222">
        <v>230359.02833701993</v>
      </c>
      <c r="E23" s="222">
        <v>191407.49552730995</v>
      </c>
      <c r="F23" s="222">
        <v>161044.68221572001</v>
      </c>
      <c r="G23" s="222">
        <v>200376.44290005296</v>
      </c>
      <c r="H23" s="222">
        <v>177438.98193352294</v>
      </c>
      <c r="I23" s="222">
        <v>190901.89176821295</v>
      </c>
      <c r="J23" s="222">
        <v>212557.48976892297</v>
      </c>
      <c r="K23" s="222">
        <v>213861.92997494305</v>
      </c>
      <c r="L23" s="222">
        <v>225859.48423839707</v>
      </c>
      <c r="M23" s="222">
        <v>226296.34943829704</v>
      </c>
      <c r="N23" s="222">
        <v>210205.44124645001</v>
      </c>
      <c r="O23" s="222">
        <v>241283.17820442998</v>
      </c>
      <c r="P23" s="222">
        <v>248687.66237170994</v>
      </c>
      <c r="Q23" s="222">
        <v>250834.99004176992</v>
      </c>
      <c r="R23" s="222">
        <v>276023.78068244993</v>
      </c>
      <c r="S23" s="222">
        <v>290053.89661743003</v>
      </c>
      <c r="T23" s="222">
        <v>252121.65443889995</v>
      </c>
      <c r="U23" s="222">
        <v>265894.06378029002</v>
      </c>
      <c r="V23" s="222">
        <v>272199.60896696988</v>
      </c>
      <c r="W23" s="222">
        <v>269843.52746205992</v>
      </c>
      <c r="X23" s="222">
        <v>287109.48242121993</v>
      </c>
      <c r="Y23" s="222">
        <v>275867.50052409992</v>
      </c>
      <c r="Z23" s="222">
        <v>247911.59386219998</v>
      </c>
      <c r="AA23" s="222">
        <v>282699.83026721003</v>
      </c>
      <c r="AB23" s="222">
        <v>283662.78686696</v>
      </c>
      <c r="AC23" s="222">
        <v>257216.246706837</v>
      </c>
      <c r="AD23" s="222">
        <v>276783.05090663699</v>
      </c>
      <c r="AE23" s="222">
        <v>301565.43081396702</v>
      </c>
      <c r="AF23" s="222">
        <v>222228.14052311701</v>
      </c>
      <c r="AG23" s="222">
        <v>237701.467275117</v>
      </c>
      <c r="AH23" s="222">
        <v>232999.045099157</v>
      </c>
      <c r="AI23" s="222">
        <v>233664.44654836701</v>
      </c>
      <c r="AJ23" s="222">
        <v>236939.801709097</v>
      </c>
      <c r="AK23" s="222">
        <v>255437.17657040706</v>
      </c>
      <c r="AL23" s="222">
        <v>166237.72034010224</v>
      </c>
      <c r="AM23" s="222">
        <v>182233.27105066221</v>
      </c>
      <c r="AN23" s="222">
        <v>385985.30219306232</v>
      </c>
      <c r="AO23" s="222">
        <v>374393.51185973932</v>
      </c>
      <c r="AP23" s="222">
        <v>375963.89071676933</v>
      </c>
      <c r="AQ23" s="222">
        <v>407426.14828886231</v>
      </c>
      <c r="AR23" s="222">
        <v>380316.04003601224</v>
      </c>
      <c r="AS23" s="222">
        <v>394429.06128282222</v>
      </c>
      <c r="AT23" s="222">
        <v>376166.15874342219</v>
      </c>
      <c r="AU23" s="222">
        <v>354762.56651065208</v>
      </c>
      <c r="AV23" s="222">
        <v>374151.6686965322</v>
      </c>
      <c r="AW23" s="222">
        <v>406470.27240181214</v>
      </c>
      <c r="AX23" s="222">
        <v>323739.20359171217</v>
      </c>
      <c r="AY23" s="222">
        <v>354981.86441282218</v>
      </c>
      <c r="AZ23" s="222">
        <v>351257.71714743227</v>
      </c>
      <c r="BA23" s="222">
        <v>369466.99559872225</v>
      </c>
      <c r="BB23" s="222">
        <v>383678.99917676218</v>
      </c>
      <c r="BC23" s="222">
        <v>365919.19115802</v>
      </c>
      <c r="BD23" s="222">
        <v>341917.56668066001</v>
      </c>
      <c r="BE23" s="222">
        <v>337652.00486315013</v>
      </c>
      <c r="BF23" s="222">
        <v>360935.73024949012</v>
      </c>
      <c r="BG23" s="222">
        <v>374088.66533472994</v>
      </c>
      <c r="BH23" s="222">
        <v>380558.75450218993</v>
      </c>
      <c r="BI23" s="222">
        <v>405214.05475472996</v>
      </c>
      <c r="BJ23" s="222">
        <v>323187.26325432991</v>
      </c>
      <c r="BK23" s="222">
        <v>356749.39072487003</v>
      </c>
      <c r="BL23" s="222">
        <v>378930.00154504017</v>
      </c>
      <c r="BM23" s="222">
        <v>432057.21529098012</v>
      </c>
      <c r="BN23" s="222">
        <v>424830.33690826024</v>
      </c>
      <c r="BO23" s="222">
        <v>449146.46817305009</v>
      </c>
      <c r="BP23" s="222">
        <v>364960.74031730008</v>
      </c>
      <c r="BQ23" s="222">
        <v>403164.21816051018</v>
      </c>
      <c r="BR23" s="222">
        <v>435095.33893596998</v>
      </c>
      <c r="BS23" s="222">
        <v>456418.08643089002</v>
      </c>
      <c r="BT23" s="222">
        <v>474835.54137159005</v>
      </c>
      <c r="BU23" s="222">
        <v>476209.59366980998</v>
      </c>
      <c r="BV23" s="222">
        <v>396952.5250504599</v>
      </c>
      <c r="BW23" s="222">
        <v>433980.2386924398</v>
      </c>
      <c r="BX23" s="222">
        <v>496530.59248422977</v>
      </c>
      <c r="BY23" s="222">
        <v>547899.24496439972</v>
      </c>
      <c r="BZ23" s="222">
        <v>573373.87712538976</v>
      </c>
      <c r="CA23" s="222">
        <v>604999.35416385974</v>
      </c>
      <c r="CB23" s="222">
        <v>489039.99377759983</v>
      </c>
      <c r="CC23" s="222">
        <v>477876.9686972198</v>
      </c>
      <c r="CD23" s="222">
        <v>535244.04040409974</v>
      </c>
      <c r="CE23" s="222">
        <v>545108.62531781965</v>
      </c>
      <c r="CF23" s="222">
        <v>562277.40183921973</v>
      </c>
      <c r="CG23" s="222">
        <v>621762.4262151497</v>
      </c>
      <c r="CH23" s="222">
        <v>536856.43742697965</v>
      </c>
      <c r="CI23" s="222">
        <v>541550.58697577962</v>
      </c>
      <c r="CJ23" s="222">
        <v>551242.96728504961</v>
      </c>
      <c r="CK23" s="222">
        <v>550070.53215685952</v>
      </c>
      <c r="CL23" s="222">
        <v>522184.4815475496</v>
      </c>
      <c r="CM23" s="222">
        <v>533436.6464237296</v>
      </c>
      <c r="CN23" s="222">
        <v>489228.73750512971</v>
      </c>
      <c r="CO23" s="222">
        <v>505710.91235093016</v>
      </c>
      <c r="CP23" s="222">
        <v>530440.20323310012</v>
      </c>
      <c r="CQ23" s="222">
        <v>560641.94840433006</v>
      </c>
      <c r="CR23" s="222">
        <v>626190.12459202006</v>
      </c>
      <c r="CS23" s="222">
        <v>657375.49197073013</v>
      </c>
      <c r="CT23" s="222">
        <v>554622.06552782992</v>
      </c>
      <c r="CU23" s="222">
        <v>569034.43399817997</v>
      </c>
      <c r="CV23" s="222">
        <v>599906.3292925203</v>
      </c>
      <c r="CW23" s="222">
        <v>573745.29216470022</v>
      </c>
      <c r="CX23" s="222">
        <v>617278.50140129996</v>
      </c>
      <c r="CY23" s="222">
        <v>656122.42956173001</v>
      </c>
      <c r="CZ23" s="222">
        <v>575463.30742127029</v>
      </c>
      <c r="DA23" s="222">
        <v>567733.79822959017</v>
      </c>
      <c r="DB23" s="222">
        <v>536212.31792175025</v>
      </c>
      <c r="DC23" s="222">
        <v>498398.68523113034</v>
      </c>
      <c r="DD23" s="222">
        <v>535295.23995579034</v>
      </c>
      <c r="DE23" s="222">
        <v>607171.25238802028</v>
      </c>
      <c r="DF23" s="222">
        <v>495174.0821673004</v>
      </c>
      <c r="DG23" s="222">
        <v>554766.6164308904</v>
      </c>
      <c r="DH23" s="222">
        <v>735036.4622365504</v>
      </c>
      <c r="DI23" s="222">
        <v>728760.58995728032</v>
      </c>
      <c r="DJ23" s="222">
        <v>724760.20304210042</v>
      </c>
      <c r="DK23" s="222">
        <v>788166.61986036028</v>
      </c>
      <c r="DL23" s="222">
        <v>748969.57967702032</v>
      </c>
      <c r="DM23" s="222">
        <v>819197.18954744015</v>
      </c>
      <c r="DN23" s="222">
        <v>928942.30724404019</v>
      </c>
      <c r="DO23" s="222">
        <v>796376.50355173973</v>
      </c>
      <c r="DP23" s="222">
        <v>825581.39721903997</v>
      </c>
      <c r="DQ23" s="222">
        <v>886041.85873560992</v>
      </c>
      <c r="DR23" s="222">
        <v>775946.13594116992</v>
      </c>
      <c r="DS23" s="222">
        <v>795536.40783467016</v>
      </c>
      <c r="DT23" s="222">
        <v>1000412.8182984901</v>
      </c>
      <c r="DU23" s="222">
        <v>909584.68498840043</v>
      </c>
      <c r="DV23" s="222">
        <v>940517.24356377032</v>
      </c>
      <c r="DW23" s="222">
        <v>991823.65069191041</v>
      </c>
      <c r="DX23" s="222">
        <v>933986.86834641057</v>
      </c>
      <c r="DY23" s="222">
        <v>857094.53365239059</v>
      </c>
      <c r="DZ23" s="222">
        <v>931112.7240188804</v>
      </c>
      <c r="EA23" s="222">
        <v>944438.06878084037</v>
      </c>
      <c r="EB23" s="222">
        <v>936296.18640192039</v>
      </c>
      <c r="EC23" s="222">
        <v>1042392.6990485102</v>
      </c>
      <c r="ED23" s="222">
        <v>914853.52876943001</v>
      </c>
      <c r="EE23" s="222">
        <v>963839.41615098016</v>
      </c>
      <c r="EF23" s="222">
        <v>1033359.2234097699</v>
      </c>
      <c r="EG23" s="222">
        <v>1044857.9178894903</v>
      </c>
      <c r="EH23" s="222">
        <v>963020.75044129032</v>
      </c>
      <c r="EI23" s="222">
        <v>1020571.5933083806</v>
      </c>
      <c r="EJ23" s="222">
        <v>930150.59796455048</v>
      </c>
      <c r="EK23" s="222">
        <v>1012770.5479171</v>
      </c>
      <c r="EL23" s="222">
        <v>1045824.2290649306</v>
      </c>
      <c r="EM23" s="222">
        <v>1027623.3718622506</v>
      </c>
      <c r="EN23" s="222">
        <v>1064378.0171044306</v>
      </c>
      <c r="EO23" s="222">
        <v>1081140.9318659008</v>
      </c>
      <c r="EP23" s="222">
        <v>987539.56638206122</v>
      </c>
      <c r="EQ23" s="222">
        <v>1001046.3777344413</v>
      </c>
      <c r="ER23" s="222">
        <v>1093689.526220591</v>
      </c>
      <c r="ES23" s="222">
        <v>1110965.9305679409</v>
      </c>
      <c r="ET23" s="222">
        <v>1128316.0585328911</v>
      </c>
      <c r="EU23" s="222">
        <v>1119344.3052560708</v>
      </c>
      <c r="EV23" s="222">
        <v>1098567.9301337409</v>
      </c>
      <c r="EW23" s="222">
        <v>1130022.2851363907</v>
      </c>
      <c r="EX23" s="222">
        <v>1283682.6410026704</v>
      </c>
      <c r="EY23" s="222">
        <v>1238124.0295549405</v>
      </c>
      <c r="EZ23" s="222">
        <v>1269121.1669698809</v>
      </c>
      <c r="FA23" s="222">
        <v>1277198.291589071</v>
      </c>
      <c r="FB23" s="222">
        <v>1189058.0529639502</v>
      </c>
      <c r="FC23" s="222">
        <v>1234118.8448144603</v>
      </c>
      <c r="FD23" s="222">
        <v>1239988.5465043099</v>
      </c>
      <c r="FE23" s="222">
        <v>1203352.6761107701</v>
      </c>
      <c r="FF23" s="222">
        <v>1174265.8858729398</v>
      </c>
      <c r="FG23" s="222">
        <v>1238659.9777665902</v>
      </c>
      <c r="FH23" s="222">
        <v>1196243.02137004</v>
      </c>
      <c r="FI23" s="222">
        <v>1237875.9292793502</v>
      </c>
      <c r="FJ23" s="222">
        <v>1348629.3947246105</v>
      </c>
      <c r="FK23" s="222">
        <v>1294224.2244915615</v>
      </c>
      <c r="FL23" s="222">
        <v>1364054.6503047415</v>
      </c>
      <c r="FM23" s="222">
        <v>1439536.0200563716</v>
      </c>
      <c r="FN23" s="222">
        <v>1403279.00011027</v>
      </c>
      <c r="FO23" s="222">
        <v>1412157.84910338</v>
      </c>
      <c r="FP23" s="222">
        <v>1248403.14422548</v>
      </c>
      <c r="FQ23" s="222">
        <v>1146140.5476653902</v>
      </c>
      <c r="FR23" s="222">
        <v>1092261.43220323</v>
      </c>
      <c r="FS23" s="222">
        <v>1015769.5467251999</v>
      </c>
      <c r="FT23" s="222">
        <v>816372.5749695499</v>
      </c>
      <c r="FU23" s="222">
        <v>1088682.3569116199</v>
      </c>
      <c r="FV23" s="222">
        <v>1089977.1926530798</v>
      </c>
    </row>
    <row r="24" spans="1:178" ht="20.100000000000001" customHeight="1" x14ac:dyDescent="0.25">
      <c r="A24" s="220" t="s">
        <v>545</v>
      </c>
      <c r="B24" s="222">
        <v>388579.33399999997</v>
      </c>
      <c r="C24" s="222">
        <v>390131.59299999999</v>
      </c>
      <c r="D24" s="222">
        <v>389892.69600000005</v>
      </c>
      <c r="E24" s="222">
        <v>388077.00099999993</v>
      </c>
      <c r="F24" s="222">
        <v>388782.77299999999</v>
      </c>
      <c r="G24" s="222">
        <v>388719.71800000005</v>
      </c>
      <c r="H24" s="222">
        <v>390475.31099999993</v>
      </c>
      <c r="I24" s="222">
        <v>389831.00900000002</v>
      </c>
      <c r="J24" s="222">
        <v>391718.55799999996</v>
      </c>
      <c r="K24" s="222">
        <v>391773.96500000003</v>
      </c>
      <c r="L24" s="222">
        <v>394708.38799999998</v>
      </c>
      <c r="M24" s="222">
        <v>397527.24600000004</v>
      </c>
      <c r="N24" s="222">
        <v>398397.62445107073</v>
      </c>
      <c r="O24" s="222">
        <v>399237.76500000001</v>
      </c>
      <c r="P24" s="222">
        <v>399321.66699999996</v>
      </c>
      <c r="Q24" s="222">
        <v>398873.28499999992</v>
      </c>
      <c r="R24" s="222">
        <v>398350.36700000003</v>
      </c>
      <c r="S24" s="222">
        <v>398907.34099999996</v>
      </c>
      <c r="T24" s="222">
        <v>398421.43</v>
      </c>
      <c r="U24" s="222">
        <v>400099.36099999998</v>
      </c>
      <c r="V24" s="222">
        <v>405170.00399999996</v>
      </c>
      <c r="W24" s="222">
        <v>407385.20199999993</v>
      </c>
      <c r="X24" s="222">
        <v>410182.15500000003</v>
      </c>
      <c r="Y24" s="222">
        <v>412322.17599999998</v>
      </c>
      <c r="Z24" s="222">
        <v>417171.76199999999</v>
      </c>
      <c r="AA24" s="222">
        <v>419402.63400000002</v>
      </c>
      <c r="AB24" s="222">
        <v>420799.35400000005</v>
      </c>
      <c r="AC24" s="222">
        <v>422598.02799999999</v>
      </c>
      <c r="AD24" s="222">
        <v>425835.12699999998</v>
      </c>
      <c r="AE24" s="222">
        <v>432146.21699999995</v>
      </c>
      <c r="AF24" s="222">
        <v>439178.87400000001</v>
      </c>
      <c r="AG24" s="222">
        <v>444230.94100000005</v>
      </c>
      <c r="AH24" s="222">
        <v>443603.87200000003</v>
      </c>
      <c r="AI24" s="222">
        <v>446713.69999999995</v>
      </c>
      <c r="AJ24" s="222">
        <v>452542.125</v>
      </c>
      <c r="AK24" s="222">
        <v>451960.32899999991</v>
      </c>
      <c r="AL24" s="222">
        <v>450168.005</v>
      </c>
      <c r="AM24" s="222">
        <v>450193.74600000004</v>
      </c>
      <c r="AN24" s="222">
        <v>448267.04499999998</v>
      </c>
      <c r="AO24" s="222">
        <v>443839.84400000004</v>
      </c>
      <c r="AP24" s="222">
        <v>443091.11499999999</v>
      </c>
      <c r="AQ24" s="222">
        <v>442402.277</v>
      </c>
      <c r="AR24" s="222">
        <v>440796.66899999999</v>
      </c>
      <c r="AS24" s="222">
        <v>438349.33999999997</v>
      </c>
      <c r="AT24" s="222">
        <v>437716.2790000001</v>
      </c>
      <c r="AU24" s="222">
        <v>437968.18900000001</v>
      </c>
      <c r="AV24" s="222">
        <v>437655.71899999998</v>
      </c>
      <c r="AW24" s="222">
        <v>437364.89200000005</v>
      </c>
      <c r="AX24" s="222">
        <v>437876.65</v>
      </c>
      <c r="AY24" s="222">
        <v>440663.72699999996</v>
      </c>
      <c r="AZ24" s="222">
        <v>443630.68200000003</v>
      </c>
      <c r="BA24" s="222">
        <v>445301.47100000002</v>
      </c>
      <c r="BB24" s="222">
        <v>447019.10700000008</v>
      </c>
      <c r="BC24" s="222">
        <v>453129.70600000001</v>
      </c>
      <c r="BD24" s="222">
        <v>454156.99400000001</v>
      </c>
      <c r="BE24" s="222">
        <v>453071.217</v>
      </c>
      <c r="BF24" s="222">
        <v>457075.26</v>
      </c>
      <c r="BG24" s="222">
        <v>461812.10700000008</v>
      </c>
      <c r="BH24" s="222">
        <v>465282.59100000001</v>
      </c>
      <c r="BI24" s="222">
        <v>471705.48</v>
      </c>
      <c r="BJ24" s="222">
        <v>472590.01400000002</v>
      </c>
      <c r="BK24" s="222">
        <v>475429.48600000003</v>
      </c>
      <c r="BL24" s="222">
        <v>479066.56099999999</v>
      </c>
      <c r="BM24" s="222">
        <v>481577.35</v>
      </c>
      <c r="BN24" s="222">
        <v>482476.79200000002</v>
      </c>
      <c r="BO24" s="222">
        <v>482050.01599999995</v>
      </c>
      <c r="BP24" s="222">
        <v>481705.72300000006</v>
      </c>
      <c r="BQ24" s="222">
        <v>480281.54599999997</v>
      </c>
      <c r="BR24" s="222">
        <v>483310.03799999994</v>
      </c>
      <c r="BS24" s="222">
        <v>485366.3</v>
      </c>
      <c r="BT24" s="222">
        <v>486349.212</v>
      </c>
      <c r="BU24" s="222">
        <v>486099.50800000009</v>
      </c>
      <c r="BV24" s="222">
        <v>483978.18000000005</v>
      </c>
      <c r="BW24" s="222">
        <v>484254.82400000002</v>
      </c>
      <c r="BX24" s="222">
        <v>483994.71399999998</v>
      </c>
      <c r="BY24" s="222">
        <v>485791.24400000006</v>
      </c>
      <c r="BZ24" s="222">
        <v>490313.81199999998</v>
      </c>
      <c r="CA24" s="222">
        <v>494630.75900000002</v>
      </c>
      <c r="CB24" s="222">
        <v>496197.67200000008</v>
      </c>
      <c r="CC24" s="222">
        <v>502778.38200000004</v>
      </c>
      <c r="CD24" s="222">
        <v>508093.31999999995</v>
      </c>
      <c r="CE24" s="222">
        <v>510675.38400000002</v>
      </c>
      <c r="CF24" s="222">
        <v>508851.00900000002</v>
      </c>
      <c r="CG24" s="222">
        <v>507573.89299999998</v>
      </c>
      <c r="CH24" s="222">
        <v>509619.39</v>
      </c>
      <c r="CI24" s="222">
        <v>509450.61800000002</v>
      </c>
      <c r="CJ24" s="222">
        <v>510632.51999999996</v>
      </c>
      <c r="CK24" s="222">
        <v>509849.50299999997</v>
      </c>
      <c r="CL24" s="222">
        <v>509271.70499999996</v>
      </c>
      <c r="CM24" s="222">
        <v>511253.32599999994</v>
      </c>
      <c r="CN24" s="222">
        <v>512503.03899999999</v>
      </c>
      <c r="CO24" s="222">
        <v>512994.96300000005</v>
      </c>
      <c r="CP24" s="222">
        <v>514200.33600000001</v>
      </c>
      <c r="CQ24" s="222">
        <v>520069.38</v>
      </c>
      <c r="CR24" s="222">
        <v>523840.25499999995</v>
      </c>
      <c r="CS24" s="222">
        <v>523748.99100000004</v>
      </c>
      <c r="CT24" s="222">
        <v>526463.90399999998</v>
      </c>
      <c r="CU24" s="222">
        <v>526707.79599999997</v>
      </c>
      <c r="CV24" s="222">
        <v>530311.47700000007</v>
      </c>
      <c r="CW24" s="222">
        <v>537162.21899999992</v>
      </c>
      <c r="CX24" s="222">
        <v>539063.98199999996</v>
      </c>
      <c r="CY24" s="222">
        <v>535630.59200000006</v>
      </c>
      <c r="CZ24" s="222">
        <v>532054.16200000001</v>
      </c>
      <c r="DA24" s="222">
        <v>529678.22600000002</v>
      </c>
      <c r="DB24" s="222">
        <v>528875.73699999996</v>
      </c>
      <c r="DC24" s="222">
        <v>528246.34399999992</v>
      </c>
      <c r="DD24" s="222">
        <v>531998.01</v>
      </c>
      <c r="DE24" s="222">
        <v>536689.28399999999</v>
      </c>
      <c r="DF24" s="222">
        <v>538312.99799999991</v>
      </c>
      <c r="DG24" s="222">
        <v>541039.26399999997</v>
      </c>
      <c r="DH24" s="222">
        <v>542741.14000000013</v>
      </c>
      <c r="DI24" s="222">
        <v>548707.46100000001</v>
      </c>
      <c r="DJ24" s="222">
        <v>554355.40299999993</v>
      </c>
      <c r="DK24" s="222">
        <v>555884.16299999994</v>
      </c>
      <c r="DL24" s="222">
        <v>559433.83100000001</v>
      </c>
      <c r="DM24" s="222">
        <v>562701.09400000004</v>
      </c>
      <c r="DN24" s="222">
        <v>565176.48699999996</v>
      </c>
      <c r="DO24" s="222">
        <v>571612.55900000012</v>
      </c>
      <c r="DP24" s="222">
        <v>581707.82999999996</v>
      </c>
      <c r="DQ24" s="222">
        <v>586610.69299999997</v>
      </c>
      <c r="DR24" s="222">
        <v>791001.09399999992</v>
      </c>
      <c r="DS24" s="222">
        <v>735632.59899999993</v>
      </c>
      <c r="DT24" s="222">
        <v>667877.80300000007</v>
      </c>
      <c r="DU24" s="222">
        <v>666459.46</v>
      </c>
      <c r="DV24" s="222">
        <v>671289.31900000002</v>
      </c>
      <c r="DW24" s="222">
        <v>666394.43499999994</v>
      </c>
      <c r="DX24" s="222">
        <v>677767.28600000008</v>
      </c>
      <c r="DY24" s="222">
        <v>675014.08600000013</v>
      </c>
      <c r="DZ24" s="222">
        <v>620074.80799999996</v>
      </c>
      <c r="EA24" s="222">
        <v>624086.35800000001</v>
      </c>
      <c r="EB24" s="222">
        <v>627520.89</v>
      </c>
      <c r="EC24" s="222">
        <v>609791.32300000009</v>
      </c>
      <c r="ED24" s="222">
        <v>611899.39700000011</v>
      </c>
      <c r="EE24" s="222">
        <v>608119.69099999999</v>
      </c>
      <c r="EF24" s="222">
        <v>557097.75599999994</v>
      </c>
      <c r="EG24" s="222">
        <v>557871.56999999995</v>
      </c>
      <c r="EH24" s="222">
        <v>558010.51699999999</v>
      </c>
      <c r="EI24" s="222">
        <v>558634.00400000007</v>
      </c>
      <c r="EJ24" s="222">
        <v>557692.28300000005</v>
      </c>
      <c r="EK24" s="222">
        <v>557026.51500000001</v>
      </c>
      <c r="EL24" s="222">
        <v>559713.01500000001</v>
      </c>
      <c r="EM24" s="222">
        <v>561798.04599999997</v>
      </c>
      <c r="EN24" s="222">
        <v>562919.88500000001</v>
      </c>
      <c r="EO24" s="222">
        <v>576977.33500000008</v>
      </c>
      <c r="EP24" s="222">
        <v>578274.71899999992</v>
      </c>
      <c r="EQ24" s="222">
        <v>580385.71699999995</v>
      </c>
      <c r="ER24" s="222">
        <v>582372.66499999992</v>
      </c>
      <c r="ES24" s="222">
        <v>584026.80799999984</v>
      </c>
      <c r="ET24" s="222">
        <v>585006.71</v>
      </c>
      <c r="EU24" s="222">
        <v>586892.92299999995</v>
      </c>
      <c r="EV24" s="222">
        <v>588906.41200000001</v>
      </c>
      <c r="EW24" s="222">
        <v>594753.91600000008</v>
      </c>
      <c r="EX24" s="222">
        <v>597125.85899999994</v>
      </c>
      <c r="EY24" s="222">
        <v>596361.61300000001</v>
      </c>
      <c r="EZ24" s="222">
        <v>605030.90500000003</v>
      </c>
      <c r="FA24" s="222">
        <v>606569.58799999987</v>
      </c>
      <c r="FB24" s="222">
        <v>614414.23800947808</v>
      </c>
      <c r="FC24" s="222">
        <v>616298.48956757016</v>
      </c>
      <c r="FD24" s="222">
        <v>620033.49126017012</v>
      </c>
      <c r="FE24" s="222">
        <v>622475.86754062492</v>
      </c>
      <c r="FF24" s="222">
        <v>624506.43299535511</v>
      </c>
      <c r="FG24" s="222">
        <v>627009.93348408141</v>
      </c>
      <c r="FH24" s="222">
        <v>628693.56802780158</v>
      </c>
      <c r="FI24" s="222">
        <v>631705.29863760213</v>
      </c>
      <c r="FJ24" s="222">
        <v>633776.58931092266</v>
      </c>
      <c r="FK24" s="222">
        <v>635466.40292060212</v>
      </c>
      <c r="FL24" s="222">
        <v>638742.76612347225</v>
      </c>
      <c r="FM24" s="222">
        <v>640478.90374153818</v>
      </c>
      <c r="FN24" s="222">
        <v>642795.85020979564</v>
      </c>
      <c r="FO24" s="222">
        <v>645613.41477475292</v>
      </c>
      <c r="FP24" s="222">
        <v>650588.21309843007</v>
      </c>
      <c r="FQ24" s="222">
        <v>654701.92010635138</v>
      </c>
      <c r="FR24" s="222">
        <v>657681.82399444398</v>
      </c>
      <c r="FS24" s="222">
        <v>661543.10493309179</v>
      </c>
      <c r="FT24" s="222">
        <v>662668.99127601867</v>
      </c>
      <c r="FU24" s="222">
        <v>666695.33411564794</v>
      </c>
      <c r="FV24" s="222">
        <v>672198.47893747117</v>
      </c>
    </row>
    <row r="25" spans="1:178" ht="20.100000000000001" customHeight="1" x14ac:dyDescent="0.25">
      <c r="A25" s="221" t="s">
        <v>546</v>
      </c>
      <c r="B25" s="8">
        <v>105.629</v>
      </c>
      <c r="C25" s="8">
        <v>99.951999999999998</v>
      </c>
      <c r="D25" s="8">
        <v>104.48399999999999</v>
      </c>
      <c r="E25" s="8">
        <v>104.07</v>
      </c>
      <c r="F25" s="8">
        <v>116.51900000000001</v>
      </c>
      <c r="G25" s="8">
        <v>98.888000000000005</v>
      </c>
      <c r="H25" s="8">
        <v>99.397999999999996</v>
      </c>
      <c r="I25" s="8">
        <v>95.106999999999999</v>
      </c>
      <c r="J25" s="8">
        <v>95.304000000000002</v>
      </c>
      <c r="K25" s="8">
        <v>94.629000000000005</v>
      </c>
      <c r="L25" s="8">
        <v>99.034999999999997</v>
      </c>
      <c r="M25" s="8">
        <v>88.141999999999996</v>
      </c>
      <c r="N25" s="8">
        <v>86.54</v>
      </c>
      <c r="O25" s="8">
        <v>88.15</v>
      </c>
      <c r="P25" s="8">
        <v>85.326999999999998</v>
      </c>
      <c r="Q25" s="8">
        <v>87.108000000000004</v>
      </c>
      <c r="R25" s="8">
        <v>81.823999999999998</v>
      </c>
      <c r="S25" s="8">
        <v>73.968999999999994</v>
      </c>
      <c r="T25" s="8">
        <v>72.724999999999994</v>
      </c>
      <c r="U25" s="8">
        <v>76.506</v>
      </c>
      <c r="V25" s="8">
        <v>74.489000000000004</v>
      </c>
      <c r="W25" s="8">
        <v>71.879000000000005</v>
      </c>
      <c r="X25" s="8">
        <v>74.691000000000003</v>
      </c>
      <c r="Y25" s="8">
        <v>66.581000000000003</v>
      </c>
      <c r="Z25" s="8">
        <v>67.066999999999993</v>
      </c>
      <c r="AA25" s="8">
        <v>65.210999999999999</v>
      </c>
      <c r="AB25" s="8">
        <v>70.254000000000005</v>
      </c>
      <c r="AC25" s="8">
        <v>67.606999999999999</v>
      </c>
      <c r="AD25" s="8">
        <v>64.893000000000001</v>
      </c>
      <c r="AE25" s="8">
        <v>60.706000000000003</v>
      </c>
      <c r="AF25" s="8">
        <v>59.078000000000003</v>
      </c>
      <c r="AG25" s="8">
        <v>58.326000000000001</v>
      </c>
      <c r="AH25" s="8">
        <v>66.527000000000001</v>
      </c>
      <c r="AI25" s="8">
        <v>65.507000000000005</v>
      </c>
      <c r="AJ25" s="8">
        <v>72.701999999999998</v>
      </c>
      <c r="AK25" s="8">
        <v>75.100999999999999</v>
      </c>
      <c r="AL25" s="8">
        <v>67.84</v>
      </c>
      <c r="AM25" s="8">
        <v>68.522000000000006</v>
      </c>
      <c r="AN25" s="8">
        <v>70.632000000000005</v>
      </c>
      <c r="AO25" s="8">
        <v>66.414000000000001</v>
      </c>
      <c r="AP25" s="8">
        <v>64.912999999999997</v>
      </c>
      <c r="AQ25" s="8">
        <v>59.685000000000002</v>
      </c>
      <c r="AR25" s="8">
        <v>57.564</v>
      </c>
      <c r="AS25" s="8">
        <v>59.131</v>
      </c>
      <c r="AT25" s="8">
        <v>56.808</v>
      </c>
      <c r="AU25" s="8">
        <v>55.77</v>
      </c>
      <c r="AV25" s="8">
        <v>57.186</v>
      </c>
      <c r="AW25" s="8">
        <v>51.640999999999998</v>
      </c>
      <c r="AX25" s="8">
        <v>53.645000000000003</v>
      </c>
      <c r="AY25" s="8">
        <v>50.985999999999997</v>
      </c>
      <c r="AZ25" s="8">
        <v>49.658000000000001</v>
      </c>
      <c r="BA25" s="8">
        <v>47.448999999999998</v>
      </c>
      <c r="BB25" s="8">
        <v>45.976999999999997</v>
      </c>
      <c r="BC25" s="8">
        <v>42.988999999999997</v>
      </c>
      <c r="BD25" s="8">
        <v>44.32</v>
      </c>
      <c r="BE25" s="8">
        <v>43.588999999999999</v>
      </c>
      <c r="BF25" s="8">
        <v>45.323</v>
      </c>
      <c r="BG25" s="8">
        <v>46.316000000000003</v>
      </c>
      <c r="BH25" s="8">
        <v>43.756999999999998</v>
      </c>
      <c r="BI25" s="8">
        <v>40.796999999999997</v>
      </c>
      <c r="BJ25" s="8">
        <v>42.05</v>
      </c>
      <c r="BK25" s="8">
        <v>42.207999999999998</v>
      </c>
      <c r="BL25" s="8">
        <v>42.44</v>
      </c>
      <c r="BM25" s="8">
        <v>43.225999999999999</v>
      </c>
      <c r="BN25" s="8">
        <v>42.018999999999998</v>
      </c>
      <c r="BO25" s="8">
        <v>39.119</v>
      </c>
      <c r="BP25" s="8">
        <v>38.616999999999997</v>
      </c>
      <c r="BQ25" s="8">
        <v>39.688000000000002</v>
      </c>
      <c r="BR25" s="8">
        <v>43.238</v>
      </c>
      <c r="BS25" s="8">
        <v>40.813000000000002</v>
      </c>
      <c r="BT25" s="8">
        <v>42.192999999999998</v>
      </c>
      <c r="BU25" s="8">
        <v>39.301000000000002</v>
      </c>
      <c r="BV25" s="8">
        <v>36.996000000000002</v>
      </c>
      <c r="BW25" s="8">
        <v>21.847999999999999</v>
      </c>
      <c r="BX25" s="8">
        <v>23.212</v>
      </c>
      <c r="BY25" s="8">
        <v>23.84</v>
      </c>
      <c r="BZ25" s="8">
        <v>23.975000000000001</v>
      </c>
      <c r="CA25" s="8">
        <v>22.986999999999998</v>
      </c>
      <c r="CB25" s="8">
        <v>22.398</v>
      </c>
      <c r="CC25" s="8">
        <v>23</v>
      </c>
      <c r="CD25" s="8">
        <v>23.385000000000002</v>
      </c>
      <c r="CE25" s="8">
        <v>23.503</v>
      </c>
      <c r="CF25" s="8">
        <v>24.376000000000001</v>
      </c>
      <c r="CG25" s="8">
        <v>22.27</v>
      </c>
      <c r="CH25" s="8">
        <v>22.251999999999999</v>
      </c>
      <c r="CI25" s="8">
        <v>21.396999999999998</v>
      </c>
      <c r="CJ25" s="8">
        <v>21.245000000000001</v>
      </c>
      <c r="CK25" s="8">
        <v>21.640999999999998</v>
      </c>
      <c r="CL25" s="8">
        <v>22.867999999999999</v>
      </c>
      <c r="CM25" s="8">
        <v>22.433</v>
      </c>
      <c r="CN25" s="8">
        <v>23.42</v>
      </c>
      <c r="CO25" s="8">
        <v>24.108000000000001</v>
      </c>
      <c r="CP25" s="8">
        <v>23.411999999999999</v>
      </c>
      <c r="CQ25" s="8">
        <v>23.125</v>
      </c>
      <c r="CR25" s="8">
        <v>24.382000000000001</v>
      </c>
      <c r="CS25" s="8">
        <v>23.1</v>
      </c>
      <c r="CT25" s="8">
        <v>23.571999999999999</v>
      </c>
      <c r="CU25" s="8">
        <v>22.994</v>
      </c>
      <c r="CV25" s="8">
        <v>22.46</v>
      </c>
      <c r="CW25" s="8">
        <v>22.209</v>
      </c>
      <c r="CX25" s="8">
        <v>21.794</v>
      </c>
      <c r="CY25" s="8">
        <v>20.001999999999999</v>
      </c>
      <c r="CZ25" s="8">
        <v>20.199000000000002</v>
      </c>
      <c r="DA25" s="8">
        <v>19.670000000000002</v>
      </c>
      <c r="DB25" s="8">
        <v>20.574999999999999</v>
      </c>
      <c r="DC25" s="8">
        <v>20.356999999999999</v>
      </c>
      <c r="DD25" s="8">
        <v>21.164999999999999</v>
      </c>
      <c r="DE25" s="8">
        <v>19.86</v>
      </c>
      <c r="DF25" s="8">
        <v>18.431999999999999</v>
      </c>
      <c r="DG25" s="8">
        <v>20.027999999999999</v>
      </c>
      <c r="DH25" s="8">
        <v>21.35</v>
      </c>
      <c r="DI25" s="8">
        <v>20.427</v>
      </c>
      <c r="DJ25" s="8">
        <v>21.283999999999999</v>
      </c>
      <c r="DK25" s="8">
        <v>19.591999999999999</v>
      </c>
      <c r="DL25" s="8">
        <v>20.989000000000001</v>
      </c>
      <c r="DM25" s="8">
        <v>23.146000000000001</v>
      </c>
      <c r="DN25" s="8">
        <v>25.184999999999999</v>
      </c>
      <c r="DO25" s="8">
        <v>24.018000000000001</v>
      </c>
      <c r="DP25" s="8">
        <v>23.048999999999999</v>
      </c>
      <c r="DQ25" s="8">
        <v>21.890999999999998</v>
      </c>
      <c r="DR25" s="8">
        <v>22.875</v>
      </c>
      <c r="DS25" s="8">
        <v>22.408000000000001</v>
      </c>
      <c r="DT25" s="8">
        <v>21.007999999999999</v>
      </c>
      <c r="DU25" s="8">
        <v>20.29</v>
      </c>
      <c r="DV25" s="8">
        <v>20.597999999999999</v>
      </c>
      <c r="DW25" s="8">
        <v>16.670000000000002</v>
      </c>
      <c r="DX25" s="8">
        <v>16.815000000000001</v>
      </c>
      <c r="DY25" s="8">
        <v>16.766999999999999</v>
      </c>
      <c r="DZ25" s="8">
        <v>16.835999999999999</v>
      </c>
      <c r="EA25" s="8">
        <v>16.21</v>
      </c>
      <c r="EB25" s="8">
        <v>16.806999999999999</v>
      </c>
      <c r="EC25" s="8">
        <v>14.286</v>
      </c>
      <c r="ED25" s="8">
        <v>13.891</v>
      </c>
      <c r="EE25" s="8">
        <v>13.598000000000001</v>
      </c>
      <c r="EF25" s="8">
        <v>14.026</v>
      </c>
      <c r="EG25" s="8">
        <v>14.489000000000001</v>
      </c>
      <c r="EH25" s="8">
        <v>15.138</v>
      </c>
      <c r="EI25" s="8">
        <v>13.773</v>
      </c>
      <c r="EJ25" s="8">
        <v>13.459</v>
      </c>
      <c r="EK25" s="8">
        <v>13.657</v>
      </c>
      <c r="EL25" s="8">
        <v>13.718</v>
      </c>
      <c r="EM25" s="8">
        <v>13.94</v>
      </c>
      <c r="EN25" s="8">
        <v>14.101000000000001</v>
      </c>
      <c r="EO25" s="8">
        <v>12.525</v>
      </c>
      <c r="EP25" s="8">
        <v>12.398999999999999</v>
      </c>
      <c r="EQ25" s="8">
        <v>12.516999999999999</v>
      </c>
      <c r="ER25" s="8">
        <v>12.936</v>
      </c>
      <c r="ES25" s="8">
        <v>13.241</v>
      </c>
      <c r="ET25" s="8">
        <v>13.657</v>
      </c>
      <c r="EU25" s="8">
        <v>11.952999999999999</v>
      </c>
      <c r="EV25" s="8">
        <v>11.721</v>
      </c>
      <c r="EW25" s="8">
        <v>12.856999999999999</v>
      </c>
      <c r="EX25" s="8">
        <v>12.4</v>
      </c>
      <c r="EY25" s="8">
        <v>11.170999999999999</v>
      </c>
      <c r="EZ25" s="8">
        <v>11.667</v>
      </c>
      <c r="FA25" s="8">
        <v>9.609</v>
      </c>
      <c r="FB25" s="8">
        <v>9.0749999999999993</v>
      </c>
      <c r="FC25" s="8">
        <v>9.2479999999999993</v>
      </c>
      <c r="FD25" s="8">
        <v>9.4809999999999999</v>
      </c>
      <c r="FE25" s="8">
        <v>9.5749999999999993</v>
      </c>
      <c r="FF25" s="8">
        <v>9.5939999999999994</v>
      </c>
      <c r="FG25" s="8">
        <v>7.2770000000000001</v>
      </c>
      <c r="FH25" s="8">
        <v>7.0129999999999999</v>
      </c>
      <c r="FI25" s="8">
        <v>7.6479999999999997</v>
      </c>
      <c r="FJ25" s="8">
        <v>7.5650000000000004</v>
      </c>
      <c r="FK25" s="8">
        <v>7.415</v>
      </c>
      <c r="FL25" s="8">
        <v>7.7380000000000004</v>
      </c>
      <c r="FM25" s="8">
        <v>5.306</v>
      </c>
      <c r="FN25" s="8">
        <v>5.516</v>
      </c>
      <c r="FO25" s="8">
        <v>5.7779999999999996</v>
      </c>
      <c r="FP25" s="8">
        <v>6.6959999999999997</v>
      </c>
      <c r="FQ25" s="8">
        <v>6.9210000000000003</v>
      </c>
      <c r="FR25" s="8">
        <v>7.0469999999999997</v>
      </c>
      <c r="FS25" s="8">
        <v>4.1260000000000003</v>
      </c>
      <c r="FT25" s="8">
        <v>4.1520000000000001</v>
      </c>
      <c r="FU25" s="8">
        <v>4.3920000000000003</v>
      </c>
      <c r="FV25" s="8">
        <v>4.4740000000000002</v>
      </c>
    </row>
    <row r="26" spans="1:178" ht="20.100000000000001" customHeight="1" x14ac:dyDescent="0.25">
      <c r="A26" s="221" t="s">
        <v>547</v>
      </c>
      <c r="B26" s="8">
        <v>3534.194</v>
      </c>
      <c r="C26" s="8">
        <v>3517.2750000000001</v>
      </c>
      <c r="D26" s="8">
        <v>3500.4270000000001</v>
      </c>
      <c r="E26" s="8">
        <v>3481.3789999999999</v>
      </c>
      <c r="F26" s="8">
        <v>3465.2339999999999</v>
      </c>
      <c r="G26" s="8">
        <v>3449.4360000000001</v>
      </c>
      <c r="H26" s="8">
        <v>3432.2069999999999</v>
      </c>
      <c r="I26" s="8">
        <v>3416.8389999999999</v>
      </c>
      <c r="J26" s="8">
        <v>3400.7289999999998</v>
      </c>
      <c r="K26" s="8">
        <v>3384.1950000000002</v>
      </c>
      <c r="L26" s="8">
        <v>3366.3420000000001</v>
      </c>
      <c r="M26" s="8">
        <v>3347.8310000000001</v>
      </c>
      <c r="N26" s="8">
        <v>3330.9540000000002</v>
      </c>
      <c r="O26" s="8">
        <v>3310.6379999999999</v>
      </c>
      <c r="P26" s="8">
        <v>3293.127</v>
      </c>
      <c r="Q26" s="8">
        <v>3272.56</v>
      </c>
      <c r="R26" s="8">
        <v>3251.7840000000001</v>
      </c>
      <c r="S26" s="8">
        <v>3230.2240000000002</v>
      </c>
      <c r="T26" s="8">
        <v>3210.15</v>
      </c>
      <c r="U26" s="8">
        <v>3189.9209999999998</v>
      </c>
      <c r="V26" s="8">
        <v>3166.2150000000001</v>
      </c>
      <c r="W26" s="8">
        <v>3144.7289999999998</v>
      </c>
      <c r="X26" s="8">
        <v>3121.0079999999998</v>
      </c>
      <c r="Y26" s="8">
        <v>3096.8910000000001</v>
      </c>
      <c r="Z26" s="8">
        <v>3073.857</v>
      </c>
      <c r="AA26" s="8">
        <v>3047.8510000000001</v>
      </c>
      <c r="AB26" s="8">
        <v>3023.1819999999998</v>
      </c>
      <c r="AC26" s="8">
        <v>2999.422</v>
      </c>
      <c r="AD26" s="8">
        <v>2974.9810000000002</v>
      </c>
      <c r="AE26" s="8">
        <v>2951.5160000000001</v>
      </c>
      <c r="AF26" s="8">
        <v>2930.9360000000001</v>
      </c>
      <c r="AG26" s="8">
        <v>2908.931</v>
      </c>
      <c r="AH26" s="8">
        <v>2887.5390000000002</v>
      </c>
      <c r="AI26" s="8">
        <v>2868.569</v>
      </c>
      <c r="AJ26" s="8">
        <v>2844.5210000000002</v>
      </c>
      <c r="AK26" s="8">
        <v>2822.895</v>
      </c>
      <c r="AL26" s="8">
        <v>2800.7739999999999</v>
      </c>
      <c r="AM26" s="8">
        <v>2773.4050000000002</v>
      </c>
      <c r="AN26" s="8">
        <v>2750.732</v>
      </c>
      <c r="AO26" s="8">
        <v>2724.0650000000001</v>
      </c>
      <c r="AP26" s="8">
        <v>2697.2620000000002</v>
      </c>
      <c r="AQ26" s="8">
        <v>2670.31</v>
      </c>
      <c r="AR26" s="8">
        <v>2645.68</v>
      </c>
      <c r="AS26" s="8">
        <v>2617.973</v>
      </c>
      <c r="AT26" s="8">
        <v>2590.1060000000002</v>
      </c>
      <c r="AU26" s="8">
        <v>2563.0349999999999</v>
      </c>
      <c r="AV26" s="8">
        <v>2534.172</v>
      </c>
      <c r="AW26" s="8">
        <v>2506.7860000000001</v>
      </c>
      <c r="AX26" s="8">
        <v>2478.7600000000002</v>
      </c>
      <c r="AY26" s="8">
        <v>2450.0219999999999</v>
      </c>
      <c r="AZ26" s="8">
        <v>2423.23</v>
      </c>
      <c r="BA26" s="8">
        <v>2393.7060000000001</v>
      </c>
      <c r="BB26" s="8">
        <v>2365.8670000000002</v>
      </c>
      <c r="BC26" s="8">
        <v>2338.415</v>
      </c>
      <c r="BD26" s="8">
        <v>2313.8429999999998</v>
      </c>
      <c r="BE26" s="8">
        <v>2287.384</v>
      </c>
      <c r="BF26" s="8">
        <v>2259.7539999999999</v>
      </c>
      <c r="BG26" s="8">
        <v>2232.4250000000002</v>
      </c>
      <c r="BH26" s="8">
        <v>2203.8420000000001</v>
      </c>
      <c r="BI26" s="8">
        <v>2178.2469999999998</v>
      </c>
      <c r="BJ26" s="8">
        <v>2150.1170000000002</v>
      </c>
      <c r="BK26" s="8">
        <v>2120.3449999999998</v>
      </c>
      <c r="BL26" s="8">
        <v>2094.5909999999999</v>
      </c>
      <c r="BM26" s="8">
        <v>2066.1320000000001</v>
      </c>
      <c r="BN26" s="8">
        <v>2039.1379999999999</v>
      </c>
      <c r="BO26" s="8">
        <v>2011.4190000000001</v>
      </c>
      <c r="BP26" s="8">
        <v>1985.0530000000001</v>
      </c>
      <c r="BQ26" s="8">
        <v>1960.0039999999999</v>
      </c>
      <c r="BR26" s="8">
        <v>1934.394</v>
      </c>
      <c r="BS26" s="8">
        <v>1907.54</v>
      </c>
      <c r="BT26" s="8">
        <v>1880.604</v>
      </c>
      <c r="BU26" s="8">
        <v>1854.365</v>
      </c>
      <c r="BV26" s="8">
        <v>1829.5139999999999</v>
      </c>
      <c r="BW26" s="8">
        <v>1802.491</v>
      </c>
      <c r="BX26" s="8">
        <v>1780.9169999999999</v>
      </c>
      <c r="BY26" s="8">
        <v>1756.9490000000001</v>
      </c>
      <c r="BZ26" s="8">
        <v>1733.954</v>
      </c>
      <c r="CA26" s="8">
        <v>1707.02</v>
      </c>
      <c r="CB26" s="8">
        <v>1685.846</v>
      </c>
      <c r="CC26" s="8">
        <v>1665.133</v>
      </c>
      <c r="CD26" s="8">
        <v>1644.558</v>
      </c>
      <c r="CE26" s="8">
        <v>1625.269</v>
      </c>
      <c r="CF26" s="8">
        <v>1604.2660000000001</v>
      </c>
      <c r="CG26" s="8">
        <v>1583.2860000000001</v>
      </c>
      <c r="CH26" s="8">
        <v>1562.932</v>
      </c>
      <c r="CI26" s="8">
        <v>1540.16</v>
      </c>
      <c r="CJ26" s="8">
        <v>1521.155</v>
      </c>
      <c r="CK26" s="8">
        <v>1501.2619999999999</v>
      </c>
      <c r="CL26" s="8">
        <v>1475.605</v>
      </c>
      <c r="CM26" s="8">
        <v>1455.797</v>
      </c>
      <c r="CN26" s="8">
        <v>1437.538</v>
      </c>
      <c r="CO26" s="8">
        <v>1418.425</v>
      </c>
      <c r="CP26" s="8">
        <v>1400.5709999999999</v>
      </c>
      <c r="CQ26" s="8">
        <v>1385.1579999999999</v>
      </c>
      <c r="CR26" s="8">
        <v>1367.3969999999999</v>
      </c>
      <c r="CS26" s="8">
        <v>1351.471</v>
      </c>
      <c r="CT26" s="8">
        <v>1332.89</v>
      </c>
      <c r="CU26" s="8">
        <v>1315.6030000000001</v>
      </c>
      <c r="CV26" s="8">
        <v>1301.8879999999999</v>
      </c>
      <c r="CW26" s="8">
        <v>1288.0129999999999</v>
      </c>
      <c r="CX26" s="8">
        <v>1261.5540000000001</v>
      </c>
      <c r="CY26" s="8">
        <v>1228.3219999999999</v>
      </c>
      <c r="CZ26" s="8">
        <v>1221.268</v>
      </c>
      <c r="DA26" s="8">
        <v>1214.0070000000001</v>
      </c>
      <c r="DB26" s="8">
        <v>1207.1690000000001</v>
      </c>
      <c r="DC26" s="8">
        <v>1202.462</v>
      </c>
      <c r="DD26" s="8">
        <v>1195.992</v>
      </c>
      <c r="DE26" s="8">
        <v>1190.521</v>
      </c>
      <c r="DF26" s="8">
        <v>1665.799</v>
      </c>
      <c r="DG26" s="8">
        <v>801.245</v>
      </c>
      <c r="DH26" s="8">
        <v>790.88699999999994</v>
      </c>
      <c r="DI26" s="8">
        <v>782.71699999999998</v>
      </c>
      <c r="DJ26" s="8">
        <v>773.59199999999998</v>
      </c>
      <c r="DK26" s="8">
        <v>765.30200000000002</v>
      </c>
      <c r="DL26" s="8">
        <v>757.79200000000003</v>
      </c>
      <c r="DM26" s="8">
        <v>749.94</v>
      </c>
      <c r="DN26" s="8">
        <v>741.77099999999996</v>
      </c>
      <c r="DO26" s="8">
        <v>735.55</v>
      </c>
      <c r="DP26" s="8">
        <v>728.16499999999996</v>
      </c>
      <c r="DQ26" s="8">
        <v>722.46100000000001</v>
      </c>
      <c r="DR26" s="8">
        <v>715.87199999999996</v>
      </c>
      <c r="DS26" s="8">
        <v>708.11400000000003</v>
      </c>
      <c r="DT26" s="8">
        <v>702.95299999999997</v>
      </c>
      <c r="DU26" s="8">
        <v>696.255</v>
      </c>
      <c r="DV26" s="8">
        <v>689.899</v>
      </c>
      <c r="DW26" s="8">
        <v>653.55100000000004</v>
      </c>
      <c r="DX26" s="8">
        <v>647.74599999999998</v>
      </c>
      <c r="DY26" s="8">
        <v>643.14200000000005</v>
      </c>
      <c r="DZ26" s="8">
        <v>638.32000000000005</v>
      </c>
      <c r="EA26" s="8">
        <v>632.81799999999998</v>
      </c>
      <c r="EB26" s="8">
        <v>626.92100000000005</v>
      </c>
      <c r="EC26" s="8">
        <v>621.88599999999997</v>
      </c>
      <c r="ED26" s="8">
        <v>616.6</v>
      </c>
      <c r="EE26" s="8">
        <v>610.51099999999997</v>
      </c>
      <c r="EF26" s="8">
        <v>604.69500000000005</v>
      </c>
      <c r="EG26" s="8">
        <v>598.00599999999997</v>
      </c>
      <c r="EH26" s="8">
        <v>591.84900000000005</v>
      </c>
      <c r="EI26" s="8">
        <v>585.56100000000004</v>
      </c>
      <c r="EJ26" s="8">
        <v>579.298</v>
      </c>
      <c r="EK26" s="8">
        <v>572.93200000000002</v>
      </c>
      <c r="EL26" s="8">
        <v>566.50099999999998</v>
      </c>
      <c r="EM26" s="8">
        <v>560.06100000000004</v>
      </c>
      <c r="EN26" s="8">
        <v>553.51900000000001</v>
      </c>
      <c r="EO26" s="8">
        <v>546.91999999999996</v>
      </c>
      <c r="EP26" s="8">
        <v>540.46500000000003</v>
      </c>
      <c r="EQ26" s="8">
        <v>533.64800000000002</v>
      </c>
      <c r="ER26" s="8">
        <v>527.03300000000002</v>
      </c>
      <c r="ES26" s="8">
        <v>520.48800000000006</v>
      </c>
      <c r="ET26" s="8">
        <v>513.89499999999998</v>
      </c>
      <c r="EU26" s="8">
        <v>507.25400000000002</v>
      </c>
      <c r="EV26" s="8">
        <v>501.07499999999999</v>
      </c>
      <c r="EW26" s="8">
        <v>487.98899999999998</v>
      </c>
      <c r="EX26" s="8">
        <v>481.48399999999998</v>
      </c>
      <c r="EY26" s="8">
        <v>474.93099999999998</v>
      </c>
      <c r="EZ26" s="8">
        <v>468.33100000000002</v>
      </c>
      <c r="FA26" s="8">
        <v>433.31799999999998</v>
      </c>
      <c r="FB26" s="8">
        <v>429.048</v>
      </c>
      <c r="FC26" s="8">
        <v>424.80799999999999</v>
      </c>
      <c r="FD26" s="8">
        <v>420.54399999999998</v>
      </c>
      <c r="FE26" s="8">
        <v>416.43400000000003</v>
      </c>
      <c r="FF26" s="8">
        <v>412.608</v>
      </c>
      <c r="FG26" s="8">
        <v>408.80900000000003</v>
      </c>
      <c r="FH26" s="8">
        <v>404.92</v>
      </c>
      <c r="FI26" s="8">
        <v>401.46899999999999</v>
      </c>
      <c r="FJ26" s="8">
        <v>397.99900000000002</v>
      </c>
      <c r="FK26" s="8">
        <v>394.51</v>
      </c>
      <c r="FL26" s="8">
        <v>391</v>
      </c>
      <c r="FM26" s="8">
        <v>387.471</v>
      </c>
      <c r="FN26" s="8">
        <v>383.92099999999999</v>
      </c>
      <c r="FO26" s="8">
        <v>380.49</v>
      </c>
      <c r="FP26" s="8">
        <v>377.06900000000002</v>
      </c>
      <c r="FQ26" s="8">
        <v>373.68200000000002</v>
      </c>
      <c r="FR26" s="8">
        <v>370.28500000000003</v>
      </c>
      <c r="FS26" s="8">
        <v>366.97500000000002</v>
      </c>
      <c r="FT26" s="8">
        <v>363.44299999999998</v>
      </c>
      <c r="FU26" s="8">
        <v>359.97500000000002</v>
      </c>
      <c r="FV26" s="8">
        <v>356.49799999999999</v>
      </c>
    </row>
    <row r="27" spans="1:178" ht="20.100000000000001" customHeight="1" x14ac:dyDescent="0.25">
      <c r="A27" s="221" t="s">
        <v>548</v>
      </c>
      <c r="B27" s="8">
        <v>11361.182000000001</v>
      </c>
      <c r="C27" s="8">
        <v>10914.793</v>
      </c>
      <c r="D27" s="8">
        <v>11198.393</v>
      </c>
      <c r="E27" s="8">
        <v>10282.026</v>
      </c>
      <c r="F27" s="8">
        <v>11180.45</v>
      </c>
      <c r="G27" s="8">
        <v>10595.791999999999</v>
      </c>
      <c r="H27" s="8">
        <v>10575.509</v>
      </c>
      <c r="I27" s="8">
        <v>10378.277</v>
      </c>
      <c r="J27" s="8">
        <v>10389.35</v>
      </c>
      <c r="K27" s="8">
        <v>9902.7970000000005</v>
      </c>
      <c r="L27" s="8">
        <v>9945.2900000000009</v>
      </c>
      <c r="M27" s="8">
        <v>9820.8050000000003</v>
      </c>
      <c r="N27" s="8">
        <v>9796.1149999999998</v>
      </c>
      <c r="O27" s="8">
        <v>9766.277</v>
      </c>
      <c r="P27" s="8">
        <v>9350.8510000000006</v>
      </c>
      <c r="Q27" s="8">
        <v>8979.348</v>
      </c>
      <c r="R27" s="8">
        <v>8501.1209999999992</v>
      </c>
      <c r="S27" s="8">
        <v>8477.0730000000003</v>
      </c>
      <c r="T27" s="8">
        <v>8173.027</v>
      </c>
      <c r="U27" s="8">
        <v>8572.9249999999993</v>
      </c>
      <c r="V27" s="8">
        <v>8063.5349999999999</v>
      </c>
      <c r="W27" s="8">
        <v>7323.4930000000004</v>
      </c>
      <c r="X27" s="8">
        <v>7426.085</v>
      </c>
      <c r="Y27" s="8">
        <v>7443.52</v>
      </c>
      <c r="Z27" s="8">
        <v>7388.5119999999997</v>
      </c>
      <c r="AA27" s="8">
        <v>7013.5330000000004</v>
      </c>
      <c r="AB27" s="8">
        <v>7255.933</v>
      </c>
      <c r="AC27" s="8">
        <v>6790.3990000000003</v>
      </c>
      <c r="AD27" s="8">
        <v>6531.8310000000001</v>
      </c>
      <c r="AE27" s="8">
        <v>6351.0450000000001</v>
      </c>
      <c r="AF27" s="8">
        <v>6217.8050000000003</v>
      </c>
      <c r="AG27" s="8">
        <v>6478.1469999999999</v>
      </c>
      <c r="AH27" s="8">
        <v>7599.67</v>
      </c>
      <c r="AI27" s="8">
        <v>7997.6679999999997</v>
      </c>
      <c r="AJ27" s="8">
        <v>8819.9509999999991</v>
      </c>
      <c r="AK27" s="8">
        <v>8825.6389999999992</v>
      </c>
      <c r="AL27" s="8">
        <v>8673.6239999999998</v>
      </c>
      <c r="AM27" s="8">
        <v>8882.0249999999996</v>
      </c>
      <c r="AN27" s="8">
        <v>8672.2440000000006</v>
      </c>
      <c r="AO27" s="8">
        <v>7774.9970000000003</v>
      </c>
      <c r="AP27" s="8">
        <v>7150.857</v>
      </c>
      <c r="AQ27" s="8">
        <v>6949.241</v>
      </c>
      <c r="AR27" s="8">
        <v>6676.0420000000004</v>
      </c>
      <c r="AS27" s="8">
        <v>6771.4579999999996</v>
      </c>
      <c r="AT27" s="8">
        <v>6322.1490000000003</v>
      </c>
      <c r="AU27" s="8">
        <v>5877.1450000000004</v>
      </c>
      <c r="AV27" s="8">
        <v>5930.3190000000004</v>
      </c>
      <c r="AW27" s="8">
        <v>5936.3339999999998</v>
      </c>
      <c r="AX27" s="8">
        <v>6358.7520000000004</v>
      </c>
      <c r="AY27" s="8">
        <v>6195.7889999999998</v>
      </c>
      <c r="AZ27" s="8">
        <v>6055.018</v>
      </c>
      <c r="BA27" s="8">
        <v>5610.1980000000003</v>
      </c>
      <c r="BB27" s="8">
        <v>5861.8090000000002</v>
      </c>
      <c r="BC27" s="8">
        <v>5842.4589999999998</v>
      </c>
      <c r="BD27" s="8">
        <v>5661.2309999999998</v>
      </c>
      <c r="BE27" s="8">
        <v>5707.7709999999997</v>
      </c>
      <c r="BF27" s="8">
        <v>5496.759</v>
      </c>
      <c r="BG27" s="8">
        <v>5276.96</v>
      </c>
      <c r="BH27" s="8">
        <v>5294.1419999999998</v>
      </c>
      <c r="BI27" s="8">
        <v>5127.9679999999998</v>
      </c>
      <c r="BJ27" s="8">
        <v>5166.0540000000001</v>
      </c>
      <c r="BK27" s="8">
        <v>5108.0969999999998</v>
      </c>
      <c r="BL27" s="8">
        <v>4982.3270000000002</v>
      </c>
      <c r="BM27" s="8">
        <v>4612.0950000000003</v>
      </c>
      <c r="BN27" s="8">
        <v>4614.8159999999998</v>
      </c>
      <c r="BO27" s="8">
        <v>4559.5119999999997</v>
      </c>
      <c r="BP27" s="8">
        <v>4536.5569999999998</v>
      </c>
      <c r="BQ27" s="8">
        <v>4617.5540000000001</v>
      </c>
      <c r="BR27" s="8">
        <v>5382.6620000000003</v>
      </c>
      <c r="BS27" s="8">
        <v>4628.1210000000001</v>
      </c>
      <c r="BT27" s="8">
        <v>5028.4009999999998</v>
      </c>
      <c r="BU27" s="8">
        <v>5162.5460000000003</v>
      </c>
      <c r="BV27" s="8">
        <v>4776.7740000000003</v>
      </c>
      <c r="BW27" s="8">
        <v>4674.4219999999996</v>
      </c>
      <c r="BX27" s="8">
        <v>4925.5469999999996</v>
      </c>
      <c r="BY27" s="8">
        <v>4816.0600000000004</v>
      </c>
      <c r="BZ27" s="8">
        <v>5162.5039999999999</v>
      </c>
      <c r="CA27" s="8">
        <v>5194.7969999999996</v>
      </c>
      <c r="CB27" s="8">
        <v>5219.817</v>
      </c>
      <c r="CC27" s="8">
        <v>5222.4769999999999</v>
      </c>
      <c r="CD27" s="8">
        <v>5180.1229999999996</v>
      </c>
      <c r="CE27" s="8">
        <v>5028.2889999999998</v>
      </c>
      <c r="CF27" s="8">
        <v>5208.0690000000004</v>
      </c>
      <c r="CG27" s="8">
        <v>5059.2740000000003</v>
      </c>
      <c r="CH27" s="8">
        <v>4917.9059999999999</v>
      </c>
      <c r="CI27" s="8">
        <v>4880.2740000000003</v>
      </c>
      <c r="CJ27" s="8">
        <v>4973.3639999999996</v>
      </c>
      <c r="CK27" s="8">
        <v>4804.76</v>
      </c>
      <c r="CL27" s="8">
        <v>5111.2070000000003</v>
      </c>
      <c r="CM27" s="8">
        <v>5331.7430000000004</v>
      </c>
      <c r="CN27" s="8">
        <v>5510.0439999999999</v>
      </c>
      <c r="CO27" s="8">
        <v>5671.3069999999998</v>
      </c>
      <c r="CP27" s="8">
        <v>5176.5309999999999</v>
      </c>
      <c r="CQ27" s="8">
        <v>4912.5460000000003</v>
      </c>
      <c r="CR27" s="8">
        <v>5189.674</v>
      </c>
      <c r="CS27" s="8">
        <v>5184.5649999999996</v>
      </c>
      <c r="CT27" s="8">
        <v>5374.8969999999999</v>
      </c>
      <c r="CU27" s="8">
        <v>5146.9409999999998</v>
      </c>
      <c r="CV27" s="8">
        <v>5033.6270000000004</v>
      </c>
      <c r="CW27" s="8">
        <v>4792.6180000000004</v>
      </c>
      <c r="CX27" s="8">
        <v>4787.0479999999998</v>
      </c>
      <c r="CY27" s="8">
        <v>4712.491</v>
      </c>
      <c r="CZ27" s="8">
        <v>4856.8909999999996</v>
      </c>
      <c r="DA27" s="8">
        <v>4694.5789999999997</v>
      </c>
      <c r="DB27" s="8">
        <v>5057.9279999999999</v>
      </c>
      <c r="DC27" s="8">
        <v>4780.5020000000004</v>
      </c>
      <c r="DD27" s="8">
        <v>5013.8029999999999</v>
      </c>
      <c r="DE27" s="8">
        <v>5225.0720000000001</v>
      </c>
      <c r="DF27" s="8">
        <v>5198.7120000000004</v>
      </c>
      <c r="DG27" s="8">
        <v>5700.9189999999999</v>
      </c>
      <c r="DH27" s="8">
        <v>6349.2830000000004</v>
      </c>
      <c r="DI27" s="8">
        <v>5852.393</v>
      </c>
      <c r="DJ27" s="8">
        <v>6205.0919999999996</v>
      </c>
      <c r="DK27" s="8">
        <v>6068.3779999999997</v>
      </c>
      <c r="DL27" s="8">
        <v>6593.1210000000001</v>
      </c>
      <c r="DM27" s="8">
        <v>7159.451</v>
      </c>
      <c r="DN27" s="8">
        <v>8970.4410000000007</v>
      </c>
      <c r="DO27" s="8">
        <v>6419.4059999999999</v>
      </c>
      <c r="DP27" s="8">
        <v>6284.348</v>
      </c>
      <c r="DQ27" s="8">
        <v>6284.0330000000004</v>
      </c>
      <c r="DR27" s="8">
        <v>6396.4459999999999</v>
      </c>
      <c r="DS27" s="8">
        <v>6279.7129999999997</v>
      </c>
      <c r="DT27" s="8">
        <v>5630.375</v>
      </c>
      <c r="DU27" s="8">
        <v>6417.01</v>
      </c>
      <c r="DV27" s="8">
        <v>5635.8729999999996</v>
      </c>
      <c r="DW27" s="8">
        <v>5005.634</v>
      </c>
      <c r="DX27" s="8">
        <v>5032.7910000000002</v>
      </c>
      <c r="DY27" s="8">
        <v>5026.7389999999996</v>
      </c>
      <c r="DZ27" s="8">
        <v>5026.8940000000002</v>
      </c>
      <c r="EA27" s="8">
        <v>4940.4589999999998</v>
      </c>
      <c r="EB27" s="8">
        <v>5268.6639999999998</v>
      </c>
      <c r="EC27" s="8">
        <v>5057.4639999999999</v>
      </c>
      <c r="ED27" s="8">
        <v>4829.6610000000001</v>
      </c>
      <c r="EE27" s="8">
        <v>4790.866</v>
      </c>
      <c r="EF27" s="8">
        <v>4910.3540000000003</v>
      </c>
      <c r="EG27" s="8">
        <v>4963.4250000000002</v>
      </c>
      <c r="EH27" s="8">
        <v>5041.7910000000002</v>
      </c>
      <c r="EI27" s="8">
        <v>5124.3469999999998</v>
      </c>
      <c r="EJ27" s="8">
        <v>4869.6970000000001</v>
      </c>
      <c r="EK27" s="8">
        <v>4869.4430000000002</v>
      </c>
      <c r="EL27" s="8">
        <v>4897.38</v>
      </c>
      <c r="EM27" s="8">
        <v>5057.2820000000002</v>
      </c>
      <c r="EN27" s="8">
        <v>5030.4260000000004</v>
      </c>
      <c r="EO27" s="8">
        <v>5105.7460000000001</v>
      </c>
      <c r="EP27" s="8">
        <v>4864.8130000000001</v>
      </c>
      <c r="EQ27" s="8">
        <v>5005.4219999999996</v>
      </c>
      <c r="ER27" s="8">
        <v>5106.9610000000002</v>
      </c>
      <c r="ES27" s="8">
        <v>5327.0730000000003</v>
      </c>
      <c r="ET27" s="8">
        <v>5712.4610000000002</v>
      </c>
      <c r="EU27" s="8">
        <v>5922.7420000000002</v>
      </c>
      <c r="EV27" s="8">
        <v>5767.2969999999996</v>
      </c>
      <c r="EW27" s="8">
        <v>6373.8710000000001</v>
      </c>
      <c r="EX27" s="8">
        <v>6176.4920000000002</v>
      </c>
      <c r="EY27" s="8">
        <v>5624.7719999999999</v>
      </c>
      <c r="EZ27" s="8">
        <v>5850.1570000000002</v>
      </c>
      <c r="FA27" s="8">
        <v>5866.3059999999996</v>
      </c>
      <c r="FB27" s="8">
        <v>5523.5450000000001</v>
      </c>
      <c r="FC27" s="8">
        <v>5666.7659999999996</v>
      </c>
      <c r="FD27" s="8">
        <v>5901.5820000000003</v>
      </c>
      <c r="FE27" s="8">
        <v>5980.6850000000004</v>
      </c>
      <c r="FF27" s="8">
        <v>6027.8289999999997</v>
      </c>
      <c r="FG27" s="8">
        <v>5814.1170000000002</v>
      </c>
      <c r="FH27" s="8">
        <v>5707.1980000000003</v>
      </c>
      <c r="FI27" s="8">
        <v>6284.0010000000002</v>
      </c>
      <c r="FJ27" s="8">
        <v>6296.7539999999999</v>
      </c>
      <c r="FK27" s="8">
        <v>6048.1319999999996</v>
      </c>
      <c r="FL27" s="8">
        <v>6399.8450000000003</v>
      </c>
      <c r="FM27" s="8">
        <v>6090.1989999999996</v>
      </c>
      <c r="FN27" s="8">
        <v>6434.5110000000004</v>
      </c>
      <c r="FO27" s="8">
        <v>6773.2359999999999</v>
      </c>
      <c r="FP27" s="8">
        <v>7859.1859999999997</v>
      </c>
      <c r="FQ27" s="8">
        <v>8241.3220000000001</v>
      </c>
      <c r="FR27" s="8">
        <v>8201.0509999999995</v>
      </c>
      <c r="FS27" s="8">
        <v>8253.3770000000004</v>
      </c>
      <c r="FT27" s="8">
        <v>7593.6880000000001</v>
      </c>
      <c r="FU27" s="8">
        <v>7968.8810000000003</v>
      </c>
      <c r="FV27" s="8">
        <v>8272.2749999999996</v>
      </c>
    </row>
    <row r="28" spans="1:178" ht="20.100000000000001" customHeight="1" x14ac:dyDescent="0.25">
      <c r="A28" s="221" t="s">
        <v>549</v>
      </c>
      <c r="B28" s="8">
        <v>9607.5110000000004</v>
      </c>
      <c r="C28" s="8">
        <v>9685.2890000000007</v>
      </c>
      <c r="D28" s="8">
        <v>9639.1129999999994</v>
      </c>
      <c r="E28" s="8">
        <v>9621.9470000000001</v>
      </c>
      <c r="F28" s="8">
        <v>9607.64</v>
      </c>
      <c r="G28" s="8">
        <v>9643.3940000000002</v>
      </c>
      <c r="H28" s="8">
        <v>9707.1020000000008</v>
      </c>
      <c r="I28" s="8">
        <v>9679.7880000000005</v>
      </c>
      <c r="J28" s="8">
        <v>9712.2759999999998</v>
      </c>
      <c r="K28" s="8">
        <v>9710.7119999999995</v>
      </c>
      <c r="L28" s="8">
        <v>9796.7669999999998</v>
      </c>
      <c r="M28" s="8">
        <v>9795.7659999999996</v>
      </c>
      <c r="N28" s="8">
        <v>9815.7829999999994</v>
      </c>
      <c r="O28" s="8">
        <v>9826.0169999999998</v>
      </c>
      <c r="P28" s="8">
        <v>9829.7080000000005</v>
      </c>
      <c r="Q28" s="8">
        <v>9832.2890000000007</v>
      </c>
      <c r="R28" s="8">
        <v>9826.8870000000006</v>
      </c>
      <c r="S28" s="8">
        <v>9823.3160000000007</v>
      </c>
      <c r="T28" s="8">
        <v>9829.4159999999993</v>
      </c>
      <c r="U28" s="8">
        <v>9846.1749999999993</v>
      </c>
      <c r="V28" s="8">
        <v>9963.0550000000003</v>
      </c>
      <c r="W28" s="8">
        <v>10059.306</v>
      </c>
      <c r="X28" s="8">
        <v>10114.179</v>
      </c>
      <c r="Y28" s="8">
        <v>10199.486999999999</v>
      </c>
      <c r="Z28" s="8">
        <v>10328.115</v>
      </c>
      <c r="AA28" s="8">
        <v>10408.74</v>
      </c>
      <c r="AB28" s="8">
        <v>10426.478999999999</v>
      </c>
      <c r="AC28" s="8">
        <v>10477.388000000001</v>
      </c>
      <c r="AD28" s="8">
        <v>10572.3</v>
      </c>
      <c r="AE28" s="8">
        <v>10748.088</v>
      </c>
      <c r="AF28" s="8">
        <v>10927.704</v>
      </c>
      <c r="AG28" s="8">
        <v>11026.19</v>
      </c>
      <c r="AH28" s="8">
        <v>11002.165000000001</v>
      </c>
      <c r="AI28" s="8">
        <v>11017.541999999999</v>
      </c>
      <c r="AJ28" s="8">
        <v>11113.014999999999</v>
      </c>
      <c r="AK28" s="8">
        <v>11096.036</v>
      </c>
      <c r="AL28" s="8">
        <v>11071.153</v>
      </c>
      <c r="AM28" s="8">
        <v>11047.251</v>
      </c>
      <c r="AN28" s="8">
        <v>11022.117</v>
      </c>
      <c r="AO28" s="8">
        <v>10996.857</v>
      </c>
      <c r="AP28" s="8">
        <v>10975.86</v>
      </c>
      <c r="AQ28" s="8">
        <v>10970.047</v>
      </c>
      <c r="AR28" s="8">
        <v>10944.35</v>
      </c>
      <c r="AS28" s="8">
        <v>10918.525</v>
      </c>
      <c r="AT28" s="8">
        <v>10902.373</v>
      </c>
      <c r="AU28" s="8">
        <v>10903.456</v>
      </c>
      <c r="AV28" s="8">
        <v>10877.152</v>
      </c>
      <c r="AW28" s="8">
        <v>10858.312</v>
      </c>
      <c r="AX28" s="8">
        <v>10831.726000000001</v>
      </c>
      <c r="AY28" s="8">
        <v>10914.137000000001</v>
      </c>
      <c r="AZ28" s="8">
        <v>11005.681</v>
      </c>
      <c r="BA28" s="8">
        <v>11047.287</v>
      </c>
      <c r="BB28" s="8">
        <v>11098.757</v>
      </c>
      <c r="BC28" s="8">
        <v>11244.355</v>
      </c>
      <c r="BD28" s="8">
        <v>11253.691000000001</v>
      </c>
      <c r="BE28" s="8">
        <v>11249.347</v>
      </c>
      <c r="BF28" s="8">
        <v>11343.52</v>
      </c>
      <c r="BG28" s="8">
        <v>11438.254000000001</v>
      </c>
      <c r="BH28" s="8">
        <v>11525.563</v>
      </c>
      <c r="BI28" s="8">
        <v>11676.523999999999</v>
      </c>
      <c r="BJ28" s="8">
        <v>11689.477000000001</v>
      </c>
      <c r="BK28" s="8">
        <v>11772.15</v>
      </c>
      <c r="BL28" s="8">
        <v>11852.812</v>
      </c>
      <c r="BM28" s="8">
        <v>11892.403</v>
      </c>
      <c r="BN28" s="8">
        <v>11918.826999999999</v>
      </c>
      <c r="BO28" s="8">
        <v>11886.811</v>
      </c>
      <c r="BP28" s="8">
        <v>11853.438</v>
      </c>
      <c r="BQ28" s="8">
        <v>11819.897000000001</v>
      </c>
      <c r="BR28" s="8">
        <v>11858.084999999999</v>
      </c>
      <c r="BS28" s="8">
        <v>11912.682000000001</v>
      </c>
      <c r="BT28" s="8">
        <v>11925.683999999999</v>
      </c>
      <c r="BU28" s="8">
        <v>11941.993</v>
      </c>
      <c r="BV28" s="8">
        <v>11906.847</v>
      </c>
      <c r="BW28" s="8">
        <v>11907.138999999999</v>
      </c>
      <c r="BX28" s="8">
        <v>11879.843999999999</v>
      </c>
      <c r="BY28" s="8">
        <v>11910.361999999999</v>
      </c>
      <c r="BZ28" s="8">
        <v>11995.29</v>
      </c>
      <c r="CA28" s="8">
        <v>12067.371999999999</v>
      </c>
      <c r="CB28" s="8">
        <v>12113.119000000001</v>
      </c>
      <c r="CC28" s="8">
        <v>12258.96</v>
      </c>
      <c r="CD28" s="8">
        <v>12378.135</v>
      </c>
      <c r="CE28" s="8">
        <v>12447.557000000001</v>
      </c>
      <c r="CF28" s="8">
        <v>12407.853999999999</v>
      </c>
      <c r="CG28" s="8">
        <v>12398.873</v>
      </c>
      <c r="CH28" s="8">
        <v>12440.239</v>
      </c>
      <c r="CI28" s="8">
        <v>12438.009</v>
      </c>
      <c r="CJ28" s="8">
        <v>12421.804</v>
      </c>
      <c r="CK28" s="8">
        <v>12418.897000000001</v>
      </c>
      <c r="CL28" s="8">
        <v>12377.276</v>
      </c>
      <c r="CM28" s="8">
        <v>12374.919</v>
      </c>
      <c r="CN28" s="8">
        <v>12426.475</v>
      </c>
      <c r="CO28" s="8">
        <v>12401.106</v>
      </c>
      <c r="CP28" s="8">
        <v>12414.974</v>
      </c>
      <c r="CQ28" s="8">
        <v>12539.834000000001</v>
      </c>
      <c r="CR28" s="8">
        <v>12574.352999999999</v>
      </c>
      <c r="CS28" s="8">
        <v>12564.732</v>
      </c>
      <c r="CT28" s="8">
        <v>12606.064</v>
      </c>
      <c r="CU28" s="8">
        <v>12610.715</v>
      </c>
      <c r="CV28" s="8">
        <v>12671.512000000001</v>
      </c>
      <c r="CW28" s="8">
        <v>12811.735000000001</v>
      </c>
      <c r="CX28" s="8">
        <v>12821.621999999999</v>
      </c>
      <c r="CY28" s="8">
        <v>12773.617</v>
      </c>
      <c r="CZ28" s="8">
        <v>12725.371999999999</v>
      </c>
      <c r="DA28" s="8">
        <v>12676.885</v>
      </c>
      <c r="DB28" s="8">
        <v>12635.733</v>
      </c>
      <c r="DC28" s="8">
        <v>12589.249</v>
      </c>
      <c r="DD28" s="8">
        <v>12613.978999999999</v>
      </c>
      <c r="DE28" s="8">
        <v>12707.415000000001</v>
      </c>
      <c r="DF28" s="8">
        <v>12704.897000000001</v>
      </c>
      <c r="DG28" s="8">
        <v>12738.617</v>
      </c>
      <c r="DH28" s="8">
        <v>12754.198</v>
      </c>
      <c r="DI28" s="8">
        <v>12855.699000000001</v>
      </c>
      <c r="DJ28" s="8">
        <v>12920.394</v>
      </c>
      <c r="DK28" s="8">
        <v>12918.014999999999</v>
      </c>
      <c r="DL28" s="8">
        <v>12951.156999999999</v>
      </c>
      <c r="DM28" s="8">
        <v>12970.98</v>
      </c>
      <c r="DN28" s="8">
        <v>12967.073</v>
      </c>
      <c r="DO28" s="8">
        <v>13094.339</v>
      </c>
      <c r="DP28" s="8">
        <v>13266.642</v>
      </c>
      <c r="DQ28" s="8">
        <v>13365.371999999999</v>
      </c>
      <c r="DR28" s="8">
        <v>13364.478999999999</v>
      </c>
      <c r="DS28" s="8">
        <v>13508.039000000001</v>
      </c>
      <c r="DT28" s="8">
        <v>13553.047</v>
      </c>
      <c r="DU28" s="8">
        <v>13642.210999999999</v>
      </c>
      <c r="DV28" s="8">
        <v>13748.489</v>
      </c>
      <c r="DW28" s="8">
        <v>13882.644</v>
      </c>
      <c r="DX28" s="8">
        <v>14313.736000000001</v>
      </c>
      <c r="DY28" s="8">
        <v>14510.607</v>
      </c>
      <c r="DZ28" s="8">
        <v>14703.184999999999</v>
      </c>
      <c r="EA28" s="8">
        <v>15006.157999999999</v>
      </c>
      <c r="EB28" s="8">
        <v>15138.017</v>
      </c>
      <c r="EC28" s="8">
        <v>15294.431</v>
      </c>
      <c r="ED28" s="8">
        <v>15458.698</v>
      </c>
      <c r="EE28" s="8">
        <v>15635.547</v>
      </c>
      <c r="EF28" s="8">
        <v>15846.231</v>
      </c>
      <c r="EG28" s="8">
        <v>16055.823</v>
      </c>
      <c r="EH28" s="8">
        <v>16218.612999999999</v>
      </c>
      <c r="EI28" s="8">
        <v>16456.592000000001</v>
      </c>
      <c r="EJ28" s="8">
        <v>15362.67</v>
      </c>
      <c r="EK28" s="8">
        <v>15499.1</v>
      </c>
      <c r="EL28" s="8">
        <v>16112.911</v>
      </c>
      <c r="EM28" s="8">
        <v>16407.055</v>
      </c>
      <c r="EN28" s="8">
        <v>16596.652999999998</v>
      </c>
      <c r="EO28" s="8">
        <v>16851.325000000001</v>
      </c>
      <c r="EP28" s="8">
        <v>17251.393</v>
      </c>
      <c r="EQ28" s="8">
        <v>17602.246999999999</v>
      </c>
      <c r="ER28" s="8">
        <v>17775.574000000001</v>
      </c>
      <c r="ES28" s="8">
        <v>17976.794999999998</v>
      </c>
      <c r="ET28" s="8">
        <v>18342.478999999999</v>
      </c>
      <c r="EU28" s="8">
        <v>19074.363000000001</v>
      </c>
      <c r="EV28" s="8">
        <v>19074.363000000001</v>
      </c>
      <c r="EW28" s="8">
        <v>18507.663</v>
      </c>
      <c r="EX28" s="8">
        <v>18744.159</v>
      </c>
      <c r="EY28" s="8">
        <v>19295.557000000001</v>
      </c>
      <c r="EZ28" s="8">
        <v>19282.014999999999</v>
      </c>
      <c r="FA28" s="8">
        <v>19018.343000000001</v>
      </c>
      <c r="FB28" s="8">
        <v>14808.339030000001</v>
      </c>
      <c r="FC28" s="8">
        <v>14755.64511128</v>
      </c>
      <c r="FD28" s="8">
        <v>14945.453644814881</v>
      </c>
      <c r="FE28" s="8">
        <v>14972.829197540001</v>
      </c>
      <c r="FF28" s="8">
        <v>14999.8686179</v>
      </c>
      <c r="FG28" s="8">
        <v>14913.122256576869</v>
      </c>
      <c r="FH28" s="8">
        <v>14946.843441076975</v>
      </c>
      <c r="FI28" s="8">
        <v>14790.25772</v>
      </c>
      <c r="FJ28" s="8">
        <v>14573.96968640649</v>
      </c>
      <c r="FK28" s="8">
        <v>14617.748777479999</v>
      </c>
      <c r="FL28" s="8">
        <v>14590.105034299999</v>
      </c>
      <c r="FM28" s="8">
        <v>14634.277099985839</v>
      </c>
      <c r="FN28" s="8">
        <v>14843.05584632649</v>
      </c>
      <c r="FO28" s="8">
        <v>14617.21729943872</v>
      </c>
      <c r="FP28" s="8">
        <v>14504.390921790622</v>
      </c>
      <c r="FQ28" s="8">
        <v>14741.872890000001</v>
      </c>
      <c r="FR28" s="8">
        <v>14524.047914282433</v>
      </c>
      <c r="FS28" s="8">
        <v>14633.12400195</v>
      </c>
      <c r="FT28" s="8">
        <v>14797.956270770736</v>
      </c>
      <c r="FU28" s="8">
        <v>15073.18367</v>
      </c>
      <c r="FV28" s="8">
        <v>25483.955005044183</v>
      </c>
    </row>
    <row r="29" spans="1:178" ht="20.100000000000001" customHeight="1" x14ac:dyDescent="0.25">
      <c r="A29" s="221" t="s">
        <v>550</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v>
      </c>
      <c r="CI29" s="8">
        <v>0</v>
      </c>
      <c r="CJ29" s="8">
        <v>0</v>
      </c>
      <c r="CK29" s="8">
        <v>0</v>
      </c>
      <c r="CL29" s="8">
        <v>0</v>
      </c>
      <c r="CM29" s="8">
        <v>0</v>
      </c>
      <c r="CN29" s="8">
        <v>0</v>
      </c>
      <c r="CO29" s="8">
        <v>0</v>
      </c>
      <c r="CP29" s="8">
        <v>0</v>
      </c>
      <c r="CQ29" s="8">
        <v>0</v>
      </c>
      <c r="CR29" s="8">
        <v>0</v>
      </c>
      <c r="CS29" s="8">
        <v>0</v>
      </c>
      <c r="CT29" s="8">
        <v>0</v>
      </c>
      <c r="CU29" s="8">
        <v>0</v>
      </c>
      <c r="CV29" s="8">
        <v>0</v>
      </c>
      <c r="CW29" s="8">
        <v>0</v>
      </c>
      <c r="CX29" s="8">
        <v>0</v>
      </c>
      <c r="CY29" s="8">
        <v>0</v>
      </c>
      <c r="CZ29" s="8">
        <v>0</v>
      </c>
      <c r="DA29" s="8">
        <v>0</v>
      </c>
      <c r="DB29" s="8">
        <v>0</v>
      </c>
      <c r="DC29" s="8">
        <v>0</v>
      </c>
      <c r="DD29" s="8">
        <v>0</v>
      </c>
      <c r="DE29" s="8">
        <v>0</v>
      </c>
      <c r="DF29" s="8">
        <v>0</v>
      </c>
      <c r="DG29" s="8">
        <v>0</v>
      </c>
      <c r="DH29" s="8">
        <v>0</v>
      </c>
      <c r="DI29" s="8">
        <v>0</v>
      </c>
      <c r="DJ29" s="8">
        <v>0</v>
      </c>
      <c r="DK29" s="8">
        <v>0</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4291.2809699999998</v>
      </c>
      <c r="FC29" s="8">
        <v>4498.3468887200006</v>
      </c>
      <c r="FD29" s="8">
        <v>4785.5703551851193</v>
      </c>
      <c r="FE29" s="8">
        <v>5028.4008024599998</v>
      </c>
      <c r="FF29" s="8">
        <v>5276.3793820999999</v>
      </c>
      <c r="FG29" s="8">
        <v>5486.2137434231299</v>
      </c>
      <c r="FH29" s="8">
        <v>5714.5805589230249</v>
      </c>
      <c r="FI29" s="8">
        <v>5901.9022800000002</v>
      </c>
      <c r="FJ29" s="8">
        <v>6063.8743135935092</v>
      </c>
      <c r="FK29" s="8">
        <v>6335.9692225200006</v>
      </c>
      <c r="FL29" s="8">
        <v>6582.3719656999992</v>
      </c>
      <c r="FM29" s="8">
        <v>6866.6129000141609</v>
      </c>
      <c r="FN29" s="8">
        <v>7238.0311536735117</v>
      </c>
      <c r="FO29" s="8">
        <v>7402.6477005612796</v>
      </c>
      <c r="FP29" s="8">
        <v>7623.7000561493778</v>
      </c>
      <c r="FQ29" s="8">
        <v>8037.1011100000005</v>
      </c>
      <c r="FR29" s="8">
        <v>8208.5800857175655</v>
      </c>
      <c r="FS29" s="8">
        <v>8568.7909980500008</v>
      </c>
      <c r="FT29" s="8">
        <v>8973.6537292292633</v>
      </c>
      <c r="FU29" s="8">
        <v>9455.8223300000009</v>
      </c>
      <c r="FV29" s="8">
        <v>330.99599495581617</v>
      </c>
    </row>
    <row r="30" spans="1:178" ht="20.100000000000001" customHeight="1" x14ac:dyDescent="0.25">
      <c r="A30" s="221" t="s">
        <v>551</v>
      </c>
      <c r="B30" s="8">
        <v>141.709</v>
      </c>
      <c r="C30" s="8">
        <v>142.59700000000001</v>
      </c>
      <c r="D30" s="8">
        <v>143.74700000000001</v>
      </c>
      <c r="E30" s="8">
        <v>144.691</v>
      </c>
      <c r="F30" s="8">
        <v>145.815</v>
      </c>
      <c r="G30" s="8">
        <v>146.92699999999999</v>
      </c>
      <c r="H30" s="8">
        <v>148.04599999999999</v>
      </c>
      <c r="I30" s="8">
        <v>149.26499999999999</v>
      </c>
      <c r="J30" s="8">
        <v>150.33199999999999</v>
      </c>
      <c r="K30" s="8">
        <v>151.476</v>
      </c>
      <c r="L30" s="8">
        <v>152.512</v>
      </c>
      <c r="M30" s="8">
        <v>153.61000000000001</v>
      </c>
      <c r="N30" s="8">
        <v>154.81200000000001</v>
      </c>
      <c r="O30" s="8">
        <v>155.71799999999999</v>
      </c>
      <c r="P30" s="8">
        <v>156.875</v>
      </c>
      <c r="Q30" s="8">
        <v>157.922</v>
      </c>
      <c r="R30" s="8">
        <v>159.06100000000001</v>
      </c>
      <c r="S30" s="8">
        <v>160.071</v>
      </c>
      <c r="T30" s="8">
        <v>161.172</v>
      </c>
      <c r="U30" s="8">
        <v>162.286</v>
      </c>
      <c r="V30" s="8">
        <v>163.19999999999999</v>
      </c>
      <c r="W30" s="8">
        <v>164.26</v>
      </c>
      <c r="X30" s="8">
        <v>165.21100000000001</v>
      </c>
      <c r="Y30" s="8">
        <v>166.197</v>
      </c>
      <c r="Z30" s="8">
        <v>167.24299999999999</v>
      </c>
      <c r="AA30" s="8">
        <v>168.113</v>
      </c>
      <c r="AB30" s="8">
        <v>169.06200000000001</v>
      </c>
      <c r="AC30" s="8">
        <v>170.07300000000001</v>
      </c>
      <c r="AD30" s="8">
        <v>172.09200000000001</v>
      </c>
      <c r="AE30" s="8">
        <v>172.131</v>
      </c>
      <c r="AF30" s="8">
        <v>173.34100000000001</v>
      </c>
      <c r="AG30" s="8">
        <v>174.50200000000001</v>
      </c>
      <c r="AH30" s="8">
        <v>175.703</v>
      </c>
      <c r="AI30" s="8">
        <v>177.03100000000001</v>
      </c>
      <c r="AJ30" s="8">
        <v>178.185</v>
      </c>
      <c r="AK30" s="8">
        <v>179.46</v>
      </c>
      <c r="AL30" s="8">
        <v>180.68700000000001</v>
      </c>
      <c r="AM30" s="8">
        <v>181.59</v>
      </c>
      <c r="AN30" s="8">
        <v>182.74100000000001</v>
      </c>
      <c r="AO30" s="8">
        <v>183.70099999999999</v>
      </c>
      <c r="AP30" s="8">
        <v>184.68199999999999</v>
      </c>
      <c r="AQ30" s="8">
        <v>185.67099999999999</v>
      </c>
      <c r="AR30" s="8">
        <v>186.76400000000001</v>
      </c>
      <c r="AS30" s="8">
        <v>187.70699999999999</v>
      </c>
      <c r="AT30" s="8">
        <v>188.60900000000001</v>
      </c>
      <c r="AU30" s="8">
        <v>189.48</v>
      </c>
      <c r="AV30" s="8">
        <v>190.351</v>
      </c>
      <c r="AW30" s="8">
        <v>191.35400000000001</v>
      </c>
      <c r="AX30" s="8">
        <v>192.28299999999999</v>
      </c>
      <c r="AY30" s="8">
        <v>193.06800000000001</v>
      </c>
      <c r="AZ30" s="8">
        <v>194.11500000000001</v>
      </c>
      <c r="BA30" s="8">
        <v>194.994</v>
      </c>
      <c r="BB30" s="8">
        <v>195.99100000000001</v>
      </c>
      <c r="BC30" s="8">
        <v>196.97800000000001</v>
      </c>
      <c r="BD30" s="8">
        <v>198.10400000000001</v>
      </c>
      <c r="BE30" s="8">
        <v>199.19</v>
      </c>
      <c r="BF30" s="8">
        <v>200.20699999999999</v>
      </c>
      <c r="BG30" s="8">
        <v>201.209</v>
      </c>
      <c r="BH30" s="8">
        <v>202.154</v>
      </c>
      <c r="BI30" s="8">
        <v>203.33600000000001</v>
      </c>
      <c r="BJ30" s="8">
        <v>0</v>
      </c>
      <c r="BK30" s="8">
        <v>0</v>
      </c>
      <c r="BL30" s="8">
        <v>0</v>
      </c>
      <c r="BM30" s="8">
        <v>0</v>
      </c>
      <c r="BN30" s="8">
        <v>0</v>
      </c>
      <c r="BO30" s="8">
        <v>0</v>
      </c>
      <c r="BP30" s="8">
        <v>0</v>
      </c>
      <c r="BQ30" s="8">
        <v>0</v>
      </c>
      <c r="BR30" s="8">
        <v>0</v>
      </c>
      <c r="BS30" s="8">
        <v>0</v>
      </c>
      <c r="BT30" s="8">
        <v>0</v>
      </c>
      <c r="BU30" s="8">
        <v>0</v>
      </c>
      <c r="BV30" s="8">
        <v>0</v>
      </c>
      <c r="BW30" s="8">
        <v>0</v>
      </c>
      <c r="BX30" s="8">
        <v>0</v>
      </c>
      <c r="BY30" s="8">
        <v>0</v>
      </c>
      <c r="BZ30" s="8">
        <v>0</v>
      </c>
      <c r="CA30" s="8">
        <v>0</v>
      </c>
      <c r="CB30" s="8">
        <v>0</v>
      </c>
      <c r="CC30" s="8">
        <v>0</v>
      </c>
      <c r="CD30" s="8">
        <v>0</v>
      </c>
      <c r="CE30" s="8">
        <v>0</v>
      </c>
      <c r="CF30" s="8">
        <v>0</v>
      </c>
      <c r="CG30" s="8">
        <v>0</v>
      </c>
      <c r="CH30" s="8">
        <v>0</v>
      </c>
      <c r="CI30" s="8">
        <v>0</v>
      </c>
      <c r="CJ30" s="8">
        <v>0</v>
      </c>
      <c r="CK30" s="8">
        <v>0</v>
      </c>
      <c r="CL30" s="8">
        <v>0</v>
      </c>
      <c r="CM30" s="8">
        <v>0</v>
      </c>
      <c r="CN30" s="8">
        <v>0</v>
      </c>
      <c r="CO30" s="8">
        <v>0</v>
      </c>
      <c r="CP30" s="8">
        <v>0</v>
      </c>
      <c r="CQ30" s="8">
        <v>0</v>
      </c>
      <c r="CR30" s="8">
        <v>0</v>
      </c>
      <c r="CS30" s="8">
        <v>0</v>
      </c>
      <c r="CT30" s="8">
        <v>0</v>
      </c>
      <c r="CU30" s="8">
        <v>0</v>
      </c>
      <c r="CV30" s="8">
        <v>0</v>
      </c>
      <c r="CW30" s="8">
        <v>0</v>
      </c>
      <c r="CX30" s="8">
        <v>0</v>
      </c>
      <c r="CY30" s="8">
        <v>0</v>
      </c>
      <c r="CZ30" s="8">
        <v>0</v>
      </c>
      <c r="DA30" s="8">
        <v>0</v>
      </c>
      <c r="DB30" s="8">
        <v>0</v>
      </c>
      <c r="DC30" s="8">
        <v>0</v>
      </c>
      <c r="DD30" s="8">
        <v>0</v>
      </c>
      <c r="DE30" s="8">
        <v>0</v>
      </c>
      <c r="DF30" s="8">
        <v>0</v>
      </c>
      <c r="DG30" s="8">
        <v>0</v>
      </c>
      <c r="DH30" s="8">
        <v>0</v>
      </c>
      <c r="DI30" s="8">
        <v>0</v>
      </c>
      <c r="DJ30" s="8">
        <v>0</v>
      </c>
      <c r="DK30" s="8">
        <v>0</v>
      </c>
      <c r="DL30" s="8">
        <v>0</v>
      </c>
      <c r="DM30" s="8">
        <v>0</v>
      </c>
      <c r="DN30" s="8">
        <v>0</v>
      </c>
      <c r="DO30" s="8">
        <v>0</v>
      </c>
      <c r="DP30" s="8">
        <v>0</v>
      </c>
      <c r="DQ30" s="8">
        <v>0</v>
      </c>
      <c r="DR30" s="8">
        <v>0</v>
      </c>
      <c r="DS30" s="8">
        <v>0</v>
      </c>
      <c r="DT30" s="8">
        <v>0</v>
      </c>
      <c r="DU30" s="8">
        <v>0</v>
      </c>
      <c r="DV30" s="8">
        <v>0</v>
      </c>
      <c r="DW30" s="8">
        <v>0</v>
      </c>
      <c r="DX30" s="8">
        <v>0</v>
      </c>
      <c r="DY30" s="8">
        <v>0</v>
      </c>
      <c r="DZ30" s="8">
        <v>0</v>
      </c>
      <c r="EA30" s="8">
        <v>0</v>
      </c>
      <c r="EB30" s="8">
        <v>0</v>
      </c>
      <c r="EC30" s="8">
        <v>0</v>
      </c>
      <c r="ED30" s="8">
        <v>0</v>
      </c>
      <c r="EE30" s="8">
        <v>0</v>
      </c>
      <c r="EF30" s="8">
        <v>0</v>
      </c>
      <c r="EG30" s="8">
        <v>0</v>
      </c>
      <c r="EH30" s="8">
        <v>0</v>
      </c>
      <c r="EI30" s="8">
        <v>0</v>
      </c>
      <c r="EJ30" s="8">
        <v>0</v>
      </c>
      <c r="EK30" s="8">
        <v>0</v>
      </c>
      <c r="EL30" s="8">
        <v>0</v>
      </c>
      <c r="EM30" s="8">
        <v>0</v>
      </c>
      <c r="EN30" s="8">
        <v>0</v>
      </c>
      <c r="EO30" s="8">
        <v>0</v>
      </c>
      <c r="EP30" s="8">
        <v>0</v>
      </c>
      <c r="EQ30" s="8">
        <v>0</v>
      </c>
      <c r="ER30" s="8">
        <v>0</v>
      </c>
      <c r="ES30" s="8">
        <v>0</v>
      </c>
      <c r="ET30" s="8">
        <v>0</v>
      </c>
      <c r="EU30" s="8">
        <v>0</v>
      </c>
      <c r="EV30" s="8">
        <v>0</v>
      </c>
      <c r="EW30" s="8">
        <v>0</v>
      </c>
      <c r="EX30" s="8">
        <v>0</v>
      </c>
      <c r="EY30" s="8">
        <v>0</v>
      </c>
      <c r="EZ30" s="8">
        <v>0</v>
      </c>
      <c r="FA30" s="8">
        <v>0</v>
      </c>
      <c r="FB30" s="8">
        <v>0</v>
      </c>
      <c r="FC30" s="8">
        <v>607.43901428000004</v>
      </c>
      <c r="FD30" s="8">
        <v>728.54414041999996</v>
      </c>
      <c r="FE30" s="8">
        <v>926.17462542198155</v>
      </c>
      <c r="FF30" s="8">
        <v>948.90698629064275</v>
      </c>
      <c r="FG30" s="8">
        <v>1016.4888155936372</v>
      </c>
      <c r="FH30" s="8">
        <v>1051.0390544284401</v>
      </c>
      <c r="FI30" s="8">
        <v>1228.9182476646799</v>
      </c>
      <c r="FJ30" s="8">
        <v>1314.7145715225113</v>
      </c>
      <c r="FK30" s="8">
        <v>1517.3958066871296</v>
      </c>
      <c r="FL30" s="8">
        <v>1540.8499778114931</v>
      </c>
      <c r="FM30" s="8">
        <v>1645.8163792665646</v>
      </c>
      <c r="FN30" s="8">
        <v>1652.0150729191455</v>
      </c>
      <c r="FO30" s="8">
        <v>2373.9072436400006</v>
      </c>
      <c r="FP30" s="8">
        <v>2488.1576468720036</v>
      </c>
      <c r="FQ30" s="8">
        <v>2737.3493712199811</v>
      </c>
      <c r="FR30" s="8">
        <v>2764.9665507700001</v>
      </c>
      <c r="FS30" s="8">
        <v>2898.7779443842423</v>
      </c>
      <c r="FT30" s="8">
        <v>2904.4116153407417</v>
      </c>
      <c r="FU30" s="8">
        <v>3394.4103361541338</v>
      </c>
      <c r="FV30" s="8">
        <v>3481.572748229466</v>
      </c>
    </row>
    <row r="31" spans="1:178" ht="20.100000000000001" customHeight="1" x14ac:dyDescent="0.25">
      <c r="A31" s="221" t="s">
        <v>552</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0</v>
      </c>
      <c r="AC31" s="8">
        <v>0</v>
      </c>
      <c r="AD31" s="8">
        <v>0</v>
      </c>
      <c r="AE31" s="8">
        <v>0</v>
      </c>
      <c r="AF31" s="8">
        <v>0</v>
      </c>
      <c r="AG31" s="8">
        <v>0</v>
      </c>
      <c r="AH31" s="8">
        <v>0</v>
      </c>
      <c r="AI31" s="8">
        <v>0</v>
      </c>
      <c r="AJ31" s="8">
        <v>0</v>
      </c>
      <c r="AK31" s="8">
        <v>0</v>
      </c>
      <c r="AL31" s="8">
        <v>0</v>
      </c>
      <c r="AM31" s="8">
        <v>0</v>
      </c>
      <c r="AN31" s="8">
        <v>0</v>
      </c>
      <c r="AO31" s="8">
        <v>0</v>
      </c>
      <c r="AP31" s="8">
        <v>0</v>
      </c>
      <c r="AQ31" s="8">
        <v>0</v>
      </c>
      <c r="AR31" s="8">
        <v>0</v>
      </c>
      <c r="AS31" s="8">
        <v>0</v>
      </c>
      <c r="AT31" s="8">
        <v>0</v>
      </c>
      <c r="AU31" s="8">
        <v>0</v>
      </c>
      <c r="AV31" s="8">
        <v>0</v>
      </c>
      <c r="AW31" s="8">
        <v>0</v>
      </c>
      <c r="AX31" s="8">
        <v>0</v>
      </c>
      <c r="AY31" s="8">
        <v>0</v>
      </c>
      <c r="AZ31" s="8">
        <v>0</v>
      </c>
      <c r="BA31" s="8">
        <v>0</v>
      </c>
      <c r="BB31" s="8">
        <v>0</v>
      </c>
      <c r="BC31" s="8">
        <v>0</v>
      </c>
      <c r="BD31" s="8">
        <v>0</v>
      </c>
      <c r="BE31" s="8">
        <v>0</v>
      </c>
      <c r="BF31" s="8">
        <v>0</v>
      </c>
      <c r="BG31" s="8">
        <v>0</v>
      </c>
      <c r="BH31" s="8">
        <v>0</v>
      </c>
      <c r="BI31" s="8">
        <v>0</v>
      </c>
      <c r="BJ31" s="8">
        <v>0</v>
      </c>
      <c r="BK31" s="8">
        <v>0</v>
      </c>
      <c r="BL31" s="8">
        <v>0</v>
      </c>
      <c r="BM31" s="8">
        <v>0</v>
      </c>
      <c r="BN31" s="8">
        <v>0</v>
      </c>
      <c r="BO31" s="8">
        <v>0</v>
      </c>
      <c r="BP31" s="8">
        <v>0</v>
      </c>
      <c r="BQ31" s="8">
        <v>0</v>
      </c>
      <c r="BR31" s="8">
        <v>0</v>
      </c>
      <c r="BS31" s="8">
        <v>0</v>
      </c>
      <c r="BT31" s="8">
        <v>0</v>
      </c>
      <c r="BU31" s="8">
        <v>0</v>
      </c>
      <c r="BV31" s="8">
        <v>0</v>
      </c>
      <c r="BW31" s="8">
        <v>0</v>
      </c>
      <c r="BX31" s="8">
        <v>0</v>
      </c>
      <c r="BY31" s="8">
        <v>0</v>
      </c>
      <c r="BZ31" s="8">
        <v>0</v>
      </c>
      <c r="CA31" s="8">
        <v>0</v>
      </c>
      <c r="CB31" s="8">
        <v>0</v>
      </c>
      <c r="CC31" s="8">
        <v>0</v>
      </c>
      <c r="CD31" s="8">
        <v>0</v>
      </c>
      <c r="CE31" s="8">
        <v>0</v>
      </c>
      <c r="CF31" s="8">
        <v>0</v>
      </c>
      <c r="CG31" s="8">
        <v>0</v>
      </c>
      <c r="CH31" s="8">
        <v>0</v>
      </c>
      <c r="CI31" s="8">
        <v>0</v>
      </c>
      <c r="CJ31" s="8">
        <v>0</v>
      </c>
      <c r="CK31" s="8">
        <v>0</v>
      </c>
      <c r="CL31" s="8">
        <v>0</v>
      </c>
      <c r="CM31" s="8">
        <v>0</v>
      </c>
      <c r="CN31" s="8">
        <v>0</v>
      </c>
      <c r="CO31" s="8">
        <v>0</v>
      </c>
      <c r="CP31" s="8">
        <v>0</v>
      </c>
      <c r="CQ31" s="8">
        <v>0</v>
      </c>
      <c r="CR31" s="8">
        <v>0</v>
      </c>
      <c r="CS31" s="8">
        <v>0</v>
      </c>
      <c r="CT31" s="8">
        <v>0</v>
      </c>
      <c r="CU31" s="8">
        <v>0</v>
      </c>
      <c r="CV31" s="8">
        <v>0</v>
      </c>
      <c r="CW31" s="8">
        <v>0</v>
      </c>
      <c r="CX31" s="8">
        <v>0</v>
      </c>
      <c r="CY31" s="8">
        <v>0</v>
      </c>
      <c r="CZ31" s="8">
        <v>0</v>
      </c>
      <c r="DA31" s="8">
        <v>0</v>
      </c>
      <c r="DB31" s="8">
        <v>0</v>
      </c>
      <c r="DC31" s="8">
        <v>0</v>
      </c>
      <c r="DD31" s="8">
        <v>0</v>
      </c>
      <c r="DE31" s="8">
        <v>0</v>
      </c>
      <c r="DF31" s="8">
        <v>0</v>
      </c>
      <c r="DG31" s="8">
        <v>0</v>
      </c>
      <c r="DH31" s="8">
        <v>0</v>
      </c>
      <c r="DI31" s="8">
        <v>0</v>
      </c>
      <c r="DJ31" s="8">
        <v>0</v>
      </c>
      <c r="DK31" s="8">
        <v>0</v>
      </c>
      <c r="DL31" s="8">
        <v>0</v>
      </c>
      <c r="DM31" s="8">
        <v>0</v>
      </c>
      <c r="DN31" s="8">
        <v>0</v>
      </c>
      <c r="DO31" s="8">
        <v>0</v>
      </c>
      <c r="DP31" s="8">
        <v>0</v>
      </c>
      <c r="DQ31" s="8">
        <v>0</v>
      </c>
      <c r="DR31" s="8">
        <v>0</v>
      </c>
      <c r="DS31" s="8">
        <v>0</v>
      </c>
      <c r="DT31" s="8">
        <v>0</v>
      </c>
      <c r="DU31" s="8">
        <v>0</v>
      </c>
      <c r="DV31" s="8">
        <v>0</v>
      </c>
      <c r="DW31" s="8">
        <v>0</v>
      </c>
      <c r="DX31" s="8">
        <v>0</v>
      </c>
      <c r="DY31" s="8">
        <v>0</v>
      </c>
      <c r="DZ31" s="8">
        <v>0</v>
      </c>
      <c r="EA31" s="8">
        <v>0</v>
      </c>
      <c r="EB31" s="8">
        <v>0</v>
      </c>
      <c r="EC31" s="8">
        <v>0</v>
      </c>
      <c r="ED31" s="8">
        <v>0</v>
      </c>
      <c r="EE31" s="8">
        <v>0</v>
      </c>
      <c r="EF31" s="8">
        <v>0</v>
      </c>
      <c r="EG31" s="8">
        <v>0</v>
      </c>
      <c r="EH31" s="8">
        <v>0</v>
      </c>
      <c r="EI31" s="8">
        <v>0</v>
      </c>
      <c r="EJ31" s="8">
        <v>0</v>
      </c>
      <c r="EK31" s="8">
        <v>0</v>
      </c>
      <c r="EL31" s="8">
        <v>0</v>
      </c>
      <c r="EM31" s="8">
        <v>0</v>
      </c>
      <c r="EN31" s="8">
        <v>0</v>
      </c>
      <c r="EO31" s="8">
        <v>0</v>
      </c>
      <c r="EP31" s="8">
        <v>0</v>
      </c>
      <c r="EQ31" s="8">
        <v>0</v>
      </c>
      <c r="ER31" s="8">
        <v>0</v>
      </c>
      <c r="ES31" s="8">
        <v>0</v>
      </c>
      <c r="ET31" s="8">
        <v>0</v>
      </c>
      <c r="EU31" s="8">
        <v>0</v>
      </c>
      <c r="EV31" s="8">
        <v>0</v>
      </c>
      <c r="EW31" s="8">
        <v>0</v>
      </c>
      <c r="EX31" s="8">
        <v>0</v>
      </c>
      <c r="EY31" s="8">
        <v>0</v>
      </c>
      <c r="EZ31" s="8">
        <v>0</v>
      </c>
      <c r="FA31" s="8">
        <v>0</v>
      </c>
      <c r="FB31" s="8">
        <v>461.34158784163185</v>
      </c>
      <c r="FC31" s="8">
        <v>605.94182788000001</v>
      </c>
      <c r="FD31" s="8">
        <v>640.96706465999989</v>
      </c>
      <c r="FE31" s="8">
        <v>652.97019792286085</v>
      </c>
      <c r="FF31" s="8">
        <v>683.09856271448643</v>
      </c>
      <c r="FG31" s="8">
        <v>1274.9756773060831</v>
      </c>
      <c r="FH31" s="8">
        <v>1523.5752968771901</v>
      </c>
      <c r="FI31" s="8">
        <v>1802.5658785874803</v>
      </c>
      <c r="FJ31" s="8">
        <v>1928.1270473001025</v>
      </c>
      <c r="FK31" s="8">
        <v>2061.8841704348497</v>
      </c>
      <c r="FL31" s="8">
        <v>2210.5486836354339</v>
      </c>
      <c r="FM31" s="8">
        <v>2772.2763501916152</v>
      </c>
      <c r="FN31" s="8">
        <v>3024.9788292384028</v>
      </c>
      <c r="FO31" s="8">
        <v>3322.6603619299995</v>
      </c>
      <c r="FP31" s="8">
        <v>3442.1521936526506</v>
      </c>
      <c r="FQ31" s="8">
        <v>3567.000956401359</v>
      </c>
      <c r="FR31" s="8">
        <v>3693.2790823700007</v>
      </c>
      <c r="FS31" s="8">
        <v>4264.2589658775551</v>
      </c>
      <c r="FT31" s="8">
        <v>4438.8718663903619</v>
      </c>
      <c r="FU31" s="8">
        <v>4449.0196652037303</v>
      </c>
      <c r="FV31" s="8">
        <v>4458.5780702790826</v>
      </c>
    </row>
    <row r="32" spans="1:178" ht="20.100000000000001" customHeight="1" x14ac:dyDescent="0.25">
      <c r="A32" s="221" t="s">
        <v>553</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0</v>
      </c>
      <c r="CU32" s="8">
        <v>0</v>
      </c>
      <c r="CV32" s="8">
        <v>0</v>
      </c>
      <c r="CW32" s="8">
        <v>0</v>
      </c>
      <c r="CX32" s="8">
        <v>0</v>
      </c>
      <c r="CY32" s="8">
        <v>0</v>
      </c>
      <c r="CZ32" s="8">
        <v>0</v>
      </c>
      <c r="DA32" s="8">
        <v>0</v>
      </c>
      <c r="DB32" s="8">
        <v>0</v>
      </c>
      <c r="DC32" s="8">
        <v>0</v>
      </c>
      <c r="DD32" s="8">
        <v>0</v>
      </c>
      <c r="DE32" s="8">
        <v>0</v>
      </c>
      <c r="DF32" s="8">
        <v>0</v>
      </c>
      <c r="DG32" s="8">
        <v>0</v>
      </c>
      <c r="DH32" s="8">
        <v>0</v>
      </c>
      <c r="DI32" s="8">
        <v>0</v>
      </c>
      <c r="DJ32" s="8">
        <v>0</v>
      </c>
      <c r="DK32" s="8">
        <v>0</v>
      </c>
      <c r="DL32" s="8">
        <v>0</v>
      </c>
      <c r="DM32" s="8">
        <v>0</v>
      </c>
      <c r="DN32" s="8">
        <v>0</v>
      </c>
      <c r="DO32" s="8">
        <v>0</v>
      </c>
      <c r="DP32" s="8">
        <v>0</v>
      </c>
      <c r="DQ32" s="8">
        <v>0</v>
      </c>
      <c r="DR32" s="8">
        <v>0</v>
      </c>
      <c r="DS32" s="8">
        <v>0</v>
      </c>
      <c r="DT32" s="8">
        <v>0</v>
      </c>
      <c r="DU32" s="8">
        <v>0</v>
      </c>
      <c r="DV32" s="8">
        <v>0</v>
      </c>
      <c r="DW32" s="8">
        <v>0</v>
      </c>
      <c r="DX32" s="8">
        <v>0</v>
      </c>
      <c r="DY32" s="8">
        <v>0</v>
      </c>
      <c r="DZ32" s="8">
        <v>0</v>
      </c>
      <c r="EA32" s="8">
        <v>0</v>
      </c>
      <c r="EB32" s="8">
        <v>0</v>
      </c>
      <c r="EC32" s="8">
        <v>0</v>
      </c>
      <c r="ED32" s="8">
        <v>0</v>
      </c>
      <c r="EE32" s="8">
        <v>0</v>
      </c>
      <c r="EF32" s="8">
        <v>0</v>
      </c>
      <c r="EG32" s="8">
        <v>0</v>
      </c>
      <c r="EH32" s="8">
        <v>0</v>
      </c>
      <c r="EI32" s="8">
        <v>0</v>
      </c>
      <c r="EJ32" s="8">
        <v>0</v>
      </c>
      <c r="EK32" s="8">
        <v>0</v>
      </c>
      <c r="EL32" s="8">
        <v>0</v>
      </c>
      <c r="EM32" s="8">
        <v>0</v>
      </c>
      <c r="EN32" s="8">
        <v>0</v>
      </c>
      <c r="EO32" s="8">
        <v>0</v>
      </c>
      <c r="EP32" s="8">
        <v>0</v>
      </c>
      <c r="EQ32" s="8">
        <v>0</v>
      </c>
      <c r="ER32" s="8">
        <v>0</v>
      </c>
      <c r="ES32" s="8">
        <v>0</v>
      </c>
      <c r="ET32" s="8">
        <v>0</v>
      </c>
      <c r="EU32" s="8">
        <v>0</v>
      </c>
      <c r="EV32" s="8">
        <v>0</v>
      </c>
      <c r="EW32" s="8">
        <v>0</v>
      </c>
      <c r="EX32" s="8">
        <v>0</v>
      </c>
      <c r="EY32" s="8">
        <v>0</v>
      </c>
      <c r="EZ32" s="8">
        <v>0</v>
      </c>
      <c r="FA32" s="8">
        <v>0</v>
      </c>
      <c r="FB32" s="8">
        <v>595.8021</v>
      </c>
      <c r="FC32" s="8">
        <v>598.74269957000001</v>
      </c>
      <c r="FD32" s="8">
        <v>601.54971287000001</v>
      </c>
      <c r="FE32" s="8">
        <v>604.66751429999988</v>
      </c>
      <c r="FF32" s="8">
        <v>607.95111583999994</v>
      </c>
      <c r="FG32" s="8">
        <v>610.80129982000005</v>
      </c>
      <c r="FH32" s="8">
        <v>614.26940632000003</v>
      </c>
      <c r="FI32" s="8">
        <v>617.36285135000003</v>
      </c>
      <c r="FJ32" s="8">
        <v>620.23758486000008</v>
      </c>
      <c r="FK32" s="8">
        <v>623.22191866999992</v>
      </c>
      <c r="FL32" s="8">
        <v>625.59256509000011</v>
      </c>
      <c r="FM32" s="8">
        <v>627.94858828000008</v>
      </c>
      <c r="FN32" s="8">
        <v>630.31365220999999</v>
      </c>
      <c r="FO32" s="8">
        <v>632.17108111999994</v>
      </c>
      <c r="FP32" s="8">
        <v>634.32226663999984</v>
      </c>
      <c r="FQ32" s="8">
        <v>636.12960872999986</v>
      </c>
      <c r="FR32" s="8">
        <v>637.64803793999999</v>
      </c>
      <c r="FS32" s="8">
        <v>639.02051856999992</v>
      </c>
      <c r="FT32" s="8">
        <v>640.26243201</v>
      </c>
      <c r="FU32" s="8">
        <v>641.29238428999997</v>
      </c>
      <c r="FV32" s="8">
        <v>642.29899661000013</v>
      </c>
    </row>
    <row r="33" spans="1:178" ht="20.100000000000001" customHeight="1" x14ac:dyDescent="0.25">
      <c r="A33" s="221" t="s">
        <v>554</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0</v>
      </c>
      <c r="ER33" s="8">
        <v>0</v>
      </c>
      <c r="ES33" s="8">
        <v>0</v>
      </c>
      <c r="ET33" s="8">
        <v>0</v>
      </c>
      <c r="EU33" s="8">
        <v>0</v>
      </c>
      <c r="EV33" s="8">
        <v>0</v>
      </c>
      <c r="EW33" s="8">
        <v>0</v>
      </c>
      <c r="EX33" s="8">
        <v>0</v>
      </c>
      <c r="EY33" s="8">
        <v>0</v>
      </c>
      <c r="EZ33" s="8">
        <v>0</v>
      </c>
      <c r="FA33" s="8">
        <v>0</v>
      </c>
      <c r="FB33" s="8">
        <v>7617.1403216365206</v>
      </c>
      <c r="FC33" s="8">
        <v>7899.36802584</v>
      </c>
      <c r="FD33" s="8">
        <v>8465.9833422200008</v>
      </c>
      <c r="FE33" s="8">
        <v>8775.5342029799995</v>
      </c>
      <c r="FF33" s="8">
        <v>9523.3544950800006</v>
      </c>
      <c r="FG33" s="8">
        <v>9952.9380686717614</v>
      </c>
      <c r="FH33" s="8">
        <v>9987.5512701760599</v>
      </c>
      <c r="FI33" s="8">
        <v>10910.380660000001</v>
      </c>
      <c r="FJ33" s="8">
        <v>11225.419107239999</v>
      </c>
      <c r="FK33" s="8">
        <v>11267.97102481</v>
      </c>
      <c r="FL33" s="8">
        <v>12460.009896935338</v>
      </c>
      <c r="FM33" s="8">
        <v>12665.277423799998</v>
      </c>
      <c r="FN33" s="8">
        <v>13351.982655428053</v>
      </c>
      <c r="FO33" s="8">
        <v>14051.914088062784</v>
      </c>
      <c r="FP33" s="8">
        <v>15860.173013325435</v>
      </c>
      <c r="FQ33" s="8">
        <v>16647.36217</v>
      </c>
      <c r="FR33" s="8">
        <v>17420.91832336392</v>
      </c>
      <c r="FS33" s="8">
        <v>18184.805504259999</v>
      </c>
      <c r="FT33" s="8">
        <v>17636.105362277518</v>
      </c>
      <c r="FU33" s="8">
        <v>18468.50373</v>
      </c>
      <c r="FV33" s="8">
        <v>19308.242122352676</v>
      </c>
    </row>
    <row r="34" spans="1:178" ht="20.100000000000001" customHeight="1" x14ac:dyDescent="0.25">
      <c r="A34" s="221" t="s">
        <v>555</v>
      </c>
      <c r="B34" s="8">
        <v>47628.434000000001</v>
      </c>
      <c r="C34" s="8">
        <v>47609.328999999998</v>
      </c>
      <c r="D34" s="8">
        <v>47461.046999999999</v>
      </c>
      <c r="E34" s="8">
        <v>47400.603999999999</v>
      </c>
      <c r="F34" s="8">
        <v>47231.552000000003</v>
      </c>
      <c r="G34" s="8">
        <v>47132.824000000001</v>
      </c>
      <c r="H34" s="8">
        <v>47091.714</v>
      </c>
      <c r="I34" s="8">
        <v>47002.843000000001</v>
      </c>
      <c r="J34" s="8">
        <v>46943.601000000002</v>
      </c>
      <c r="K34" s="8">
        <v>46847.377999999997</v>
      </c>
      <c r="L34" s="8">
        <v>46767.563999999998</v>
      </c>
      <c r="M34" s="8">
        <v>46682.423000000003</v>
      </c>
      <c r="N34" s="8">
        <v>46527.377999999997</v>
      </c>
      <c r="O34" s="8">
        <v>46418.036999999997</v>
      </c>
      <c r="P34" s="8">
        <v>46155.197</v>
      </c>
      <c r="Q34" s="8">
        <v>46040.148999999998</v>
      </c>
      <c r="R34" s="8">
        <v>45895.798999999999</v>
      </c>
      <c r="S34" s="8">
        <v>45739.98</v>
      </c>
      <c r="T34" s="8">
        <v>45591.847000000002</v>
      </c>
      <c r="U34" s="8">
        <v>45449.849000000002</v>
      </c>
      <c r="V34" s="8">
        <v>45330.387999999999</v>
      </c>
      <c r="W34" s="8">
        <v>45196.072</v>
      </c>
      <c r="X34" s="8">
        <v>45081.82</v>
      </c>
      <c r="Y34" s="8">
        <v>43434.173000000003</v>
      </c>
      <c r="Z34" s="8">
        <v>43304.284</v>
      </c>
      <c r="AA34" s="8">
        <v>43162.398999999998</v>
      </c>
      <c r="AB34" s="8">
        <v>42922.141000000003</v>
      </c>
      <c r="AC34" s="8">
        <v>42702.213000000003</v>
      </c>
      <c r="AD34" s="8">
        <v>42587.544999999998</v>
      </c>
      <c r="AE34" s="8">
        <v>42464.027000000002</v>
      </c>
      <c r="AF34" s="8">
        <v>42372.927000000003</v>
      </c>
      <c r="AG34" s="8">
        <v>42276.337</v>
      </c>
      <c r="AH34" s="8">
        <v>42050.29</v>
      </c>
      <c r="AI34" s="8">
        <v>41873</v>
      </c>
      <c r="AJ34" s="8">
        <v>41761.103000000003</v>
      </c>
      <c r="AK34" s="8">
        <v>41562.925000000003</v>
      </c>
      <c r="AL34" s="8">
        <v>41366.31</v>
      </c>
      <c r="AM34" s="8">
        <v>41048.357000000004</v>
      </c>
      <c r="AN34" s="8">
        <v>40418.048000000003</v>
      </c>
      <c r="AO34" s="8">
        <v>40129.339999999997</v>
      </c>
      <c r="AP34" s="8">
        <v>39772.366000000002</v>
      </c>
      <c r="AQ34" s="8">
        <v>39487.790999999997</v>
      </c>
      <c r="AR34" s="8">
        <v>39205.07</v>
      </c>
      <c r="AS34" s="8">
        <v>38952.169000000002</v>
      </c>
      <c r="AT34" s="8">
        <v>38498.92</v>
      </c>
      <c r="AU34" s="8">
        <v>38266.33</v>
      </c>
      <c r="AV34" s="8">
        <v>37954.923999999999</v>
      </c>
      <c r="AW34" s="8">
        <v>37630.68</v>
      </c>
      <c r="AX34" s="8">
        <v>37303.055999999997</v>
      </c>
      <c r="AY34" s="8">
        <v>36978.419000000002</v>
      </c>
      <c r="AZ34" s="8">
        <v>36687.862000000001</v>
      </c>
      <c r="BA34" s="8">
        <v>36403.402000000002</v>
      </c>
      <c r="BB34" s="8">
        <v>36096.595999999998</v>
      </c>
      <c r="BC34" s="8">
        <v>35775.629999999997</v>
      </c>
      <c r="BD34" s="8">
        <v>35503.874000000003</v>
      </c>
      <c r="BE34" s="8">
        <v>35133.006000000001</v>
      </c>
      <c r="BF34" s="8">
        <v>34817.129000000001</v>
      </c>
      <c r="BG34" s="8">
        <v>34502.637999999999</v>
      </c>
      <c r="BH34" s="8">
        <v>34225.957000000002</v>
      </c>
      <c r="BI34" s="8">
        <v>33877.330999999998</v>
      </c>
      <c r="BJ34" s="8">
        <v>33479.123</v>
      </c>
      <c r="BK34" s="8">
        <v>32990.408000000003</v>
      </c>
      <c r="BL34" s="8">
        <v>32729.351999999999</v>
      </c>
      <c r="BM34" s="8">
        <v>32348.052</v>
      </c>
      <c r="BN34" s="8">
        <v>31880.722000000002</v>
      </c>
      <c r="BO34" s="8">
        <v>31483.477999999999</v>
      </c>
      <c r="BP34" s="8">
        <v>31042.811000000002</v>
      </c>
      <c r="BQ34" s="8">
        <v>30521.367999999999</v>
      </c>
      <c r="BR34" s="8">
        <v>30140.701000000001</v>
      </c>
      <c r="BS34" s="8">
        <v>29738.789000000001</v>
      </c>
      <c r="BT34" s="8">
        <v>29360.737000000001</v>
      </c>
      <c r="BU34" s="8">
        <v>26983.030999999999</v>
      </c>
      <c r="BV34" s="8">
        <v>26511.628000000001</v>
      </c>
      <c r="BW34" s="8">
        <v>26046.23</v>
      </c>
      <c r="BX34" s="8">
        <v>25561.101999999999</v>
      </c>
      <c r="BY34" s="8">
        <v>25085.537</v>
      </c>
      <c r="BZ34" s="8">
        <v>24643.41</v>
      </c>
      <c r="CA34" s="8">
        <v>24193.827000000001</v>
      </c>
      <c r="CB34" s="8">
        <v>23527.305</v>
      </c>
      <c r="CC34" s="8">
        <v>23088.083999999999</v>
      </c>
      <c r="CD34" s="8">
        <v>22708.066999999999</v>
      </c>
      <c r="CE34" s="8">
        <v>22219.433000000001</v>
      </c>
      <c r="CF34" s="8">
        <v>21782.607</v>
      </c>
      <c r="CG34" s="8">
        <v>21309.053</v>
      </c>
      <c r="CH34" s="8">
        <v>20854.035</v>
      </c>
      <c r="CI34" s="8">
        <v>20462.909</v>
      </c>
      <c r="CJ34" s="8">
        <v>19916.912</v>
      </c>
      <c r="CK34" s="8">
        <v>19457.972000000002</v>
      </c>
      <c r="CL34" s="8">
        <v>19001.578000000001</v>
      </c>
      <c r="CM34" s="8">
        <v>18523.996999999999</v>
      </c>
      <c r="CN34" s="8">
        <v>17111.682000000001</v>
      </c>
      <c r="CO34" s="8">
        <v>16704.671999999999</v>
      </c>
      <c r="CP34" s="8">
        <v>16275.58</v>
      </c>
      <c r="CQ34" s="8">
        <v>15895.793</v>
      </c>
      <c r="CR34" s="8">
        <v>15483.07</v>
      </c>
      <c r="CS34" s="8">
        <v>15087.768</v>
      </c>
      <c r="CT34" s="8">
        <v>14710.6</v>
      </c>
      <c r="CU34" s="8">
        <v>14411.188</v>
      </c>
      <c r="CV34" s="8">
        <v>14116.306</v>
      </c>
      <c r="CW34" s="8">
        <v>14013.18</v>
      </c>
      <c r="CX34" s="8">
        <v>13944.919</v>
      </c>
      <c r="CY34" s="8">
        <v>13280.851000000001</v>
      </c>
      <c r="CZ34" s="8">
        <v>13178.572</v>
      </c>
      <c r="DA34" s="8">
        <v>13155.291999999999</v>
      </c>
      <c r="DB34" s="8">
        <v>13031.691999999999</v>
      </c>
      <c r="DC34" s="8">
        <v>12956.691000000001</v>
      </c>
      <c r="DD34" s="8">
        <v>12885.486999999999</v>
      </c>
      <c r="DE34" s="8">
        <v>12813.401</v>
      </c>
      <c r="DF34" s="8">
        <v>12749.945</v>
      </c>
      <c r="DG34" s="8">
        <v>12663.331</v>
      </c>
      <c r="DH34" s="8">
        <v>12603.921</v>
      </c>
      <c r="DI34" s="8">
        <v>12545.481</v>
      </c>
      <c r="DJ34" s="8">
        <v>12480.998</v>
      </c>
      <c r="DK34" s="8">
        <v>12425.635</v>
      </c>
      <c r="DL34" s="8">
        <v>12621.6</v>
      </c>
      <c r="DM34" s="8">
        <v>12319.173000000001</v>
      </c>
      <c r="DN34" s="8">
        <v>11028.513999999999</v>
      </c>
      <c r="DO34" s="8">
        <v>12204.011</v>
      </c>
      <c r="DP34" s="8">
        <v>12089.93</v>
      </c>
      <c r="DQ34" s="8">
        <v>11981.789000000001</v>
      </c>
      <c r="DR34" s="8">
        <v>11930</v>
      </c>
      <c r="DS34" s="8">
        <v>11941.335999999999</v>
      </c>
      <c r="DT34" s="8">
        <v>11840.263999999999</v>
      </c>
      <c r="DU34" s="8">
        <v>10778.028</v>
      </c>
      <c r="DV34" s="8">
        <v>11717.69</v>
      </c>
      <c r="DW34" s="8">
        <v>11666.829</v>
      </c>
      <c r="DX34" s="8">
        <v>11634.331</v>
      </c>
      <c r="DY34" s="8">
        <v>11578.909</v>
      </c>
      <c r="DZ34" s="8">
        <v>11524.593000000001</v>
      </c>
      <c r="EA34" s="8">
        <v>11465.223</v>
      </c>
      <c r="EB34" s="8">
        <v>11412.178</v>
      </c>
      <c r="EC34" s="8">
        <v>11347.15</v>
      </c>
      <c r="ED34" s="8">
        <v>11297.358</v>
      </c>
      <c r="EE34" s="8">
        <v>11248.393</v>
      </c>
      <c r="EF34" s="8">
        <v>11183.772000000001</v>
      </c>
      <c r="EG34" s="8">
        <v>10174.748</v>
      </c>
      <c r="EH34" s="8">
        <v>10074.442999999999</v>
      </c>
      <c r="EI34" s="8">
        <v>9985.5120000000006</v>
      </c>
      <c r="EJ34" s="8">
        <v>9948.6149999999998</v>
      </c>
      <c r="EK34" s="8">
        <v>9892.4599999999991</v>
      </c>
      <c r="EL34" s="8">
        <v>9857.9770000000008</v>
      </c>
      <c r="EM34" s="8">
        <v>9826.107</v>
      </c>
      <c r="EN34" s="8">
        <v>9791.0589999999993</v>
      </c>
      <c r="EO34" s="8">
        <v>9735.3160000000007</v>
      </c>
      <c r="EP34" s="8">
        <v>9629.27</v>
      </c>
      <c r="EQ34" s="8">
        <v>9578.7890000000007</v>
      </c>
      <c r="ER34" s="8">
        <v>9554.41</v>
      </c>
      <c r="ES34" s="8">
        <v>9527.0169999999998</v>
      </c>
      <c r="ET34" s="8">
        <v>9504.7720000000008</v>
      </c>
      <c r="EU34" s="8">
        <v>9284.0910000000003</v>
      </c>
      <c r="EV34" s="8">
        <v>9270.5130000000008</v>
      </c>
      <c r="EW34" s="8">
        <v>7982.27</v>
      </c>
      <c r="EX34" s="8">
        <v>7969.2370000000001</v>
      </c>
      <c r="EY34" s="8">
        <v>7954.277</v>
      </c>
      <c r="EZ34" s="8">
        <v>7962.1469999999999</v>
      </c>
      <c r="FA34" s="8">
        <v>7976.8549999999996</v>
      </c>
      <c r="FB34" s="8">
        <v>7881.4340000000002</v>
      </c>
      <c r="FC34" s="8">
        <v>7850.51</v>
      </c>
      <c r="FD34" s="8">
        <v>7853.73</v>
      </c>
      <c r="FE34" s="8">
        <v>7890.665</v>
      </c>
      <c r="FF34" s="8">
        <v>7844.0889999999999</v>
      </c>
      <c r="FG34" s="8">
        <v>7835.5479999999998</v>
      </c>
      <c r="FH34" s="8">
        <v>7876.4179999999997</v>
      </c>
      <c r="FI34" s="8">
        <v>7913.1530000000002</v>
      </c>
      <c r="FJ34" s="8">
        <v>7930.6319999999996</v>
      </c>
      <c r="FK34" s="8">
        <v>7961.7449999999999</v>
      </c>
      <c r="FL34" s="8">
        <v>8005.2330000000002</v>
      </c>
      <c r="FM34" s="8">
        <v>8044.1940000000004</v>
      </c>
      <c r="FN34" s="8">
        <v>8117.5029999999997</v>
      </c>
      <c r="FO34" s="8">
        <v>8167.4110000000001</v>
      </c>
      <c r="FP34" s="8">
        <v>8209.5409999999993</v>
      </c>
      <c r="FQ34" s="8">
        <v>8280.1550000000007</v>
      </c>
      <c r="FR34" s="8">
        <v>8343.2160000000003</v>
      </c>
      <c r="FS34" s="8">
        <v>8394.5360000000001</v>
      </c>
      <c r="FT34" s="8">
        <v>8475.1080000000002</v>
      </c>
      <c r="FU34" s="8">
        <v>8571.5120000000006</v>
      </c>
      <c r="FV34" s="8">
        <v>8680.598</v>
      </c>
    </row>
    <row r="35" spans="1:178" ht="20.100000000000001" customHeight="1" x14ac:dyDescent="0.25">
      <c r="A35" s="221" t="s">
        <v>556</v>
      </c>
      <c r="B35" s="8">
        <v>251714.57800000001</v>
      </c>
      <c r="C35" s="8">
        <v>253923.696</v>
      </c>
      <c r="D35" s="8">
        <v>253805.755</v>
      </c>
      <c r="E35" s="8">
        <v>253339.52299999999</v>
      </c>
      <c r="F35" s="8">
        <v>253675.69500000001</v>
      </c>
      <c r="G35" s="8">
        <v>254972.742</v>
      </c>
      <c r="H35" s="8">
        <v>257106.29800000001</v>
      </c>
      <c r="I35" s="8">
        <v>257867.576</v>
      </c>
      <c r="J35" s="8">
        <v>259369.834</v>
      </c>
      <c r="K35" s="8">
        <v>260068.32</v>
      </c>
      <c r="L35" s="8">
        <v>262509.24300000002</v>
      </c>
      <c r="M35" s="8">
        <v>265603.239</v>
      </c>
      <c r="N35" s="8">
        <v>266685.98200000002</v>
      </c>
      <c r="O35" s="8">
        <v>268057.70199999999</v>
      </c>
      <c r="P35" s="8">
        <v>268875.42599999998</v>
      </c>
      <c r="Q35" s="8">
        <v>268896.67099999997</v>
      </c>
      <c r="R35" s="8">
        <v>269632.06800000003</v>
      </c>
      <c r="S35" s="8">
        <v>270548.185</v>
      </c>
      <c r="T35" s="8">
        <v>271119.435</v>
      </c>
      <c r="U35" s="8">
        <v>272293.24699999997</v>
      </c>
      <c r="V35" s="8">
        <v>276486.22700000001</v>
      </c>
      <c r="W35" s="8">
        <v>279507.43099999998</v>
      </c>
      <c r="X35" s="8">
        <v>281880.95199999999</v>
      </c>
      <c r="Y35" s="8">
        <v>285244.98499999999</v>
      </c>
      <c r="Z35" s="8">
        <v>289387.89299999998</v>
      </c>
      <c r="AA35" s="8">
        <v>292405.92</v>
      </c>
      <c r="AB35" s="8">
        <v>293670.86900000001</v>
      </c>
      <c r="AC35" s="8">
        <v>295867.18</v>
      </c>
      <c r="AD35" s="8">
        <v>299413.45600000001</v>
      </c>
      <c r="AE35" s="8">
        <v>305084.05699999997</v>
      </c>
      <c r="AF35" s="8">
        <v>311026.11099999998</v>
      </c>
      <c r="AG35" s="8">
        <v>314951.88099999999</v>
      </c>
      <c r="AH35" s="8">
        <v>313672.64</v>
      </c>
      <c r="AI35" s="8">
        <v>316152.58600000001</v>
      </c>
      <c r="AJ35" s="8">
        <v>320177.89199999999</v>
      </c>
      <c r="AK35" s="8">
        <v>320256.26899999997</v>
      </c>
      <c r="AL35" s="8">
        <v>319145.62800000003</v>
      </c>
      <c r="AM35" s="8">
        <v>319776.85800000001</v>
      </c>
      <c r="AN35" s="8">
        <v>319045.27399999998</v>
      </c>
      <c r="AO35" s="8">
        <v>316521.00199999998</v>
      </c>
      <c r="AP35" s="8">
        <v>317173.71299999999</v>
      </c>
      <c r="AQ35" s="8">
        <v>317506.50099999999</v>
      </c>
      <c r="AR35" s="8">
        <v>316752.47600000002</v>
      </c>
      <c r="AS35" s="8">
        <v>314876.66499999998</v>
      </c>
      <c r="AT35" s="8">
        <v>315221.533</v>
      </c>
      <c r="AU35" s="8">
        <v>316014.99300000002</v>
      </c>
      <c r="AV35" s="8">
        <v>316055.85100000002</v>
      </c>
      <c r="AW35" s="8">
        <v>316363.90000000002</v>
      </c>
      <c r="AX35" s="8">
        <v>316691.02100000001</v>
      </c>
      <c r="AY35" s="8">
        <v>320071.03399999999</v>
      </c>
      <c r="AZ35" s="8">
        <v>323049.51500000001</v>
      </c>
      <c r="BA35" s="8">
        <v>325164.09499999997</v>
      </c>
      <c r="BB35" s="8">
        <v>326658.07</v>
      </c>
      <c r="BC35" s="8">
        <v>331955.962</v>
      </c>
      <c r="BD35" s="8">
        <v>333230.81199999998</v>
      </c>
      <c r="BE35" s="8">
        <v>333281.33100000001</v>
      </c>
      <c r="BF35" s="8">
        <v>337005.69300000003</v>
      </c>
      <c r="BG35" s="8">
        <v>341217.30599999998</v>
      </c>
      <c r="BH35" s="8">
        <v>344397.94699999999</v>
      </c>
      <c r="BI35" s="8">
        <v>350110.95899999997</v>
      </c>
      <c r="BJ35" s="8">
        <v>351411.228</v>
      </c>
      <c r="BK35" s="8">
        <v>354864.90500000003</v>
      </c>
      <c r="BL35" s="8">
        <v>358275.75599999999</v>
      </c>
      <c r="BM35" s="8">
        <v>360930.91499999998</v>
      </c>
      <c r="BN35" s="8">
        <v>362304.43800000002</v>
      </c>
      <c r="BO35" s="8">
        <v>362302.59899999999</v>
      </c>
      <c r="BP35" s="8">
        <v>362265.05900000001</v>
      </c>
      <c r="BQ35" s="8">
        <v>361507.83899999998</v>
      </c>
      <c r="BR35" s="8">
        <v>363607.32799999998</v>
      </c>
      <c r="BS35" s="8">
        <v>366234.83899999998</v>
      </c>
      <c r="BT35" s="8">
        <v>367684.005</v>
      </c>
      <c r="BU35" s="8">
        <v>369357.46600000001</v>
      </c>
      <c r="BV35" s="8">
        <v>368404.39600000001</v>
      </c>
      <c r="BW35" s="8">
        <v>370187.73300000001</v>
      </c>
      <c r="BX35" s="8">
        <v>370239.31300000002</v>
      </c>
      <c r="BY35" s="8">
        <v>372111.12900000002</v>
      </c>
      <c r="BZ35" s="8">
        <v>375837.685</v>
      </c>
      <c r="CA35" s="8">
        <v>379556.40399999998</v>
      </c>
      <c r="CB35" s="8">
        <v>381458.38900000002</v>
      </c>
      <c r="CC35" s="8">
        <v>387143.11800000002</v>
      </c>
      <c r="CD35" s="8">
        <v>391575.52899999998</v>
      </c>
      <c r="CE35" s="8">
        <v>394320.61800000002</v>
      </c>
      <c r="CF35" s="8">
        <v>392974.62199999997</v>
      </c>
      <c r="CG35" s="8">
        <v>392536.67499999999</v>
      </c>
      <c r="CH35" s="8">
        <v>394794.98599999998</v>
      </c>
      <c r="CI35" s="8">
        <v>395863.85100000002</v>
      </c>
      <c r="CJ35" s="8">
        <v>397056.24099999998</v>
      </c>
      <c r="CK35" s="8">
        <v>396933.45799999998</v>
      </c>
      <c r="CL35" s="8">
        <v>396551.25599999999</v>
      </c>
      <c r="CM35" s="8">
        <v>398203.98499999999</v>
      </c>
      <c r="CN35" s="8">
        <v>400004.734</v>
      </c>
      <c r="CO35" s="8">
        <v>400372.13400000002</v>
      </c>
      <c r="CP35" s="8">
        <v>401873.47899999999</v>
      </c>
      <c r="CQ35" s="8">
        <v>407124.239</v>
      </c>
      <c r="CR35" s="8">
        <v>410123.43699999998</v>
      </c>
      <c r="CS35" s="8">
        <v>410414.15</v>
      </c>
      <c r="CT35" s="8">
        <v>412977.07199999999</v>
      </c>
      <c r="CU35" s="8">
        <v>414331.90399999998</v>
      </c>
      <c r="CV35" s="8">
        <v>417535.63699999999</v>
      </c>
      <c r="CW35" s="8">
        <v>423321.34899999999</v>
      </c>
      <c r="CX35" s="8">
        <v>424855.30800000002</v>
      </c>
      <c r="CY35" s="8">
        <v>422505.353</v>
      </c>
      <c r="CZ35" s="8">
        <v>419336.348</v>
      </c>
      <c r="DA35" s="8">
        <v>417222.47</v>
      </c>
      <c r="DB35" s="8">
        <v>416368.663</v>
      </c>
      <c r="DC35" s="8">
        <v>416030.84299999999</v>
      </c>
      <c r="DD35" s="8">
        <v>418696.53399999999</v>
      </c>
      <c r="DE35" s="8">
        <v>422387.37</v>
      </c>
      <c r="DF35" s="8">
        <v>423469.24900000001</v>
      </c>
      <c r="DG35" s="8">
        <v>426458.82699999999</v>
      </c>
      <c r="DH35" s="8">
        <v>427288.19400000002</v>
      </c>
      <c r="DI35" s="8">
        <v>432242.42800000001</v>
      </c>
      <c r="DJ35" s="8">
        <v>436252.90299999999</v>
      </c>
      <c r="DK35" s="8">
        <v>437135.59499999997</v>
      </c>
      <c r="DL35" s="8">
        <v>439616.15299999999</v>
      </c>
      <c r="DM35" s="8">
        <v>441756.44900000002</v>
      </c>
      <c r="DN35" s="8">
        <v>443053.978</v>
      </c>
      <c r="DO35" s="8">
        <v>449149.11</v>
      </c>
      <c r="DP35" s="8">
        <v>457390.86800000002</v>
      </c>
      <c r="DQ35" s="8">
        <v>462835.94400000002</v>
      </c>
      <c r="DR35" s="8">
        <v>464912.489</v>
      </c>
      <c r="DS35" s="8">
        <v>471055.90500000003</v>
      </c>
      <c r="DT35" s="8">
        <v>473869.821</v>
      </c>
      <c r="DU35" s="8">
        <v>476350.92800000001</v>
      </c>
      <c r="DV35" s="8">
        <v>478221.223</v>
      </c>
      <c r="DW35" s="8">
        <v>485916.01699999999</v>
      </c>
      <c r="DX35" s="8">
        <v>495338.54200000002</v>
      </c>
      <c r="DY35" s="8">
        <v>495080.462</v>
      </c>
      <c r="DZ35" s="8">
        <v>498896.59600000002</v>
      </c>
      <c r="EA35" s="8">
        <v>500882.62400000001</v>
      </c>
      <c r="EB35" s="8">
        <v>503248.109</v>
      </c>
      <c r="EC35" s="8">
        <v>488084</v>
      </c>
      <c r="ED35" s="8">
        <v>492432.41600000003</v>
      </c>
      <c r="EE35" s="8">
        <v>496710.88400000002</v>
      </c>
      <c r="EF35" s="8">
        <v>489530.92</v>
      </c>
      <c r="EG35" s="8">
        <v>490907.93699999998</v>
      </c>
      <c r="EH35" s="8">
        <v>491170.95500000002</v>
      </c>
      <c r="EI35" s="8">
        <v>491814.098</v>
      </c>
      <c r="EJ35" s="8">
        <v>492378.52</v>
      </c>
      <c r="EK35" s="8">
        <v>491878.88699999999</v>
      </c>
      <c r="EL35" s="8">
        <v>493836.179</v>
      </c>
      <c r="EM35" s="8">
        <v>495843.152</v>
      </c>
      <c r="EN35" s="8">
        <v>496954.674</v>
      </c>
      <c r="EO35" s="8">
        <v>510745.99300000002</v>
      </c>
      <c r="EP35" s="8">
        <v>512242.37</v>
      </c>
      <c r="EQ35" s="8">
        <v>514653.43800000002</v>
      </c>
      <c r="ER35" s="8">
        <v>516221.897</v>
      </c>
      <c r="ES35" s="8">
        <v>517792.61</v>
      </c>
      <c r="ET35" s="8">
        <v>518155.00199999998</v>
      </c>
      <c r="EU35" s="8">
        <v>519133.27399999998</v>
      </c>
      <c r="EV35" s="8">
        <v>521568.03499999997</v>
      </c>
      <c r="EW35" s="8">
        <v>528461.30500000005</v>
      </c>
      <c r="EX35" s="8">
        <v>530607.39099999995</v>
      </c>
      <c r="EY35" s="8">
        <v>530335.70900000003</v>
      </c>
      <c r="EZ35" s="8">
        <v>538801.23600000003</v>
      </c>
      <c r="FA35" s="8">
        <v>540759.72199999995</v>
      </c>
      <c r="FB35" s="8">
        <v>527998.03829000005</v>
      </c>
      <c r="FC35" s="8">
        <v>528735.53319413005</v>
      </c>
      <c r="FD35" s="8">
        <v>530399.85462493007</v>
      </c>
      <c r="FE35" s="8">
        <v>531827.70270463999</v>
      </c>
      <c r="FF35" s="8">
        <v>532486.05979023001</v>
      </c>
      <c r="FG35" s="8">
        <v>533431.38974494999</v>
      </c>
      <c r="FH35" s="8">
        <v>534532.74982200994</v>
      </c>
      <c r="FI35" s="8">
        <v>535245.77726</v>
      </c>
      <c r="FJ35" s="8">
        <v>536491.43725672003</v>
      </c>
      <c r="FK35" s="8">
        <v>537392.92888733011</v>
      </c>
      <c r="FL35" s="8">
        <v>536876.51575751998</v>
      </c>
      <c r="FM35" s="8">
        <v>536327.76565446006</v>
      </c>
      <c r="FN35" s="8">
        <v>535292.90003837005</v>
      </c>
      <c r="FO35" s="8">
        <v>534253.17292439006</v>
      </c>
      <c r="FP35" s="8">
        <v>534654.87278679002</v>
      </c>
      <c r="FQ35" s="8">
        <v>534690.81958999997</v>
      </c>
      <c r="FR35" s="8">
        <v>534968.68871202995</v>
      </c>
      <c r="FS35" s="8">
        <v>534988.18574124994</v>
      </c>
      <c r="FT35" s="8">
        <v>534750.87418304</v>
      </c>
      <c r="FU35" s="8">
        <v>534395.86540000001</v>
      </c>
      <c r="FV35" s="8">
        <v>568694.598627</v>
      </c>
    </row>
    <row r="36" spans="1:178" ht="20.100000000000001" customHeight="1" x14ac:dyDescent="0.25">
      <c r="A36" s="221" t="s">
        <v>557</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12743.621710000001</v>
      </c>
      <c r="FC36" s="8">
        <v>13149.40980587</v>
      </c>
      <c r="FD36" s="8">
        <v>13580.32137507</v>
      </c>
      <c r="FE36" s="8">
        <v>14009.670295360002</v>
      </c>
      <c r="FF36" s="8">
        <v>14421.810209769999</v>
      </c>
      <c r="FG36" s="8">
        <v>14843.756255050001</v>
      </c>
      <c r="FH36" s="8">
        <v>15272.185177990001</v>
      </c>
      <c r="FI36" s="8">
        <v>15692.125739999999</v>
      </c>
      <c r="FJ36" s="8">
        <v>16130.431743280002</v>
      </c>
      <c r="FK36" s="8">
        <v>16561.05211267</v>
      </c>
      <c r="FL36" s="8">
        <v>18245.941242479999</v>
      </c>
      <c r="FM36" s="8">
        <v>19974.382345540002</v>
      </c>
      <c r="FN36" s="8">
        <v>21688.907961630001</v>
      </c>
      <c r="FO36" s="8">
        <v>23406.514075610001</v>
      </c>
      <c r="FP36" s="8">
        <v>25127.695213209998</v>
      </c>
      <c r="FQ36" s="8">
        <v>26831.15941</v>
      </c>
      <c r="FR36" s="8">
        <v>28548.094287970001</v>
      </c>
      <c r="FS36" s="8">
        <v>30251.843258749999</v>
      </c>
      <c r="FT36" s="8">
        <v>31940.490816959998</v>
      </c>
      <c r="FU36" s="8">
        <v>33630.096600000004</v>
      </c>
      <c r="FV36" s="8">
        <v>2031.322373</v>
      </c>
    </row>
    <row r="37" spans="1:178" ht="20.100000000000001" customHeight="1" x14ac:dyDescent="0.25">
      <c r="A37" s="221" t="s">
        <v>558</v>
      </c>
      <c r="B37" s="8">
        <v>38250.241000000002</v>
      </c>
      <c r="C37" s="8">
        <v>38779.663999999997</v>
      </c>
      <c r="D37" s="8">
        <v>38718.656000000003</v>
      </c>
      <c r="E37" s="8">
        <v>38793.322</v>
      </c>
      <c r="F37" s="8">
        <v>38776.707000000002</v>
      </c>
      <c r="G37" s="8">
        <v>39001.826000000001</v>
      </c>
      <c r="H37" s="8">
        <v>39402.235000000001</v>
      </c>
      <c r="I37" s="8">
        <v>39592.839</v>
      </c>
      <c r="J37" s="8">
        <v>39960.264999999999</v>
      </c>
      <c r="K37" s="8">
        <v>40006.688999999998</v>
      </c>
      <c r="L37" s="8">
        <v>40408.241999999998</v>
      </c>
      <c r="M37" s="8">
        <v>40855.057000000001</v>
      </c>
      <c r="N37" s="8">
        <v>40956.235000000001</v>
      </c>
      <c r="O37" s="8">
        <v>41249.281000000003</v>
      </c>
      <c r="P37" s="8">
        <v>41422.743999999999</v>
      </c>
      <c r="Q37" s="8">
        <v>41587.877</v>
      </c>
      <c r="R37" s="8">
        <v>41722.065000000002</v>
      </c>
      <c r="S37" s="8">
        <v>42010.811999999998</v>
      </c>
      <c r="T37" s="8">
        <v>42092.345000000001</v>
      </c>
      <c r="U37" s="8">
        <v>42355.805</v>
      </c>
      <c r="V37" s="8">
        <v>43149.267999999996</v>
      </c>
      <c r="W37" s="8">
        <v>43204.56</v>
      </c>
      <c r="X37" s="8">
        <v>43600.084999999999</v>
      </c>
      <c r="Y37" s="8">
        <v>44119.51</v>
      </c>
      <c r="Z37" s="8">
        <v>44872.438000000002</v>
      </c>
      <c r="AA37" s="8">
        <v>45417.383000000002</v>
      </c>
      <c r="AB37" s="8">
        <v>45665.644999999997</v>
      </c>
      <c r="AC37" s="8">
        <v>46055.023000000001</v>
      </c>
      <c r="AD37" s="8">
        <v>46633.353999999999</v>
      </c>
      <c r="AE37" s="8">
        <v>47570.680999999997</v>
      </c>
      <c r="AF37" s="8">
        <v>48587.921999999999</v>
      </c>
      <c r="AG37" s="8">
        <v>49380.048000000003</v>
      </c>
      <c r="AH37" s="8">
        <v>49143.203999999998</v>
      </c>
      <c r="AI37" s="8">
        <v>49399.131999999998</v>
      </c>
      <c r="AJ37" s="8">
        <v>50201.194000000003</v>
      </c>
      <c r="AK37" s="8">
        <v>50141.218000000001</v>
      </c>
      <c r="AL37" s="8">
        <v>50076.527999999998</v>
      </c>
      <c r="AM37" s="8">
        <v>50348.591</v>
      </c>
      <c r="AN37" s="8">
        <v>50223.254999999997</v>
      </c>
      <c r="AO37" s="8">
        <v>49883.108</v>
      </c>
      <c r="AP37" s="8">
        <v>50168.404000000002</v>
      </c>
      <c r="AQ37" s="8">
        <v>50136.951999999997</v>
      </c>
      <c r="AR37" s="8">
        <v>50105.025000000001</v>
      </c>
      <c r="AS37" s="8">
        <v>49899.470999999998</v>
      </c>
      <c r="AT37" s="8">
        <v>50007.932000000001</v>
      </c>
      <c r="AU37" s="8">
        <v>50193.671000000002</v>
      </c>
      <c r="AV37" s="8">
        <v>50245.305</v>
      </c>
      <c r="AW37" s="8">
        <v>50343.196000000004</v>
      </c>
      <c r="AX37" s="8">
        <v>50567.326999999997</v>
      </c>
      <c r="AY37" s="8">
        <v>51203.47</v>
      </c>
      <c r="AZ37" s="8">
        <v>51612.095000000001</v>
      </c>
      <c r="BA37" s="8">
        <v>51995.680999999997</v>
      </c>
      <c r="BB37" s="8">
        <v>52432.699000000001</v>
      </c>
      <c r="BC37" s="8">
        <v>53306.728999999999</v>
      </c>
      <c r="BD37" s="8">
        <v>53556.572</v>
      </c>
      <c r="BE37" s="8">
        <v>52815.269</v>
      </c>
      <c r="BF37" s="8">
        <v>53494.391000000003</v>
      </c>
      <c r="BG37" s="8">
        <v>54386.127999999997</v>
      </c>
      <c r="BH37" s="8">
        <v>54810.459000000003</v>
      </c>
      <c r="BI37" s="8">
        <v>55764.307999999997</v>
      </c>
      <c r="BJ37" s="8">
        <v>56043.531000000003</v>
      </c>
      <c r="BK37" s="8">
        <v>56733.144999999997</v>
      </c>
      <c r="BL37" s="8">
        <v>57379.364999999998</v>
      </c>
      <c r="BM37" s="8">
        <v>58057.337</v>
      </c>
      <c r="BN37" s="8">
        <v>58234.383000000002</v>
      </c>
      <c r="BO37" s="8">
        <v>58349.112999999998</v>
      </c>
      <c r="BP37" s="8">
        <v>58606.150999999998</v>
      </c>
      <c r="BQ37" s="8">
        <v>58483.942999999999</v>
      </c>
      <c r="BR37" s="8">
        <v>58939.828999999998</v>
      </c>
      <c r="BS37" s="8">
        <v>59490.817000000003</v>
      </c>
      <c r="BT37" s="8">
        <v>58951.088000000003</v>
      </c>
      <c r="BU37" s="8">
        <v>59271.641000000003</v>
      </c>
      <c r="BV37" s="8">
        <v>59256.78</v>
      </c>
      <c r="BW37" s="8">
        <v>59570.356</v>
      </c>
      <c r="BX37" s="8">
        <v>59725.048999999999</v>
      </c>
      <c r="BY37" s="8">
        <v>60174.546999999999</v>
      </c>
      <c r="BZ37" s="8">
        <v>60900.088000000003</v>
      </c>
      <c r="CA37" s="8">
        <v>61814.966999999997</v>
      </c>
      <c r="CB37" s="8">
        <v>62108.2</v>
      </c>
      <c r="CC37" s="8">
        <v>63214.584000000003</v>
      </c>
      <c r="CD37" s="8">
        <v>64411.7</v>
      </c>
      <c r="CE37" s="8">
        <v>64792.199000000001</v>
      </c>
      <c r="CF37" s="8">
        <v>64703.487000000001</v>
      </c>
      <c r="CG37" s="8">
        <v>64961.976999999999</v>
      </c>
      <c r="CH37" s="8">
        <v>65496.332000000002</v>
      </c>
      <c r="CI37" s="8">
        <v>65840.225999999995</v>
      </c>
      <c r="CJ37" s="8">
        <v>66361.467999999993</v>
      </c>
      <c r="CK37" s="8">
        <v>66362.267999999996</v>
      </c>
      <c r="CL37" s="8">
        <v>66412.418999999994</v>
      </c>
      <c r="CM37" s="8">
        <v>67018.869000000006</v>
      </c>
      <c r="CN37" s="8">
        <v>67620.157000000007</v>
      </c>
      <c r="CO37" s="8">
        <v>68059.490000000005</v>
      </c>
      <c r="CP37" s="8">
        <v>68737.786999999997</v>
      </c>
      <c r="CQ37" s="8">
        <v>69801.816000000006</v>
      </c>
      <c r="CR37" s="8">
        <v>70660.854999999996</v>
      </c>
      <c r="CS37" s="8">
        <v>70700.107000000004</v>
      </c>
      <c r="CT37" s="8">
        <v>71144.88</v>
      </c>
      <c r="CU37" s="8">
        <v>71606.335999999996</v>
      </c>
      <c r="CV37" s="8">
        <v>72354.509000000005</v>
      </c>
      <c r="CW37" s="8">
        <v>73571.858999999997</v>
      </c>
      <c r="CX37" s="8">
        <v>74020.157000000007</v>
      </c>
      <c r="CY37" s="8">
        <v>73814.975999999995</v>
      </c>
      <c r="CZ37" s="8">
        <v>73470.474000000002</v>
      </c>
      <c r="DA37" s="8">
        <v>73496.989000000001</v>
      </c>
      <c r="DB37" s="8">
        <v>73384.323999999993</v>
      </c>
      <c r="DC37" s="8">
        <v>73514.607000000004</v>
      </c>
      <c r="DD37" s="8">
        <v>74388.593999999997</v>
      </c>
      <c r="DE37" s="8">
        <v>75087.346000000005</v>
      </c>
      <c r="DF37" s="8">
        <v>75406.820999999996</v>
      </c>
      <c r="DG37" s="8">
        <v>76364.165999999997</v>
      </c>
      <c r="DH37" s="8">
        <v>76653.092000000004</v>
      </c>
      <c r="DI37" s="8">
        <v>78095.466</v>
      </c>
      <c r="DJ37" s="8">
        <v>79336.479999999996</v>
      </c>
      <c r="DK37" s="8">
        <v>80189.054000000004</v>
      </c>
      <c r="DL37" s="8">
        <v>80473.535000000003</v>
      </c>
      <c r="DM37" s="8">
        <v>81294.103000000003</v>
      </c>
      <c r="DN37" s="8">
        <v>81974.115000000005</v>
      </c>
      <c r="DO37" s="8">
        <v>83499.3</v>
      </c>
      <c r="DP37" s="8">
        <v>85339.218999999997</v>
      </c>
      <c r="DQ37" s="8">
        <v>86741.195999999996</v>
      </c>
      <c r="DR37" s="8">
        <v>87722.76</v>
      </c>
      <c r="DS37" s="8">
        <v>39961.226999999999</v>
      </c>
      <c r="DT37" s="8">
        <v>39664.777999999998</v>
      </c>
      <c r="DU37" s="8">
        <v>39749.694000000003</v>
      </c>
      <c r="DV37" s="8">
        <v>39351.29</v>
      </c>
      <c r="DW37" s="8">
        <v>39053.966</v>
      </c>
      <c r="DX37" s="8">
        <v>39539.370999999999</v>
      </c>
      <c r="DY37" s="8">
        <v>39378.038</v>
      </c>
      <c r="DZ37" s="8">
        <v>32304.780999999999</v>
      </c>
      <c r="EA37" s="8">
        <v>32226.305</v>
      </c>
      <c r="EB37" s="8">
        <v>32327.656999999999</v>
      </c>
      <c r="EC37" s="8">
        <v>32329.897000000001</v>
      </c>
      <c r="ED37" s="8">
        <v>32428.569</v>
      </c>
      <c r="EE37" s="8">
        <v>32786.267999999996</v>
      </c>
      <c r="EF37" s="8">
        <v>32635.195</v>
      </c>
      <c r="EG37" s="8">
        <v>32803.372000000003</v>
      </c>
      <c r="EH37" s="8">
        <v>32585.236000000001</v>
      </c>
      <c r="EI37" s="8">
        <v>32359.294999999998</v>
      </c>
      <c r="EJ37" s="8">
        <v>32282.94</v>
      </c>
      <c r="EK37" s="8">
        <v>32057.664000000001</v>
      </c>
      <c r="EL37" s="8">
        <v>32188.393</v>
      </c>
      <c r="EM37" s="8">
        <v>31856.316999999999</v>
      </c>
      <c r="EN37" s="8">
        <v>31756.681</v>
      </c>
      <c r="EO37" s="8">
        <v>31752.968000000001</v>
      </c>
      <c r="EP37" s="8">
        <v>31701.669000000002</v>
      </c>
      <c r="EQ37" s="8">
        <v>31700.792000000001</v>
      </c>
      <c r="ER37" s="8">
        <v>31888.948</v>
      </c>
      <c r="ES37" s="8">
        <v>31593.411</v>
      </c>
      <c r="ET37" s="8">
        <v>31493.484</v>
      </c>
      <c r="EU37" s="8">
        <v>31687.114000000001</v>
      </c>
      <c r="EV37" s="8">
        <v>31442.41</v>
      </c>
      <c r="EW37" s="8">
        <v>31665.751</v>
      </c>
      <c r="EX37" s="8">
        <v>31875.626</v>
      </c>
      <c r="EY37" s="8">
        <v>31386.73</v>
      </c>
      <c r="EZ37" s="8">
        <v>31379.612000000001</v>
      </c>
      <c r="FA37" s="8">
        <v>31292.936000000002</v>
      </c>
      <c r="FB37" s="8">
        <v>31114.159</v>
      </c>
      <c r="FC37" s="8">
        <v>31005.941999999999</v>
      </c>
      <c r="FD37" s="8">
        <v>31220.562000000002</v>
      </c>
      <c r="FE37" s="8">
        <v>30913.974999999999</v>
      </c>
      <c r="FF37" s="8">
        <v>30815.866000000002</v>
      </c>
      <c r="FG37" s="8">
        <v>30974.496999999999</v>
      </c>
      <c r="FH37" s="8">
        <v>30632.678</v>
      </c>
      <c r="FI37" s="8">
        <v>30501.781999999999</v>
      </c>
      <c r="FJ37" s="8">
        <v>30398.309000000001</v>
      </c>
      <c r="FK37" s="8">
        <v>30297.153999999999</v>
      </c>
      <c r="FL37" s="8">
        <v>30441.304</v>
      </c>
      <c r="FM37" s="8">
        <v>30084.542000000001</v>
      </c>
      <c r="FN37" s="8">
        <v>29975.133999999998</v>
      </c>
      <c r="FO37" s="8">
        <v>30084.026999999998</v>
      </c>
      <c r="FP37" s="8">
        <v>29677.778999999999</v>
      </c>
      <c r="FQ37" s="8">
        <v>29798.02</v>
      </c>
      <c r="FR37" s="8">
        <v>29895.56</v>
      </c>
      <c r="FS37" s="8">
        <v>30016.156999999999</v>
      </c>
      <c r="FT37" s="8">
        <v>30137.305</v>
      </c>
      <c r="FU37" s="8">
        <v>30271.714</v>
      </c>
      <c r="FV37" s="8">
        <v>30442.258999999998</v>
      </c>
    </row>
    <row r="38" spans="1:178" ht="20.100000000000001" customHeight="1" x14ac:dyDescent="0.25">
      <c r="A38" s="221" t="s">
        <v>559</v>
      </c>
      <c r="B38" s="8">
        <v>16727.931</v>
      </c>
      <c r="C38" s="8">
        <v>16192.107</v>
      </c>
      <c r="D38" s="8">
        <v>16024.384</v>
      </c>
      <c r="E38" s="8">
        <v>15851.47</v>
      </c>
      <c r="F38" s="8">
        <v>15115.046</v>
      </c>
      <c r="G38" s="8">
        <v>15062.749</v>
      </c>
      <c r="H38" s="8">
        <v>15037.535</v>
      </c>
      <c r="I38" s="8">
        <v>14990.504000000001</v>
      </c>
      <c r="J38" s="8">
        <v>15036.093999999999</v>
      </c>
      <c r="K38" s="8">
        <v>15039.748</v>
      </c>
      <c r="L38" s="8">
        <v>15143.507</v>
      </c>
      <c r="M38" s="8">
        <v>15194.37</v>
      </c>
      <c r="N38" s="8">
        <v>15106.808000000001</v>
      </c>
      <c r="O38" s="8">
        <v>14469.069</v>
      </c>
      <c r="P38" s="8">
        <v>14398.438</v>
      </c>
      <c r="Q38" s="8">
        <v>14327.425999999999</v>
      </c>
      <c r="R38" s="8">
        <v>13753.433999999999</v>
      </c>
      <c r="S38" s="8">
        <v>13665.540999999999</v>
      </c>
      <c r="T38" s="8">
        <v>13593.379000000001</v>
      </c>
      <c r="U38" s="8">
        <v>13523.07</v>
      </c>
      <c r="V38" s="8">
        <v>13692.865</v>
      </c>
      <c r="W38" s="8">
        <v>13797.062</v>
      </c>
      <c r="X38" s="8">
        <v>13839.995999999999</v>
      </c>
      <c r="Y38" s="8">
        <v>13953.624</v>
      </c>
      <c r="Z38" s="8">
        <v>14013.648999999999</v>
      </c>
      <c r="AA38" s="8">
        <v>13283.349</v>
      </c>
      <c r="AB38" s="8">
        <v>13172.477999999999</v>
      </c>
      <c r="AC38" s="8">
        <v>13124.13</v>
      </c>
      <c r="AD38" s="8">
        <v>12645.669</v>
      </c>
      <c r="AE38" s="8">
        <v>12833.405000000001</v>
      </c>
      <c r="AF38" s="8">
        <v>13015.11</v>
      </c>
      <c r="AG38" s="8">
        <v>13077.288</v>
      </c>
      <c r="AH38" s="8">
        <v>12955.342000000001</v>
      </c>
      <c r="AI38" s="8">
        <v>12995.316000000001</v>
      </c>
      <c r="AJ38" s="8">
        <v>13110.078</v>
      </c>
      <c r="AK38" s="8">
        <v>13079.508</v>
      </c>
      <c r="AL38" s="8">
        <v>12942.98</v>
      </c>
      <c r="AM38" s="8">
        <v>12226.038</v>
      </c>
      <c r="AN38" s="8">
        <v>12160.24</v>
      </c>
      <c r="AO38" s="8">
        <v>11979.286</v>
      </c>
      <c r="AP38" s="8">
        <v>11509.290999999999</v>
      </c>
      <c r="AQ38" s="8">
        <v>11444.347</v>
      </c>
      <c r="AR38" s="8">
        <v>11318.534</v>
      </c>
      <c r="AS38" s="8">
        <v>11220.289000000001</v>
      </c>
      <c r="AT38" s="8">
        <v>11221.02</v>
      </c>
      <c r="AU38" s="8">
        <v>11262.418</v>
      </c>
      <c r="AV38" s="8">
        <v>11213.42</v>
      </c>
      <c r="AW38" s="8">
        <v>11197.391</v>
      </c>
      <c r="AX38" s="8">
        <v>11078.788</v>
      </c>
      <c r="AY38" s="8">
        <v>10282.314</v>
      </c>
      <c r="AZ38" s="8">
        <v>10261.65</v>
      </c>
      <c r="BA38" s="8">
        <v>10162.748</v>
      </c>
      <c r="BB38" s="8">
        <v>9943.1470000000008</v>
      </c>
      <c r="BC38" s="8">
        <v>10087.61</v>
      </c>
      <c r="BD38" s="8">
        <v>10064.450000000001</v>
      </c>
      <c r="BE38" s="8">
        <v>10022.082</v>
      </c>
      <c r="BF38" s="8">
        <v>10114.495000000001</v>
      </c>
      <c r="BG38" s="8">
        <v>10194.303</v>
      </c>
      <c r="BH38" s="8">
        <v>10242.49</v>
      </c>
      <c r="BI38" s="8">
        <v>10383.626</v>
      </c>
      <c r="BJ38" s="8">
        <v>10255.232</v>
      </c>
      <c r="BK38" s="8">
        <v>9435.5</v>
      </c>
      <c r="BL38" s="8">
        <v>9373.1579999999994</v>
      </c>
      <c r="BM38" s="8">
        <v>9293.491</v>
      </c>
      <c r="BN38" s="8">
        <v>9097.6360000000004</v>
      </c>
      <c r="BO38" s="8">
        <v>9077.3829999999998</v>
      </c>
      <c r="BP38" s="8">
        <v>9040.0750000000007</v>
      </c>
      <c r="BQ38" s="8">
        <v>8987.4449999999997</v>
      </c>
      <c r="BR38" s="8">
        <v>9018.1970000000001</v>
      </c>
      <c r="BS38" s="8">
        <v>9050.7109999999993</v>
      </c>
      <c r="BT38" s="8">
        <v>9069.1830000000009</v>
      </c>
      <c r="BU38" s="8">
        <v>9065.6290000000008</v>
      </c>
      <c r="BV38" s="8">
        <v>8865.3490000000002</v>
      </c>
      <c r="BW38" s="8">
        <v>7661.4849999999997</v>
      </c>
      <c r="BX38" s="8">
        <v>7574.13</v>
      </c>
      <c r="BY38" s="8">
        <v>7608.1909999999998</v>
      </c>
      <c r="BZ38" s="8">
        <v>7673.4979999999996</v>
      </c>
      <c r="CA38" s="8">
        <v>7700.7070000000003</v>
      </c>
      <c r="CB38" s="8">
        <v>7688.3559999999998</v>
      </c>
      <c r="CC38" s="8">
        <v>7763.2879999999996</v>
      </c>
      <c r="CD38" s="8">
        <v>7793.393</v>
      </c>
      <c r="CE38" s="8">
        <v>7825.0119999999997</v>
      </c>
      <c r="CF38" s="8">
        <v>7745.8209999999999</v>
      </c>
      <c r="CG38" s="8">
        <v>7745.0349999999999</v>
      </c>
      <c r="CH38" s="8">
        <v>7571.1289999999999</v>
      </c>
      <c r="CI38" s="8">
        <v>6443.2259999999997</v>
      </c>
      <c r="CJ38" s="8">
        <v>6429.415</v>
      </c>
      <c r="CK38" s="8">
        <v>6415.8590000000004</v>
      </c>
      <c r="CL38" s="8">
        <v>6374.3980000000001</v>
      </c>
      <c r="CM38" s="8">
        <v>6357.8770000000004</v>
      </c>
      <c r="CN38" s="8">
        <v>6380.26</v>
      </c>
      <c r="CO38" s="8">
        <v>6342.6840000000002</v>
      </c>
      <c r="CP38" s="8">
        <v>6348.0050000000001</v>
      </c>
      <c r="CQ38" s="8">
        <v>6422.1970000000001</v>
      </c>
      <c r="CR38" s="8">
        <v>6425.9939999999997</v>
      </c>
      <c r="CS38" s="8">
        <v>6424.6589999999997</v>
      </c>
      <c r="CT38" s="8">
        <v>6274.1289999999999</v>
      </c>
      <c r="CU38" s="8">
        <v>5251.6509999999998</v>
      </c>
      <c r="CV38" s="8">
        <v>5291.9170000000004</v>
      </c>
      <c r="CW38" s="8">
        <v>5335.7520000000004</v>
      </c>
      <c r="CX38" s="8">
        <v>5337.5240000000003</v>
      </c>
      <c r="CY38" s="8">
        <v>5291.8710000000001</v>
      </c>
      <c r="CZ38" s="8">
        <v>5248.375</v>
      </c>
      <c r="DA38" s="8">
        <v>5213.7299999999996</v>
      </c>
      <c r="DB38" s="8">
        <v>5202.1760000000004</v>
      </c>
      <c r="DC38" s="8">
        <v>5194.2659999999996</v>
      </c>
      <c r="DD38" s="8">
        <v>5206.8620000000001</v>
      </c>
      <c r="DE38" s="8">
        <v>5250.22</v>
      </c>
      <c r="DF38" s="8">
        <v>5089.1440000000002</v>
      </c>
      <c r="DG38" s="8">
        <v>4247.34</v>
      </c>
      <c r="DH38" s="8">
        <v>4247.5349999999999</v>
      </c>
      <c r="DI38" s="8">
        <v>4279.357</v>
      </c>
      <c r="DJ38" s="8">
        <v>4298.6949999999997</v>
      </c>
      <c r="DK38" s="8">
        <v>4291.5</v>
      </c>
      <c r="DL38" s="8">
        <v>4300.777</v>
      </c>
      <c r="DM38" s="8">
        <v>4308.6930000000002</v>
      </c>
      <c r="DN38" s="8">
        <v>4316.4549999999999</v>
      </c>
      <c r="DO38" s="8">
        <v>4369.991</v>
      </c>
      <c r="DP38" s="8">
        <v>4432.8869999999997</v>
      </c>
      <c r="DQ38" s="8">
        <v>4465.2139999999999</v>
      </c>
      <c r="DR38" s="8">
        <v>4305.1729999999998</v>
      </c>
      <c r="DS38" s="8">
        <v>3806.857</v>
      </c>
      <c r="DT38" s="8">
        <v>3717.5569999999998</v>
      </c>
      <c r="DU38" s="8">
        <v>3627.0439999999999</v>
      </c>
      <c r="DV38" s="8">
        <v>3418.2570000000001</v>
      </c>
      <c r="DW38" s="8">
        <v>3437.1239999999998</v>
      </c>
      <c r="DX38" s="8">
        <v>3477.9540000000002</v>
      </c>
      <c r="DY38" s="8">
        <v>3429.422</v>
      </c>
      <c r="DZ38" s="8">
        <v>3434.6030000000001</v>
      </c>
      <c r="EA38" s="8">
        <v>3427.5610000000001</v>
      </c>
      <c r="EB38" s="8">
        <v>3427.5369999999998</v>
      </c>
      <c r="EC38" s="8">
        <v>3404.2089999999998</v>
      </c>
      <c r="ED38" s="8">
        <v>3283.2040000000002</v>
      </c>
      <c r="EE38" s="8">
        <v>2401.6239999999998</v>
      </c>
      <c r="EF38" s="8">
        <v>2372.5630000000001</v>
      </c>
      <c r="EG38" s="8">
        <v>2353.77</v>
      </c>
      <c r="EH38" s="8">
        <v>2312.4920000000002</v>
      </c>
      <c r="EI38" s="8">
        <v>2294.826</v>
      </c>
      <c r="EJ38" s="8">
        <v>2257.0839999999998</v>
      </c>
      <c r="EK38" s="8">
        <v>2242.3719999999998</v>
      </c>
      <c r="EL38" s="8">
        <v>2239.9560000000001</v>
      </c>
      <c r="EM38" s="8">
        <v>2234.1320000000001</v>
      </c>
      <c r="EN38" s="8">
        <v>2222.7719999999999</v>
      </c>
      <c r="EO38" s="8">
        <v>2226.5419999999999</v>
      </c>
      <c r="EP38" s="8">
        <v>2032.34</v>
      </c>
      <c r="EQ38" s="8">
        <v>1298.864</v>
      </c>
      <c r="ER38" s="8">
        <v>1284.9059999999999</v>
      </c>
      <c r="ES38" s="8">
        <v>1276.173</v>
      </c>
      <c r="ET38" s="8">
        <v>1270.96</v>
      </c>
      <c r="EU38" s="8">
        <v>1272.1320000000001</v>
      </c>
      <c r="EV38" s="8">
        <v>1270.998</v>
      </c>
      <c r="EW38" s="8">
        <v>1262.21</v>
      </c>
      <c r="EX38" s="8">
        <v>1259.07</v>
      </c>
      <c r="EY38" s="8">
        <v>1278.4659999999999</v>
      </c>
      <c r="EZ38" s="8">
        <v>1275.74</v>
      </c>
      <c r="FA38" s="8">
        <v>1212.499</v>
      </c>
      <c r="FB38" s="8">
        <v>941.41300000000001</v>
      </c>
      <c r="FC38" s="8">
        <v>490.78899999999999</v>
      </c>
      <c r="FD38" s="8">
        <v>479.34800000000001</v>
      </c>
      <c r="FE38" s="8">
        <v>466.584</v>
      </c>
      <c r="FF38" s="8">
        <v>449.01783543000005</v>
      </c>
      <c r="FG38" s="8">
        <v>439.99962268999997</v>
      </c>
      <c r="FH38" s="8">
        <v>422.54700000000003</v>
      </c>
      <c r="FI38" s="8">
        <v>407.95499999999998</v>
      </c>
      <c r="FJ38" s="8">
        <v>397.11900000000003</v>
      </c>
      <c r="FK38" s="8">
        <v>379.27499999999998</v>
      </c>
      <c r="FL38" s="8">
        <v>365.71100000000001</v>
      </c>
      <c r="FM38" s="8">
        <v>352.83499999999998</v>
      </c>
      <c r="FN38" s="8">
        <v>157.08000000000001</v>
      </c>
      <c r="FO38" s="8">
        <v>142.268</v>
      </c>
      <c r="FP38" s="8">
        <v>122.47799999999999</v>
      </c>
      <c r="FQ38" s="8">
        <v>113.02500000000001</v>
      </c>
      <c r="FR38" s="8">
        <v>98.441999999999993</v>
      </c>
      <c r="FS38" s="8">
        <v>79.126999999999995</v>
      </c>
      <c r="FT38" s="8">
        <v>12.669</v>
      </c>
      <c r="FU38" s="8">
        <v>10.666</v>
      </c>
      <c r="FV38" s="8">
        <v>10.811</v>
      </c>
    </row>
    <row r="39" spans="1:178" ht="20.100000000000001" customHeight="1" x14ac:dyDescent="0.25">
      <c r="A39" s="221" t="s">
        <v>560</v>
      </c>
      <c r="B39" s="8">
        <v>9507.9249999999993</v>
      </c>
      <c r="C39" s="8">
        <v>9266.8910000000014</v>
      </c>
      <c r="D39" s="8">
        <v>9296.6899999999987</v>
      </c>
      <c r="E39" s="8">
        <v>9057.9689999999991</v>
      </c>
      <c r="F39" s="8">
        <v>9468.1149999999998</v>
      </c>
      <c r="G39" s="8">
        <v>8615.14</v>
      </c>
      <c r="H39" s="8">
        <v>7875.2670000000007</v>
      </c>
      <c r="I39" s="8">
        <v>6657.9710000000005</v>
      </c>
      <c r="J39" s="8">
        <v>6660.7729999999992</v>
      </c>
      <c r="K39" s="8">
        <v>6568.0209999999997</v>
      </c>
      <c r="L39" s="8">
        <v>6519.8860000000004</v>
      </c>
      <c r="M39" s="8">
        <v>5986.0030000000006</v>
      </c>
      <c r="N39" s="8">
        <v>5937.0174510707211</v>
      </c>
      <c r="O39" s="8">
        <v>5896.8760000000011</v>
      </c>
      <c r="P39" s="8">
        <v>5753.9740000000002</v>
      </c>
      <c r="Q39" s="8">
        <v>5691.9349999999995</v>
      </c>
      <c r="R39" s="8">
        <v>5526.3239999999996</v>
      </c>
      <c r="S39" s="8">
        <v>5178.17</v>
      </c>
      <c r="T39" s="8">
        <v>4577.9339999999993</v>
      </c>
      <c r="U39" s="8">
        <v>4629.5770000000002</v>
      </c>
      <c r="V39" s="8">
        <v>5080.7619999999997</v>
      </c>
      <c r="W39" s="8">
        <v>4916.41</v>
      </c>
      <c r="X39" s="8">
        <v>4878.1280000000006</v>
      </c>
      <c r="Y39" s="8">
        <v>4597.2079999999996</v>
      </c>
      <c r="Z39" s="8">
        <v>4568.7039999999997</v>
      </c>
      <c r="AA39" s="8">
        <v>4430.1349999999993</v>
      </c>
      <c r="AB39" s="8">
        <v>4423.3110000000006</v>
      </c>
      <c r="AC39" s="8">
        <v>4344.5929999999998</v>
      </c>
      <c r="AD39" s="8">
        <v>4239.0060000000003</v>
      </c>
      <c r="AE39" s="8">
        <v>3910.5609999999997</v>
      </c>
      <c r="AF39" s="8">
        <v>3867.94</v>
      </c>
      <c r="AG39" s="8">
        <v>3899.2910000000002</v>
      </c>
      <c r="AH39" s="8">
        <v>4050.7919999999999</v>
      </c>
      <c r="AI39" s="8">
        <v>4167.3490000000002</v>
      </c>
      <c r="AJ39" s="8">
        <v>4263.4840000000004</v>
      </c>
      <c r="AK39" s="8">
        <v>3921.2780000000002</v>
      </c>
      <c r="AL39" s="8">
        <v>3842.4809999999998</v>
      </c>
      <c r="AM39" s="8">
        <v>3841.1089999999999</v>
      </c>
      <c r="AN39" s="8">
        <v>3721.7620000000002</v>
      </c>
      <c r="AO39" s="8">
        <v>3581.0740000000005</v>
      </c>
      <c r="AP39" s="8">
        <v>3393.7670000000003</v>
      </c>
      <c r="AQ39" s="8">
        <v>2991.732</v>
      </c>
      <c r="AR39" s="8">
        <v>2905.1640000000007</v>
      </c>
      <c r="AS39" s="8">
        <v>2845.9519999999998</v>
      </c>
      <c r="AT39" s="8">
        <v>2706.8289999999997</v>
      </c>
      <c r="AU39" s="8">
        <v>2641.8910000000001</v>
      </c>
      <c r="AV39" s="8">
        <v>2597.0389999999998</v>
      </c>
      <c r="AW39" s="8">
        <v>2285.2980000000002</v>
      </c>
      <c r="AX39" s="8">
        <v>2321.2919999999999</v>
      </c>
      <c r="AY39" s="8">
        <v>2324.4879999999998</v>
      </c>
      <c r="AZ39" s="8">
        <v>2291.8579999999997</v>
      </c>
      <c r="BA39" s="8">
        <v>2281.9110000000001</v>
      </c>
      <c r="BB39" s="8">
        <v>2320.194</v>
      </c>
      <c r="BC39" s="8">
        <v>2338.5789999999997</v>
      </c>
      <c r="BD39" s="8">
        <v>2330.0969999999998</v>
      </c>
      <c r="BE39" s="8">
        <v>2332.248</v>
      </c>
      <c r="BF39" s="8">
        <v>2297.989</v>
      </c>
      <c r="BG39" s="8">
        <v>2316.5680000000002</v>
      </c>
      <c r="BH39" s="8">
        <v>2336.2799999999997</v>
      </c>
      <c r="BI39" s="8">
        <v>2342.384</v>
      </c>
      <c r="BJ39" s="8">
        <v>2353.2020000000002</v>
      </c>
      <c r="BK39" s="8">
        <v>2362.7280000000001</v>
      </c>
      <c r="BL39" s="8">
        <v>2336.7600000000002</v>
      </c>
      <c r="BM39" s="8">
        <v>2333.6990000000001</v>
      </c>
      <c r="BN39" s="8">
        <v>2344.8130000000001</v>
      </c>
      <c r="BO39" s="8">
        <v>2340.5819999999999</v>
      </c>
      <c r="BP39" s="8">
        <v>2337.962</v>
      </c>
      <c r="BQ39" s="8">
        <v>2343.808</v>
      </c>
      <c r="BR39" s="8">
        <v>2385.6040000000003</v>
      </c>
      <c r="BS39" s="8">
        <v>2361.9879999999998</v>
      </c>
      <c r="BT39" s="8">
        <v>2407.3170000000005</v>
      </c>
      <c r="BU39" s="8">
        <v>2423.5360000000001</v>
      </c>
      <c r="BV39" s="8">
        <v>2389.8960000000002</v>
      </c>
      <c r="BW39" s="8">
        <v>2383.12</v>
      </c>
      <c r="BX39" s="8">
        <v>2285.6</v>
      </c>
      <c r="BY39" s="8">
        <v>2304.6290000000004</v>
      </c>
      <c r="BZ39" s="8">
        <v>2343.4079999999999</v>
      </c>
      <c r="CA39" s="8">
        <v>2372.6779999999999</v>
      </c>
      <c r="CB39" s="8">
        <v>2374.2420000000002</v>
      </c>
      <c r="CC39" s="8">
        <v>2399.7379999999998</v>
      </c>
      <c r="CD39" s="8">
        <v>2378.4299999999998</v>
      </c>
      <c r="CE39" s="8">
        <v>2393.5039999999999</v>
      </c>
      <c r="CF39" s="8">
        <v>2399.9070000000002</v>
      </c>
      <c r="CG39" s="8">
        <v>1957.4499999999998</v>
      </c>
      <c r="CH39" s="8">
        <v>1959.579</v>
      </c>
      <c r="CI39" s="8">
        <v>1960.5659999999998</v>
      </c>
      <c r="CJ39" s="8">
        <v>1930.9159999999999</v>
      </c>
      <c r="CK39" s="8">
        <v>1933.386</v>
      </c>
      <c r="CL39" s="8">
        <v>1945.098</v>
      </c>
      <c r="CM39" s="8">
        <v>1963.7060000000001</v>
      </c>
      <c r="CN39" s="8">
        <v>1988.729</v>
      </c>
      <c r="CO39" s="8">
        <v>2001.037</v>
      </c>
      <c r="CP39" s="8">
        <v>1949.9970000000001</v>
      </c>
      <c r="CQ39" s="8">
        <v>1964.672</v>
      </c>
      <c r="CR39" s="8">
        <v>1991.0930000000001</v>
      </c>
      <c r="CS39" s="8">
        <v>1998.4389999999999</v>
      </c>
      <c r="CT39" s="8">
        <v>2019.8</v>
      </c>
      <c r="CU39" s="8">
        <v>2010.4639999999999</v>
      </c>
      <c r="CV39" s="8">
        <v>1983.6209999999999</v>
      </c>
      <c r="CW39" s="8">
        <v>2005.5040000000001</v>
      </c>
      <c r="CX39" s="8">
        <v>2014.056</v>
      </c>
      <c r="CY39" s="8">
        <v>2003.1089999999999</v>
      </c>
      <c r="CZ39" s="8">
        <v>1996.663</v>
      </c>
      <c r="DA39" s="8">
        <v>1984.6039999999998</v>
      </c>
      <c r="DB39" s="8">
        <v>1967.4769999999999</v>
      </c>
      <c r="DC39" s="8">
        <v>1957.367</v>
      </c>
      <c r="DD39" s="8">
        <v>1975.5940000000001</v>
      </c>
      <c r="DE39" s="8">
        <v>2008.079</v>
      </c>
      <c r="DF39" s="8">
        <v>2009.999</v>
      </c>
      <c r="DG39" s="8">
        <v>2044.7910000000002</v>
      </c>
      <c r="DH39" s="8">
        <v>2032.68</v>
      </c>
      <c r="DI39" s="8">
        <v>2033.4929999999999</v>
      </c>
      <c r="DJ39" s="8">
        <v>2065.9650000000001</v>
      </c>
      <c r="DK39" s="8">
        <v>2071.0920000000001</v>
      </c>
      <c r="DL39" s="8">
        <v>2098.7069999999999</v>
      </c>
      <c r="DM39" s="8">
        <v>2119.1590000000001</v>
      </c>
      <c r="DN39" s="8">
        <v>2098.9549999999999</v>
      </c>
      <c r="DO39" s="8">
        <v>2116.8340000000003</v>
      </c>
      <c r="DP39" s="8">
        <v>2152.7219999999998</v>
      </c>
      <c r="DQ39" s="8">
        <v>192.79300000000001</v>
      </c>
      <c r="DR39" s="8">
        <v>201631</v>
      </c>
      <c r="DS39" s="8">
        <v>188349</v>
      </c>
      <c r="DT39" s="8">
        <v>118878</v>
      </c>
      <c r="DU39" s="8">
        <v>115178</v>
      </c>
      <c r="DV39" s="8">
        <v>118486</v>
      </c>
      <c r="DW39" s="8">
        <v>106762</v>
      </c>
      <c r="DX39" s="8">
        <v>107766</v>
      </c>
      <c r="DY39" s="8">
        <v>105350</v>
      </c>
      <c r="DZ39" s="8">
        <v>53529</v>
      </c>
      <c r="EA39" s="8">
        <v>55489</v>
      </c>
      <c r="EB39" s="8">
        <v>56055</v>
      </c>
      <c r="EC39" s="8">
        <v>53638</v>
      </c>
      <c r="ED39" s="8">
        <v>51539</v>
      </c>
      <c r="EE39" s="8">
        <v>43922</v>
      </c>
      <c r="EF39" s="8">
        <v>0</v>
      </c>
      <c r="EG39" s="8">
        <v>0</v>
      </c>
      <c r="EH39" s="8">
        <v>0</v>
      </c>
      <c r="EI39" s="8">
        <v>0</v>
      </c>
      <c r="EJ39" s="8">
        <v>0</v>
      </c>
      <c r="EK39" s="8">
        <v>0</v>
      </c>
      <c r="EL39" s="8">
        <v>0</v>
      </c>
      <c r="EM39" s="8">
        <v>0</v>
      </c>
      <c r="EN39" s="8">
        <v>0</v>
      </c>
      <c r="EO39" s="8">
        <v>0</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c r="FJ39" s="8">
        <v>0</v>
      </c>
      <c r="FK39" s="8">
        <v>0</v>
      </c>
      <c r="FL39" s="8">
        <v>0</v>
      </c>
      <c r="FM39" s="8">
        <v>0</v>
      </c>
      <c r="FN39" s="8">
        <v>0</v>
      </c>
      <c r="FO39" s="8">
        <v>0</v>
      </c>
      <c r="FP39" s="8">
        <v>0</v>
      </c>
      <c r="FQ39" s="8">
        <v>0</v>
      </c>
      <c r="FR39" s="8">
        <v>0</v>
      </c>
      <c r="FS39" s="8">
        <v>0</v>
      </c>
      <c r="FT39" s="8">
        <v>0</v>
      </c>
      <c r="FU39" s="8">
        <v>0</v>
      </c>
      <c r="FV39" s="8">
        <v>0</v>
      </c>
    </row>
    <row r="40" spans="1:178" ht="20.100000000000001" customHeight="1" x14ac:dyDescent="0.25">
      <c r="A40" s="220" t="s">
        <v>561</v>
      </c>
      <c r="B40" s="222">
        <v>151547.2599108</v>
      </c>
      <c r="C40" s="222">
        <v>151372.64098954</v>
      </c>
      <c r="D40" s="222">
        <v>152175.54499224</v>
      </c>
      <c r="E40" s="222">
        <v>153512.45296471001</v>
      </c>
      <c r="F40" s="222">
        <v>155338.59550294999</v>
      </c>
      <c r="G40" s="222">
        <v>159859.71157584002</v>
      </c>
      <c r="H40" s="222">
        <v>160643.78300891002</v>
      </c>
      <c r="I40" s="222">
        <v>164496.03695677</v>
      </c>
      <c r="J40" s="222">
        <v>166868.09798257001</v>
      </c>
      <c r="K40" s="222">
        <v>170618.05713803999</v>
      </c>
      <c r="L40" s="222">
        <v>173305.10248348</v>
      </c>
      <c r="M40" s="222">
        <v>176358.31530273001</v>
      </c>
      <c r="N40" s="222">
        <v>177833.89150174998</v>
      </c>
      <c r="O40" s="222">
        <v>178728.34965379004</v>
      </c>
      <c r="P40" s="222">
        <v>179734.54698921001</v>
      </c>
      <c r="Q40" s="222">
        <v>179436.60654949001</v>
      </c>
      <c r="R40" s="222">
        <v>180351.39457660494</v>
      </c>
      <c r="S40" s="222">
        <v>181817.01651300001</v>
      </c>
      <c r="T40" s="222">
        <v>183085.73932676</v>
      </c>
      <c r="U40" s="222">
        <v>185314.24796219001</v>
      </c>
      <c r="V40" s="222">
        <v>185896.45117770002</v>
      </c>
      <c r="W40" s="222">
        <v>186577.58162804</v>
      </c>
      <c r="X40" s="222">
        <v>188177.85599010001</v>
      </c>
      <c r="Y40" s="222">
        <v>191884.50020904999</v>
      </c>
      <c r="Z40" s="222">
        <v>193138.53219559003</v>
      </c>
      <c r="AA40" s="222">
        <v>193691.37259118998</v>
      </c>
      <c r="AB40" s="222">
        <v>195088.15779786001</v>
      </c>
      <c r="AC40" s="222">
        <v>196407.05784389999</v>
      </c>
      <c r="AD40" s="222">
        <v>196960.39044330001</v>
      </c>
      <c r="AE40" s="222">
        <v>198780.2565608455</v>
      </c>
      <c r="AF40" s="222">
        <v>198694.18359828001</v>
      </c>
      <c r="AG40" s="222">
        <v>199495.21279954002</v>
      </c>
      <c r="AH40" s="222">
        <v>201410.81277488003</v>
      </c>
      <c r="AI40" s="222">
        <v>203994.24024555003</v>
      </c>
      <c r="AJ40" s="222">
        <v>206317.91809584998</v>
      </c>
      <c r="AK40" s="222">
        <v>210250.99334751998</v>
      </c>
      <c r="AL40" s="222">
        <v>205422.35173877003</v>
      </c>
      <c r="AM40" s="222">
        <v>210080.24941225001</v>
      </c>
      <c r="AN40" s="222">
        <v>207972.67425192994</v>
      </c>
      <c r="AO40" s="222">
        <v>208259.83062049997</v>
      </c>
      <c r="AP40" s="222">
        <v>210097.96011784</v>
      </c>
      <c r="AQ40" s="222">
        <v>212328.45922989</v>
      </c>
      <c r="AR40" s="222">
        <v>211406.81967265002</v>
      </c>
      <c r="AS40" s="222">
        <v>213996.70011552004</v>
      </c>
      <c r="AT40" s="222">
        <v>215177.1808297</v>
      </c>
      <c r="AU40" s="222">
        <v>216904.54754090001</v>
      </c>
      <c r="AV40" s="222">
        <v>218294.55984922001</v>
      </c>
      <c r="AW40" s="222">
        <v>220960.12329666998</v>
      </c>
      <c r="AX40" s="222">
        <v>220090.42547432767</v>
      </c>
      <c r="AY40" s="222">
        <v>220930.55095979001</v>
      </c>
      <c r="AZ40" s="222">
        <v>221178.68557217001</v>
      </c>
      <c r="BA40" s="222">
        <v>221766.59744744998</v>
      </c>
      <c r="BB40" s="222">
        <v>223810.35836062999</v>
      </c>
      <c r="BC40" s="222">
        <v>225674.40572015001</v>
      </c>
      <c r="BD40" s="222">
        <v>225710.93928905998</v>
      </c>
      <c r="BE40" s="222">
        <v>228566.12756204</v>
      </c>
      <c r="BF40" s="222">
        <v>231334.45994324997</v>
      </c>
      <c r="BG40" s="222">
        <v>233609.30382535001</v>
      </c>
      <c r="BH40" s="222">
        <v>237126.27571355001</v>
      </c>
      <c r="BI40" s="222">
        <v>235062.93872728004</v>
      </c>
      <c r="BJ40" s="222">
        <v>238931.88335438003</v>
      </c>
      <c r="BK40" s="222">
        <v>240067.08308783002</v>
      </c>
      <c r="BL40" s="222">
        <v>241669.91226244002</v>
      </c>
      <c r="BM40" s="222">
        <v>243159.08194591</v>
      </c>
      <c r="BN40" s="222">
        <v>245738.62507306001</v>
      </c>
      <c r="BO40" s="222">
        <v>247982.73591961002</v>
      </c>
      <c r="BP40" s="222">
        <v>248613.28780677001</v>
      </c>
      <c r="BQ40" s="222">
        <v>250686.19679669998</v>
      </c>
      <c r="BR40" s="222">
        <v>253062.82218066003</v>
      </c>
      <c r="BS40" s="222">
        <v>255821.05202420001</v>
      </c>
      <c r="BT40" s="222">
        <v>258179.84738677001</v>
      </c>
      <c r="BU40" s="222">
        <v>264839.51563914004</v>
      </c>
      <c r="BV40" s="222">
        <v>263867.75964850001</v>
      </c>
      <c r="BW40" s="222">
        <v>266435.28626585996</v>
      </c>
      <c r="BX40" s="222">
        <v>269691.23010158999</v>
      </c>
      <c r="BY40" s="222">
        <v>272968.48571594997</v>
      </c>
      <c r="BZ40" s="222">
        <v>277214.41736134002</v>
      </c>
      <c r="CA40" s="222">
        <v>281170.36330859002</v>
      </c>
      <c r="CB40" s="222">
        <v>281041.41220199998</v>
      </c>
      <c r="CC40" s="222">
        <v>285570.98577176005</v>
      </c>
      <c r="CD40" s="222">
        <v>287967.94618248002</v>
      </c>
      <c r="CE40" s="222">
        <v>291424.0240261</v>
      </c>
      <c r="CF40" s="222">
        <v>294574.17370166001</v>
      </c>
      <c r="CG40" s="222">
        <v>300267.59683720005</v>
      </c>
      <c r="CH40" s="222">
        <v>298388.54753454012</v>
      </c>
      <c r="CI40" s="222">
        <v>301332.37814286002</v>
      </c>
      <c r="CJ40" s="222">
        <v>304650.81781479262</v>
      </c>
      <c r="CK40" s="222">
        <v>308058.27582832007</v>
      </c>
      <c r="CL40" s="222">
        <v>310479.52424925001</v>
      </c>
      <c r="CM40" s="222">
        <v>314975.37329915998</v>
      </c>
      <c r="CN40" s="222">
        <v>315429.57432692003</v>
      </c>
      <c r="CO40" s="222">
        <v>319680.73582413001</v>
      </c>
      <c r="CP40" s="222">
        <v>324285.39369214</v>
      </c>
      <c r="CQ40" s="222">
        <v>327736.4159812</v>
      </c>
      <c r="CR40" s="222">
        <v>330295.13402887003</v>
      </c>
      <c r="CS40" s="222">
        <v>339936.3401341</v>
      </c>
      <c r="CT40" s="222">
        <v>339388.44150489999</v>
      </c>
      <c r="CU40" s="222">
        <v>347443.17670502351</v>
      </c>
      <c r="CV40" s="222">
        <v>357272.49829389999</v>
      </c>
      <c r="CW40" s="222">
        <v>359189.00492019806</v>
      </c>
      <c r="CX40" s="222">
        <v>362772.18320127582</v>
      </c>
      <c r="CY40" s="222">
        <v>366147.78722328</v>
      </c>
      <c r="CZ40" s="222">
        <v>365267.88146769244</v>
      </c>
      <c r="DA40" s="222">
        <v>368414.74168818479</v>
      </c>
      <c r="DB40" s="222">
        <v>373318.53464323486</v>
      </c>
      <c r="DC40" s="222">
        <v>376477.16523783427</v>
      </c>
      <c r="DD40" s="222">
        <v>379246.00813652715</v>
      </c>
      <c r="DE40" s="222">
        <v>387260.09985829628</v>
      </c>
      <c r="DF40" s="222">
        <v>379559.30530952377</v>
      </c>
      <c r="DG40" s="222">
        <v>383458.69076735392</v>
      </c>
      <c r="DH40" s="222">
        <v>389711.78684540611</v>
      </c>
      <c r="DI40" s="222">
        <v>395092.98629344662</v>
      </c>
      <c r="DJ40" s="222">
        <v>397079.26200334838</v>
      </c>
      <c r="DK40" s="222">
        <v>398264.97720174107</v>
      </c>
      <c r="DL40" s="222">
        <v>401348.25467816403</v>
      </c>
      <c r="DM40" s="222">
        <v>408531.54922149132</v>
      </c>
      <c r="DN40" s="222">
        <v>414581.45603215054</v>
      </c>
      <c r="DO40" s="222">
        <v>422243.85145631211</v>
      </c>
      <c r="DP40" s="222">
        <v>426751.33606401685</v>
      </c>
      <c r="DQ40" s="222">
        <v>436562.74042208085</v>
      </c>
      <c r="DR40" s="222">
        <v>434734.22917558998</v>
      </c>
      <c r="DS40" s="222">
        <v>437524.47687436995</v>
      </c>
      <c r="DT40" s="222">
        <v>442821.93275774003</v>
      </c>
      <c r="DU40" s="222">
        <v>446267.77691808995</v>
      </c>
      <c r="DV40" s="222">
        <v>451748.82842183998</v>
      </c>
      <c r="DW40" s="222">
        <v>450714.46760798001</v>
      </c>
      <c r="DX40" s="222">
        <v>450706.69321514998</v>
      </c>
      <c r="DY40" s="222">
        <v>456663.99063176999</v>
      </c>
      <c r="DZ40" s="222">
        <v>459430.42898901994</v>
      </c>
      <c r="EA40" s="222">
        <v>463275.06519128993</v>
      </c>
      <c r="EB40" s="222">
        <v>467254.15781746001</v>
      </c>
      <c r="EC40" s="222">
        <v>478939.72032937995</v>
      </c>
      <c r="ED40" s="222">
        <v>469914.27287117002</v>
      </c>
      <c r="EE40" s="222">
        <v>497105.98202525999</v>
      </c>
      <c r="EF40" s="222">
        <v>502000.70129196998</v>
      </c>
      <c r="EG40" s="222">
        <v>503594.24021333997</v>
      </c>
      <c r="EH40" s="222">
        <v>506592.44011883996</v>
      </c>
      <c r="EI40" s="222">
        <v>516951.78964853997</v>
      </c>
      <c r="EJ40" s="222">
        <v>522760.35369583993</v>
      </c>
      <c r="EK40" s="222">
        <v>527109.80657387001</v>
      </c>
      <c r="EL40" s="222">
        <v>529302.9819953799</v>
      </c>
      <c r="EM40" s="222">
        <v>508807.53411065007</v>
      </c>
      <c r="EN40" s="222">
        <v>517822.16711838997</v>
      </c>
      <c r="EO40" s="222">
        <v>523032.74638598994</v>
      </c>
      <c r="EP40" s="222">
        <v>527043.51604170003</v>
      </c>
      <c r="EQ40" s="222">
        <v>529252.30434119003</v>
      </c>
      <c r="ER40" s="222">
        <v>531625.64607199992</v>
      </c>
      <c r="ES40" s="222">
        <v>535395.22926043998</v>
      </c>
      <c r="ET40" s="222">
        <v>539781.24854330998</v>
      </c>
      <c r="EU40" s="222">
        <v>546595.57726187003</v>
      </c>
      <c r="EV40" s="222">
        <v>556486.81718701008</v>
      </c>
      <c r="EW40" s="222">
        <v>561549.14833200001</v>
      </c>
      <c r="EX40" s="222">
        <v>562192.24414572003</v>
      </c>
      <c r="EY40" s="222">
        <v>565388.01397322002</v>
      </c>
      <c r="EZ40" s="222">
        <v>566709.97941500996</v>
      </c>
      <c r="FA40" s="222">
        <v>577304.92672443006</v>
      </c>
      <c r="FB40" s="222">
        <v>584656.36653447</v>
      </c>
      <c r="FC40" s="222">
        <v>585046.96673897991</v>
      </c>
      <c r="FD40" s="222">
        <v>587482.54630596004</v>
      </c>
      <c r="FE40" s="222">
        <v>590694.66642412997</v>
      </c>
      <c r="FF40" s="222">
        <v>594489.74341238989</v>
      </c>
      <c r="FG40" s="222">
        <v>598160.34424846992</v>
      </c>
      <c r="FH40" s="222">
        <v>600044.68797841994</v>
      </c>
      <c r="FI40" s="222">
        <v>605356.64352500997</v>
      </c>
      <c r="FJ40" s="222">
        <v>610186.35910511995</v>
      </c>
      <c r="FK40" s="222">
        <v>615309.81181878003</v>
      </c>
      <c r="FL40" s="222">
        <v>617428.33759294997</v>
      </c>
      <c r="FM40" s="222">
        <v>624519.40197448002</v>
      </c>
      <c r="FN40" s="222">
        <v>628302.27148392994</v>
      </c>
      <c r="FO40" s="222">
        <v>633646.87276792002</v>
      </c>
      <c r="FP40" s="222">
        <v>636357.08087505994</v>
      </c>
      <c r="FQ40" s="222">
        <v>647270.84476301994</v>
      </c>
      <c r="FR40" s="222">
        <v>651232.34334023006</v>
      </c>
      <c r="FS40" s="222">
        <v>651822.62666888989</v>
      </c>
      <c r="FT40" s="222">
        <v>649228.61286821996</v>
      </c>
      <c r="FU40" s="222">
        <v>648237.82118597999</v>
      </c>
      <c r="FV40" s="222">
        <v>651489.77056253981</v>
      </c>
    </row>
    <row r="41" spans="1:178" ht="20.100000000000001" customHeight="1" x14ac:dyDescent="0.25">
      <c r="A41" s="221" t="s">
        <v>562</v>
      </c>
      <c r="B41" s="8">
        <v>104298.71885797</v>
      </c>
      <c r="C41" s="8">
        <v>103576.36214302</v>
      </c>
      <c r="D41" s="8">
        <v>104156.95716162</v>
      </c>
      <c r="E41" s="8">
        <v>105279.35886955001</v>
      </c>
      <c r="F41" s="8">
        <v>106336.52013169999</v>
      </c>
      <c r="G41" s="8">
        <v>109906.70033210001</v>
      </c>
      <c r="H41" s="8">
        <v>109571.35957415002</v>
      </c>
      <c r="I41" s="8">
        <v>112852.06884945999</v>
      </c>
      <c r="J41" s="8">
        <v>114585.30787958001</v>
      </c>
      <c r="K41" s="8">
        <v>117552.71802393001</v>
      </c>
      <c r="L41" s="8">
        <v>118610.97563633003</v>
      </c>
      <c r="M41" s="8">
        <v>121161.16039729</v>
      </c>
      <c r="N41" s="8">
        <v>122178.18431053002</v>
      </c>
      <c r="O41" s="8">
        <v>122475.00007506003</v>
      </c>
      <c r="P41" s="8">
        <v>123190.73549202</v>
      </c>
      <c r="Q41" s="8">
        <v>122509.98782743001</v>
      </c>
      <c r="R41" s="8">
        <v>122635.93164622001</v>
      </c>
      <c r="S41" s="8">
        <v>123358.61222186001</v>
      </c>
      <c r="T41" s="8">
        <v>123795.22656966001</v>
      </c>
      <c r="U41" s="8">
        <v>124890.63836814999</v>
      </c>
      <c r="V41" s="8">
        <v>124236.37830439</v>
      </c>
      <c r="W41" s="8">
        <v>124295.79766128</v>
      </c>
      <c r="X41" s="8">
        <v>125064.81989241001</v>
      </c>
      <c r="Y41" s="8">
        <v>126914.16414401997</v>
      </c>
      <c r="Z41" s="8">
        <v>127676.81212236002</v>
      </c>
      <c r="AA41" s="8">
        <v>127584.90308923999</v>
      </c>
      <c r="AB41" s="8">
        <v>128539.62094920999</v>
      </c>
      <c r="AC41" s="8">
        <v>129218.73924527</v>
      </c>
      <c r="AD41" s="8">
        <v>130270.53780522</v>
      </c>
      <c r="AE41" s="8">
        <v>130822.18641475</v>
      </c>
      <c r="AF41" s="8">
        <v>129479.79113100001</v>
      </c>
      <c r="AG41" s="8">
        <v>130746.15378731</v>
      </c>
      <c r="AH41" s="8">
        <v>132044.72548014001</v>
      </c>
      <c r="AI41" s="8">
        <v>133553.82871070001</v>
      </c>
      <c r="AJ41" s="8">
        <v>134930.62530707999</v>
      </c>
      <c r="AK41" s="8">
        <v>136995.3360031</v>
      </c>
      <c r="AL41" s="8">
        <v>134762.07832910001</v>
      </c>
      <c r="AM41" s="8">
        <v>136046.96867053001</v>
      </c>
      <c r="AN41" s="8">
        <v>136603.20984103996</v>
      </c>
      <c r="AO41" s="8">
        <v>136653.74733494996</v>
      </c>
      <c r="AP41" s="8">
        <v>136977.22861344001</v>
      </c>
      <c r="AQ41" s="8">
        <v>137628.70656630999</v>
      </c>
      <c r="AR41" s="8">
        <v>135775.98804199</v>
      </c>
      <c r="AS41" s="8">
        <v>136788.60157690002</v>
      </c>
      <c r="AT41" s="8">
        <v>137180.47306223001</v>
      </c>
      <c r="AU41" s="8">
        <v>138107.26542443002</v>
      </c>
      <c r="AV41" s="8">
        <v>139286.90043461</v>
      </c>
      <c r="AW41" s="8">
        <v>140673.66388352</v>
      </c>
      <c r="AX41" s="8">
        <v>139187.16471476998</v>
      </c>
      <c r="AY41" s="8">
        <v>139798.56777414001</v>
      </c>
      <c r="AZ41" s="8">
        <v>140442.18105981001</v>
      </c>
      <c r="BA41" s="8">
        <v>141062.88399915001</v>
      </c>
      <c r="BB41" s="8">
        <v>142490.83317694001</v>
      </c>
      <c r="BC41" s="8">
        <v>143357.35609389</v>
      </c>
      <c r="BD41" s="8">
        <v>141199.03550922999</v>
      </c>
      <c r="BE41" s="8">
        <v>142409.23548885999</v>
      </c>
      <c r="BF41" s="8">
        <v>143340.33267258998</v>
      </c>
      <c r="BG41" s="8">
        <v>144657.61402395001</v>
      </c>
      <c r="BH41" s="8">
        <v>146031.12545004001</v>
      </c>
      <c r="BI41" s="8">
        <v>147714.63046735001</v>
      </c>
      <c r="BJ41" s="8">
        <v>146958.67924283003</v>
      </c>
      <c r="BK41" s="8">
        <v>147961.87026230001</v>
      </c>
      <c r="BL41" s="8">
        <v>149142.05459617</v>
      </c>
      <c r="BM41" s="8">
        <v>150092.88039899</v>
      </c>
      <c r="BN41" s="8">
        <v>151871.99426072001</v>
      </c>
      <c r="BO41" s="8">
        <v>152822.54758642003</v>
      </c>
      <c r="BP41" s="8">
        <v>151117.26721217998</v>
      </c>
      <c r="BQ41" s="8">
        <v>151923.83492408</v>
      </c>
      <c r="BR41" s="8">
        <v>152804.81397870003</v>
      </c>
      <c r="BS41" s="8">
        <v>153621.82686894</v>
      </c>
      <c r="BT41" s="8">
        <v>154522.67201933003</v>
      </c>
      <c r="BU41" s="8">
        <v>158477.74109542</v>
      </c>
      <c r="BV41" s="8">
        <v>156767.21292721</v>
      </c>
      <c r="BW41" s="8">
        <v>157790.60747875</v>
      </c>
      <c r="BX41" s="8">
        <v>159905.60689925001</v>
      </c>
      <c r="BY41" s="8">
        <v>161604.52915188999</v>
      </c>
      <c r="BZ41" s="8">
        <v>163729.79066705002</v>
      </c>
      <c r="CA41" s="8">
        <v>165407.87061836003</v>
      </c>
      <c r="CB41" s="8">
        <v>162886.44790448999</v>
      </c>
      <c r="CC41" s="8">
        <v>165091.90770356002</v>
      </c>
      <c r="CD41" s="8">
        <v>166859.45261558998</v>
      </c>
      <c r="CE41" s="8">
        <v>168489.33571797001</v>
      </c>
      <c r="CF41" s="8">
        <v>169515.20281886999</v>
      </c>
      <c r="CG41" s="8">
        <v>171664.84672924003</v>
      </c>
      <c r="CH41" s="8">
        <v>169181.77465896998</v>
      </c>
      <c r="CI41" s="8">
        <v>170342.81185608002</v>
      </c>
      <c r="CJ41" s="8">
        <v>171970.09514296</v>
      </c>
      <c r="CK41" s="8">
        <v>173746.08205010003</v>
      </c>
      <c r="CL41" s="8">
        <v>175308.04328242</v>
      </c>
      <c r="CM41" s="8">
        <v>177670.42046513999</v>
      </c>
      <c r="CN41" s="8">
        <v>177416.17887361001</v>
      </c>
      <c r="CO41" s="8">
        <v>180191.23806631999</v>
      </c>
      <c r="CP41" s="8">
        <v>181159.40845436003</v>
      </c>
      <c r="CQ41" s="8">
        <v>182164.23273393</v>
      </c>
      <c r="CR41" s="8">
        <v>182477.8112117</v>
      </c>
      <c r="CS41" s="8">
        <v>186988.00661605</v>
      </c>
      <c r="CT41" s="8">
        <v>184239.61796496998</v>
      </c>
      <c r="CU41" s="8">
        <v>190885.76283759999</v>
      </c>
      <c r="CV41" s="8">
        <v>198449.20293979</v>
      </c>
      <c r="CW41" s="8">
        <v>198448.75693236999</v>
      </c>
      <c r="CX41" s="8">
        <v>198557.55303800001</v>
      </c>
      <c r="CY41" s="8">
        <v>198978.37364437</v>
      </c>
      <c r="CZ41" s="8">
        <v>195066.63837942999</v>
      </c>
      <c r="DA41" s="8">
        <v>195685.1333126</v>
      </c>
      <c r="DB41" s="8">
        <v>198085.41875047004</v>
      </c>
      <c r="DC41" s="8">
        <v>197891.28862344002</v>
      </c>
      <c r="DD41" s="8">
        <v>198525.73674408</v>
      </c>
      <c r="DE41" s="8">
        <v>202481.09716641999</v>
      </c>
      <c r="DF41" s="8">
        <v>194261.15742834</v>
      </c>
      <c r="DG41" s="8">
        <v>196377.17154535002</v>
      </c>
      <c r="DH41" s="8">
        <v>199557.65230250001</v>
      </c>
      <c r="DI41" s="8">
        <v>203478.71131858998</v>
      </c>
      <c r="DJ41" s="8">
        <v>204052.86106184</v>
      </c>
      <c r="DK41" s="8">
        <v>204111.54848204</v>
      </c>
      <c r="DL41" s="8">
        <v>204183.28346566</v>
      </c>
      <c r="DM41" s="8">
        <v>208337.79087957001</v>
      </c>
      <c r="DN41" s="8">
        <v>211685.70777717</v>
      </c>
      <c r="DO41" s="8">
        <v>216605.94708786</v>
      </c>
      <c r="DP41" s="8">
        <v>217996.69509699999</v>
      </c>
      <c r="DQ41" s="8">
        <v>221698.48923257997</v>
      </c>
      <c r="DR41" s="8">
        <v>217720.90663407001</v>
      </c>
      <c r="DS41" s="8">
        <v>219458.46202407998</v>
      </c>
      <c r="DT41" s="8">
        <v>223685.66683180002</v>
      </c>
      <c r="DU41" s="8">
        <v>223912.90794616</v>
      </c>
      <c r="DV41" s="8">
        <v>225489.88294265</v>
      </c>
      <c r="DW41" s="8">
        <v>229285.18089328997</v>
      </c>
      <c r="DX41" s="8">
        <v>223803.84635940997</v>
      </c>
      <c r="DY41" s="8">
        <v>227871.17632289999</v>
      </c>
      <c r="DZ41" s="8">
        <v>228988.17785360999</v>
      </c>
      <c r="EA41" s="8">
        <v>228824.12517923</v>
      </c>
      <c r="EB41" s="8">
        <v>230825.08353065001</v>
      </c>
      <c r="EC41" s="8">
        <v>233501.59049884998</v>
      </c>
      <c r="ED41" s="8">
        <v>228486.55655928998</v>
      </c>
      <c r="EE41" s="8">
        <v>229747.13214755</v>
      </c>
      <c r="EF41" s="8">
        <v>230772.19886834998</v>
      </c>
      <c r="EG41" s="8">
        <v>231842.90873785998</v>
      </c>
      <c r="EH41" s="8">
        <v>233221.45623370999</v>
      </c>
      <c r="EI41" s="8">
        <v>234824.551592</v>
      </c>
      <c r="EJ41" s="8">
        <v>236552.55986733999</v>
      </c>
      <c r="EK41" s="8">
        <v>236361.35888016</v>
      </c>
      <c r="EL41" s="8">
        <v>237984.59955764998</v>
      </c>
      <c r="EM41" s="8">
        <v>239552.67355913002</v>
      </c>
      <c r="EN41" s="8">
        <v>242365.68455492001</v>
      </c>
      <c r="EO41" s="8">
        <v>244582.60084670002</v>
      </c>
      <c r="EP41" s="8">
        <v>245700.96412564002</v>
      </c>
      <c r="EQ41" s="8">
        <v>246347.22117482001</v>
      </c>
      <c r="ER41" s="8">
        <v>248243.81953802999</v>
      </c>
      <c r="ES41" s="8">
        <v>250077.8113451</v>
      </c>
      <c r="ET41" s="8">
        <v>252404.60770465</v>
      </c>
      <c r="EU41" s="8">
        <v>255697.01809632001</v>
      </c>
      <c r="EV41" s="8">
        <v>257944.90718064003</v>
      </c>
      <c r="EW41" s="8">
        <v>259247.09426799999</v>
      </c>
      <c r="EX41" s="8">
        <v>260730.49162751</v>
      </c>
      <c r="EY41" s="8">
        <v>262064.22349766002</v>
      </c>
      <c r="EZ41" s="8">
        <v>263486.68070521002</v>
      </c>
      <c r="FA41" s="8">
        <v>265877.16857535002</v>
      </c>
      <c r="FB41" s="8">
        <v>271271.86304669001</v>
      </c>
      <c r="FC41" s="8">
        <v>272862.65631977998</v>
      </c>
      <c r="FD41" s="8">
        <v>273883.43098574004</v>
      </c>
      <c r="FE41" s="8">
        <v>274936.77587338001</v>
      </c>
      <c r="FF41" s="8">
        <v>276210.86112171999</v>
      </c>
      <c r="FG41" s="8">
        <v>277572.60477388999</v>
      </c>
      <c r="FH41" s="8">
        <v>278681.12209824997</v>
      </c>
      <c r="FI41" s="8">
        <v>280678.71053621999</v>
      </c>
      <c r="FJ41" s="8">
        <v>281934.22101048997</v>
      </c>
      <c r="FK41" s="8">
        <v>285113.61546967999</v>
      </c>
      <c r="FL41" s="8">
        <v>285917.27848205995</v>
      </c>
      <c r="FM41" s="8">
        <v>286912.14159650001</v>
      </c>
      <c r="FN41" s="8">
        <v>287814.36339044996</v>
      </c>
      <c r="FO41" s="8">
        <v>291055.84111939004</v>
      </c>
      <c r="FP41" s="8">
        <v>292223.15271710005</v>
      </c>
      <c r="FQ41" s="8">
        <v>298548.05787167995</v>
      </c>
      <c r="FR41" s="8">
        <v>300242.23192228004</v>
      </c>
      <c r="FS41" s="8">
        <v>300516.53365707997</v>
      </c>
      <c r="FT41" s="8">
        <v>301278.53624003002</v>
      </c>
      <c r="FU41" s="8">
        <v>301179.92506076</v>
      </c>
      <c r="FV41" s="8">
        <v>304320.57736575004</v>
      </c>
    </row>
    <row r="42" spans="1:178" ht="20.100000000000001" customHeight="1" x14ac:dyDescent="0.25">
      <c r="A42" s="221" t="s">
        <v>563</v>
      </c>
      <c r="B42" s="8">
        <v>28743.232319089999</v>
      </c>
      <c r="C42" s="8">
        <v>29246.831496519997</v>
      </c>
      <c r="D42" s="8">
        <v>29633.711700709999</v>
      </c>
      <c r="E42" s="8">
        <v>29944.054905590001</v>
      </c>
      <c r="F42" s="8">
        <v>30401.304150159998</v>
      </c>
      <c r="G42" s="8">
        <v>30990.577641190001</v>
      </c>
      <c r="H42" s="8">
        <v>31469.49808953</v>
      </c>
      <c r="I42" s="8">
        <v>31807.134981859999</v>
      </c>
      <c r="J42" s="8">
        <v>32143.204872989998</v>
      </c>
      <c r="K42" s="8">
        <v>32523.761599199999</v>
      </c>
      <c r="L42" s="8">
        <v>32898.025261490002</v>
      </c>
      <c r="M42" s="8">
        <v>33345.941233810001</v>
      </c>
      <c r="N42" s="8">
        <v>33753.512767029999</v>
      </c>
      <c r="O42" s="8">
        <v>34270.502678609999</v>
      </c>
      <c r="P42" s="8">
        <v>34739.456976629997</v>
      </c>
      <c r="Q42" s="8">
        <v>35141.821876329996</v>
      </c>
      <c r="R42" s="8">
        <v>35489.804150384924</v>
      </c>
      <c r="S42" s="8">
        <v>35838.462165689998</v>
      </c>
      <c r="T42" s="8">
        <v>36293.343724929997</v>
      </c>
      <c r="U42" s="8">
        <v>36769.516268360007</v>
      </c>
      <c r="V42" s="8">
        <v>37165.960136280002</v>
      </c>
      <c r="W42" s="8">
        <v>37489.363973530002</v>
      </c>
      <c r="X42" s="8">
        <v>38056.497871220003</v>
      </c>
      <c r="Y42" s="8">
        <v>38533.44512738</v>
      </c>
      <c r="Z42" s="8">
        <v>39084.237132989998</v>
      </c>
      <c r="AA42" s="8">
        <v>39767.859589300002</v>
      </c>
      <c r="AB42" s="8">
        <v>40298.211775299998</v>
      </c>
      <c r="AC42" s="8">
        <v>40740.56258908</v>
      </c>
      <c r="AD42" s="8">
        <v>41341.81477841</v>
      </c>
      <c r="AE42" s="8">
        <v>41789.186621285502</v>
      </c>
      <c r="AF42" s="8">
        <v>42346.865113959997</v>
      </c>
      <c r="AG42" s="8">
        <v>42781.223333729999</v>
      </c>
      <c r="AH42" s="8">
        <v>43323.655992700005</v>
      </c>
      <c r="AI42" s="8">
        <v>43940.157052479997</v>
      </c>
      <c r="AJ42" s="8">
        <v>44385.4560814</v>
      </c>
      <c r="AK42" s="8">
        <v>44935.690641770001</v>
      </c>
      <c r="AL42" s="8">
        <v>45387.257007650005</v>
      </c>
      <c r="AM42" s="8">
        <v>45844.682586989999</v>
      </c>
      <c r="AN42" s="8">
        <v>46386.988444219998</v>
      </c>
      <c r="AO42" s="8">
        <v>46854.426807869997</v>
      </c>
      <c r="AP42" s="8">
        <v>47275.217602189994</v>
      </c>
      <c r="AQ42" s="8">
        <v>47804.450218109996</v>
      </c>
      <c r="AR42" s="8">
        <v>48375.818522150003</v>
      </c>
      <c r="AS42" s="8">
        <v>48917.992802059998</v>
      </c>
      <c r="AT42" s="8">
        <v>49366.657793019993</v>
      </c>
      <c r="AU42" s="8">
        <v>49916.951435709991</v>
      </c>
      <c r="AV42" s="8">
        <v>50476.087470719998</v>
      </c>
      <c r="AW42" s="8">
        <v>51225.222393060001</v>
      </c>
      <c r="AX42" s="8">
        <v>51774.944360597692</v>
      </c>
      <c r="AY42" s="8">
        <v>52392.892589280003</v>
      </c>
      <c r="AZ42" s="8">
        <v>52909.060570430003</v>
      </c>
      <c r="BA42" s="8">
        <v>53399.139926209995</v>
      </c>
      <c r="BB42" s="8">
        <v>54092.358851669997</v>
      </c>
      <c r="BC42" s="8">
        <v>54695.01749952</v>
      </c>
      <c r="BD42" s="8">
        <v>55206.129578580003</v>
      </c>
      <c r="BE42" s="8">
        <v>55800.769811689999</v>
      </c>
      <c r="BF42" s="8">
        <v>56288.885202340003</v>
      </c>
      <c r="BG42" s="8">
        <v>56859.965627830003</v>
      </c>
      <c r="BH42" s="8">
        <v>57494.733240880007</v>
      </c>
      <c r="BI42" s="8">
        <v>57973.299181330003</v>
      </c>
      <c r="BJ42" s="8">
        <v>58617.661607119997</v>
      </c>
      <c r="BK42" s="8">
        <v>59413.121220250003</v>
      </c>
      <c r="BL42" s="8">
        <v>59921.671768280008</v>
      </c>
      <c r="BM42" s="8">
        <v>60553.848017499993</v>
      </c>
      <c r="BN42" s="8">
        <v>61251.924950310007</v>
      </c>
      <c r="BO42" s="8">
        <v>61939.98685257</v>
      </c>
      <c r="BP42" s="8">
        <v>62625.47163159</v>
      </c>
      <c r="BQ42" s="8">
        <v>63296.602715229994</v>
      </c>
      <c r="BR42" s="8">
        <v>63830.07891276</v>
      </c>
      <c r="BS42" s="8">
        <v>64716.029422110005</v>
      </c>
      <c r="BT42" s="8">
        <v>65350.542247160003</v>
      </c>
      <c r="BU42" s="8">
        <v>66175.83299404</v>
      </c>
      <c r="BV42" s="8">
        <v>66844.556118449997</v>
      </c>
      <c r="BW42" s="8">
        <v>67763.461052429993</v>
      </c>
      <c r="BX42" s="8">
        <v>68477.781408499999</v>
      </c>
      <c r="BY42" s="8">
        <v>69254.582890079997</v>
      </c>
      <c r="BZ42" s="8">
        <v>70148.180382570004</v>
      </c>
      <c r="CA42" s="8">
        <v>70770.768110720004</v>
      </c>
      <c r="CB42" s="8">
        <v>71391.791560810001</v>
      </c>
      <c r="CC42" s="8">
        <v>72063.769129640001</v>
      </c>
      <c r="CD42" s="8">
        <v>72624.607546250001</v>
      </c>
      <c r="CE42" s="8">
        <v>73133.747055970001</v>
      </c>
      <c r="CF42" s="8">
        <v>73873.874651050006</v>
      </c>
      <c r="CG42" s="8">
        <v>74722.163269220007</v>
      </c>
      <c r="CH42" s="8">
        <v>75506.823804420172</v>
      </c>
      <c r="CI42" s="8">
        <v>76250.102355990006</v>
      </c>
      <c r="CJ42" s="8">
        <v>76915.583075982606</v>
      </c>
      <c r="CK42" s="8">
        <v>77536.858624230008</v>
      </c>
      <c r="CL42" s="8">
        <v>78373.363859550009</v>
      </c>
      <c r="CM42" s="8">
        <v>79020.31629853</v>
      </c>
      <c r="CN42" s="8">
        <v>79541.034554220008</v>
      </c>
      <c r="CO42" s="8">
        <v>80189.213505990003</v>
      </c>
      <c r="CP42" s="8">
        <v>80763.911282720001</v>
      </c>
      <c r="CQ42" s="8">
        <v>81373.731539009998</v>
      </c>
      <c r="CR42" s="8">
        <v>82253.006803739991</v>
      </c>
      <c r="CS42" s="8">
        <v>82964.291019230004</v>
      </c>
      <c r="CT42" s="8">
        <v>83977.356454280001</v>
      </c>
      <c r="CU42" s="8">
        <v>85081.955666493552</v>
      </c>
      <c r="CV42" s="8">
        <v>85779.778647899991</v>
      </c>
      <c r="CW42" s="8">
        <v>86482.440966238093</v>
      </c>
      <c r="CX42" s="8">
        <v>87455.558510785806</v>
      </c>
      <c r="CY42" s="8">
        <v>88149.093648039998</v>
      </c>
      <c r="CZ42" s="8">
        <v>88893.731586982438</v>
      </c>
      <c r="DA42" s="8">
        <v>89699.739094754768</v>
      </c>
      <c r="DB42" s="8">
        <v>90357.488158284788</v>
      </c>
      <c r="DC42" s="8">
        <v>91014.996652774251</v>
      </c>
      <c r="DD42" s="8">
        <v>91862.963780047139</v>
      </c>
      <c r="DE42" s="8">
        <v>92824.685200926295</v>
      </c>
      <c r="DF42" s="8">
        <v>93896.271618883737</v>
      </c>
      <c r="DG42" s="8">
        <v>94939.925800253885</v>
      </c>
      <c r="DH42" s="8">
        <v>95716.397734636135</v>
      </c>
      <c r="DI42" s="8">
        <v>96542.879984226689</v>
      </c>
      <c r="DJ42" s="8">
        <v>97550.211326808392</v>
      </c>
      <c r="DK42" s="8">
        <v>98339.706594331074</v>
      </c>
      <c r="DL42" s="8">
        <v>99070.206112664004</v>
      </c>
      <c r="DM42" s="8">
        <v>99838.245737131263</v>
      </c>
      <c r="DN42" s="8">
        <v>100451.22566784051</v>
      </c>
      <c r="DO42" s="8">
        <v>101142.81437517209</v>
      </c>
      <c r="DP42" s="8">
        <v>101981.47850243686</v>
      </c>
      <c r="DQ42" s="8">
        <v>102853.97646336086</v>
      </c>
      <c r="DR42" s="8">
        <v>104289.44916151001</v>
      </c>
      <c r="DS42" s="8">
        <v>105458.97338369999</v>
      </c>
      <c r="DT42" s="8">
        <v>106235.58081958001</v>
      </c>
      <c r="DU42" s="8">
        <v>107124.92587383</v>
      </c>
      <c r="DV42" s="8">
        <v>108244.02178272</v>
      </c>
      <c r="DW42" s="8">
        <v>109190.91086183999</v>
      </c>
      <c r="DX42" s="8">
        <v>109989.98195042</v>
      </c>
      <c r="DY42" s="8">
        <v>110907.30999588</v>
      </c>
      <c r="DZ42" s="8">
        <v>111716.89089026999</v>
      </c>
      <c r="EA42" s="8">
        <v>112625.54304590999</v>
      </c>
      <c r="EB42" s="8">
        <v>112616.19398453001</v>
      </c>
      <c r="EC42" s="8">
        <v>115854.4228187</v>
      </c>
      <c r="ED42" s="8">
        <v>116935.66540231</v>
      </c>
      <c r="EE42" s="8">
        <v>118107.48817601999</v>
      </c>
      <c r="EF42" s="8">
        <v>119087.03593001</v>
      </c>
      <c r="EG42" s="8">
        <v>120062.96038560999</v>
      </c>
      <c r="EH42" s="8">
        <v>121165.50691423001</v>
      </c>
      <c r="EI42" s="8">
        <v>122112.17491592999</v>
      </c>
      <c r="EJ42" s="8">
        <v>123037.59810740998</v>
      </c>
      <c r="EK42" s="8">
        <v>123969.48833469002</v>
      </c>
      <c r="EL42" s="8">
        <v>124712.23627034001</v>
      </c>
      <c r="EM42" s="8">
        <v>125775.49580937999</v>
      </c>
      <c r="EN42" s="8">
        <v>126727.78571767001</v>
      </c>
      <c r="EO42" s="8">
        <v>127992.96150155</v>
      </c>
      <c r="EP42" s="8">
        <v>129110.54447125999</v>
      </c>
      <c r="EQ42" s="8">
        <v>130532.74245363999</v>
      </c>
      <c r="ER42" s="8">
        <v>131559.58785903</v>
      </c>
      <c r="ES42" s="8">
        <v>132564.38201718999</v>
      </c>
      <c r="ET42" s="8">
        <v>133765.69575983001</v>
      </c>
      <c r="EU42" s="8">
        <v>134910.32933827001</v>
      </c>
      <c r="EV42" s="8">
        <v>135766.52142713999</v>
      </c>
      <c r="EW42" s="8">
        <v>136813.78747400001</v>
      </c>
      <c r="EX42" s="8">
        <v>137462.65913022999</v>
      </c>
      <c r="EY42" s="8">
        <v>138419.58844863001</v>
      </c>
      <c r="EZ42" s="8">
        <v>139462.01353636</v>
      </c>
      <c r="FA42" s="8">
        <v>140736.31698547001</v>
      </c>
      <c r="FB42" s="8">
        <v>141807.56495204999</v>
      </c>
      <c r="FC42" s="8">
        <v>143173.43931496001</v>
      </c>
      <c r="FD42" s="8">
        <v>144265.88794292999</v>
      </c>
      <c r="FE42" s="8">
        <v>145379.13773212</v>
      </c>
      <c r="FF42" s="8">
        <v>147044.75841854999</v>
      </c>
      <c r="FG42" s="8">
        <v>147615.27610113</v>
      </c>
      <c r="FH42" s="8">
        <v>148526.60955935001</v>
      </c>
      <c r="FI42" s="8">
        <v>149477.85660564</v>
      </c>
      <c r="FJ42" s="8">
        <v>150274.20307048</v>
      </c>
      <c r="FK42" s="8">
        <v>151193.12814916001</v>
      </c>
      <c r="FL42" s="8">
        <v>152121.32267995999</v>
      </c>
      <c r="FM42" s="8">
        <v>153560.25735403001</v>
      </c>
      <c r="FN42" s="8">
        <v>154790.21382645002</v>
      </c>
      <c r="FO42" s="8">
        <v>156489.91104472999</v>
      </c>
      <c r="FP42" s="8">
        <v>157501.21230585998</v>
      </c>
      <c r="FQ42" s="8">
        <v>158207.56860949</v>
      </c>
      <c r="FR42" s="8">
        <v>159088.43703479</v>
      </c>
      <c r="FS42" s="8">
        <v>159561.0494898</v>
      </c>
      <c r="FT42" s="8">
        <v>160204.10557583999</v>
      </c>
      <c r="FU42" s="8">
        <v>160996.02510615002</v>
      </c>
      <c r="FV42" s="8">
        <v>161669.22543585973</v>
      </c>
    </row>
    <row r="43" spans="1:178" ht="20.100000000000001" customHeight="1" x14ac:dyDescent="0.25">
      <c r="A43" s="221" t="s">
        <v>564</v>
      </c>
      <c r="B43" s="8">
        <v>18505.308733739999</v>
      </c>
      <c r="C43" s="8">
        <v>18549.447349999999</v>
      </c>
      <c r="D43" s="8">
        <v>18384.876129909993</v>
      </c>
      <c r="E43" s="8">
        <v>18289.039189570001</v>
      </c>
      <c r="F43" s="8">
        <v>18600.771221089999</v>
      </c>
      <c r="G43" s="8">
        <v>18962.433602549994</v>
      </c>
      <c r="H43" s="8">
        <v>19602.92534523</v>
      </c>
      <c r="I43" s="8">
        <v>19836.833125450001</v>
      </c>
      <c r="J43" s="8">
        <v>20139.585230000001</v>
      </c>
      <c r="K43" s="8">
        <v>20541.577514910001</v>
      </c>
      <c r="L43" s="8">
        <v>21796.101585659999</v>
      </c>
      <c r="M43" s="8">
        <v>21851.213671630001</v>
      </c>
      <c r="N43" s="8">
        <v>21902.194424189987</v>
      </c>
      <c r="O43" s="8">
        <v>21982.84690012001</v>
      </c>
      <c r="P43" s="8">
        <v>21804.354520560002</v>
      </c>
      <c r="Q43" s="8">
        <v>21784.796845729987</v>
      </c>
      <c r="R43" s="8">
        <v>22225.658780000002</v>
      </c>
      <c r="S43" s="8">
        <v>22619.942125450008</v>
      </c>
      <c r="T43" s="8">
        <v>22997.169032169997</v>
      </c>
      <c r="U43" s="8">
        <v>23654.093325679998</v>
      </c>
      <c r="V43" s="8">
        <v>24494.112737030009</v>
      </c>
      <c r="W43" s="8">
        <v>24792.419993229985</v>
      </c>
      <c r="X43" s="8">
        <v>25056.538226469991</v>
      </c>
      <c r="Y43" s="8">
        <v>26436.890937650012</v>
      </c>
      <c r="Z43" s="8">
        <v>26377.482940240003</v>
      </c>
      <c r="AA43" s="8">
        <v>26338.609912650001</v>
      </c>
      <c r="AB43" s="8">
        <v>26250.325073350006</v>
      </c>
      <c r="AC43" s="8">
        <v>26447.756009550001</v>
      </c>
      <c r="AD43" s="8">
        <v>25348.037859670007</v>
      </c>
      <c r="AE43" s="8">
        <v>26168.883524810004</v>
      </c>
      <c r="AF43" s="8">
        <v>26867.527353320002</v>
      </c>
      <c r="AG43" s="8">
        <v>25967.835678500011</v>
      </c>
      <c r="AH43" s="8">
        <v>26042.43130204</v>
      </c>
      <c r="AI43" s="8">
        <v>26500.254482370005</v>
      </c>
      <c r="AJ43" s="8">
        <v>27001.836707370006</v>
      </c>
      <c r="AK43" s="8">
        <v>28319.966702649974</v>
      </c>
      <c r="AL43" s="8">
        <v>25273.016402020003</v>
      </c>
      <c r="AM43" s="8">
        <v>28188.598154730003</v>
      </c>
      <c r="AN43" s="8">
        <v>24982.475966670008</v>
      </c>
      <c r="AO43" s="8">
        <v>24751.656477680008</v>
      </c>
      <c r="AP43" s="8">
        <v>25845.513902210023</v>
      </c>
      <c r="AQ43" s="8">
        <v>26895.302445469999</v>
      </c>
      <c r="AR43" s="8">
        <v>27255.013108510004</v>
      </c>
      <c r="AS43" s="8">
        <v>28290.105736560014</v>
      </c>
      <c r="AT43" s="8">
        <v>28630.049974450001</v>
      </c>
      <c r="AU43" s="8">
        <v>28880.330680759987</v>
      </c>
      <c r="AV43" s="8">
        <v>28531.571943890005</v>
      </c>
      <c r="AW43" s="8">
        <v>29061.237020089975</v>
      </c>
      <c r="AX43" s="8">
        <v>29128.316398959993</v>
      </c>
      <c r="AY43" s="8">
        <v>28739.090596369995</v>
      </c>
      <c r="AZ43" s="8">
        <v>27827.443941930003</v>
      </c>
      <c r="BA43" s="8">
        <v>27304.573522089991</v>
      </c>
      <c r="BB43" s="8">
        <v>27227.166332020002</v>
      </c>
      <c r="BC43" s="8">
        <v>27622.03212674</v>
      </c>
      <c r="BD43" s="8">
        <v>29305.774201250002</v>
      </c>
      <c r="BE43" s="8">
        <v>30356.122261489996</v>
      </c>
      <c r="BF43" s="8">
        <v>31705.242068319982</v>
      </c>
      <c r="BG43" s="8">
        <v>32091.72417356999</v>
      </c>
      <c r="BH43" s="8">
        <v>33600.417022629998</v>
      </c>
      <c r="BI43" s="8">
        <v>29375.009078600007</v>
      </c>
      <c r="BJ43" s="8">
        <v>33355.542504429999</v>
      </c>
      <c r="BK43" s="8">
        <v>32692.091605280002</v>
      </c>
      <c r="BL43" s="8">
        <v>32606.185897990003</v>
      </c>
      <c r="BM43" s="8">
        <v>32512.353529419997</v>
      </c>
      <c r="BN43" s="8">
        <v>32614.705862030001</v>
      </c>
      <c r="BO43" s="8">
        <v>33220.201480620002</v>
      </c>
      <c r="BP43" s="8">
        <v>34870.548963000008</v>
      </c>
      <c r="BQ43" s="8">
        <v>35465.759157389984</v>
      </c>
      <c r="BR43" s="8">
        <v>36427.929289199994</v>
      </c>
      <c r="BS43" s="8">
        <v>37483.195733149994</v>
      </c>
      <c r="BT43" s="8">
        <v>38306.633120279999</v>
      </c>
      <c r="BU43" s="8">
        <v>40185.941549680007</v>
      </c>
      <c r="BV43" s="8">
        <v>40255.990602840015</v>
      </c>
      <c r="BW43" s="8">
        <v>40881.217734680009</v>
      </c>
      <c r="BX43" s="8">
        <v>41307.841793840002</v>
      </c>
      <c r="BY43" s="8">
        <v>42109.373673980001</v>
      </c>
      <c r="BZ43" s="8">
        <v>43336.446311720007</v>
      </c>
      <c r="CA43" s="8">
        <v>44991.724579510003</v>
      </c>
      <c r="CB43" s="8">
        <v>46763.172736700006</v>
      </c>
      <c r="CC43" s="8">
        <v>48415.308938560003</v>
      </c>
      <c r="CD43" s="8">
        <v>48483.886020640006</v>
      </c>
      <c r="CE43" s="8">
        <v>49800.941252160002</v>
      </c>
      <c r="CF43" s="8">
        <v>51185.096231740004</v>
      </c>
      <c r="CG43" s="8">
        <v>53880.586838739997</v>
      </c>
      <c r="CH43" s="8">
        <v>53699.949071149989</v>
      </c>
      <c r="CI43" s="8">
        <v>54739.463930789992</v>
      </c>
      <c r="CJ43" s="8">
        <v>55765.139595849992</v>
      </c>
      <c r="CK43" s="8">
        <v>56775.335153989996</v>
      </c>
      <c r="CL43" s="8">
        <v>56798.117107279999</v>
      </c>
      <c r="CM43" s="8">
        <v>58284.636535489997</v>
      </c>
      <c r="CN43" s="8">
        <v>58472.360899089996</v>
      </c>
      <c r="CO43" s="8">
        <v>59300.284251820005</v>
      </c>
      <c r="CP43" s="8">
        <v>62362.073955060012</v>
      </c>
      <c r="CQ43" s="8">
        <v>64198.451708259992</v>
      </c>
      <c r="CR43" s="8">
        <v>65564.316013429998</v>
      </c>
      <c r="CS43" s="8">
        <v>69984.04249882001</v>
      </c>
      <c r="CT43" s="8">
        <v>71171.467085650002</v>
      </c>
      <c r="CU43" s="8">
        <v>71475.458200930007</v>
      </c>
      <c r="CV43" s="8">
        <v>73043.516706209994</v>
      </c>
      <c r="CW43" s="8">
        <v>74257.807021590008</v>
      </c>
      <c r="CX43" s="8">
        <v>76759.071652490005</v>
      </c>
      <c r="CY43" s="8">
        <v>79020.319930870013</v>
      </c>
      <c r="CZ43" s="8">
        <v>81307.511501280009</v>
      </c>
      <c r="DA43" s="8">
        <v>83029.869280829997</v>
      </c>
      <c r="DB43" s="8">
        <v>84875.627734480004</v>
      </c>
      <c r="DC43" s="8">
        <v>87570.879961620027</v>
      </c>
      <c r="DD43" s="8">
        <v>88857.307612400007</v>
      </c>
      <c r="DE43" s="8">
        <v>91954.317490950009</v>
      </c>
      <c r="DF43" s="8">
        <v>91401.876262299993</v>
      </c>
      <c r="DG43" s="8">
        <v>92141.593421750003</v>
      </c>
      <c r="DH43" s="8">
        <v>94437.736808269998</v>
      </c>
      <c r="DI43" s="8">
        <v>95071.394990629997</v>
      </c>
      <c r="DJ43" s="8">
        <v>95476.189614699993</v>
      </c>
      <c r="DK43" s="8">
        <v>95813.722125369983</v>
      </c>
      <c r="DL43" s="8">
        <v>98094.765099839977</v>
      </c>
      <c r="DM43" s="8">
        <v>100355.51260479001</v>
      </c>
      <c r="DN43" s="8">
        <v>102444.52258714</v>
      </c>
      <c r="DO43" s="8">
        <v>104495.08999327998</v>
      </c>
      <c r="DP43" s="8">
        <v>106773.16246457999</v>
      </c>
      <c r="DQ43" s="8">
        <v>112010.27472613999</v>
      </c>
      <c r="DR43" s="8">
        <v>112723.87338000997</v>
      </c>
      <c r="DS43" s="8">
        <v>112607.04146658997</v>
      </c>
      <c r="DT43" s="8">
        <v>112900.68510636</v>
      </c>
      <c r="DU43" s="8">
        <v>115229.94309809999</v>
      </c>
      <c r="DV43" s="8">
        <v>118014.92369647001</v>
      </c>
      <c r="DW43" s="8">
        <v>112238.37585285</v>
      </c>
      <c r="DX43" s="8">
        <v>116912.86490531998</v>
      </c>
      <c r="DY43" s="8">
        <v>117885.50431298999</v>
      </c>
      <c r="DZ43" s="8">
        <v>118725.36024514001</v>
      </c>
      <c r="EA43" s="8">
        <v>121825.39696614999</v>
      </c>
      <c r="EB43" s="8">
        <v>123812.88030228</v>
      </c>
      <c r="EC43" s="8">
        <v>129583.70701183</v>
      </c>
      <c r="ED43" s="8">
        <v>124492.05090957</v>
      </c>
      <c r="EE43" s="8">
        <v>149251.36170169004</v>
      </c>
      <c r="EF43" s="8">
        <v>152141.46649361</v>
      </c>
      <c r="EG43" s="8">
        <v>151688.37108986999</v>
      </c>
      <c r="EH43" s="8">
        <v>152205.4769709</v>
      </c>
      <c r="EI43" s="8">
        <v>160015.06314061</v>
      </c>
      <c r="EJ43" s="8">
        <v>163170.19572108996</v>
      </c>
      <c r="EK43" s="8">
        <v>166778.95935902002</v>
      </c>
      <c r="EL43" s="8">
        <v>166606.14616738993</v>
      </c>
      <c r="EM43" s="8">
        <v>143479.36474214002</v>
      </c>
      <c r="EN43" s="8">
        <v>148728.6968458</v>
      </c>
      <c r="EO43" s="8">
        <v>150457.18403773996</v>
      </c>
      <c r="EP43" s="8">
        <v>152232.00744479999</v>
      </c>
      <c r="EQ43" s="8">
        <v>152372.34071273002</v>
      </c>
      <c r="ER43" s="8">
        <v>151822.23867493999</v>
      </c>
      <c r="ES43" s="8">
        <v>152753.03589815</v>
      </c>
      <c r="ET43" s="8">
        <v>153610.94507883</v>
      </c>
      <c r="EU43" s="8">
        <v>155988.22982728001</v>
      </c>
      <c r="EV43" s="8">
        <v>162775.38857923</v>
      </c>
      <c r="EW43" s="8">
        <v>165488.26658999998</v>
      </c>
      <c r="EX43" s="8">
        <v>163999.09338797996</v>
      </c>
      <c r="EY43" s="8">
        <v>164904.20202693</v>
      </c>
      <c r="EZ43" s="8">
        <v>163761.28517343997</v>
      </c>
      <c r="FA43" s="8">
        <v>170691.44116361</v>
      </c>
      <c r="FB43" s="8">
        <v>171576.93853572998</v>
      </c>
      <c r="FC43" s="8">
        <v>169010.87110423998</v>
      </c>
      <c r="FD43" s="8">
        <v>169333.22737728999</v>
      </c>
      <c r="FE43" s="8">
        <v>170378.75281862999</v>
      </c>
      <c r="FF43" s="8">
        <v>171234.12387211999</v>
      </c>
      <c r="FG43" s="8">
        <v>172972.46337344998</v>
      </c>
      <c r="FH43" s="8">
        <v>172836.95632082003</v>
      </c>
      <c r="FI43" s="8">
        <v>175200.07638315001</v>
      </c>
      <c r="FJ43" s="8">
        <v>177977.93502415001</v>
      </c>
      <c r="FK43" s="8">
        <v>179003.06819994</v>
      </c>
      <c r="FL43" s="8">
        <v>179389.73643093</v>
      </c>
      <c r="FM43" s="8">
        <v>184047.00302395003</v>
      </c>
      <c r="FN43" s="8">
        <v>185697.69426702999</v>
      </c>
      <c r="FO43" s="8">
        <v>186101.12060379997</v>
      </c>
      <c r="FP43" s="8">
        <v>186632.71585209997</v>
      </c>
      <c r="FQ43" s="8">
        <v>190515.21828184999</v>
      </c>
      <c r="FR43" s="8">
        <v>191901.67438315999</v>
      </c>
      <c r="FS43" s="8">
        <v>191745.04352200995</v>
      </c>
      <c r="FT43" s="8">
        <v>187745.97105234998</v>
      </c>
      <c r="FU43" s="8">
        <v>186061.87101907001</v>
      </c>
      <c r="FV43" s="8">
        <v>185499.96776093001</v>
      </c>
    </row>
    <row r="44" spans="1:178" ht="20.100000000000001" customHeight="1" x14ac:dyDescent="0.25">
      <c r="A44" s="220" t="s">
        <v>565</v>
      </c>
      <c r="B44" s="222">
        <v>103967.56915186283</v>
      </c>
      <c r="C44" s="222">
        <v>103911.77506610546</v>
      </c>
      <c r="D44" s="222">
        <v>103884.58946801307</v>
      </c>
      <c r="E44" s="222">
        <v>102768.48015801655</v>
      </c>
      <c r="F44" s="222">
        <v>99175.671167906869</v>
      </c>
      <c r="G44" s="222">
        <v>97528.181600471566</v>
      </c>
      <c r="H44" s="222">
        <v>101160.38393658154</v>
      </c>
      <c r="I44" s="222">
        <v>99344.611088144055</v>
      </c>
      <c r="J44" s="222">
        <v>99951.248726278165</v>
      </c>
      <c r="K44" s="222">
        <v>99746.489893436243</v>
      </c>
      <c r="L44" s="222">
        <v>100558.55362636619</v>
      </c>
      <c r="M44" s="222">
        <v>100973.78682540366</v>
      </c>
      <c r="N44" s="222">
        <v>102461.29680662157</v>
      </c>
      <c r="O44" s="222">
        <v>101657.41514752943</v>
      </c>
      <c r="P44" s="222">
        <v>101088.85250080563</v>
      </c>
      <c r="Q44" s="222">
        <v>100396.00995898532</v>
      </c>
      <c r="R44" s="222">
        <v>99409.383796999551</v>
      </c>
      <c r="S44" s="222">
        <v>104886.28715094992</v>
      </c>
      <c r="T44" s="222">
        <v>104047.40658065169</v>
      </c>
      <c r="U44" s="222">
        <v>105062.06403657763</v>
      </c>
      <c r="V44" s="222">
        <v>105065.10088148736</v>
      </c>
      <c r="W44" s="222">
        <v>104273.33775856499</v>
      </c>
      <c r="X44" s="222">
        <v>105028.3960478908</v>
      </c>
      <c r="Y44" s="222">
        <v>107536.64395325627</v>
      </c>
      <c r="Z44" s="222">
        <v>107917.26274277123</v>
      </c>
      <c r="AA44" s="222">
        <v>107618.45194788041</v>
      </c>
      <c r="AB44" s="222">
        <v>118358.7841383733</v>
      </c>
      <c r="AC44" s="222">
        <v>118077.77905869561</v>
      </c>
      <c r="AD44" s="222">
        <v>117982.07691849332</v>
      </c>
      <c r="AE44" s="222">
        <v>120843.56841523653</v>
      </c>
      <c r="AF44" s="222">
        <v>121274.48119791156</v>
      </c>
      <c r="AG44" s="222">
        <v>122893.18386271627</v>
      </c>
      <c r="AH44" s="222">
        <v>132647.6081558688</v>
      </c>
      <c r="AI44" s="222">
        <v>141374.74205339086</v>
      </c>
      <c r="AJ44" s="222">
        <v>146262.07349182153</v>
      </c>
      <c r="AK44" s="222">
        <v>147230.27607783844</v>
      </c>
      <c r="AL44" s="222">
        <v>152040.27751806288</v>
      </c>
      <c r="AM44" s="222">
        <v>156691.08051010052</v>
      </c>
      <c r="AN44" s="222">
        <v>168925.44674329009</v>
      </c>
      <c r="AO44" s="222">
        <v>166443.97168598298</v>
      </c>
      <c r="AP44" s="222">
        <v>162934.62050943659</v>
      </c>
      <c r="AQ44" s="222">
        <v>188337.90863727979</v>
      </c>
      <c r="AR44" s="222">
        <v>212118.74338370041</v>
      </c>
      <c r="AS44" s="222">
        <v>248278.59344102745</v>
      </c>
      <c r="AT44" s="222">
        <v>244858.40377734398</v>
      </c>
      <c r="AU44" s="222">
        <v>244461.89028563938</v>
      </c>
      <c r="AV44" s="222">
        <v>244047.38160771882</v>
      </c>
      <c r="AW44" s="222">
        <v>248349.30853318682</v>
      </c>
      <c r="AX44" s="222">
        <v>256809.53752212448</v>
      </c>
      <c r="AY44" s="222">
        <v>255759.62581038012</v>
      </c>
      <c r="AZ44" s="222">
        <v>254274.98939959559</v>
      </c>
      <c r="BA44" s="222">
        <v>327593.94802463753</v>
      </c>
      <c r="BB44" s="222">
        <v>336307.73763317231</v>
      </c>
      <c r="BC44" s="222">
        <v>337736.38226151402</v>
      </c>
      <c r="BD44" s="222">
        <v>336813.52339781495</v>
      </c>
      <c r="BE44" s="222">
        <v>337862.01782136009</v>
      </c>
      <c r="BF44" s="222">
        <v>362033.08236206631</v>
      </c>
      <c r="BG44" s="222">
        <v>362909.55875544314</v>
      </c>
      <c r="BH44" s="222">
        <v>363340.83523899975</v>
      </c>
      <c r="BI44" s="222">
        <v>365444.63226333499</v>
      </c>
      <c r="BJ44" s="222">
        <v>351405.89946838637</v>
      </c>
      <c r="BK44" s="222">
        <v>366535.70657747629</v>
      </c>
      <c r="BL44" s="222">
        <v>354015.31617764116</v>
      </c>
      <c r="BM44" s="222">
        <v>368087.19940723554</v>
      </c>
      <c r="BN44" s="222">
        <v>357425.19781606994</v>
      </c>
      <c r="BO44" s="222">
        <v>402622.651450245</v>
      </c>
      <c r="BP44" s="222">
        <v>388745.75558831258</v>
      </c>
      <c r="BQ44" s="222">
        <v>405736.0792580563</v>
      </c>
      <c r="BR44" s="222">
        <v>399961.95211375499</v>
      </c>
      <c r="BS44" s="222">
        <v>410709.21930358961</v>
      </c>
      <c r="BT44" s="222">
        <v>400833.79319805145</v>
      </c>
      <c r="BU44" s="222">
        <v>436642.96429434017</v>
      </c>
      <c r="BV44" s="222">
        <v>444530.68430628942</v>
      </c>
      <c r="BW44" s="222">
        <v>444820.06555465376</v>
      </c>
      <c r="BX44" s="222">
        <v>449299.36290187459</v>
      </c>
      <c r="BY44" s="222">
        <v>451649.43056307302</v>
      </c>
      <c r="BZ44" s="222">
        <v>457175.36718897364</v>
      </c>
      <c r="CA44" s="222">
        <v>468715.71398509428</v>
      </c>
      <c r="CB44" s="222">
        <v>471391.04466954159</v>
      </c>
      <c r="CC44" s="222">
        <v>472528.55772516056</v>
      </c>
      <c r="CD44" s="222">
        <v>490415.3436908318</v>
      </c>
      <c r="CE44" s="222">
        <v>511992.48299187189</v>
      </c>
      <c r="CF44" s="222">
        <v>515601.02574989927</v>
      </c>
      <c r="CG44" s="222">
        <v>533180.07282220875</v>
      </c>
      <c r="CH44" s="222">
        <v>531460.75475845602</v>
      </c>
      <c r="CI44" s="222">
        <v>531935.30758003425</v>
      </c>
      <c r="CJ44" s="222">
        <v>533082.04477356328</v>
      </c>
      <c r="CK44" s="222">
        <v>533520.752024355</v>
      </c>
      <c r="CL44" s="222">
        <v>540366.82571251725</v>
      </c>
      <c r="CM44" s="222">
        <v>566858.70174652874</v>
      </c>
      <c r="CN44" s="222">
        <v>569822.81435251632</v>
      </c>
      <c r="CO44" s="222">
        <v>573089.04227670562</v>
      </c>
      <c r="CP44" s="222">
        <v>567888.09851928451</v>
      </c>
      <c r="CQ44" s="222">
        <v>567662.38283042039</v>
      </c>
      <c r="CR44" s="222">
        <v>571575.72922451876</v>
      </c>
      <c r="CS44" s="222">
        <v>596666.25564193388</v>
      </c>
      <c r="CT44" s="222">
        <v>600398.62474635558</v>
      </c>
      <c r="CU44" s="222">
        <v>599313.45960895019</v>
      </c>
      <c r="CV44" s="222">
        <v>600192.71576204558</v>
      </c>
      <c r="CW44" s="222">
        <v>601220.31584392569</v>
      </c>
      <c r="CX44" s="222">
        <v>603163.22505154856</v>
      </c>
      <c r="CY44" s="222">
        <v>633861.45813671546</v>
      </c>
      <c r="CZ44" s="222">
        <v>636778.08603934536</v>
      </c>
      <c r="DA44" s="222">
        <v>638182.1385158723</v>
      </c>
      <c r="DB44" s="222">
        <v>642874.58027832257</v>
      </c>
      <c r="DC44" s="222">
        <v>644656.5084692596</v>
      </c>
      <c r="DD44" s="222">
        <v>649301.52652347554</v>
      </c>
      <c r="DE44" s="222">
        <v>686205.82713320525</v>
      </c>
      <c r="DF44" s="222">
        <v>688591.07111020293</v>
      </c>
      <c r="DG44" s="222">
        <v>694576.80061925668</v>
      </c>
      <c r="DH44" s="222">
        <v>702352.84846322634</v>
      </c>
      <c r="DI44" s="222">
        <v>703949.04710450931</v>
      </c>
      <c r="DJ44" s="222">
        <v>709906.9936063682</v>
      </c>
      <c r="DK44" s="222">
        <v>710406.21579155058</v>
      </c>
      <c r="DL44" s="222">
        <v>719321.49346322461</v>
      </c>
      <c r="DM44" s="222">
        <v>726064.49824189499</v>
      </c>
      <c r="DN44" s="222">
        <v>733914.2662373432</v>
      </c>
      <c r="DO44" s="222">
        <v>735658.96690857888</v>
      </c>
      <c r="DP44" s="222">
        <v>738533.39926088438</v>
      </c>
      <c r="DQ44" s="222">
        <v>725987.86385627242</v>
      </c>
      <c r="DR44" s="222">
        <v>717805.13497200038</v>
      </c>
      <c r="DS44" s="222">
        <v>717167.37072326988</v>
      </c>
      <c r="DT44" s="222">
        <v>717193.88330374134</v>
      </c>
      <c r="DU44" s="222">
        <v>711474.26298043178</v>
      </c>
      <c r="DV44" s="222">
        <v>715683.00726890995</v>
      </c>
      <c r="DW44" s="222">
        <v>715611.94701665465</v>
      </c>
      <c r="DX44" s="222">
        <v>718922.9247104706</v>
      </c>
      <c r="DY44" s="222">
        <v>722507.19144793693</v>
      </c>
      <c r="DZ44" s="222">
        <v>725249.13986451761</v>
      </c>
      <c r="EA44" s="222">
        <v>726711.3699641811</v>
      </c>
      <c r="EB44" s="222">
        <v>730259.5830022447</v>
      </c>
      <c r="EC44" s="222">
        <v>579688.86639098288</v>
      </c>
      <c r="ED44" s="222">
        <v>580821.61830963439</v>
      </c>
      <c r="EE44" s="222">
        <v>582826.98767511116</v>
      </c>
      <c r="EF44" s="222">
        <v>585078.58587815042</v>
      </c>
      <c r="EG44" s="222">
        <v>586128.97898254544</v>
      </c>
      <c r="EH44" s="222">
        <v>588065.30324132554</v>
      </c>
      <c r="EI44" s="222">
        <v>590630.38945689308</v>
      </c>
      <c r="EJ44" s="222">
        <v>591370.33733335265</v>
      </c>
      <c r="EK44" s="222">
        <v>593325.51542595227</v>
      </c>
      <c r="EL44" s="222">
        <v>561556.22567584179</v>
      </c>
      <c r="EM44" s="222">
        <v>549004.03237441764</v>
      </c>
      <c r="EN44" s="222">
        <v>550126.53103790502</v>
      </c>
      <c r="EO44" s="222">
        <v>554090.75836545974</v>
      </c>
      <c r="EP44" s="222">
        <v>554698.21266739303</v>
      </c>
      <c r="EQ44" s="222">
        <v>556859.79340330639</v>
      </c>
      <c r="ER44" s="222">
        <v>528577.9132964575</v>
      </c>
      <c r="ES44" s="222">
        <v>533509.10310818185</v>
      </c>
      <c r="ET44" s="222">
        <v>536190.19081855507</v>
      </c>
      <c r="EU44" s="222">
        <v>508155.64971090801</v>
      </c>
      <c r="EV44" s="222">
        <v>508669.22481255949</v>
      </c>
      <c r="EW44" s="222">
        <v>441389.73391327687</v>
      </c>
      <c r="EX44" s="222">
        <v>441167.10049195623</v>
      </c>
      <c r="EY44" s="222">
        <v>440446.72008788836</v>
      </c>
      <c r="EZ44" s="222">
        <v>441018.91531328467</v>
      </c>
      <c r="FA44" s="222">
        <v>446243.0138365567</v>
      </c>
      <c r="FB44" s="222">
        <v>452521.29423295998</v>
      </c>
      <c r="FC44" s="222">
        <v>451656.70943062997</v>
      </c>
      <c r="FD44" s="222">
        <v>451583.8021042</v>
      </c>
      <c r="FE44" s="222">
        <v>449457.95156697999</v>
      </c>
      <c r="FF44" s="222">
        <v>415079.85261195007</v>
      </c>
      <c r="FG44" s="222">
        <v>413631.45759061002</v>
      </c>
      <c r="FH44" s="222">
        <v>408175.22717629001</v>
      </c>
      <c r="FI44" s="222">
        <v>406999.44640624005</v>
      </c>
      <c r="FJ44" s="222">
        <v>366227.01228274003</v>
      </c>
      <c r="FK44" s="222">
        <v>366194.78104198998</v>
      </c>
      <c r="FL44" s="222">
        <v>364206.23342432996</v>
      </c>
      <c r="FM44" s="222">
        <v>326851.18471100996</v>
      </c>
      <c r="FN44" s="222">
        <v>320502.33175593003</v>
      </c>
      <c r="FO44" s="222">
        <v>318534.56349666999</v>
      </c>
      <c r="FP44" s="222">
        <v>319334.15226695</v>
      </c>
      <c r="FQ44" s="222">
        <v>336575.36412007996</v>
      </c>
      <c r="FR44" s="222">
        <v>336348.99633086997</v>
      </c>
      <c r="FS44" s="222">
        <v>338981.44946126995</v>
      </c>
      <c r="FT44" s="222">
        <v>324413.59042263997</v>
      </c>
      <c r="FU44" s="222">
        <v>337444.12676850002</v>
      </c>
      <c r="FV44" s="222">
        <v>336992.81028356001</v>
      </c>
    </row>
    <row r="45" spans="1:178" ht="20.100000000000001" customHeight="1" x14ac:dyDescent="0.25">
      <c r="A45" s="221" t="s">
        <v>566</v>
      </c>
      <c r="B45" s="8">
        <v>5885.4461519846782</v>
      </c>
      <c r="C45" s="8">
        <v>5876.4239878508142</v>
      </c>
      <c r="D45" s="8">
        <v>5896.2564265600477</v>
      </c>
      <c r="E45" s="8">
        <v>5885.4482890903519</v>
      </c>
      <c r="F45" s="8">
        <v>5825.7038821302594</v>
      </c>
      <c r="G45" s="8">
        <v>5795.3927125207183</v>
      </c>
      <c r="H45" s="8">
        <v>5807.8898314697344</v>
      </c>
      <c r="I45" s="8">
        <v>5807.1817307764231</v>
      </c>
      <c r="J45" s="8">
        <v>5825.8550619620773</v>
      </c>
      <c r="K45" s="8">
        <v>5826.3979789112736</v>
      </c>
      <c r="L45" s="8">
        <v>5842.4707627106654</v>
      </c>
      <c r="M45" s="8">
        <v>5844.0902933295483</v>
      </c>
      <c r="N45" s="8">
        <v>5849.8168922168061</v>
      </c>
      <c r="O45" s="8">
        <v>5227.9124179388837</v>
      </c>
      <c r="P45" s="8">
        <v>5236.2820889167833</v>
      </c>
      <c r="Q45" s="8">
        <v>5522.1678525972884</v>
      </c>
      <c r="R45" s="8">
        <v>5490.2105973261505</v>
      </c>
      <c r="S45" s="8">
        <v>5492.2728389544909</v>
      </c>
      <c r="T45" s="8">
        <v>5494.4574500757553</v>
      </c>
      <c r="U45" s="8">
        <v>5496.2891091514475</v>
      </c>
      <c r="V45" s="8">
        <v>5498.1683974900361</v>
      </c>
      <c r="W45" s="8">
        <v>5522.8613300107218</v>
      </c>
      <c r="X45" s="8">
        <v>5524.6766113512003</v>
      </c>
      <c r="Y45" s="8">
        <v>5525.9626000137432</v>
      </c>
      <c r="Z45" s="8">
        <v>5528.6455311974651</v>
      </c>
      <c r="AA45" s="8">
        <v>5530.8525126598061</v>
      </c>
      <c r="AB45" s="8">
        <v>5531.8188230945079</v>
      </c>
      <c r="AC45" s="8">
        <v>5534.1629822000441</v>
      </c>
      <c r="AD45" s="8">
        <v>5536.8385131994974</v>
      </c>
      <c r="AE45" s="8">
        <v>5540.1634128518144</v>
      </c>
      <c r="AF45" s="8">
        <v>5542.0232541106989</v>
      </c>
      <c r="AG45" s="8">
        <v>5545.1263323456151</v>
      </c>
      <c r="AH45" s="8">
        <v>5544.7952861816948</v>
      </c>
      <c r="AI45" s="8">
        <v>5551.2696546861589</v>
      </c>
      <c r="AJ45" s="8">
        <v>5554.0060111495177</v>
      </c>
      <c r="AK45" s="8">
        <v>5556.7043226699998</v>
      </c>
      <c r="AL45" s="8">
        <v>5558.9745990616284</v>
      </c>
      <c r="AM45" s="8">
        <v>5561.0612206683918</v>
      </c>
      <c r="AN45" s="8">
        <v>5559.3243567766858</v>
      </c>
      <c r="AO45" s="8">
        <v>5561.1821303326087</v>
      </c>
      <c r="AP45" s="8">
        <v>5563.4419234177749</v>
      </c>
      <c r="AQ45" s="8">
        <v>5565.5185624807218</v>
      </c>
      <c r="AR45" s="8">
        <v>5566.0484307855568</v>
      </c>
      <c r="AS45" s="8">
        <v>5567.8195134918888</v>
      </c>
      <c r="AT45" s="8">
        <v>5569.7514531985416</v>
      </c>
      <c r="AU45" s="8">
        <v>5572.2422483733553</v>
      </c>
      <c r="AV45" s="8">
        <v>5574.4496080634854</v>
      </c>
      <c r="AW45" s="8">
        <v>5576.839057522051</v>
      </c>
      <c r="AX45" s="8">
        <v>5579.230276727918</v>
      </c>
      <c r="AY45" s="8">
        <v>5588.9965801460103</v>
      </c>
      <c r="AZ45" s="8">
        <v>5592.6941056088344</v>
      </c>
      <c r="BA45" s="8">
        <v>5593.7717031482798</v>
      </c>
      <c r="BB45" s="8">
        <v>5605.5132229078345</v>
      </c>
      <c r="BC45" s="8">
        <v>5609.717553168698</v>
      </c>
      <c r="BD45" s="8">
        <v>5612.1544439199997</v>
      </c>
      <c r="BE45" s="8">
        <v>5615.695367889999</v>
      </c>
      <c r="BF45" s="8">
        <v>5617.2985926499996</v>
      </c>
      <c r="BG45" s="8">
        <v>5624.1811226600003</v>
      </c>
      <c r="BH45" s="8">
        <v>5625.1527009700003</v>
      </c>
      <c r="BI45" s="8">
        <v>5630.5524633300001</v>
      </c>
      <c r="BJ45" s="8">
        <v>5635.7207002499999</v>
      </c>
      <c r="BK45" s="8">
        <v>5641.6020202200007</v>
      </c>
      <c r="BL45" s="8">
        <v>5647.2667896200001</v>
      </c>
      <c r="BM45" s="8">
        <v>5652.9524243100004</v>
      </c>
      <c r="BN45" s="8">
        <v>5659.2994971400012</v>
      </c>
      <c r="BO45" s="8">
        <v>5666.8813953500003</v>
      </c>
      <c r="BP45" s="8">
        <v>5672.0589763600001</v>
      </c>
      <c r="BQ45" s="8">
        <v>5677.4455309599998</v>
      </c>
      <c r="BR45" s="8">
        <v>5698.9875241599975</v>
      </c>
      <c r="BS45" s="8">
        <v>5705.4022237500021</v>
      </c>
      <c r="BT45" s="8">
        <v>5710.6300896899993</v>
      </c>
      <c r="BU45" s="8">
        <v>5712.2551848845951</v>
      </c>
      <c r="BV45" s="8">
        <v>5720.89001121</v>
      </c>
      <c r="BW45" s="8">
        <v>5724.0973211900009</v>
      </c>
      <c r="BX45" s="8">
        <v>5726.3882522699996</v>
      </c>
      <c r="BY45" s="8">
        <v>5729.2364161299993</v>
      </c>
      <c r="BZ45" s="8">
        <v>5733.0577194999996</v>
      </c>
      <c r="CA45" s="8">
        <v>5736.7065097199993</v>
      </c>
      <c r="CB45" s="8">
        <v>5740.0317872100004</v>
      </c>
      <c r="CC45" s="8">
        <v>5745.0418321500019</v>
      </c>
      <c r="CD45" s="8">
        <v>5749.5962188999993</v>
      </c>
      <c r="CE45" s="8">
        <v>5752.6706602499999</v>
      </c>
      <c r="CF45" s="8">
        <v>5755.0913781900008</v>
      </c>
      <c r="CG45" s="8">
        <v>5757.9356249999992</v>
      </c>
      <c r="CH45" s="8">
        <v>5761.7147601499983</v>
      </c>
      <c r="CI45" s="8">
        <v>5764.8092582399986</v>
      </c>
      <c r="CJ45" s="8">
        <v>5769.3017778200001</v>
      </c>
      <c r="CK45" s="8">
        <v>5770.5596813000011</v>
      </c>
      <c r="CL45" s="8">
        <v>5770.9809023700009</v>
      </c>
      <c r="CM45" s="8">
        <v>5774.4781382400006</v>
      </c>
      <c r="CN45" s="8">
        <v>5776.5638732699999</v>
      </c>
      <c r="CO45" s="8">
        <v>5779.4436638799998</v>
      </c>
      <c r="CP45" s="8">
        <v>5782.4956985199997</v>
      </c>
      <c r="CQ45" s="8">
        <v>5788.1486452999998</v>
      </c>
      <c r="CR45" s="8">
        <v>5791.7569196299983</v>
      </c>
      <c r="CS45" s="8">
        <v>5794.9042818274347</v>
      </c>
      <c r="CT45" s="8">
        <v>5799.5634576500006</v>
      </c>
      <c r="CU45" s="8">
        <v>5800.2200115499991</v>
      </c>
      <c r="CV45" s="8">
        <v>5804.8800597700001</v>
      </c>
      <c r="CW45" s="8">
        <v>5811.6166357899992</v>
      </c>
      <c r="CX45" s="8">
        <v>5815.9960437900008</v>
      </c>
      <c r="CY45" s="8">
        <v>5818.6434483899984</v>
      </c>
      <c r="CZ45" s="8">
        <v>5820.7896081100016</v>
      </c>
      <c r="DA45" s="8">
        <v>5809.8513617899998</v>
      </c>
      <c r="DB45" s="8">
        <v>5812.4885283900003</v>
      </c>
      <c r="DC45" s="8">
        <v>5815.4956024499998</v>
      </c>
      <c r="DD45" s="8">
        <v>5819.546087149999</v>
      </c>
      <c r="DE45" s="8">
        <v>5825.7706907126903</v>
      </c>
      <c r="DF45" s="8">
        <v>5830.3328869600009</v>
      </c>
      <c r="DG45" s="8">
        <v>5834.9770550500016</v>
      </c>
      <c r="DH45" s="8">
        <v>5839.2246399700007</v>
      </c>
      <c r="DI45" s="8">
        <v>5844.6296245599997</v>
      </c>
      <c r="DJ45" s="8">
        <v>5850.8339467648957</v>
      </c>
      <c r="DK45" s="8">
        <v>5856.116554668376</v>
      </c>
      <c r="DL45" s="8">
        <v>5862.1238151800007</v>
      </c>
      <c r="DM45" s="8">
        <v>5866.9978404699987</v>
      </c>
      <c r="DN45" s="8">
        <v>5872.0557496000001</v>
      </c>
      <c r="DO45" s="8">
        <v>5878.6752718299986</v>
      </c>
      <c r="DP45" s="8">
        <v>5887.96797143</v>
      </c>
      <c r="DQ45" s="8">
        <v>5896.1342427573654</v>
      </c>
      <c r="DR45" s="8">
        <v>5902.3781754499996</v>
      </c>
      <c r="DS45" s="8">
        <v>5893.6097517400003</v>
      </c>
      <c r="DT45" s="8">
        <v>5916.4378426700005</v>
      </c>
      <c r="DU45" s="8">
        <v>931.96229711000001</v>
      </c>
      <c r="DV45" s="8">
        <v>931.98167323000007</v>
      </c>
      <c r="DW45" s="8">
        <v>931.93871883252336</v>
      </c>
      <c r="DX45" s="8">
        <v>915.40367901000002</v>
      </c>
      <c r="DY45" s="8">
        <v>915.40705490999994</v>
      </c>
      <c r="DZ45" s="8">
        <v>910.45380964999993</v>
      </c>
      <c r="EA45" s="8">
        <v>910.14164038000001</v>
      </c>
      <c r="EB45" s="8">
        <v>910.03483062999999</v>
      </c>
      <c r="EC45" s="8">
        <v>200.77895017999998</v>
      </c>
      <c r="ED45" s="8">
        <v>200.84979826</v>
      </c>
      <c r="EE45" s="8">
        <v>200.85541748</v>
      </c>
      <c r="EF45" s="8">
        <v>199.21139151</v>
      </c>
      <c r="EG45" s="8">
        <v>199.07175722000002</v>
      </c>
      <c r="EH45" s="8">
        <v>198.87570261000008</v>
      </c>
      <c r="EI45" s="8">
        <v>198.71981139000002</v>
      </c>
      <c r="EJ45" s="8">
        <v>198.69467021</v>
      </c>
      <c r="EK45" s="8">
        <v>198.41322254999997</v>
      </c>
      <c r="EL45" s="8">
        <v>197.64357445157492</v>
      </c>
      <c r="EM45" s="8">
        <v>197.38406263059017</v>
      </c>
      <c r="EN45" s="8">
        <v>197.40469528999998</v>
      </c>
      <c r="EO45" s="8">
        <v>18.034623439999997</v>
      </c>
      <c r="EP45" s="8">
        <v>18.168926429999999</v>
      </c>
      <c r="EQ45" s="8">
        <v>18.28463284</v>
      </c>
      <c r="ER45" s="8">
        <v>18.295370999999999</v>
      </c>
      <c r="ES45" s="8">
        <v>18.39361723</v>
      </c>
      <c r="ET45" s="8">
        <v>18.481677759999997</v>
      </c>
      <c r="EU45" s="8">
        <v>18.696092189999998</v>
      </c>
      <c r="EV45" s="8">
        <v>18.990648839999999</v>
      </c>
      <c r="EW45" s="8">
        <v>19.072484719999999</v>
      </c>
      <c r="EX45" s="8">
        <v>19.117643349999998</v>
      </c>
      <c r="EY45" s="8">
        <v>19.031185669999999</v>
      </c>
      <c r="EZ45" s="8">
        <v>19.177315449999998</v>
      </c>
      <c r="FA45" s="8">
        <v>19.096145940000003</v>
      </c>
      <c r="FB45" s="8">
        <v>18.918118349999997</v>
      </c>
      <c r="FC45" s="8">
        <v>18.929532559999998</v>
      </c>
      <c r="FD45" s="8">
        <v>0</v>
      </c>
      <c r="FE45" s="8">
        <v>0</v>
      </c>
      <c r="FF45" s="8">
        <v>0</v>
      </c>
      <c r="FG45" s="8">
        <v>0</v>
      </c>
      <c r="FH45" s="8">
        <v>0</v>
      </c>
      <c r="FI45" s="8">
        <v>0</v>
      </c>
      <c r="FJ45" s="8">
        <v>0</v>
      </c>
      <c r="FK45" s="8">
        <v>0</v>
      </c>
      <c r="FL45" s="8">
        <v>0</v>
      </c>
      <c r="FM45" s="8">
        <v>0</v>
      </c>
      <c r="FN45" s="8">
        <v>0</v>
      </c>
      <c r="FO45" s="8">
        <v>0</v>
      </c>
      <c r="FP45" s="8">
        <v>0</v>
      </c>
      <c r="FQ45" s="8">
        <v>0</v>
      </c>
      <c r="FR45" s="8">
        <v>0</v>
      </c>
      <c r="FS45" s="8">
        <v>0</v>
      </c>
      <c r="FT45" s="8">
        <v>0</v>
      </c>
      <c r="FU45" s="8">
        <v>0</v>
      </c>
      <c r="FV45" s="8">
        <v>0</v>
      </c>
    </row>
    <row r="46" spans="1:178" ht="20.100000000000001" customHeight="1" x14ac:dyDescent="0.25">
      <c r="A46" s="221" t="s">
        <v>567</v>
      </c>
      <c r="B46" s="8">
        <v>48750.882920640834</v>
      </c>
      <c r="C46" s="8">
        <v>48236.338447369992</v>
      </c>
      <c r="D46" s="8">
        <v>48547.002868820207</v>
      </c>
      <c r="E46" s="8">
        <v>47861.152327281707</v>
      </c>
      <c r="F46" s="8">
        <v>43870.407993369088</v>
      </c>
      <c r="G46" s="8">
        <v>43037.13087220701</v>
      </c>
      <c r="H46" s="8">
        <v>43174.317766896442</v>
      </c>
      <c r="I46" s="8">
        <v>41604.730098708998</v>
      </c>
      <c r="J46" s="8">
        <v>41868.051796148073</v>
      </c>
      <c r="K46" s="8">
        <v>41741.253168117801</v>
      </c>
      <c r="L46" s="8">
        <v>42153.043329400709</v>
      </c>
      <c r="M46" s="8">
        <v>42294.907153282031</v>
      </c>
      <c r="N46" s="8">
        <v>43975.902861615803</v>
      </c>
      <c r="O46" s="8">
        <v>43872.338092526064</v>
      </c>
      <c r="P46" s="8">
        <v>43337.298832876753</v>
      </c>
      <c r="Q46" s="8">
        <v>42360.147295843897</v>
      </c>
      <c r="R46" s="8">
        <v>41883.959644279821</v>
      </c>
      <c r="S46" s="8">
        <v>41976.834411270618</v>
      </c>
      <c r="T46" s="8">
        <v>40965.041989975543</v>
      </c>
      <c r="U46" s="8">
        <v>41685.225903493541</v>
      </c>
      <c r="V46" s="8">
        <v>41272.502774832472</v>
      </c>
      <c r="W46" s="8">
        <v>40505.581832118827</v>
      </c>
      <c r="X46" s="8">
        <v>41090.680612462362</v>
      </c>
      <c r="Y46" s="8">
        <v>43361.089681912621</v>
      </c>
      <c r="Z46" s="8">
        <v>43546.90103754741</v>
      </c>
      <c r="AA46" s="8">
        <v>43324.892490384584</v>
      </c>
      <c r="AB46" s="8">
        <v>43934.532340333702</v>
      </c>
      <c r="AC46" s="8">
        <v>43791.12179677363</v>
      </c>
      <c r="AD46" s="8">
        <v>43860.107012177956</v>
      </c>
      <c r="AE46" s="8">
        <v>44103.416862283841</v>
      </c>
      <c r="AF46" s="8">
        <v>44310.928021356049</v>
      </c>
      <c r="AG46" s="8">
        <v>44923.493569758008</v>
      </c>
      <c r="AH46" s="8">
        <v>46654.958257747756</v>
      </c>
      <c r="AI46" s="8">
        <v>48138.528049715205</v>
      </c>
      <c r="AJ46" s="8">
        <v>49751.712579755229</v>
      </c>
      <c r="AK46" s="8">
        <v>50075.72319309361</v>
      </c>
      <c r="AL46" s="8">
        <v>50004.321082447736</v>
      </c>
      <c r="AM46" s="8">
        <v>53984.212545359311</v>
      </c>
      <c r="AN46" s="8">
        <v>53687.282535275663</v>
      </c>
      <c r="AO46" s="8">
        <v>52676.050742918174</v>
      </c>
      <c r="AP46" s="8">
        <v>51367.945193960564</v>
      </c>
      <c r="AQ46" s="8">
        <v>51260.742138148678</v>
      </c>
      <c r="AR46" s="8">
        <v>50736.965049168393</v>
      </c>
      <c r="AS46" s="8">
        <v>50873.288278216016</v>
      </c>
      <c r="AT46" s="8">
        <v>50421.399741196277</v>
      </c>
      <c r="AU46" s="8">
        <v>49270.334074075625</v>
      </c>
      <c r="AV46" s="8">
        <v>49531.827800758576</v>
      </c>
      <c r="AW46" s="8">
        <v>49722.130890042943</v>
      </c>
      <c r="AX46" s="8">
        <v>50725.241662676672</v>
      </c>
      <c r="AY46" s="8">
        <v>50585.479991098888</v>
      </c>
      <c r="AZ46" s="8">
        <v>50608.357950624333</v>
      </c>
      <c r="BA46" s="8">
        <v>50553.517729588879</v>
      </c>
      <c r="BB46" s="8">
        <v>50713.628803321619</v>
      </c>
      <c r="BC46" s="8">
        <v>51614.759004297375</v>
      </c>
      <c r="BD46" s="8">
        <v>51440.958716769994</v>
      </c>
      <c r="BE46" s="8">
        <v>51973.188784300008</v>
      </c>
      <c r="BF46" s="8">
        <v>52649.905492209997</v>
      </c>
      <c r="BG46" s="8">
        <v>51036.559609919997</v>
      </c>
      <c r="BH46" s="8">
        <v>51186.743104510002</v>
      </c>
      <c r="BI46" s="8">
        <v>51690.00853295</v>
      </c>
      <c r="BJ46" s="8">
        <v>52091.295767519994</v>
      </c>
      <c r="BK46" s="8">
        <v>52545.928214289997</v>
      </c>
      <c r="BL46" s="8">
        <v>50360.354355629999</v>
      </c>
      <c r="BM46" s="8">
        <v>50408.250354810007</v>
      </c>
      <c r="BN46" s="8">
        <v>53533.129245292941</v>
      </c>
      <c r="BO46" s="8">
        <v>53561.832374836187</v>
      </c>
      <c r="BP46" s="8">
        <v>53678.899154480001</v>
      </c>
      <c r="BQ46" s="8">
        <v>54209.815319180008</v>
      </c>
      <c r="BR46" s="8">
        <v>56650.824562769987</v>
      </c>
      <c r="BS46" s="8">
        <v>55891.43957682998</v>
      </c>
      <c r="BT46" s="8">
        <v>57330.258957390004</v>
      </c>
      <c r="BU46" s="8">
        <v>59978.552529582885</v>
      </c>
      <c r="BV46" s="8">
        <v>58877.643137260027</v>
      </c>
      <c r="BW46" s="8">
        <v>58810.166421959999</v>
      </c>
      <c r="BX46" s="8">
        <v>60174.372546869992</v>
      </c>
      <c r="BY46" s="8">
        <v>60834.733371830007</v>
      </c>
      <c r="BZ46" s="8">
        <v>62276.338334849977</v>
      </c>
      <c r="CA46" s="8">
        <v>62610.476774680006</v>
      </c>
      <c r="CB46" s="8">
        <v>62879.361070110004</v>
      </c>
      <c r="CC46" s="8">
        <v>63276.866749910034</v>
      </c>
      <c r="CD46" s="8">
        <v>63482.712965150014</v>
      </c>
      <c r="CE46" s="8">
        <v>64045.576717060008</v>
      </c>
      <c r="CF46" s="8">
        <v>65005.872021470001</v>
      </c>
      <c r="CG46" s="8">
        <v>67135.364777389972</v>
      </c>
      <c r="CH46" s="8">
        <v>66580.496653469992</v>
      </c>
      <c r="CI46" s="8">
        <v>66517.677681599991</v>
      </c>
      <c r="CJ46" s="8">
        <v>66739.025035789993</v>
      </c>
      <c r="CK46" s="8">
        <v>66671.356384180021</v>
      </c>
      <c r="CL46" s="8">
        <v>67808.329307119973</v>
      </c>
      <c r="CM46" s="8">
        <v>68276.274258889971</v>
      </c>
      <c r="CN46" s="8">
        <v>69000.156184689986</v>
      </c>
      <c r="CO46" s="8">
        <v>69969.281973230027</v>
      </c>
      <c r="CP46" s="8">
        <v>68803.096207830022</v>
      </c>
      <c r="CQ46" s="8">
        <v>67728.466776029978</v>
      </c>
      <c r="CR46" s="8">
        <v>68980.133373010016</v>
      </c>
      <c r="CS46" s="8">
        <v>68843.262519958822</v>
      </c>
      <c r="CT46" s="8">
        <v>69850.949980400008</v>
      </c>
      <c r="CU46" s="8">
        <v>69414.633569320009</v>
      </c>
      <c r="CV46" s="8">
        <v>66703.634751850012</v>
      </c>
      <c r="CW46" s="8">
        <v>66753.92796755</v>
      </c>
      <c r="CX46" s="8">
        <v>67138.382048819985</v>
      </c>
      <c r="CY46" s="8">
        <v>66901.246586260007</v>
      </c>
      <c r="CZ46" s="8">
        <v>67606.448060919996</v>
      </c>
      <c r="DA46" s="8">
        <v>67590.514735310004</v>
      </c>
      <c r="DB46" s="8">
        <v>68756.12810206</v>
      </c>
      <c r="DC46" s="8">
        <v>69027.499908379992</v>
      </c>
      <c r="DD46" s="8">
        <v>70389.886772590005</v>
      </c>
      <c r="DE46" s="8">
        <v>72318.646740618598</v>
      </c>
      <c r="DF46" s="8">
        <v>72200.420220000015</v>
      </c>
      <c r="DG46" s="8">
        <v>74224.841958310019</v>
      </c>
      <c r="DH46" s="8">
        <v>76847.166887949992</v>
      </c>
      <c r="DI46" s="8">
        <v>75288.33437217414</v>
      </c>
      <c r="DJ46" s="8">
        <v>76962.084736253106</v>
      </c>
      <c r="DK46" s="8">
        <v>76335.342165734866</v>
      </c>
      <c r="DL46" s="8">
        <v>78599.476635390005</v>
      </c>
      <c r="DM46" s="8">
        <v>80609.362059790015</v>
      </c>
      <c r="DN46" s="8">
        <v>82842.045582520004</v>
      </c>
      <c r="DO46" s="8">
        <v>82342.596048880005</v>
      </c>
      <c r="DP46" s="8">
        <v>82272.445590899995</v>
      </c>
      <c r="DQ46" s="8">
        <v>80919.80339529003</v>
      </c>
      <c r="DR46" s="8">
        <v>81789.057791210013</v>
      </c>
      <c r="DS46" s="8">
        <v>81573.641082959992</v>
      </c>
      <c r="DT46" s="8">
        <v>78990.121620110003</v>
      </c>
      <c r="DU46" s="8">
        <v>78058.994654129987</v>
      </c>
      <c r="DV46" s="8">
        <v>78928.574957079996</v>
      </c>
      <c r="DW46" s="8">
        <v>76732.622416583297</v>
      </c>
      <c r="DX46" s="8">
        <v>77155.477210660902</v>
      </c>
      <c r="DY46" s="8">
        <v>77338.405728179976</v>
      </c>
      <c r="DZ46" s="8">
        <v>77385.52225984</v>
      </c>
      <c r="EA46" s="8">
        <v>76973.435691570005</v>
      </c>
      <c r="EB46" s="8">
        <v>77189.995869289996</v>
      </c>
      <c r="EC46" s="8">
        <v>22905.704582838836</v>
      </c>
      <c r="ED46" s="8">
        <v>21845.612695610002</v>
      </c>
      <c r="EE46" s="8">
        <v>21381.49007123</v>
      </c>
      <c r="EF46" s="8">
        <v>21309.410097219999</v>
      </c>
      <c r="EG46" s="8">
        <v>20984.300442749998</v>
      </c>
      <c r="EH46" s="8">
        <v>20639.743423110001</v>
      </c>
      <c r="EI46" s="8">
        <v>20468.550059295347</v>
      </c>
      <c r="EJ46" s="8">
        <v>19253.687637400002</v>
      </c>
      <c r="EK46" s="8">
        <v>18940.581667330003</v>
      </c>
      <c r="EL46" s="8">
        <v>18647.403928737494</v>
      </c>
      <c r="EM46" s="8">
        <v>19659.748554576967</v>
      </c>
      <c r="EN46" s="8">
        <v>18771.258436704793</v>
      </c>
      <c r="EO46" s="8">
        <v>18285.162280399578</v>
      </c>
      <c r="EP46" s="8">
        <v>17200.252162509471</v>
      </c>
      <c r="EQ46" s="8">
        <v>17044.805279295499</v>
      </c>
      <c r="ER46" s="8">
        <v>16921.101782230693</v>
      </c>
      <c r="ES46" s="8">
        <v>16991.844706550321</v>
      </c>
      <c r="ET46" s="8">
        <v>17450.664312998986</v>
      </c>
      <c r="EU46" s="8">
        <v>17395.457661864755</v>
      </c>
      <c r="EV46" s="8">
        <v>16542.504573206297</v>
      </c>
      <c r="EW46" s="8">
        <v>17199.04374779309</v>
      </c>
      <c r="EX46" s="8">
        <v>16298.696678564134</v>
      </c>
      <c r="EY46" s="8">
        <v>14992.62960956546</v>
      </c>
      <c r="EZ46" s="8">
        <v>15888.85152697448</v>
      </c>
      <c r="FA46" s="8">
        <v>15367.477005571369</v>
      </c>
      <c r="FB46" s="8">
        <v>14316.23751047</v>
      </c>
      <c r="FC46" s="8">
        <v>14012.513595179998</v>
      </c>
      <c r="FD46" s="8">
        <v>13895.254088039997</v>
      </c>
      <c r="FE46" s="8">
        <v>13438.300454010001</v>
      </c>
      <c r="FF46" s="8">
        <v>12913.3265125</v>
      </c>
      <c r="FG46" s="8">
        <v>14641.62105836</v>
      </c>
      <c r="FH46" s="8">
        <v>13727.89078532</v>
      </c>
      <c r="FI46" s="8">
        <v>13741.905953149999</v>
      </c>
      <c r="FJ46" s="8">
        <v>13219.359270779998</v>
      </c>
      <c r="FK46" s="8">
        <v>12771.652716010001</v>
      </c>
      <c r="FL46" s="8">
        <v>12515.73784039</v>
      </c>
      <c r="FM46" s="8">
        <v>11565.143675450001</v>
      </c>
      <c r="FN46" s="8">
        <v>11093.463396990002</v>
      </c>
      <c r="FO46" s="8">
        <v>10739.601109129999</v>
      </c>
      <c r="FP46" s="8">
        <v>11585.518181829999</v>
      </c>
      <c r="FQ46" s="8">
        <v>11488.906163690001</v>
      </c>
      <c r="FR46" s="8">
        <v>11407.654464339999</v>
      </c>
      <c r="FS46" s="8">
        <v>11317.878594169999</v>
      </c>
      <c r="FT46" s="8">
        <v>10919.679647090001</v>
      </c>
      <c r="FU46" s="8">
        <v>11262.500820270001</v>
      </c>
      <c r="FV46" s="8">
        <v>11390.301886830001</v>
      </c>
    </row>
    <row r="47" spans="1:178" ht="20.100000000000001" customHeight="1" x14ac:dyDescent="0.25">
      <c r="A47" s="221" t="s">
        <v>568</v>
      </c>
      <c r="B47" s="8">
        <v>3827.6865370914697</v>
      </c>
      <c r="C47" s="8">
        <v>3828.739470061983</v>
      </c>
      <c r="D47" s="8">
        <v>3838.4334185872713</v>
      </c>
      <c r="E47" s="8">
        <v>3841.2238111348634</v>
      </c>
      <c r="F47" s="8">
        <v>3848.9913635952885</v>
      </c>
      <c r="G47" s="8">
        <v>3855.7916692199087</v>
      </c>
      <c r="H47" s="8">
        <v>6830.017958741495</v>
      </c>
      <c r="I47" s="8">
        <v>6846.5049153889877</v>
      </c>
      <c r="J47" s="8">
        <v>6872.5131120179649</v>
      </c>
      <c r="K47" s="8">
        <v>6901.7713961025884</v>
      </c>
      <c r="L47" s="8">
        <v>6890.6467586254939</v>
      </c>
      <c r="M47" s="8">
        <v>6910.8904988388722</v>
      </c>
      <c r="N47" s="8">
        <v>6827.3547215119597</v>
      </c>
      <c r="O47" s="8">
        <v>6827.7620519879783</v>
      </c>
      <c r="P47" s="8">
        <v>6831.3368640890549</v>
      </c>
      <c r="Q47" s="8">
        <v>6833.0567473550473</v>
      </c>
      <c r="R47" s="8">
        <v>6835.8815361192055</v>
      </c>
      <c r="S47" s="8">
        <v>6837.1254330906604</v>
      </c>
      <c r="T47" s="8">
        <v>6834.7943495561121</v>
      </c>
      <c r="U47" s="8">
        <v>6841.5928382093189</v>
      </c>
      <c r="V47" s="8">
        <v>7063.644451984519</v>
      </c>
      <c r="W47" s="8">
        <v>7065.6226952531688</v>
      </c>
      <c r="X47" s="8">
        <v>7066.3030985057449</v>
      </c>
      <c r="Y47" s="8">
        <v>7067.5467402979903</v>
      </c>
      <c r="Z47" s="8">
        <v>7069.0891334681546</v>
      </c>
      <c r="AA47" s="8">
        <v>7068.9880517835563</v>
      </c>
      <c r="AB47" s="8">
        <v>7070.1278756800166</v>
      </c>
      <c r="AC47" s="8">
        <v>7071.3197523523313</v>
      </c>
      <c r="AD47" s="8">
        <v>7072.7302323738686</v>
      </c>
      <c r="AE47" s="8">
        <v>7074.2267081963992</v>
      </c>
      <c r="AF47" s="8">
        <v>7077.419357356529</v>
      </c>
      <c r="AG47" s="8">
        <v>7079.8843912629773</v>
      </c>
      <c r="AH47" s="8">
        <v>7423.1461574428777</v>
      </c>
      <c r="AI47" s="8">
        <v>7427.2932244139593</v>
      </c>
      <c r="AJ47" s="8">
        <v>7429.6063861802913</v>
      </c>
      <c r="AK47" s="8">
        <v>7433.2107772224144</v>
      </c>
      <c r="AL47" s="8">
        <v>7428.865224094543</v>
      </c>
      <c r="AM47" s="8">
        <v>7421.6068955220926</v>
      </c>
      <c r="AN47" s="8">
        <v>7405.7619898744506</v>
      </c>
      <c r="AO47" s="8">
        <v>7410.5440827429102</v>
      </c>
      <c r="AP47" s="8">
        <v>7404.2259243824128</v>
      </c>
      <c r="AQ47" s="8">
        <v>7397.6942265904372</v>
      </c>
      <c r="AR47" s="8">
        <v>7392.2606563141571</v>
      </c>
      <c r="AS47" s="8">
        <v>7385.318547261707</v>
      </c>
      <c r="AT47" s="8">
        <v>7633.6363526063897</v>
      </c>
      <c r="AU47" s="8">
        <v>7626.6026573963909</v>
      </c>
      <c r="AV47" s="8">
        <v>7619.6463209907724</v>
      </c>
      <c r="AW47" s="8">
        <v>7613.4039463761865</v>
      </c>
      <c r="AX47" s="8">
        <v>7592.9512425469793</v>
      </c>
      <c r="AY47" s="8">
        <v>7598.1185275884727</v>
      </c>
      <c r="AZ47" s="8">
        <v>7592.6992696417146</v>
      </c>
      <c r="BA47" s="8">
        <v>7585.2008435137132</v>
      </c>
      <c r="BB47" s="8">
        <v>7578.2547772406979</v>
      </c>
      <c r="BC47" s="8">
        <v>7571.5651964121498</v>
      </c>
      <c r="BD47" s="8">
        <v>7566.1427145899997</v>
      </c>
      <c r="BE47" s="8">
        <v>7560.1518132399997</v>
      </c>
      <c r="BF47" s="8">
        <v>7828.0720275000003</v>
      </c>
      <c r="BG47" s="8">
        <v>7821.6730418300003</v>
      </c>
      <c r="BH47" s="8">
        <v>7814.5931595000002</v>
      </c>
      <c r="BI47" s="8">
        <v>7810.4407447799995</v>
      </c>
      <c r="BJ47" s="8">
        <v>7803.1403248500001</v>
      </c>
      <c r="BK47" s="8">
        <v>7795.8368650000002</v>
      </c>
      <c r="BL47" s="8">
        <v>7790.8518594399993</v>
      </c>
      <c r="BM47" s="8">
        <v>7783.8135482899997</v>
      </c>
      <c r="BN47" s="8">
        <v>7769.8171036899994</v>
      </c>
      <c r="BO47" s="8">
        <v>7764.6434966099996</v>
      </c>
      <c r="BP47" s="8">
        <v>7758.8280996899994</v>
      </c>
      <c r="BQ47" s="8">
        <v>7753.1542761599994</v>
      </c>
      <c r="BR47" s="8">
        <v>8210.5127024600006</v>
      </c>
      <c r="BS47" s="8">
        <v>8204.4972866500011</v>
      </c>
      <c r="BT47" s="8">
        <v>8197.9543478300002</v>
      </c>
      <c r="BU47" s="8">
        <v>8191.4361702200003</v>
      </c>
      <c r="BV47" s="8">
        <v>8185.2971538399997</v>
      </c>
      <c r="BW47" s="8">
        <v>8179.0488759999998</v>
      </c>
      <c r="BX47" s="8">
        <v>8171.6510872200006</v>
      </c>
      <c r="BY47" s="8">
        <v>8165.6517468500006</v>
      </c>
      <c r="BZ47" s="8">
        <v>8158.54192934</v>
      </c>
      <c r="CA47" s="8">
        <v>8151.7412222900011</v>
      </c>
      <c r="CB47" s="8">
        <v>8526.2409097</v>
      </c>
      <c r="CC47" s="8">
        <v>8580.3797295900004</v>
      </c>
      <c r="CD47" s="8">
        <v>8633.5443242799993</v>
      </c>
      <c r="CE47" s="8">
        <v>8698.8740664699999</v>
      </c>
      <c r="CF47" s="8">
        <v>8766.4153359700013</v>
      </c>
      <c r="CG47" s="8">
        <v>9076.3790012400004</v>
      </c>
      <c r="CH47" s="8">
        <v>8917.8299781619462</v>
      </c>
      <c r="CI47" s="8">
        <v>9005.5102866500001</v>
      </c>
      <c r="CJ47" s="8">
        <v>9074.759344600001</v>
      </c>
      <c r="CK47" s="8">
        <v>9134.8652050799992</v>
      </c>
      <c r="CL47" s="8">
        <v>9201.7320862900015</v>
      </c>
      <c r="CM47" s="8">
        <v>9255.3209542999994</v>
      </c>
      <c r="CN47" s="8">
        <v>9089.7459245200007</v>
      </c>
      <c r="CO47" s="8">
        <v>9102.5248218300003</v>
      </c>
      <c r="CP47" s="8">
        <v>9150.8661889400009</v>
      </c>
      <c r="CQ47" s="8">
        <v>9214.3241437799988</v>
      </c>
      <c r="CR47" s="8">
        <v>9285.1807974200001</v>
      </c>
      <c r="CS47" s="8">
        <v>9333.8492375433416</v>
      </c>
      <c r="CT47" s="8">
        <v>9455.2157222800015</v>
      </c>
      <c r="CU47" s="8">
        <v>9527.7903686199988</v>
      </c>
      <c r="CV47" s="8">
        <v>8470.9064601899991</v>
      </c>
      <c r="CW47" s="8">
        <v>8567.7289120200003</v>
      </c>
      <c r="CX47" s="8">
        <v>8629.1604492499991</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row>
    <row r="48" spans="1:178" ht="20.100000000000001" customHeight="1" x14ac:dyDescent="0.25">
      <c r="A48" s="221" t="s">
        <v>569</v>
      </c>
      <c r="B48" s="8">
        <v>17515.198294138856</v>
      </c>
      <c r="C48" s="8">
        <v>17634.22438504385</v>
      </c>
      <c r="D48" s="8">
        <v>17623.854103574184</v>
      </c>
      <c r="E48" s="8">
        <v>17543.134246918526</v>
      </c>
      <c r="F48" s="8">
        <v>17541.399013567599</v>
      </c>
      <c r="G48" s="8">
        <v>17614.357886464099</v>
      </c>
      <c r="H48" s="8">
        <v>17727.2723034716</v>
      </c>
      <c r="I48" s="8">
        <v>17757.856870141553</v>
      </c>
      <c r="J48" s="8">
        <v>17828.023713053102</v>
      </c>
      <c r="K48" s="8">
        <v>17871.353157760743</v>
      </c>
      <c r="L48" s="8">
        <v>18013.188278536716</v>
      </c>
      <c r="M48" s="8">
        <v>18115.728419874187</v>
      </c>
      <c r="N48" s="8">
        <v>18162.915935647503</v>
      </c>
      <c r="O48" s="8">
        <v>18235.961988788567</v>
      </c>
      <c r="P48" s="8">
        <v>18280.006160615474</v>
      </c>
      <c r="Q48" s="8">
        <v>18314.221882225287</v>
      </c>
      <c r="R48" s="8">
        <v>18339.625763580021</v>
      </c>
      <c r="S48" s="8">
        <v>23560.970330487078</v>
      </c>
      <c r="T48" s="8">
        <v>23622.996468972535</v>
      </c>
      <c r="U48" s="8">
        <v>23715.902265368775</v>
      </c>
      <c r="V48" s="8">
        <v>23993.038826272656</v>
      </c>
      <c r="W48" s="8">
        <v>24217.452114551412</v>
      </c>
      <c r="X48" s="8">
        <v>24374.484808031939</v>
      </c>
      <c r="Y48" s="8">
        <v>24615.168763817826</v>
      </c>
      <c r="Z48" s="8">
        <v>24924.763989385014</v>
      </c>
      <c r="AA48" s="8">
        <v>25144.255292370224</v>
      </c>
      <c r="AB48" s="8">
        <v>35279.296077846142</v>
      </c>
      <c r="AC48" s="8">
        <v>35130.433022953323</v>
      </c>
      <c r="AD48" s="8">
        <v>35103.185814273529</v>
      </c>
      <c r="AE48" s="8">
        <v>37798.784369665271</v>
      </c>
      <c r="AF48" s="8">
        <v>38078.499021994932</v>
      </c>
      <c r="AG48" s="8">
        <v>38880.462897105936</v>
      </c>
      <c r="AH48" s="8">
        <v>45973.023554098421</v>
      </c>
      <c r="AI48" s="8">
        <v>52745.995783736922</v>
      </c>
      <c r="AJ48" s="8">
        <v>55090.108667478795</v>
      </c>
      <c r="AK48" s="8">
        <v>55368.020699678134</v>
      </c>
      <c r="AL48" s="8">
        <v>60155.183363873199</v>
      </c>
      <c r="AM48" s="8">
        <v>60719.263269848008</v>
      </c>
      <c r="AN48" s="8">
        <v>73308.807078049504</v>
      </c>
      <c r="AO48" s="8">
        <v>72214.559838575893</v>
      </c>
      <c r="AP48" s="8">
        <v>70801.835756121014</v>
      </c>
      <c r="AQ48" s="8">
        <v>96781.268168184237</v>
      </c>
      <c r="AR48" s="8">
        <v>121186.34891746451</v>
      </c>
      <c r="AS48" s="8">
        <v>157299.76428888337</v>
      </c>
      <c r="AT48" s="8">
        <v>154406.68127409951</v>
      </c>
      <c r="AU48" s="8">
        <v>154376.0327368991</v>
      </c>
      <c r="AV48" s="8">
        <v>153431.65110586595</v>
      </c>
      <c r="AW48" s="8">
        <v>157661.0968659338</v>
      </c>
      <c r="AX48" s="8">
        <v>164669.75137749795</v>
      </c>
      <c r="AY48" s="8">
        <v>163654.8348574574</v>
      </c>
      <c r="AZ48" s="8">
        <v>162730.82447368972</v>
      </c>
      <c r="BA48" s="8">
        <v>236049.86482971121</v>
      </c>
      <c r="BB48" s="8">
        <v>244231.23695608083</v>
      </c>
      <c r="BC48" s="8">
        <v>244381.24243527712</v>
      </c>
      <c r="BD48" s="8">
        <v>243940.12969535001</v>
      </c>
      <c r="BE48" s="8">
        <v>244441.65729450999</v>
      </c>
      <c r="BF48" s="8">
        <v>267710.56872236001</v>
      </c>
      <c r="BG48" s="8">
        <v>269952.61316105997</v>
      </c>
      <c r="BH48" s="8">
        <v>270889.38286761998</v>
      </c>
      <c r="BI48" s="8">
        <v>273006.80727923004</v>
      </c>
      <c r="BJ48" s="8">
        <v>273280.44384018</v>
      </c>
      <c r="BK48" s="8">
        <v>273720.74103366002</v>
      </c>
      <c r="BL48" s="8">
        <v>278318.45755390998</v>
      </c>
      <c r="BM48" s="8">
        <v>277901.76995707001</v>
      </c>
      <c r="BN48" s="8">
        <v>278975.10307834001</v>
      </c>
      <c r="BO48" s="8">
        <v>309377.82654115005</v>
      </c>
      <c r="BP48" s="8">
        <v>310062.1181685999</v>
      </c>
      <c r="BQ48" s="8">
        <v>311535.92679174</v>
      </c>
      <c r="BR48" s="8">
        <v>317162.63148062996</v>
      </c>
      <c r="BS48" s="8">
        <v>314604.13349826995</v>
      </c>
      <c r="BT48" s="8">
        <v>317943.86495029996</v>
      </c>
      <c r="BU48" s="8">
        <v>336234.95907670999</v>
      </c>
      <c r="BV48" s="8">
        <v>344487.90786044992</v>
      </c>
      <c r="BW48" s="8">
        <v>344741.16599450994</v>
      </c>
      <c r="BX48" s="8">
        <v>347408.93598070001</v>
      </c>
      <c r="BY48" s="8">
        <v>348774.83159381995</v>
      </c>
      <c r="BZ48" s="8">
        <v>352298.99897126004</v>
      </c>
      <c r="CA48" s="8">
        <v>363161.25479013007</v>
      </c>
      <c r="CB48" s="8">
        <v>364882.54369202995</v>
      </c>
      <c r="CC48" s="8">
        <v>365537.54949165002</v>
      </c>
      <c r="CD48" s="8">
        <v>386478.27962561994</v>
      </c>
      <c r="CE48" s="8">
        <v>407452.85774235002</v>
      </c>
      <c r="CF48" s="8">
        <v>409920.37115812994</v>
      </c>
      <c r="CG48" s="8">
        <v>425419.28919644997</v>
      </c>
      <c r="CH48" s="8">
        <v>424890.22121414007</v>
      </c>
      <c r="CI48" s="8">
        <v>425533.31128237001</v>
      </c>
      <c r="CJ48" s="8">
        <v>426278.40218530002</v>
      </c>
      <c r="CK48" s="8">
        <v>426972.77857988008</v>
      </c>
      <c r="CL48" s="8">
        <v>432424.76332266006</v>
      </c>
      <c r="CM48" s="8">
        <v>458223.56649553997</v>
      </c>
      <c r="CN48" s="8">
        <v>460486.39240708004</v>
      </c>
      <c r="CO48" s="8">
        <v>463068.00981521996</v>
      </c>
      <c r="CP48" s="8">
        <v>459557.42606422008</v>
      </c>
      <c r="CQ48" s="8">
        <v>460186.57172626007</v>
      </c>
      <c r="CR48" s="8">
        <v>462602.71200985124</v>
      </c>
      <c r="CS48" s="8">
        <v>487802.50180624565</v>
      </c>
      <c r="CT48" s="8">
        <v>489915.28317201015</v>
      </c>
      <c r="CU48" s="8">
        <v>489526.82517931005</v>
      </c>
      <c r="CV48" s="8">
        <v>493878.59231662005</v>
      </c>
      <c r="CW48" s="8">
        <v>495235.55621388013</v>
      </c>
      <c r="CX48" s="8">
        <v>496996.03640469012</v>
      </c>
      <c r="CY48" s="8">
        <v>537120.73622923007</v>
      </c>
      <c r="CZ48" s="8">
        <v>539195.16414752998</v>
      </c>
      <c r="DA48" s="8">
        <v>540776.33682534005</v>
      </c>
      <c r="DB48" s="8">
        <v>543969.69713251002</v>
      </c>
      <c r="DC48" s="8">
        <v>545787.23776400997</v>
      </c>
      <c r="DD48" s="8">
        <v>548578.86288879998</v>
      </c>
      <c r="DE48" s="8">
        <v>583071.33130128018</v>
      </c>
      <c r="DF48" s="8">
        <v>585378.42177471006</v>
      </c>
      <c r="DG48" s="8">
        <v>589076.80364766018</v>
      </c>
      <c r="DH48" s="8">
        <v>593660.55065132992</v>
      </c>
      <c r="DI48" s="8">
        <v>594477.80644754472</v>
      </c>
      <c r="DJ48" s="8">
        <v>598434.79078038898</v>
      </c>
      <c r="DK48" s="8">
        <v>600137.89850974898</v>
      </c>
      <c r="DL48" s="8">
        <v>605276.67493897013</v>
      </c>
      <c r="DM48" s="8">
        <v>609974.46114335011</v>
      </c>
      <c r="DN48" s="8">
        <v>614728.55867237004</v>
      </c>
      <c r="DO48" s="8">
        <v>616649.22041233</v>
      </c>
      <c r="DP48" s="8">
        <v>619244.67787054018</v>
      </c>
      <c r="DQ48" s="8">
        <v>610982.2070955676</v>
      </c>
      <c r="DR48" s="8">
        <v>601386.76757795992</v>
      </c>
      <c r="DS48" s="8">
        <v>603688.52480605</v>
      </c>
      <c r="DT48" s="8">
        <v>605891.25203000999</v>
      </c>
      <c r="DU48" s="8">
        <v>607125.1781416001</v>
      </c>
      <c r="DV48" s="8">
        <v>610376.06028536998</v>
      </c>
      <c r="DW48" s="8">
        <v>612795.16811212886</v>
      </c>
      <c r="DX48" s="8">
        <v>615948.69628187001</v>
      </c>
      <c r="DY48" s="8">
        <v>619002.05920012004</v>
      </c>
      <c r="DZ48" s="8">
        <v>621844.50272654009</v>
      </c>
      <c r="EA48" s="8">
        <v>624799.88228624</v>
      </c>
      <c r="EB48" s="8">
        <v>628060.45867959992</v>
      </c>
      <c r="EC48" s="8">
        <v>532348.23673840275</v>
      </c>
      <c r="ED48" s="8">
        <v>534634.90136947006</v>
      </c>
      <c r="EE48" s="8">
        <v>537026.49552737002</v>
      </c>
      <c r="EF48" s="8">
        <v>539715.90788636997</v>
      </c>
      <c r="EG48" s="8">
        <v>540785.79116629006</v>
      </c>
      <c r="EH48" s="8">
        <v>543223.31451266003</v>
      </c>
      <c r="EI48" s="8">
        <v>545840.68724966829</v>
      </c>
      <c r="EJ48" s="8">
        <v>548225.83055818896</v>
      </c>
      <c r="EK48" s="8">
        <v>550774.83286052663</v>
      </c>
      <c r="EL48" s="8">
        <v>520309.29053661547</v>
      </c>
      <c r="EM48" s="8">
        <v>505933.4503476838</v>
      </c>
      <c r="EN48" s="8">
        <v>508232.88871650584</v>
      </c>
      <c r="EO48" s="8">
        <v>512894.12319253851</v>
      </c>
      <c r="EP48" s="8">
        <v>515038.69593215542</v>
      </c>
      <c r="EQ48" s="8">
        <v>517134.7747706463</v>
      </c>
      <c r="ER48" s="8">
        <v>488819.10686332214</v>
      </c>
      <c r="ES48" s="8">
        <v>493443.23488398519</v>
      </c>
      <c r="ET48" s="8">
        <v>495503.24463978002</v>
      </c>
      <c r="EU48" s="8">
        <v>467785.99543013092</v>
      </c>
      <c r="EV48" s="8">
        <v>469689.85671613662</v>
      </c>
      <c r="EW48" s="8">
        <v>401905.54281145753</v>
      </c>
      <c r="EX48" s="8">
        <v>403385.60353962227</v>
      </c>
      <c r="EY48" s="8">
        <v>404697.58331514476</v>
      </c>
      <c r="EZ48" s="8">
        <v>406698.55922540196</v>
      </c>
      <c r="FA48" s="8">
        <v>412971.03855318535</v>
      </c>
      <c r="FB48" s="8">
        <v>417421.86011643999</v>
      </c>
      <c r="FC48" s="8">
        <v>416459.45414284995</v>
      </c>
      <c r="FD48" s="8">
        <v>416109.54381325003</v>
      </c>
      <c r="FE48" s="8">
        <v>415900.61458361999</v>
      </c>
      <c r="FF48" s="8">
        <v>382078.08688894007</v>
      </c>
      <c r="FG48" s="8">
        <v>380240.16297827003</v>
      </c>
      <c r="FH48" s="8">
        <v>376439.26242222998</v>
      </c>
      <c r="FI48" s="8">
        <v>377514.73081359005</v>
      </c>
      <c r="FJ48" s="8">
        <v>337120.39003890002</v>
      </c>
      <c r="FK48" s="8">
        <v>336482.84636709001</v>
      </c>
      <c r="FL48" s="8">
        <v>335835.74362032994</v>
      </c>
      <c r="FM48" s="8">
        <v>299540.99015754997</v>
      </c>
      <c r="FN48" s="8">
        <v>293598.77068795002</v>
      </c>
      <c r="FO48" s="8">
        <v>292997.26178119995</v>
      </c>
      <c r="FP48" s="8">
        <v>293337.13511202001</v>
      </c>
      <c r="FQ48" s="8">
        <v>310088.04842708999</v>
      </c>
      <c r="FR48" s="8">
        <v>309612.70052751998</v>
      </c>
      <c r="FS48" s="8">
        <v>313042.56451950996</v>
      </c>
      <c r="FT48" s="8">
        <v>299072.79397454002</v>
      </c>
      <c r="FU48" s="8">
        <v>311764.11402791005</v>
      </c>
      <c r="FV48" s="8">
        <v>311256.59113228001</v>
      </c>
    </row>
    <row r="49" spans="1:178" ht="20.100000000000001" customHeight="1" x14ac:dyDescent="0.25">
      <c r="A49" s="221" t="s">
        <v>570</v>
      </c>
      <c r="B49" s="8">
        <v>27988.355248006988</v>
      </c>
      <c r="C49" s="8">
        <v>28336.048775778818</v>
      </c>
      <c r="D49" s="8">
        <v>27979.042650471369</v>
      </c>
      <c r="E49" s="8">
        <v>27637.521483591096</v>
      </c>
      <c r="F49" s="8">
        <v>28089.168915244627</v>
      </c>
      <c r="G49" s="8">
        <v>27225.508460059831</v>
      </c>
      <c r="H49" s="8">
        <v>27620.886076002262</v>
      </c>
      <c r="I49" s="8">
        <v>27328.337473128096</v>
      </c>
      <c r="J49" s="8">
        <v>27556.805043096949</v>
      </c>
      <c r="K49" s="8">
        <v>27405.714192543837</v>
      </c>
      <c r="L49" s="8">
        <v>27659.2044970926</v>
      </c>
      <c r="M49" s="8">
        <v>27808.170460079014</v>
      </c>
      <c r="N49" s="8">
        <v>27645.30639562949</v>
      </c>
      <c r="O49" s="8">
        <v>27493.440596287939</v>
      </c>
      <c r="P49" s="8">
        <v>27403.92855430756</v>
      </c>
      <c r="Q49" s="8">
        <v>27366.416180963803</v>
      </c>
      <c r="R49" s="8">
        <v>26859.706255694353</v>
      </c>
      <c r="S49" s="8">
        <v>27019.084137147074</v>
      </c>
      <c r="T49" s="8">
        <v>27130.116322071743</v>
      </c>
      <c r="U49" s="8">
        <v>27323.053920354552</v>
      </c>
      <c r="V49" s="8">
        <v>27237.74643090769</v>
      </c>
      <c r="W49" s="8">
        <v>26961.819786630847</v>
      </c>
      <c r="X49" s="8">
        <v>26972.250917539553</v>
      </c>
      <c r="Y49" s="8">
        <v>26966.876167214086</v>
      </c>
      <c r="Z49" s="8">
        <v>26847.86305117319</v>
      </c>
      <c r="AA49" s="8">
        <v>26549.46360068224</v>
      </c>
      <c r="AB49" s="8">
        <v>26543.009021418919</v>
      </c>
      <c r="AC49" s="8">
        <v>26550.741504416281</v>
      </c>
      <c r="AD49" s="8">
        <v>26409.215346468467</v>
      </c>
      <c r="AE49" s="8">
        <v>26326.977062239206</v>
      </c>
      <c r="AF49" s="8">
        <v>26265.611543093361</v>
      </c>
      <c r="AG49" s="8">
        <v>26464.216672243736</v>
      </c>
      <c r="AH49" s="8">
        <v>27051.684900398057</v>
      </c>
      <c r="AI49" s="8">
        <v>27511.655340838599</v>
      </c>
      <c r="AJ49" s="8">
        <v>28436.639847257688</v>
      </c>
      <c r="AK49" s="8">
        <v>28796.617085174265</v>
      </c>
      <c r="AL49" s="8">
        <v>28892.933248585774</v>
      </c>
      <c r="AM49" s="8">
        <v>29004.936578702716</v>
      </c>
      <c r="AN49" s="8">
        <v>28964.270783313794</v>
      </c>
      <c r="AO49" s="8">
        <v>28581.634891413407</v>
      </c>
      <c r="AP49" s="8">
        <v>27797.171711554794</v>
      </c>
      <c r="AQ49" s="8">
        <v>27332.685541875711</v>
      </c>
      <c r="AR49" s="8">
        <v>27237.120329967795</v>
      </c>
      <c r="AS49" s="8">
        <v>27152.402813174471</v>
      </c>
      <c r="AT49" s="8">
        <v>26826.934956243262</v>
      </c>
      <c r="AU49" s="8">
        <v>27616.678568894909</v>
      </c>
      <c r="AV49" s="8">
        <v>27889.80677204004</v>
      </c>
      <c r="AW49" s="8">
        <v>27775.837773311858</v>
      </c>
      <c r="AX49" s="8">
        <v>28242.362962674953</v>
      </c>
      <c r="AY49" s="8">
        <v>28332.195854089336</v>
      </c>
      <c r="AZ49" s="8">
        <v>27750.413600031003</v>
      </c>
      <c r="BA49" s="8">
        <v>27811.592918675477</v>
      </c>
      <c r="BB49" s="8">
        <v>28179.103873621298</v>
      </c>
      <c r="BC49" s="8">
        <v>28559.098072358694</v>
      </c>
      <c r="BD49" s="8">
        <v>28254.13782718495</v>
      </c>
      <c r="BE49" s="8">
        <v>28271.324561420071</v>
      </c>
      <c r="BF49" s="8">
        <v>28227.237527346293</v>
      </c>
      <c r="BG49" s="8">
        <v>28474.531819973196</v>
      </c>
      <c r="BH49" s="8">
        <v>27824.963406399755</v>
      </c>
      <c r="BI49" s="8">
        <v>27306.823243044964</v>
      </c>
      <c r="BJ49" s="8">
        <v>12595.298835586325</v>
      </c>
      <c r="BK49" s="8">
        <v>26831.598444306273</v>
      </c>
      <c r="BL49" s="8">
        <v>11898.385619041153</v>
      </c>
      <c r="BM49" s="8">
        <v>26340.41312275553</v>
      </c>
      <c r="BN49" s="8">
        <v>11487.848891607038</v>
      </c>
      <c r="BO49" s="8">
        <v>26251.467642298805</v>
      </c>
      <c r="BP49" s="8">
        <v>11573.851189182678</v>
      </c>
      <c r="BQ49" s="8">
        <v>26559.73734001628</v>
      </c>
      <c r="BR49" s="8">
        <v>12238.995843735067</v>
      </c>
      <c r="BS49" s="8">
        <v>26303.746718089653</v>
      </c>
      <c r="BT49" s="8">
        <v>11651.084852841508</v>
      </c>
      <c r="BU49" s="8">
        <v>26525.761332942719</v>
      </c>
      <c r="BV49" s="8">
        <v>27258.946143529494</v>
      </c>
      <c r="BW49" s="8">
        <v>27365.586940993871</v>
      </c>
      <c r="BX49" s="8">
        <v>27818.015034814598</v>
      </c>
      <c r="BY49" s="8">
        <v>28144.977434443103</v>
      </c>
      <c r="BZ49" s="8">
        <v>28708.430234023639</v>
      </c>
      <c r="CA49" s="8">
        <v>29055.534688274205</v>
      </c>
      <c r="CB49" s="8">
        <v>29362.867210491608</v>
      </c>
      <c r="CC49" s="8">
        <v>29388.719921860473</v>
      </c>
      <c r="CD49" s="8">
        <v>26071.21055688183</v>
      </c>
      <c r="CE49" s="8">
        <v>26042.503805741824</v>
      </c>
      <c r="CF49" s="8">
        <v>26153.275856139309</v>
      </c>
      <c r="CG49" s="8">
        <v>25791.104222128764</v>
      </c>
      <c r="CH49" s="8">
        <v>25310.492152534051</v>
      </c>
      <c r="CI49" s="8">
        <v>25113.999071174243</v>
      </c>
      <c r="CJ49" s="8">
        <v>25220.556430053228</v>
      </c>
      <c r="CK49" s="8">
        <v>24971.192173914824</v>
      </c>
      <c r="CL49" s="8">
        <v>25161.020094077245</v>
      </c>
      <c r="CM49" s="8">
        <v>25329.061899558808</v>
      </c>
      <c r="CN49" s="8">
        <v>25469.955962956297</v>
      </c>
      <c r="CO49" s="8">
        <v>25169.782002545704</v>
      </c>
      <c r="CP49" s="8">
        <v>24594.214359774349</v>
      </c>
      <c r="CQ49" s="8">
        <v>24744.871539050371</v>
      </c>
      <c r="CR49" s="8">
        <v>24915.946124607479</v>
      </c>
      <c r="CS49" s="8">
        <v>24891.737796358597</v>
      </c>
      <c r="CT49" s="8">
        <v>25377.612414015413</v>
      </c>
      <c r="CU49" s="8">
        <v>25043.990480150107</v>
      </c>
      <c r="CV49" s="8">
        <v>25334.702173615442</v>
      </c>
      <c r="CW49" s="8">
        <v>24851.486114685555</v>
      </c>
      <c r="CX49" s="8">
        <v>24583.650104998516</v>
      </c>
      <c r="CY49" s="8">
        <v>24020.831872835402</v>
      </c>
      <c r="CZ49" s="8">
        <v>24155.684222785374</v>
      </c>
      <c r="DA49" s="8">
        <v>24005.435593432303</v>
      </c>
      <c r="DB49" s="8">
        <v>24336.266515362531</v>
      </c>
      <c r="DC49" s="8">
        <v>24026.275194419624</v>
      </c>
      <c r="DD49" s="8">
        <v>24513.23077493552</v>
      </c>
      <c r="DE49" s="8">
        <v>24990.078400593877</v>
      </c>
      <c r="DF49" s="8">
        <v>25181.896228532914</v>
      </c>
      <c r="DG49" s="8">
        <v>25440.177958236574</v>
      </c>
      <c r="DH49" s="8">
        <v>26005.906283976408</v>
      </c>
      <c r="DI49" s="8">
        <v>28338.276660230429</v>
      </c>
      <c r="DJ49" s="8">
        <v>28659.284142961282</v>
      </c>
      <c r="DK49" s="8">
        <v>28076.85856139833</v>
      </c>
      <c r="DL49" s="8">
        <v>29583.218073684515</v>
      </c>
      <c r="DM49" s="8">
        <v>29613.677198284873</v>
      </c>
      <c r="DN49" s="8">
        <v>30471.606232853097</v>
      </c>
      <c r="DO49" s="8">
        <v>30788.475175538933</v>
      </c>
      <c r="DP49" s="8">
        <v>31128.307828014305</v>
      </c>
      <c r="DQ49" s="8">
        <v>28189.719122657461</v>
      </c>
      <c r="DR49" s="8">
        <v>28726.931427380423</v>
      </c>
      <c r="DS49" s="8">
        <v>26011.595082519958</v>
      </c>
      <c r="DT49" s="8">
        <v>26396.071810951325</v>
      </c>
      <c r="DU49" s="8">
        <v>25358.127887591741</v>
      </c>
      <c r="DV49" s="8">
        <v>25446.390353229996</v>
      </c>
      <c r="DW49" s="8">
        <v>25152.217769110033</v>
      </c>
      <c r="DX49" s="8">
        <v>24903.347538929713</v>
      </c>
      <c r="DY49" s="8">
        <v>25251.319464726996</v>
      </c>
      <c r="DZ49" s="8">
        <v>25108.661068487621</v>
      </c>
      <c r="EA49" s="8">
        <v>24027.910345991124</v>
      </c>
      <c r="EB49" s="8">
        <v>24099.093622724809</v>
      </c>
      <c r="EC49" s="8">
        <v>24234.146119561337</v>
      </c>
      <c r="ED49" s="8">
        <v>24140.254446294315</v>
      </c>
      <c r="EE49" s="8">
        <v>24218.146659031117</v>
      </c>
      <c r="EF49" s="8">
        <v>23854.056503050513</v>
      </c>
      <c r="EG49" s="8">
        <v>24159.815616285458</v>
      </c>
      <c r="EH49" s="8">
        <v>24003.369602945531</v>
      </c>
      <c r="EI49" s="8">
        <v>24122.432336539448</v>
      </c>
      <c r="EJ49" s="8">
        <v>23692.124467553698</v>
      </c>
      <c r="EK49" s="8">
        <v>23411.687675545698</v>
      </c>
      <c r="EL49" s="8">
        <v>22401.887636037212</v>
      </c>
      <c r="EM49" s="8">
        <v>23213.449409526256</v>
      </c>
      <c r="EN49" s="8">
        <v>22924.979189404377</v>
      </c>
      <c r="EO49" s="8">
        <v>22893.438269081638</v>
      </c>
      <c r="EP49" s="8">
        <v>22441.095646298105</v>
      </c>
      <c r="EQ49" s="8">
        <v>22661.92872052468</v>
      </c>
      <c r="ER49" s="8">
        <v>22819.409279904681</v>
      </c>
      <c r="ES49" s="8">
        <v>23055.629900416323</v>
      </c>
      <c r="ET49" s="8">
        <v>23217.800188016081</v>
      </c>
      <c r="EU49" s="8">
        <v>22955.500526722364</v>
      </c>
      <c r="EV49" s="8">
        <v>22417.872874376593</v>
      </c>
      <c r="EW49" s="8">
        <v>22266.074869306212</v>
      </c>
      <c r="EX49" s="8">
        <v>21463.682630419869</v>
      </c>
      <c r="EY49" s="8">
        <v>20737.475977508093</v>
      </c>
      <c r="EZ49" s="8">
        <v>18412.327245458229</v>
      </c>
      <c r="FA49" s="8">
        <v>17885.402131859944</v>
      </c>
      <c r="FB49" s="8">
        <v>20764.278487700001</v>
      </c>
      <c r="FC49" s="8">
        <v>21165.812160040001</v>
      </c>
      <c r="FD49" s="8">
        <v>21579.004202909997</v>
      </c>
      <c r="FE49" s="8">
        <v>20119.03652935</v>
      </c>
      <c r="FF49" s="8">
        <v>20088.439210510001</v>
      </c>
      <c r="FG49" s="8">
        <v>18749.673553979999</v>
      </c>
      <c r="FH49" s="8">
        <v>18008.073968739998</v>
      </c>
      <c r="FI49" s="8">
        <v>15742.809639499999</v>
      </c>
      <c r="FJ49" s="8">
        <v>15887.26297306</v>
      </c>
      <c r="FK49" s="8">
        <v>16940.281958889995</v>
      </c>
      <c r="FL49" s="8">
        <v>15854.751963609999</v>
      </c>
      <c r="FM49" s="8">
        <v>15745.050878010001</v>
      </c>
      <c r="FN49" s="8">
        <v>15810.097670990002</v>
      </c>
      <c r="FO49" s="8">
        <v>14797.700606339999</v>
      </c>
      <c r="FP49" s="8">
        <v>14411.498973100001</v>
      </c>
      <c r="FQ49" s="8">
        <v>14998.409529299997</v>
      </c>
      <c r="FR49" s="8">
        <v>15328.641339010001</v>
      </c>
      <c r="FS49" s="8">
        <v>14621.006347590002</v>
      </c>
      <c r="FT49" s="8">
        <v>14421.116801010001</v>
      </c>
      <c r="FU49" s="8">
        <v>14417.511920320001</v>
      </c>
      <c r="FV49" s="8">
        <v>14345.917264450001</v>
      </c>
    </row>
    <row r="50" spans="1:178" s="218" customFormat="1" ht="20.100000000000001" customHeight="1" thickBot="1" x14ac:dyDescent="0.3">
      <c r="A50" s="93" t="s">
        <v>571</v>
      </c>
      <c r="B50" s="94">
        <v>162037.84375902425</v>
      </c>
      <c r="C50" s="94">
        <v>153554.09286441852</v>
      </c>
      <c r="D50" s="94">
        <v>153054.30506236115</v>
      </c>
      <c r="E50" s="94">
        <v>134284.87668879062</v>
      </c>
      <c r="F50" s="94">
        <v>151692.4116040277</v>
      </c>
      <c r="G50" s="94">
        <v>139928.83278985592</v>
      </c>
      <c r="H50" s="94">
        <v>140632.26379723437</v>
      </c>
      <c r="I50" s="94">
        <v>135658.82819724787</v>
      </c>
      <c r="J50" s="94">
        <v>138959.46505565359</v>
      </c>
      <c r="K50" s="94">
        <v>141102.78886628995</v>
      </c>
      <c r="L50" s="94">
        <v>143778.76465760011</v>
      </c>
      <c r="M50" s="94">
        <v>143880.14813389012</v>
      </c>
      <c r="N50" s="94">
        <v>140250.31232029284</v>
      </c>
      <c r="O50" s="94">
        <v>140056.22331795</v>
      </c>
      <c r="P50" s="94">
        <v>135344.37081109834</v>
      </c>
      <c r="Q50" s="94">
        <v>134187.25518970736</v>
      </c>
      <c r="R50" s="94">
        <v>125124.84179166736</v>
      </c>
      <c r="S50" s="94">
        <v>126175.86348408664</v>
      </c>
      <c r="T50" s="94">
        <v>118018.77254321579</v>
      </c>
      <c r="U50" s="94">
        <v>122892.60338110395</v>
      </c>
      <c r="V50" s="94">
        <v>114797.86263579786</v>
      </c>
      <c r="W50" s="94">
        <v>107803.51403781977</v>
      </c>
      <c r="X50" s="94">
        <v>109927.16860507921</v>
      </c>
      <c r="Y50" s="94">
        <v>109947.7454905792</v>
      </c>
      <c r="Z50" s="94">
        <v>107101.48343976999</v>
      </c>
      <c r="AA50" s="94">
        <v>102933.63152911288</v>
      </c>
      <c r="AB50" s="94">
        <v>105949.87347672629</v>
      </c>
      <c r="AC50" s="94">
        <v>99312.135722769541</v>
      </c>
      <c r="AD50" s="94">
        <v>97301.538880767563</v>
      </c>
      <c r="AE50" s="94">
        <v>95817.172695751549</v>
      </c>
      <c r="AF50" s="94">
        <v>93260.113591648798</v>
      </c>
      <c r="AG50" s="94">
        <v>96053.531549730425</v>
      </c>
      <c r="AH50" s="94">
        <v>110044.8206868697</v>
      </c>
      <c r="AI50" s="94">
        <v>118724.4028826116</v>
      </c>
      <c r="AJ50" s="94">
        <v>129555.7875754881</v>
      </c>
      <c r="AK50" s="94">
        <v>132187.03528666659</v>
      </c>
      <c r="AL50" s="94">
        <v>130836.83102746528</v>
      </c>
      <c r="AM50" s="94">
        <v>133223.72391703224</v>
      </c>
      <c r="AN50" s="94">
        <v>130070.32495959877</v>
      </c>
      <c r="AO50" s="94">
        <v>121907.3531314593</v>
      </c>
      <c r="AP50" s="94">
        <v>113759.27883003242</v>
      </c>
      <c r="AQ50" s="94">
        <v>112439.97776557162</v>
      </c>
      <c r="AR50" s="94">
        <v>106911.56449504101</v>
      </c>
      <c r="AS50" s="94">
        <v>108682.89295495991</v>
      </c>
      <c r="AT50" s="94">
        <v>102844.28863969808</v>
      </c>
      <c r="AU50" s="94">
        <v>101364.85537878575</v>
      </c>
      <c r="AV50" s="94">
        <v>101723.84739505373</v>
      </c>
      <c r="AW50" s="94">
        <v>98743.642731039508</v>
      </c>
      <c r="AX50" s="94">
        <v>101634.7136207687</v>
      </c>
      <c r="AY50" s="94">
        <v>97028.63849202139</v>
      </c>
      <c r="AZ50" s="94">
        <v>94479.005933359236</v>
      </c>
      <c r="BA50" s="94">
        <v>91901.337845061862</v>
      </c>
      <c r="BB50" s="94">
        <v>94475.185006173851</v>
      </c>
      <c r="BC50" s="94">
        <v>95542.684381473679</v>
      </c>
      <c r="BD50" s="94">
        <v>91915.088844745827</v>
      </c>
      <c r="BE50" s="94">
        <v>93168.9354900037</v>
      </c>
      <c r="BF50" s="94">
        <v>91501.140891191681</v>
      </c>
      <c r="BG50" s="94">
        <v>91954.743512437301</v>
      </c>
      <c r="BH50" s="94">
        <v>91184.077694724023</v>
      </c>
      <c r="BI50" s="94">
        <v>89790.093115826938</v>
      </c>
      <c r="BJ50" s="94">
        <v>86213.93286946122</v>
      </c>
      <c r="BK50" s="94">
        <v>85490.59040175924</v>
      </c>
      <c r="BL50" s="94">
        <v>83231.973281585175</v>
      </c>
      <c r="BM50" s="94">
        <v>81278.116265504548</v>
      </c>
      <c r="BN50" s="94">
        <v>80796.57919954104</v>
      </c>
      <c r="BO50" s="94">
        <v>75677.796509028747</v>
      </c>
      <c r="BP50" s="94">
        <v>74274.832479965698</v>
      </c>
      <c r="BQ50" s="94">
        <v>75012.013612259005</v>
      </c>
      <c r="BR50" s="94">
        <v>84330.07375010768</v>
      </c>
      <c r="BS50" s="94">
        <v>73533.355658957793</v>
      </c>
      <c r="BT50" s="94">
        <v>80519.890993700697</v>
      </c>
      <c r="BU50" s="94">
        <v>82877.754080438361</v>
      </c>
      <c r="BV50" s="94">
        <v>76507.122815668044</v>
      </c>
      <c r="BW50" s="94">
        <v>75481.692868359096</v>
      </c>
      <c r="BX50" s="94">
        <v>79635.986754770071</v>
      </c>
      <c r="BY50" s="94">
        <v>85265.292620577107</v>
      </c>
      <c r="BZ50" s="94">
        <v>88322.453690597002</v>
      </c>
      <c r="CA50" s="94">
        <v>88449.977049292589</v>
      </c>
      <c r="CB50" s="94">
        <v>87763.421074958649</v>
      </c>
      <c r="CC50" s="94">
        <v>87831.022104016389</v>
      </c>
      <c r="CD50" s="94">
        <v>88394.117087167615</v>
      </c>
      <c r="CE50" s="94">
        <v>88745.516325081626</v>
      </c>
      <c r="CF50" s="94">
        <v>92499.52835966865</v>
      </c>
      <c r="CG50" s="94">
        <v>90853.555659768273</v>
      </c>
      <c r="CH50" s="94">
        <v>87665.444539021366</v>
      </c>
      <c r="CI50" s="94">
        <v>87065.129104522755</v>
      </c>
      <c r="CJ50" s="94">
        <v>88267.303884340887</v>
      </c>
      <c r="CK50" s="94">
        <v>88043.626573149624</v>
      </c>
      <c r="CL50" s="94">
        <v>93997.132582859864</v>
      </c>
      <c r="CM50" s="94">
        <v>90121.082699826686</v>
      </c>
      <c r="CN50" s="94">
        <v>91857.886519317501</v>
      </c>
      <c r="CO50" s="94">
        <v>95278.611347515471</v>
      </c>
      <c r="CP50" s="94">
        <v>90815.7894810742</v>
      </c>
      <c r="CQ50" s="94">
        <v>88339.366617129999</v>
      </c>
      <c r="CR50" s="94">
        <v>96798.28097102516</v>
      </c>
      <c r="CS50" s="94">
        <v>94363.780085805512</v>
      </c>
      <c r="CT50" s="94">
        <v>95839.163013999219</v>
      </c>
      <c r="CU50" s="94">
        <v>92087.549785779149</v>
      </c>
      <c r="CV50" s="94">
        <v>90035.748350995826</v>
      </c>
      <c r="CW50" s="94">
        <v>92478.185820221348</v>
      </c>
      <c r="CX50" s="94">
        <v>92811.601675798171</v>
      </c>
      <c r="CY50" s="94">
        <v>91334.533831762426</v>
      </c>
      <c r="CZ50" s="94">
        <v>90840.3679511378</v>
      </c>
      <c r="DA50" s="94">
        <v>93944.962403247133</v>
      </c>
      <c r="DB50" s="94">
        <v>104132.60826732978</v>
      </c>
      <c r="DC50" s="94">
        <v>103956.99901223334</v>
      </c>
      <c r="DD50" s="94">
        <v>108416.90082623414</v>
      </c>
      <c r="DE50" s="94">
        <v>111804.77386330214</v>
      </c>
      <c r="DF50" s="94">
        <v>108981.95399139293</v>
      </c>
      <c r="DG50" s="94">
        <v>115257.40145248896</v>
      </c>
      <c r="DH50" s="94">
        <v>124123.61806123234</v>
      </c>
      <c r="DI50" s="94">
        <v>117071.92071524197</v>
      </c>
      <c r="DJ50" s="94">
        <v>123511.95447555126</v>
      </c>
      <c r="DK50" s="94">
        <v>120516.56116535152</v>
      </c>
      <c r="DL50" s="94">
        <v>127889.67409107258</v>
      </c>
      <c r="DM50" s="94">
        <v>133534.50302578276</v>
      </c>
      <c r="DN50" s="94">
        <v>145021.73274012568</v>
      </c>
      <c r="DO50" s="94">
        <v>141557.28063200816</v>
      </c>
      <c r="DP50" s="94">
        <v>140840.49783128669</v>
      </c>
      <c r="DQ50" s="94">
        <v>142255.88007415389</v>
      </c>
      <c r="DR50" s="94">
        <v>142024.54804567236</v>
      </c>
      <c r="DS50" s="94">
        <v>140476.02570051322</v>
      </c>
      <c r="DT50" s="94">
        <v>132449.82384304568</v>
      </c>
      <c r="DU50" s="94">
        <v>129430.40346928069</v>
      </c>
      <c r="DV50" s="94">
        <v>134148.56000706833</v>
      </c>
      <c r="DW50" s="94">
        <v>120234.68486781413</v>
      </c>
      <c r="DX50" s="94">
        <v>123562.39407584383</v>
      </c>
      <c r="DY50" s="94">
        <v>124118.66438085599</v>
      </c>
      <c r="DZ50" s="94">
        <v>125125.38056978582</v>
      </c>
      <c r="EA50" s="94">
        <v>122806.877162971</v>
      </c>
      <c r="EB50" s="94">
        <v>130008.79185876669</v>
      </c>
      <c r="EC50" s="94">
        <v>125478.80494127379</v>
      </c>
      <c r="ED50" s="94">
        <v>113818.04089682984</v>
      </c>
      <c r="EE50" s="94">
        <v>112892.29057232347</v>
      </c>
      <c r="EF50" s="94">
        <v>119143.89022525588</v>
      </c>
      <c r="EG50" s="94">
        <v>120045.13470515328</v>
      </c>
      <c r="EH50" s="94">
        <v>121575.10313885243</v>
      </c>
      <c r="EI50" s="94">
        <v>122786.6466970341</v>
      </c>
      <c r="EJ50" s="94">
        <v>115339.47540243457</v>
      </c>
      <c r="EK50" s="94">
        <v>116543.52934556316</v>
      </c>
      <c r="EL50" s="94">
        <v>117767.39257474476</v>
      </c>
      <c r="EM50" s="94">
        <v>126059.74647765692</v>
      </c>
      <c r="EN50" s="94">
        <v>120279.67949192727</v>
      </c>
      <c r="EO50" s="94">
        <v>122906.78654321824</v>
      </c>
      <c r="EP50" s="94">
        <v>121998.2442849925</v>
      </c>
      <c r="EQ50" s="94">
        <v>124717.56301772041</v>
      </c>
      <c r="ER50" s="94">
        <v>128066.24234833072</v>
      </c>
      <c r="ES50" s="94">
        <v>133250.46840624945</v>
      </c>
      <c r="ET50" s="94">
        <v>142053.15551855153</v>
      </c>
      <c r="EU50" s="94">
        <v>146455.72234196353</v>
      </c>
      <c r="EV50" s="94">
        <v>140334.09512237963</v>
      </c>
      <c r="EW50" s="94">
        <v>153830.39398056414</v>
      </c>
      <c r="EX50" s="94">
        <v>150186.79727863404</v>
      </c>
      <c r="EY50" s="94">
        <v>140022.69014577978</v>
      </c>
      <c r="EZ50" s="94">
        <v>146096.17184134043</v>
      </c>
      <c r="FA50" s="94">
        <v>147396.1267455612</v>
      </c>
      <c r="FB50" s="94">
        <v>138082.25491982626</v>
      </c>
      <c r="FC50" s="94">
        <v>141195.67673971</v>
      </c>
      <c r="FD50" s="94">
        <v>153008.64948117558</v>
      </c>
      <c r="FE50" s="94">
        <v>154631.01313479996</v>
      </c>
      <c r="FF50" s="94">
        <v>154881.82815251805</v>
      </c>
      <c r="FG50" s="94">
        <v>151067.64608952677</v>
      </c>
      <c r="FH50" s="94">
        <v>146701.94572941432</v>
      </c>
      <c r="FI50" s="94">
        <v>160271.65432140345</v>
      </c>
      <c r="FJ50" s="94">
        <v>161862.49861312349</v>
      </c>
      <c r="FK50" s="94">
        <v>154142.56380434334</v>
      </c>
      <c r="FL50" s="94">
        <v>170893.94137391177</v>
      </c>
      <c r="FM50" s="94">
        <v>164905.2823085305</v>
      </c>
      <c r="FN50" s="94">
        <v>171276.40436895439</v>
      </c>
      <c r="FO50" s="94">
        <v>180236.71002683073</v>
      </c>
      <c r="FP50" s="94">
        <v>207345.73535953468</v>
      </c>
      <c r="FQ50" s="94">
        <v>216263.50370865408</v>
      </c>
      <c r="FR50" s="94">
        <v>217036.98642245569</v>
      </c>
      <c r="FS50" s="94">
        <v>238165.05021314783</v>
      </c>
      <c r="FT50" s="94">
        <v>225285.10707442384</v>
      </c>
      <c r="FU50" s="94">
        <v>237297.20888315336</v>
      </c>
      <c r="FV50" s="94">
        <v>244926.84499443643</v>
      </c>
    </row>
    <row r="51" spans="1:178" s="218" customFormat="1" ht="20.100000000000001" customHeight="1" thickBot="1" x14ac:dyDescent="0.3">
      <c r="A51" s="103" t="s">
        <v>572</v>
      </c>
      <c r="B51" s="97">
        <v>162360.80715701426</v>
      </c>
      <c r="C51" s="97">
        <v>153898.03691441851</v>
      </c>
      <c r="D51" s="97">
        <v>153362.31850774115</v>
      </c>
      <c r="E51" s="97">
        <v>134604.77241651062</v>
      </c>
      <c r="F51" s="97">
        <v>152062.25403486771</v>
      </c>
      <c r="G51" s="97">
        <v>140241.40481656592</v>
      </c>
      <c r="H51" s="97">
        <v>140960.70032271437</v>
      </c>
      <c r="I51" s="97">
        <v>135959.33045989787</v>
      </c>
      <c r="J51" s="97">
        <v>139256.54538738358</v>
      </c>
      <c r="K51" s="97">
        <v>141441.44380099996</v>
      </c>
      <c r="L51" s="97">
        <v>144126.51287829012</v>
      </c>
      <c r="M51" s="97">
        <v>144126.51287829012</v>
      </c>
      <c r="N51" s="97">
        <v>140529.57071428283</v>
      </c>
      <c r="O51" s="97">
        <v>140344</v>
      </c>
      <c r="P51" s="97">
        <v>135623.89159982835</v>
      </c>
      <c r="Q51" s="97">
        <v>134472.69809842735</v>
      </c>
      <c r="R51" s="97">
        <v>125379.82637166737</v>
      </c>
      <c r="S51" s="97">
        <v>126438.95342984665</v>
      </c>
      <c r="T51" s="97">
        <v>118276.6334369258</v>
      </c>
      <c r="U51" s="97">
        <v>123187.00563812396</v>
      </c>
      <c r="V51" s="97">
        <v>115083.37492988787</v>
      </c>
      <c r="W51" s="97">
        <v>108111.82141128977</v>
      </c>
      <c r="X51" s="97">
        <v>110227.6408232392</v>
      </c>
      <c r="Y51" s="97">
        <v>110227.6408232392</v>
      </c>
      <c r="Z51" s="97">
        <v>107379.92261633999</v>
      </c>
      <c r="AA51" s="97">
        <v>103212.55552094289</v>
      </c>
      <c r="AB51" s="97">
        <v>106245.35907432629</v>
      </c>
      <c r="AC51" s="97">
        <v>99609.611990929538</v>
      </c>
      <c r="AD51" s="97">
        <v>97575.658097017556</v>
      </c>
      <c r="AE51" s="97">
        <v>96112.133684501547</v>
      </c>
      <c r="AF51" s="97">
        <v>93514.924238858803</v>
      </c>
      <c r="AG51" s="97">
        <v>96320.779137790421</v>
      </c>
      <c r="AH51" s="97">
        <v>110364.3523490197</v>
      </c>
      <c r="AI51" s="97">
        <v>119084.64647940159</v>
      </c>
      <c r="AJ51" s="97">
        <v>129984.1992332181</v>
      </c>
      <c r="AK51" s="97">
        <v>132512.24984316659</v>
      </c>
      <c r="AL51" s="97">
        <v>131143.67288021528</v>
      </c>
      <c r="AM51" s="97">
        <v>133599.52943241224</v>
      </c>
      <c r="AN51" s="97">
        <v>130450.13039077877</v>
      </c>
      <c r="AO51" s="97">
        <v>122247.8827121693</v>
      </c>
      <c r="AP51" s="97">
        <v>114057.93964873241</v>
      </c>
      <c r="AQ51" s="97">
        <v>112728.04782834162</v>
      </c>
      <c r="AR51" s="97">
        <v>107201.01561917101</v>
      </c>
      <c r="AS51" s="97">
        <v>108968.05414607991</v>
      </c>
      <c r="AT51" s="97">
        <v>103041.92094696808</v>
      </c>
      <c r="AU51" s="97">
        <v>101615.14930412575</v>
      </c>
      <c r="AV51" s="97">
        <v>101976.23618589374</v>
      </c>
      <c r="AW51" s="97">
        <v>98974.385092039505</v>
      </c>
      <c r="AX51" s="97">
        <v>101927.8059165187</v>
      </c>
      <c r="AY51" s="97">
        <v>97306.977130011393</v>
      </c>
      <c r="AZ51" s="97">
        <v>94740.091260569243</v>
      </c>
      <c r="BA51" s="97">
        <v>92158.173203111859</v>
      </c>
      <c r="BB51" s="97">
        <v>94853.059707803855</v>
      </c>
      <c r="BC51" s="97">
        <v>95904.065522973673</v>
      </c>
      <c r="BD51" s="97">
        <v>92257.282426205828</v>
      </c>
      <c r="BE51" s="97">
        <v>93502.677923583702</v>
      </c>
      <c r="BF51" s="97">
        <v>91763.718081131679</v>
      </c>
      <c r="BG51" s="97">
        <v>92209.095362907305</v>
      </c>
      <c r="BH51" s="97">
        <v>91429.427251134024</v>
      </c>
      <c r="BI51" s="97">
        <v>90096.697468616941</v>
      </c>
      <c r="BJ51" s="97">
        <v>86491.860069661227</v>
      </c>
      <c r="BK51" s="97">
        <v>85788.770780579245</v>
      </c>
      <c r="BL51" s="97">
        <v>83534.819815105177</v>
      </c>
      <c r="BM51" s="97">
        <v>81600.841059024548</v>
      </c>
      <c r="BN51" s="97">
        <v>81075.77126545104</v>
      </c>
      <c r="BO51" s="97">
        <v>75972.676342498744</v>
      </c>
      <c r="BP51" s="97">
        <v>74639.031719465696</v>
      </c>
      <c r="BQ51" s="97">
        <v>75434.529127549002</v>
      </c>
      <c r="BR51" s="97">
        <v>84821.319217317679</v>
      </c>
      <c r="BS51" s="97">
        <v>73937.119564367793</v>
      </c>
      <c r="BT51" s="97">
        <v>80925.163566600691</v>
      </c>
      <c r="BU51" s="97">
        <v>83292.626316138354</v>
      </c>
      <c r="BV51" s="97">
        <v>76794.18168146805</v>
      </c>
      <c r="BW51" s="97">
        <v>75851.208523949099</v>
      </c>
      <c r="BX51" s="97">
        <v>80032.563569110076</v>
      </c>
      <c r="BY51" s="97">
        <v>85733.167262937102</v>
      </c>
      <c r="BZ51" s="97">
        <v>88906.626689177006</v>
      </c>
      <c r="CA51" s="97">
        <v>89049.629618922583</v>
      </c>
      <c r="CB51" s="97">
        <v>88411.841859728651</v>
      </c>
      <c r="CC51" s="97">
        <v>88427.855946326395</v>
      </c>
      <c r="CD51" s="97">
        <v>88930.948111987615</v>
      </c>
      <c r="CE51" s="97">
        <v>89278.382143661627</v>
      </c>
      <c r="CF51" s="97">
        <v>92990.512503228645</v>
      </c>
      <c r="CG51" s="97">
        <v>91275.710779378278</v>
      </c>
      <c r="CH51" s="97">
        <v>88037.419718211371</v>
      </c>
      <c r="CI51" s="97">
        <v>87487.015620472754</v>
      </c>
      <c r="CJ51" s="97">
        <v>88703.11329449089</v>
      </c>
      <c r="CK51" s="97">
        <v>88525.175545499631</v>
      </c>
      <c r="CL51" s="97">
        <v>94589.96231929987</v>
      </c>
      <c r="CM51" s="97">
        <v>90916.424226016679</v>
      </c>
      <c r="CN51" s="97">
        <v>92698.151778617495</v>
      </c>
      <c r="CO51" s="97">
        <v>95838.414032745466</v>
      </c>
      <c r="CP51" s="97">
        <v>91344.388978094197</v>
      </c>
      <c r="CQ51" s="97">
        <v>88854.856435049995</v>
      </c>
      <c r="CR51" s="97">
        <v>97220.000514555155</v>
      </c>
      <c r="CS51" s="97">
        <v>94682.714171145519</v>
      </c>
      <c r="CT51" s="97">
        <v>96265.896568129217</v>
      </c>
      <c r="CU51" s="97">
        <v>92461.154710219154</v>
      </c>
      <c r="CV51" s="97">
        <v>90505.868072245823</v>
      </c>
      <c r="CW51" s="97">
        <v>92902.113304241342</v>
      </c>
      <c r="CX51" s="97">
        <v>93223.493491128174</v>
      </c>
      <c r="CY51" s="97">
        <v>91718.396690922425</v>
      </c>
      <c r="CZ51" s="97">
        <v>91205.625277637795</v>
      </c>
      <c r="DA51" s="97">
        <v>94425.073832957132</v>
      </c>
      <c r="DB51" s="97">
        <v>104584.26277375978</v>
      </c>
      <c r="DC51" s="97">
        <v>104529.92460797334</v>
      </c>
      <c r="DD51" s="97">
        <v>108951.69283290414</v>
      </c>
      <c r="DE51" s="97">
        <v>112287.11479449214</v>
      </c>
      <c r="DF51" s="97">
        <v>109934.31673927559</v>
      </c>
      <c r="DG51" s="97">
        <v>116264.56406869128</v>
      </c>
      <c r="DH51" s="97">
        <v>124716.13861338378</v>
      </c>
      <c r="DI51" s="97">
        <v>117676.30133445261</v>
      </c>
      <c r="DJ51" s="97">
        <v>124187.91752250864</v>
      </c>
      <c r="DK51" s="97">
        <v>121275.64120380215</v>
      </c>
      <c r="DL51" s="97">
        <v>128721.3331865292</v>
      </c>
      <c r="DM51" s="97">
        <v>134318.27703493799</v>
      </c>
      <c r="DN51" s="97">
        <v>145891.83828509197</v>
      </c>
      <c r="DO51" s="97">
        <v>142427.35452827232</v>
      </c>
      <c r="DP51" s="97">
        <v>141660.07446505857</v>
      </c>
      <c r="DQ51" s="97">
        <v>142839.94445615867</v>
      </c>
      <c r="DR51" s="97">
        <v>142902.00952123076</v>
      </c>
      <c r="DS51" s="97">
        <v>141243.75650830707</v>
      </c>
      <c r="DT51" s="97">
        <v>133193.79861504</v>
      </c>
      <c r="DU51" s="97">
        <v>129596.43114649001</v>
      </c>
      <c r="DV51" s="97">
        <v>134699.03683532999</v>
      </c>
      <c r="DW51" s="97">
        <v>120771.90481566999</v>
      </c>
      <c r="DX51" s="97">
        <v>124362.08974520001</v>
      </c>
      <c r="DY51" s="97">
        <v>125015.28689335998</v>
      </c>
      <c r="DZ51" s="97">
        <v>126027.64419408</v>
      </c>
      <c r="EA51" s="97">
        <v>123606.37832562999</v>
      </c>
      <c r="EB51" s="97">
        <v>131242.50196307001</v>
      </c>
      <c r="EC51" s="97">
        <v>126521.02049975001</v>
      </c>
      <c r="ED51" s="97">
        <v>114798.72511261</v>
      </c>
      <c r="EE51" s="97">
        <v>113931.20551241</v>
      </c>
      <c r="EF51" s="97">
        <v>120300.37026416998</v>
      </c>
      <c r="EG51" s="97">
        <v>121280.51759045999</v>
      </c>
      <c r="EH51" s="97">
        <v>122871.14021771</v>
      </c>
      <c r="EI51" s="97">
        <v>123992.88727676999</v>
      </c>
      <c r="EJ51" s="97">
        <v>116407.71742058001</v>
      </c>
      <c r="EK51" s="97">
        <v>117567.02866894001</v>
      </c>
      <c r="EL51" s="97">
        <v>118882.15056911999</v>
      </c>
      <c r="EM51" s="97">
        <v>127065.68731531</v>
      </c>
      <c r="EN51" s="97">
        <v>121402.17864</v>
      </c>
      <c r="EO51" s="97">
        <v>123786.19430382999</v>
      </c>
      <c r="EP51" s="97">
        <v>122846.47711025001</v>
      </c>
      <c r="EQ51" s="97">
        <v>125589.08024697</v>
      </c>
      <c r="ER51" s="97">
        <v>128908.11163392999</v>
      </c>
      <c r="ES51" s="97">
        <v>134093.01572141002</v>
      </c>
      <c r="ET51" s="97">
        <v>142967.13868574001</v>
      </c>
      <c r="EU51" s="97">
        <v>146789.07404347003</v>
      </c>
      <c r="EV51" s="97">
        <v>141280.17884766002</v>
      </c>
      <c r="EW51" s="97">
        <v>154747.39180724</v>
      </c>
      <c r="EX51" s="97">
        <v>151124.63590016001</v>
      </c>
      <c r="EY51" s="97">
        <v>140950.04936656001</v>
      </c>
      <c r="EZ51" s="97">
        <v>146964.80982321</v>
      </c>
      <c r="FA51" s="97">
        <v>148203.91527028001</v>
      </c>
      <c r="FB51" s="97">
        <v>138806.60084660002</v>
      </c>
      <c r="FC51" s="97">
        <v>141919.64524667</v>
      </c>
      <c r="FD51" s="97">
        <v>153702.74388025</v>
      </c>
      <c r="FE51" s="97">
        <v>155291.11401311</v>
      </c>
      <c r="FF51" s="97">
        <v>155541.47480722002</v>
      </c>
      <c r="FG51" s="97">
        <v>151681.66425928997</v>
      </c>
      <c r="FH51" s="97">
        <v>146849.27088760998</v>
      </c>
      <c r="FI51" s="97">
        <v>160873.15427007998</v>
      </c>
      <c r="FJ51" s="97">
        <v>162489.44888211999</v>
      </c>
      <c r="FK51" s="97">
        <v>154710.49069739998</v>
      </c>
      <c r="FL51" s="97">
        <v>171510.31562270995</v>
      </c>
      <c r="FM51" s="97">
        <v>165680.19116418</v>
      </c>
      <c r="FN51" s="97">
        <v>172071.11988686002</v>
      </c>
      <c r="FO51" s="97">
        <v>181072.70036911999</v>
      </c>
      <c r="FP51" s="97">
        <v>208289.42808672998</v>
      </c>
      <c r="FQ51" s="97">
        <v>217106.90077716997</v>
      </c>
      <c r="FR51" s="97">
        <v>217999.29611540004</v>
      </c>
      <c r="FS51" s="97">
        <v>239027.60904168998</v>
      </c>
      <c r="FT51" s="97">
        <v>226128.95287389003</v>
      </c>
      <c r="FU51" s="97">
        <v>238254.99855425002</v>
      </c>
      <c r="FV51" s="97">
        <v>245893.69234019</v>
      </c>
    </row>
    <row r="52" spans="1:178" ht="20.100000000000001" customHeight="1" x14ac:dyDescent="0.25">
      <c r="A52" s="220" t="s">
        <v>573</v>
      </c>
      <c r="B52" s="222">
        <v>134383.65890619322</v>
      </c>
      <c r="C52" s="222">
        <v>126885.03972096791</v>
      </c>
      <c r="D52" s="222">
        <v>126066.0909207544</v>
      </c>
      <c r="E52" s="222">
        <v>108177.69461050419</v>
      </c>
      <c r="F52" s="222">
        <v>119587.74738719899</v>
      </c>
      <c r="G52" s="222">
        <v>108906.22681721591</v>
      </c>
      <c r="H52" s="222">
        <v>109458.92789331437</v>
      </c>
      <c r="I52" s="222">
        <v>105997.21092381448</v>
      </c>
      <c r="J52" s="222">
        <v>109073.52914638359</v>
      </c>
      <c r="K52" s="222">
        <v>111264.34355699997</v>
      </c>
      <c r="L52" s="222">
        <v>112969.20624931606</v>
      </c>
      <c r="M52" s="222">
        <v>112969.20624931606</v>
      </c>
      <c r="N52" s="222">
        <v>110310.1562523231</v>
      </c>
      <c r="O52" s="222">
        <v>110002</v>
      </c>
      <c r="P52" s="222">
        <v>106756.72017888319</v>
      </c>
      <c r="Q52" s="222">
        <v>106188.24706093891</v>
      </c>
      <c r="R52" s="222">
        <v>98810.879733019465</v>
      </c>
      <c r="S52" s="222">
        <v>100076.63485226672</v>
      </c>
      <c r="T52" s="222">
        <v>92386.234489109571</v>
      </c>
      <c r="U52" s="222">
        <v>96070.58255578969</v>
      </c>
      <c r="V52" s="222">
        <v>89728.893371736136</v>
      </c>
      <c r="W52" s="222">
        <v>84156.680976639691</v>
      </c>
      <c r="X52" s="222">
        <v>85614.79926007014</v>
      </c>
      <c r="Y52" s="222">
        <v>85614.79926007014</v>
      </c>
      <c r="Z52" s="222">
        <v>83086.732494201191</v>
      </c>
      <c r="AA52" s="222">
        <v>79934.39657203258</v>
      </c>
      <c r="AB52" s="222">
        <v>81770.768507638029</v>
      </c>
      <c r="AC52" s="222">
        <v>76485.022661782423</v>
      </c>
      <c r="AD52" s="222">
        <v>75136.652777003837</v>
      </c>
      <c r="AE52" s="222">
        <v>74144.562467772019</v>
      </c>
      <c r="AF52" s="222">
        <v>71923.850595881886</v>
      </c>
      <c r="AG52" s="222">
        <v>74022.902880236506</v>
      </c>
      <c r="AH52" s="222">
        <v>84596.835681846787</v>
      </c>
      <c r="AI52" s="222">
        <v>90883.180866198352</v>
      </c>
      <c r="AJ52" s="222">
        <v>99035.475586097658</v>
      </c>
      <c r="AK52" s="222">
        <v>100924.85051337154</v>
      </c>
      <c r="AL52" s="222">
        <v>100030.65425509303</v>
      </c>
      <c r="AM52" s="222">
        <v>102037.1290503373</v>
      </c>
      <c r="AN52" s="222">
        <v>100147.79996916556</v>
      </c>
      <c r="AO52" s="222">
        <v>94004.845177308496</v>
      </c>
      <c r="AP52" s="222">
        <v>88517.707105289053</v>
      </c>
      <c r="AQ52" s="222">
        <v>87535.564469912439</v>
      </c>
      <c r="AR52" s="222">
        <v>83039.346125500349</v>
      </c>
      <c r="AS52" s="222">
        <v>84541.554248745757</v>
      </c>
      <c r="AT52" s="222">
        <v>80266.386762611233</v>
      </c>
      <c r="AU52" s="222">
        <v>79552.579065285914</v>
      </c>
      <c r="AV52" s="222">
        <v>80080.885086131369</v>
      </c>
      <c r="AW52" s="222">
        <v>78904.675328878628</v>
      </c>
      <c r="AX52" s="222">
        <v>80385.909509445919</v>
      </c>
      <c r="AY52" s="222">
        <v>76578.386180668196</v>
      </c>
      <c r="AZ52" s="222">
        <v>74635.48453146065</v>
      </c>
      <c r="BA52" s="222">
        <v>72913.104768946883</v>
      </c>
      <c r="BB52" s="222">
        <v>75010.937252625139</v>
      </c>
      <c r="BC52" s="222">
        <v>74827.471303051891</v>
      </c>
      <c r="BD52" s="222">
        <v>71695.235652543604</v>
      </c>
      <c r="BE52" s="222">
        <v>73009.017688672146</v>
      </c>
      <c r="BF52" s="222">
        <v>72090.918192235767</v>
      </c>
      <c r="BG52" s="222">
        <v>72609.482602939475</v>
      </c>
      <c r="BH52" s="222">
        <v>72023.784422687953</v>
      </c>
      <c r="BI52" s="222">
        <v>69393.709246371378</v>
      </c>
      <c r="BJ52" s="222">
        <v>66058.462741702358</v>
      </c>
      <c r="BK52" s="222">
        <v>65689.010583192197</v>
      </c>
      <c r="BL52" s="222">
        <v>63981.559338856532</v>
      </c>
      <c r="BM52" s="222">
        <v>62612.625528811652</v>
      </c>
      <c r="BN52" s="222">
        <v>62111.298471060378</v>
      </c>
      <c r="BO52" s="222">
        <v>61866.570806322336</v>
      </c>
      <c r="BP52" s="222">
        <v>60603.478139082814</v>
      </c>
      <c r="BQ52" s="222">
        <v>61024.820102936646</v>
      </c>
      <c r="BR52" s="222">
        <v>68201.231850045384</v>
      </c>
      <c r="BS52" s="222">
        <v>63499.979127776467</v>
      </c>
      <c r="BT52" s="222">
        <v>69383.590254774375</v>
      </c>
      <c r="BU52" s="222">
        <v>71722.533401546811</v>
      </c>
      <c r="BV52" s="222">
        <v>66211.574056377256</v>
      </c>
      <c r="BW52" s="222">
        <v>65437.565581824398</v>
      </c>
      <c r="BX52" s="222">
        <v>69010.339745854857</v>
      </c>
      <c r="BY52" s="222">
        <v>74501.007938131734</v>
      </c>
      <c r="BZ52" s="222">
        <v>76761.619382159974</v>
      </c>
      <c r="CA52" s="222">
        <v>77193.171449465895</v>
      </c>
      <c r="CB52" s="222">
        <v>76212.865074114787</v>
      </c>
      <c r="CC52" s="222">
        <v>76126.565823762619</v>
      </c>
      <c r="CD52" s="222">
        <v>76603.025330111195</v>
      </c>
      <c r="CE52" s="222">
        <v>76846.379393474344</v>
      </c>
      <c r="CF52" s="222">
        <v>79819.088374414438</v>
      </c>
      <c r="CG52" s="222">
        <v>78194.64119808095</v>
      </c>
      <c r="CH52" s="222">
        <v>75038.528848792936</v>
      </c>
      <c r="CI52" s="222">
        <v>74664.535476321296</v>
      </c>
      <c r="CJ52" s="222">
        <v>75803.361595299997</v>
      </c>
      <c r="CK52" s="222">
        <v>75516.437179739994</v>
      </c>
      <c r="CL52" s="222">
        <v>81359.861286323561</v>
      </c>
      <c r="CM52" s="222">
        <v>82853.850549099996</v>
      </c>
      <c r="CN52" s="222">
        <v>83558.330823509983</v>
      </c>
      <c r="CO52" s="222">
        <v>86298.279176940021</v>
      </c>
      <c r="CP52" s="222">
        <v>82230.721765800001</v>
      </c>
      <c r="CQ52" s="222">
        <v>79682.857236519994</v>
      </c>
      <c r="CR52" s="222">
        <v>87516.551397980002</v>
      </c>
      <c r="CS52" s="222">
        <v>85393.860913360011</v>
      </c>
      <c r="CT52" s="222">
        <v>86160.411974910006</v>
      </c>
      <c r="CU52" s="222">
        <v>82410.869713139982</v>
      </c>
      <c r="CV52" s="222">
        <v>80655.867491410012</v>
      </c>
      <c r="CW52" s="222">
        <v>83245.618602470015</v>
      </c>
      <c r="CX52" s="222">
        <v>83482.193055669995</v>
      </c>
      <c r="CY52" s="222">
        <v>82737.438580639995</v>
      </c>
      <c r="CZ52" s="222">
        <v>82037.068012539996</v>
      </c>
      <c r="DA52" s="222">
        <v>85418.603317970003</v>
      </c>
      <c r="DB52" s="222">
        <v>94906.812392079999</v>
      </c>
      <c r="DC52" s="222">
        <v>94925.111830206632</v>
      </c>
      <c r="DD52" s="222">
        <v>98932.993331179983</v>
      </c>
      <c r="DE52" s="222">
        <v>102550.64759709999</v>
      </c>
      <c r="DF52" s="222">
        <v>100237.26198700999</v>
      </c>
      <c r="DG52" s="222">
        <v>105773.26639156</v>
      </c>
      <c r="DH52" s="222">
        <v>113239.80213251001</v>
      </c>
      <c r="DI52" s="222">
        <v>106917.60607509999</v>
      </c>
      <c r="DJ52" s="222">
        <v>112911.82925146999</v>
      </c>
      <c r="DK52" s="222">
        <v>111050.52993628</v>
      </c>
      <c r="DL52" s="222">
        <v>117692.15083416001</v>
      </c>
      <c r="DM52" s="222">
        <v>122349.84728010997</v>
      </c>
      <c r="DN52" s="222">
        <v>132581.99891116002</v>
      </c>
      <c r="DO52" s="222">
        <v>129403.36065677</v>
      </c>
      <c r="DP52" s="222">
        <v>128992.20888172998</v>
      </c>
      <c r="DQ52" s="222">
        <v>130958.58222649001</v>
      </c>
      <c r="DR52" s="222">
        <v>129467.33960649002</v>
      </c>
      <c r="DS52" s="222">
        <v>127958.21186868002</v>
      </c>
      <c r="DT52" s="222">
        <v>121012.03716201</v>
      </c>
      <c r="DU52" s="222">
        <v>117710.71080469001</v>
      </c>
      <c r="DV52" s="222">
        <v>122418.67060206999</v>
      </c>
      <c r="DW52" s="222">
        <v>110697.38079269999</v>
      </c>
      <c r="DX52" s="222">
        <v>114278.89937782001</v>
      </c>
      <c r="DY52" s="222">
        <v>114776.27179116999</v>
      </c>
      <c r="DZ52" s="222">
        <v>115523.48012376</v>
      </c>
      <c r="EA52" s="222">
        <v>113450.19803545</v>
      </c>
      <c r="EB52" s="222">
        <v>120598.08003872</v>
      </c>
      <c r="EC52" s="222">
        <v>116563.12165648001</v>
      </c>
      <c r="ED52" s="222">
        <v>104259.78149554001</v>
      </c>
      <c r="EE52" s="222">
        <v>103601.29251504</v>
      </c>
      <c r="EF52" s="222">
        <v>109327.29338853998</v>
      </c>
      <c r="EG52" s="222">
        <v>110105.25137832999</v>
      </c>
      <c r="EH52" s="222">
        <v>111372.25079455</v>
      </c>
      <c r="EI52" s="222">
        <v>112421.26071295999</v>
      </c>
      <c r="EJ52" s="222">
        <v>105243.93336723001</v>
      </c>
      <c r="EK52" s="222">
        <v>106032.25944697001</v>
      </c>
      <c r="EL52" s="222">
        <v>107121.41577010999</v>
      </c>
      <c r="EM52" s="222">
        <v>115022.32265428</v>
      </c>
      <c r="EN52" s="222">
        <v>109339.67313753</v>
      </c>
      <c r="EO52" s="222">
        <v>111323.27861343</v>
      </c>
      <c r="EP52" s="222">
        <v>110221.38355666002</v>
      </c>
      <c r="EQ52" s="222">
        <v>112924.21059095</v>
      </c>
      <c r="ER52" s="222">
        <v>115892.21277365999</v>
      </c>
      <c r="ES52" s="222">
        <v>120716.76333132001</v>
      </c>
      <c r="ET52" s="222">
        <v>128959.94723194001</v>
      </c>
      <c r="EU52" s="222">
        <v>133294.20897868002</v>
      </c>
      <c r="EV52" s="222">
        <v>128191.12443192001</v>
      </c>
      <c r="EW52" s="222">
        <v>140291.63231277</v>
      </c>
      <c r="EX52" s="222">
        <v>136708.02289541002</v>
      </c>
      <c r="EY52" s="222">
        <v>127674.0227404</v>
      </c>
      <c r="EZ52" s="222">
        <v>132747.24939335999</v>
      </c>
      <c r="FA52" s="222">
        <v>133809.53859070002</v>
      </c>
      <c r="FB52" s="222">
        <v>124875.47613780001</v>
      </c>
      <c r="FC52" s="222">
        <v>127752.59578017</v>
      </c>
      <c r="FD52" s="222">
        <v>138998.58416316001</v>
      </c>
      <c r="FE52" s="222">
        <v>140579.65063167</v>
      </c>
      <c r="FF52" s="222">
        <v>140925.05377424002</v>
      </c>
      <c r="FG52" s="222">
        <v>138094.80412635999</v>
      </c>
      <c r="FH52" s="222">
        <v>133876.77382405999</v>
      </c>
      <c r="FI52" s="222">
        <v>146308.60144231998</v>
      </c>
      <c r="FJ52" s="222">
        <v>147776.76879869</v>
      </c>
      <c r="FK52" s="222">
        <v>140144.51976368998</v>
      </c>
      <c r="FL52" s="222">
        <v>156235.98855310996</v>
      </c>
      <c r="FM52" s="222">
        <v>150369.95703217</v>
      </c>
      <c r="FN52" s="222">
        <v>156117.57916057002</v>
      </c>
      <c r="FO52" s="222">
        <v>164177.70137066999</v>
      </c>
      <c r="FP52" s="222">
        <v>188915.86718967999</v>
      </c>
      <c r="FQ52" s="222">
        <v>196823.44725703998</v>
      </c>
      <c r="FR52" s="222">
        <v>197358.10457238002</v>
      </c>
      <c r="FS52" s="222">
        <v>219103.05967685999</v>
      </c>
      <c r="FT52" s="222">
        <v>206467.72193692002</v>
      </c>
      <c r="FU52" s="222">
        <v>217021.31349245002</v>
      </c>
      <c r="FV52" s="222">
        <v>224211.72366548001</v>
      </c>
    </row>
    <row r="53" spans="1:178" ht="20.100000000000001" customHeight="1" x14ac:dyDescent="0.25">
      <c r="A53" s="221" t="s">
        <v>574</v>
      </c>
      <c r="B53" s="8">
        <v>17461.895884304799</v>
      </c>
      <c r="C53" s="8">
        <v>16791.006894795402</v>
      </c>
      <c r="D53" s="8">
        <v>17156.647674279957</v>
      </c>
      <c r="E53" s="8">
        <v>16773.223825294699</v>
      </c>
      <c r="F53" s="8">
        <v>19210.239288320739</v>
      </c>
      <c r="G53" s="8">
        <v>17630.690323300121</v>
      </c>
      <c r="H53" s="8">
        <v>17695.751532973489</v>
      </c>
      <c r="I53" s="8">
        <v>16732.015413223384</v>
      </c>
      <c r="J53" s="8">
        <v>16839.009174368584</v>
      </c>
      <c r="K53" s="8">
        <v>17593.839272999998</v>
      </c>
      <c r="L53" s="8">
        <v>16050.030074154303</v>
      </c>
      <c r="M53" s="8">
        <v>16050.030074154303</v>
      </c>
      <c r="N53" s="8">
        <v>15333.991807342294</v>
      </c>
      <c r="O53" s="8">
        <v>13911</v>
      </c>
      <c r="P53" s="8">
        <v>13690.9404225821</v>
      </c>
      <c r="Q53" s="8">
        <v>13832.602614996527</v>
      </c>
      <c r="R53" s="8">
        <v>13027.010171400023</v>
      </c>
      <c r="S53" s="8">
        <v>13069.388981064521</v>
      </c>
      <c r="T53" s="8">
        <v>12973.856894204511</v>
      </c>
      <c r="U53" s="8">
        <v>13605.366419890559</v>
      </c>
      <c r="V53" s="8">
        <v>13216.419723418912</v>
      </c>
      <c r="W53" s="8">
        <v>11108.420004614718</v>
      </c>
      <c r="X53" s="8">
        <v>11630.86414972662</v>
      </c>
      <c r="Y53" s="8">
        <v>11630.86414972662</v>
      </c>
      <c r="Z53" s="8">
        <v>11524.888239896243</v>
      </c>
      <c r="AA53" s="8">
        <v>11079.404231759439</v>
      </c>
      <c r="AB53" s="8">
        <v>12050.064785173159</v>
      </c>
      <c r="AC53" s="8">
        <v>10578.630667452217</v>
      </c>
      <c r="AD53" s="8">
        <v>10251.907679355061</v>
      </c>
      <c r="AE53" s="8">
        <v>10103.738181512123</v>
      </c>
      <c r="AF53" s="8">
        <v>9925.1414590833119</v>
      </c>
      <c r="AG53" s="8">
        <v>9812.3998833969836</v>
      </c>
      <c r="AH53" s="8">
        <v>10869.31130838074</v>
      </c>
      <c r="AI53" s="8">
        <v>10945.181632246718</v>
      </c>
      <c r="AJ53" s="8">
        <v>12132.914903315052</v>
      </c>
      <c r="AK53" s="8">
        <v>13359.265828671209</v>
      </c>
      <c r="AL53" s="8">
        <v>12055.833126418775</v>
      </c>
      <c r="AM53" s="8">
        <v>12038.343728666521</v>
      </c>
      <c r="AN53" s="8">
        <v>12357.912879235055</v>
      </c>
      <c r="AO53" s="8">
        <v>10808.085000692356</v>
      </c>
      <c r="AP53" s="8">
        <v>10534.942829395208</v>
      </c>
      <c r="AQ53" s="8">
        <v>10306.165289557397</v>
      </c>
      <c r="AR53" s="8">
        <v>10121.943651229489</v>
      </c>
      <c r="AS53" s="8">
        <v>10307.796712819345</v>
      </c>
      <c r="AT53" s="8">
        <v>9776.6009449406356</v>
      </c>
      <c r="AU53" s="8">
        <v>9731.2551694841586</v>
      </c>
      <c r="AV53" s="8">
        <v>10014.71933905299</v>
      </c>
      <c r="AW53" s="8">
        <v>9382.0348939895757</v>
      </c>
      <c r="AX53" s="8">
        <v>9618.8914032376706</v>
      </c>
      <c r="AY53" s="8">
        <v>7865.3046644778715</v>
      </c>
      <c r="AZ53" s="8">
        <v>7342.124382791515</v>
      </c>
      <c r="BA53" s="8">
        <v>7080.135048677048</v>
      </c>
      <c r="BB53" s="8">
        <v>6850.4683152002144</v>
      </c>
      <c r="BC53" s="8">
        <v>6706.5228648772418</v>
      </c>
      <c r="BD53" s="8">
        <v>6842.7832611165331</v>
      </c>
      <c r="BE53" s="8">
        <v>6686.9510063060889</v>
      </c>
      <c r="BF53" s="8">
        <v>6797.1013730927616</v>
      </c>
      <c r="BG53" s="8">
        <v>7012.3295643182682</v>
      </c>
      <c r="BH53" s="8">
        <v>6643.0963301316069</v>
      </c>
      <c r="BI53" s="8">
        <v>6633.8858883538487</v>
      </c>
      <c r="BJ53" s="8">
        <v>4734.7454529907855</v>
      </c>
      <c r="BK53" s="8">
        <v>4636.7564533302138</v>
      </c>
      <c r="BL53" s="8">
        <v>4569.6326527693473</v>
      </c>
      <c r="BM53" s="8">
        <v>4638.8919966835556</v>
      </c>
      <c r="BN53" s="8">
        <v>4108.0937252701506</v>
      </c>
      <c r="BO53" s="8">
        <v>4044.2070735700268</v>
      </c>
      <c r="BP53" s="8">
        <v>3966.1011749203403</v>
      </c>
      <c r="BQ53" s="8">
        <v>4077.192079028584</v>
      </c>
      <c r="BR53" s="8">
        <v>4236.1141883270684</v>
      </c>
      <c r="BS53" s="8">
        <v>4038.2378696460614</v>
      </c>
      <c r="BT53" s="8">
        <v>4198.3986860997784</v>
      </c>
      <c r="BU53" s="8">
        <v>4214.5152289186053</v>
      </c>
      <c r="BV53" s="8">
        <v>3984.0476623056315</v>
      </c>
      <c r="BW53" s="8">
        <v>3927.0172674011947</v>
      </c>
      <c r="BX53" s="8">
        <v>4202.1953872007443</v>
      </c>
      <c r="BY53" s="8">
        <v>4356.6115946004356</v>
      </c>
      <c r="BZ53" s="8">
        <v>4382.7686713992189</v>
      </c>
      <c r="CA53" s="8">
        <v>4414.7743722917703</v>
      </c>
      <c r="CB53" s="8">
        <v>4382.0315658355312</v>
      </c>
      <c r="CC53" s="8">
        <v>4478.1077123428158</v>
      </c>
      <c r="CD53" s="8">
        <v>2223.3402799576388</v>
      </c>
      <c r="CE53" s="8">
        <v>2258.8135558823228</v>
      </c>
      <c r="CF53" s="8">
        <v>2350.4375911484713</v>
      </c>
      <c r="CG53" s="8">
        <v>2328.3348943949659</v>
      </c>
      <c r="CH53" s="8">
        <v>2346.9264846277015</v>
      </c>
      <c r="CI53" s="8">
        <v>2165.4118797789142</v>
      </c>
      <c r="CJ53" s="8">
        <v>2182.0037976100002</v>
      </c>
      <c r="CK53" s="8">
        <v>2239.908218</v>
      </c>
      <c r="CL53" s="8">
        <v>2367.4920951500003</v>
      </c>
      <c r="CM53" s="8">
        <v>2383.8446515599999</v>
      </c>
      <c r="CN53" s="8">
        <v>2535.2731034499998</v>
      </c>
      <c r="CO53" s="8">
        <v>2624.1979518000003</v>
      </c>
      <c r="CP53" s="8">
        <v>2546.3743137200004</v>
      </c>
      <c r="CQ53" s="8">
        <v>2547.8820158199997</v>
      </c>
      <c r="CR53" s="8">
        <v>2704.0507312799996</v>
      </c>
      <c r="CS53" s="8">
        <v>2777.4364453600001</v>
      </c>
      <c r="CT53" s="8">
        <v>2836.3010483499997</v>
      </c>
      <c r="CU53" s="8">
        <v>2692.0982369200001</v>
      </c>
      <c r="CV53" s="8">
        <v>2621.7424415700002</v>
      </c>
      <c r="CW53" s="8">
        <v>5716.4178450100007</v>
      </c>
      <c r="CX53" s="8">
        <v>5654.4604153799992</v>
      </c>
      <c r="CY53" s="8">
        <v>5504.0059147100001</v>
      </c>
      <c r="CZ53" s="8">
        <v>5566.9573366000004</v>
      </c>
      <c r="DA53" s="8">
        <v>5424.4894982800006</v>
      </c>
      <c r="DB53" s="8">
        <v>5725.3606094099996</v>
      </c>
      <c r="DC53" s="8">
        <v>5679.8995896100005</v>
      </c>
      <c r="DD53" s="8">
        <v>5954.7823523299994</v>
      </c>
      <c r="DE53" s="8">
        <v>6048.0260103299997</v>
      </c>
      <c r="DF53" s="8">
        <v>5665.9530779400002</v>
      </c>
      <c r="DG53" s="8">
        <v>4373.1609164000001</v>
      </c>
      <c r="DH53" s="8">
        <v>4687.6030274599998</v>
      </c>
      <c r="DI53" s="8">
        <v>4468.1593398599998</v>
      </c>
      <c r="DJ53" s="8">
        <v>4690.9462831699993</v>
      </c>
      <c r="DK53" s="8">
        <v>4545.7267477599999</v>
      </c>
      <c r="DL53" s="8">
        <v>4936.44884293</v>
      </c>
      <c r="DM53" s="8">
        <v>5405.7192851199998</v>
      </c>
      <c r="DN53" s="8">
        <v>5895.0649175400004</v>
      </c>
      <c r="DO53" s="8">
        <v>5693.1384087599999</v>
      </c>
      <c r="DP53" s="8">
        <v>5457.316272</v>
      </c>
      <c r="DQ53" s="8">
        <v>5717.0097548000003</v>
      </c>
      <c r="DR53" s="8">
        <v>5918.2321823299999</v>
      </c>
      <c r="DS53" s="8">
        <v>5860.5594590700002</v>
      </c>
      <c r="DT53" s="8">
        <v>5517.28131115</v>
      </c>
      <c r="DU53" s="8">
        <v>5280.8968912999999</v>
      </c>
      <c r="DV53" s="8">
        <v>5376.9463333500007</v>
      </c>
      <c r="DW53" s="8">
        <v>4653.7265160300003</v>
      </c>
      <c r="DX53" s="8">
        <v>4773.7132694700003</v>
      </c>
      <c r="DY53" s="8">
        <v>4783.9294484600005</v>
      </c>
      <c r="DZ53" s="8">
        <v>4851.2972636300001</v>
      </c>
      <c r="EA53" s="8">
        <v>4647.3137807399999</v>
      </c>
      <c r="EB53" s="8">
        <v>4824.9272755600005</v>
      </c>
      <c r="EC53" s="8">
        <v>4626.5617599200004</v>
      </c>
      <c r="ED53" s="8">
        <v>4560.8067309999997</v>
      </c>
      <c r="EE53" s="8">
        <v>4441.0340891000005</v>
      </c>
      <c r="EF53" s="8">
        <v>4614.4402629099995</v>
      </c>
      <c r="EG53" s="8">
        <v>4662.4063886800004</v>
      </c>
      <c r="EH53" s="8">
        <v>4896.3735963400004</v>
      </c>
      <c r="EI53" s="8">
        <v>3790</v>
      </c>
      <c r="EJ53" s="8">
        <v>3726.66</v>
      </c>
      <c r="EK53" s="8">
        <v>3777.0800000000004</v>
      </c>
      <c r="EL53" s="8">
        <v>3785.65</v>
      </c>
      <c r="EM53" s="8">
        <v>3867.03</v>
      </c>
      <c r="EN53" s="8">
        <v>3947.36</v>
      </c>
      <c r="EO53" s="8">
        <v>4044.16</v>
      </c>
      <c r="EP53" s="8">
        <v>4024.63</v>
      </c>
      <c r="EQ53" s="8">
        <v>4052.2200000000003</v>
      </c>
      <c r="ER53" s="8">
        <v>4192.05</v>
      </c>
      <c r="ES53" s="8">
        <v>4202.5199999999995</v>
      </c>
      <c r="ET53" s="8">
        <v>4371.32</v>
      </c>
      <c r="EU53" s="8">
        <v>4524.6099999999997</v>
      </c>
      <c r="EV53" s="8">
        <v>4427.72</v>
      </c>
      <c r="EW53" s="8">
        <v>4842.87</v>
      </c>
      <c r="EX53" s="8">
        <v>4711.17</v>
      </c>
      <c r="EY53" s="8">
        <v>4275.53</v>
      </c>
      <c r="EZ53" s="8">
        <v>4455.63</v>
      </c>
      <c r="FA53" s="8">
        <v>4526.1899999999996</v>
      </c>
      <c r="FB53" s="8">
        <v>4285.7300000000005</v>
      </c>
      <c r="FC53" s="8">
        <v>4361.9199999999992</v>
      </c>
      <c r="FD53" s="8">
        <v>4494.18</v>
      </c>
      <c r="FE53" s="8">
        <v>4422.82</v>
      </c>
      <c r="FF53" s="8">
        <v>4407.63</v>
      </c>
      <c r="FG53" s="8">
        <v>4382.84</v>
      </c>
      <c r="FH53" s="8">
        <v>4224.3100000000004</v>
      </c>
      <c r="FI53" s="8">
        <v>4596.05</v>
      </c>
      <c r="FJ53" s="8">
        <v>4601.25</v>
      </c>
      <c r="FK53" s="8">
        <v>4535.9400000000005</v>
      </c>
      <c r="FL53" s="8">
        <v>4742.3599999999997</v>
      </c>
      <c r="FM53" s="8">
        <v>4622.88</v>
      </c>
      <c r="FN53" s="8">
        <v>4839.8500000000004</v>
      </c>
      <c r="FO53" s="8">
        <v>5067.67</v>
      </c>
      <c r="FP53" s="8">
        <v>5885.66</v>
      </c>
      <c r="FQ53" s="8">
        <v>5942.05</v>
      </c>
      <c r="FR53" s="8">
        <v>6052.4800000000005</v>
      </c>
      <c r="FS53" s="8">
        <v>6193.1200000000008</v>
      </c>
      <c r="FT53" s="8">
        <v>6206.4199999999992</v>
      </c>
      <c r="FU53" s="8">
        <v>6613.64</v>
      </c>
      <c r="FV53" s="8">
        <v>6704.41</v>
      </c>
    </row>
    <row r="54" spans="1:178" ht="20.100000000000001" customHeight="1" x14ac:dyDescent="0.25">
      <c r="A54" s="221" t="s">
        <v>575</v>
      </c>
      <c r="B54" s="8">
        <v>94478.459744000007</v>
      </c>
      <c r="C54" s="8">
        <v>88700.12384</v>
      </c>
      <c r="D54" s="8">
        <v>89179.520432399979</v>
      </c>
      <c r="E54" s="8">
        <v>85764.064669200001</v>
      </c>
      <c r="F54" s="8">
        <v>94438.172875499993</v>
      </c>
      <c r="G54" s="8">
        <v>85540.542234599998</v>
      </c>
      <c r="H54" s="8">
        <v>86010.870956400016</v>
      </c>
      <c r="I54" s="8">
        <v>83607.473620400007</v>
      </c>
      <c r="J54" s="8">
        <v>84991.289108599987</v>
      </c>
      <c r="K54" s="8">
        <v>85590.511367999978</v>
      </c>
      <c r="L54" s="8">
        <v>88768.118575579851</v>
      </c>
      <c r="M54" s="8">
        <v>88768.118575579851</v>
      </c>
      <c r="N54" s="8">
        <v>86324.1452489691</v>
      </c>
      <c r="O54" s="8">
        <v>85835</v>
      </c>
      <c r="P54" s="8">
        <v>82070.101517662799</v>
      </c>
      <c r="Q54" s="8">
        <v>82370.001104118855</v>
      </c>
      <c r="R54" s="8">
        <v>74953.302657186927</v>
      </c>
      <c r="S54" s="8">
        <v>75291.562758737113</v>
      </c>
      <c r="T54" s="8">
        <v>68757.73672036895</v>
      </c>
      <c r="U54" s="8">
        <v>71692.134818893028</v>
      </c>
      <c r="V54" s="8">
        <v>65702.786502688585</v>
      </c>
      <c r="W54" s="8">
        <v>62155.606336087054</v>
      </c>
      <c r="X54" s="8">
        <v>62983.159369325687</v>
      </c>
      <c r="Y54" s="8">
        <v>62983.159369325687</v>
      </c>
      <c r="Z54" s="8">
        <v>60958.244138801958</v>
      </c>
      <c r="AA54" s="8">
        <v>58165.545543305212</v>
      </c>
      <c r="AB54" s="8">
        <v>58954.982776647281</v>
      </c>
      <c r="AC54" s="8">
        <v>55050.824925105815</v>
      </c>
      <c r="AD54" s="8">
        <v>53938.68654264565</v>
      </c>
      <c r="AE54" s="8">
        <v>53000.903548183676</v>
      </c>
      <c r="AF54" s="8">
        <v>51456.9063517131</v>
      </c>
      <c r="AG54" s="8">
        <v>53556.46226939794</v>
      </c>
      <c r="AH54" s="8">
        <v>62963.422365405488</v>
      </c>
      <c r="AI54" s="8">
        <v>69041.980383334216</v>
      </c>
      <c r="AJ54" s="8">
        <v>75871.682163414313</v>
      </c>
      <c r="AK54" s="8">
        <v>76433.278394243011</v>
      </c>
      <c r="AL54" s="8">
        <v>77339.051023475389</v>
      </c>
      <c r="AM54" s="8">
        <v>79252.406856561662</v>
      </c>
      <c r="AN54" s="8">
        <v>76999.488683675721</v>
      </c>
      <c r="AO54" s="8">
        <v>72324.989145429034</v>
      </c>
      <c r="AP54" s="8">
        <v>67039.400948377981</v>
      </c>
      <c r="AQ54" s="8">
        <v>66188.697080649858</v>
      </c>
      <c r="AR54" s="8">
        <v>62381.672910868423</v>
      </c>
      <c r="AS54" s="8">
        <v>63720.195940012483</v>
      </c>
      <c r="AT54" s="8">
        <v>59927.798096702209</v>
      </c>
      <c r="AU54" s="8">
        <v>59164.481707038882</v>
      </c>
      <c r="AV54" s="8">
        <v>59309.457074163613</v>
      </c>
      <c r="AW54" s="8">
        <v>58668.049137953778</v>
      </c>
      <c r="AX54" s="8">
        <v>60085.164903137826</v>
      </c>
      <c r="AY54" s="8">
        <v>57942.674967401472</v>
      </c>
      <c r="AZ54" s="8">
        <v>56463.427011682368</v>
      </c>
      <c r="BA54" s="8">
        <v>54894.877949220427</v>
      </c>
      <c r="BB54" s="8">
        <v>57113.664319472344</v>
      </c>
      <c r="BC54" s="8">
        <v>56975.619432234591</v>
      </c>
      <c r="BD54" s="8">
        <v>54203.151891618618</v>
      </c>
      <c r="BE54" s="8">
        <v>55576.33323114548</v>
      </c>
      <c r="BF54" s="8">
        <v>54489.523378208134</v>
      </c>
      <c r="BG54" s="8">
        <v>53405.933208119313</v>
      </c>
      <c r="BH54" s="8">
        <v>53079.887285198281</v>
      </c>
      <c r="BI54" s="8">
        <v>50354.557639793151</v>
      </c>
      <c r="BJ54" s="8">
        <v>49672.294287786855</v>
      </c>
      <c r="BK54" s="8">
        <v>49295.872271053035</v>
      </c>
      <c r="BL54" s="8">
        <v>47581.950994389757</v>
      </c>
      <c r="BM54" s="8">
        <v>46040.088895844128</v>
      </c>
      <c r="BN54" s="8">
        <v>45960.044691127558</v>
      </c>
      <c r="BO54" s="8">
        <v>45670.686839215552</v>
      </c>
      <c r="BP54" s="8">
        <v>45023.928436746581</v>
      </c>
      <c r="BQ54" s="8">
        <v>45225.709738373931</v>
      </c>
      <c r="BR54" s="8">
        <v>52148.033097774562</v>
      </c>
      <c r="BS54" s="8">
        <v>47547.05916953725</v>
      </c>
      <c r="BT54" s="8">
        <v>53153.943937783137</v>
      </c>
      <c r="BU54" s="8">
        <v>55362.716248545708</v>
      </c>
      <c r="BV54" s="8">
        <v>50628.760738096491</v>
      </c>
      <c r="BW54" s="8">
        <v>49807.781722494597</v>
      </c>
      <c r="BX54" s="8">
        <v>53022.879173546658</v>
      </c>
      <c r="BY54" s="8">
        <v>55118.257496230326</v>
      </c>
      <c r="BZ54" s="8">
        <v>58612.147674967717</v>
      </c>
      <c r="CA54" s="8">
        <v>58893.970187802603</v>
      </c>
      <c r="CB54" s="8">
        <v>58441.994283394626</v>
      </c>
      <c r="CC54" s="8">
        <v>58145.911159458694</v>
      </c>
      <c r="CD54" s="8">
        <v>60796.575748315467</v>
      </c>
      <c r="CE54" s="8">
        <v>60888.282126058526</v>
      </c>
      <c r="CF54" s="8">
        <v>63649.830505378304</v>
      </c>
      <c r="CG54" s="8">
        <v>61931.281585203091</v>
      </c>
      <c r="CH54" s="8">
        <v>59339.452507553142</v>
      </c>
      <c r="CI54" s="8">
        <v>59032.462569500327</v>
      </c>
      <c r="CJ54" s="8">
        <v>60071.480694889993</v>
      </c>
      <c r="CK54" s="8">
        <v>59610.857039139999</v>
      </c>
      <c r="CL54" s="8">
        <v>65207.646359413557</v>
      </c>
      <c r="CM54" s="8">
        <v>66565.919315820007</v>
      </c>
      <c r="CN54" s="8">
        <v>67698.250069019996</v>
      </c>
      <c r="CO54" s="8">
        <v>70233.965763110027</v>
      </c>
      <c r="CP54" s="8">
        <v>66167.185984749987</v>
      </c>
      <c r="CQ54" s="8">
        <v>63501.985693969989</v>
      </c>
      <c r="CR54" s="8">
        <v>71062.662395079999</v>
      </c>
      <c r="CS54" s="8">
        <v>68748.707529110005</v>
      </c>
      <c r="CT54" s="8">
        <v>70037.035176250007</v>
      </c>
      <c r="CU54" s="8">
        <v>66317.882465049974</v>
      </c>
      <c r="CV54" s="8">
        <v>64518.420217450017</v>
      </c>
      <c r="CW54" s="8">
        <v>63897.668473700018</v>
      </c>
      <c r="CX54" s="8">
        <v>64079.352121190001</v>
      </c>
      <c r="CY54" s="8">
        <v>63367.173888839992</v>
      </c>
      <c r="CZ54" s="8">
        <v>63184.493394649988</v>
      </c>
      <c r="DA54" s="8">
        <v>66594.683480849999</v>
      </c>
      <c r="DB54" s="8">
        <v>75667.205720159996</v>
      </c>
      <c r="DC54" s="8">
        <v>75615.13871664663</v>
      </c>
      <c r="DD54" s="8">
        <v>79231.289099939982</v>
      </c>
      <c r="DE54" s="8">
        <v>82637.821218799989</v>
      </c>
      <c r="DF54" s="8">
        <v>81287.149692389998</v>
      </c>
      <c r="DG54" s="8">
        <v>88002.13274103</v>
      </c>
      <c r="DH54" s="8">
        <v>95039.410069950012</v>
      </c>
      <c r="DI54" s="8">
        <v>88820.829541939995</v>
      </c>
      <c r="DJ54" s="8">
        <v>94475.416601789999</v>
      </c>
      <c r="DK54" s="8">
        <v>92641.457391090007</v>
      </c>
      <c r="DL54" s="8">
        <v>99472.996277530008</v>
      </c>
      <c r="DM54" s="8">
        <v>103547.60756844998</v>
      </c>
      <c r="DN54" s="8">
        <v>113175.59594067001</v>
      </c>
      <c r="DO54" s="8">
        <v>110083.05457919001</v>
      </c>
      <c r="DP54" s="8">
        <v>109790.87417561999</v>
      </c>
      <c r="DQ54" s="8">
        <v>111379.67287782</v>
      </c>
      <c r="DR54" s="8">
        <v>113143.56587254001</v>
      </c>
      <c r="DS54" s="8">
        <v>111608.06735555001</v>
      </c>
      <c r="DT54" s="8">
        <v>104920.43248849</v>
      </c>
      <c r="DU54" s="8">
        <v>101770.05155003001</v>
      </c>
      <c r="DV54" s="8">
        <v>106295.81627369999</v>
      </c>
      <c r="DW54" s="8">
        <v>95210.888029779991</v>
      </c>
      <c r="DX54" s="8">
        <v>99104.669559390008</v>
      </c>
      <c r="DY54" s="8">
        <v>99507.816603159998</v>
      </c>
      <c r="DZ54" s="8">
        <v>100102.95335104001</v>
      </c>
      <c r="EA54" s="8">
        <v>98148.250511719991</v>
      </c>
      <c r="EB54" s="8">
        <v>105032.40838536</v>
      </c>
      <c r="EC54" s="8">
        <v>101108.99249492001</v>
      </c>
      <c r="ED54" s="8">
        <v>89303.692521490011</v>
      </c>
      <c r="EE54" s="8">
        <v>88681.002687030006</v>
      </c>
      <c r="EF54" s="8">
        <v>94148.929547449996</v>
      </c>
      <c r="EG54" s="8">
        <v>94793.624146260001</v>
      </c>
      <c r="EH54" s="8">
        <v>95740.622815359995</v>
      </c>
      <c r="EI54" s="8">
        <v>97809.206451809994</v>
      </c>
      <c r="EJ54" s="8">
        <v>91127.506077120008</v>
      </c>
      <c r="EK54" s="8">
        <v>91781.491158090008</v>
      </c>
      <c r="EL54" s="8">
        <v>92777.482119449996</v>
      </c>
      <c r="EM54" s="8">
        <v>100511.65663901001</v>
      </c>
      <c r="EN54" s="8">
        <v>94662.691230650002</v>
      </c>
      <c r="EO54" s="8">
        <v>96462.744476099993</v>
      </c>
      <c r="EP54" s="8">
        <v>95812.634890370013</v>
      </c>
      <c r="EQ54" s="8">
        <v>98403.998573739998</v>
      </c>
      <c r="ER54" s="8">
        <v>101147.56937853</v>
      </c>
      <c r="ES54" s="8">
        <v>105876.37671943</v>
      </c>
      <c r="ET54" s="8">
        <v>113864.79087629</v>
      </c>
      <c r="EU54" s="8">
        <v>117959.08020442001</v>
      </c>
      <c r="EV54" s="8">
        <v>113385.25858839</v>
      </c>
      <c r="EW54" s="8">
        <v>124986.75926617</v>
      </c>
      <c r="EX54" s="8">
        <v>121450.32761874</v>
      </c>
      <c r="EY54" s="8">
        <v>112766.66274697</v>
      </c>
      <c r="EZ54" s="8">
        <v>117573.86730401999</v>
      </c>
      <c r="FA54" s="8">
        <v>118478.90806661001</v>
      </c>
      <c r="FB54" s="8">
        <v>110217.80534014001</v>
      </c>
      <c r="FC54" s="8">
        <v>112934.87777943999</v>
      </c>
      <c r="FD54" s="8">
        <v>123964.11622806001</v>
      </c>
      <c r="FE54" s="8">
        <v>125531.30779164999</v>
      </c>
      <c r="FF54" s="8">
        <v>125806.00432217</v>
      </c>
      <c r="FG54" s="8">
        <v>122913.92605138</v>
      </c>
      <c r="FH54" s="8">
        <v>119286.90331152</v>
      </c>
      <c r="FI54" s="8">
        <v>131263.2196864</v>
      </c>
      <c r="FJ54" s="8">
        <v>132641.72860840001</v>
      </c>
      <c r="FK54" s="8">
        <v>124989.62780018999</v>
      </c>
      <c r="FL54" s="8">
        <v>140788.79612540998</v>
      </c>
      <c r="FM54" s="8">
        <v>134955.70512940999</v>
      </c>
      <c r="FN54" s="8">
        <v>140918.86711595001</v>
      </c>
      <c r="FO54" s="8">
        <v>148667.42958266998</v>
      </c>
      <c r="FP54" s="8">
        <v>172503.16311515999</v>
      </c>
      <c r="FQ54" s="8">
        <v>180269.20755716</v>
      </c>
      <c r="FR54" s="8">
        <v>180607.65572014</v>
      </c>
      <c r="FS54" s="8">
        <v>202125.47298127</v>
      </c>
      <c r="FT54" s="8">
        <v>189909.36726346001</v>
      </c>
      <c r="FU54" s="8">
        <v>199972.09437131</v>
      </c>
      <c r="FV54" s="8">
        <v>206987.28624168001</v>
      </c>
    </row>
    <row r="55" spans="1:178" ht="20.100000000000001" customHeight="1" x14ac:dyDescent="0.25">
      <c r="A55" s="221" t="s">
        <v>576</v>
      </c>
      <c r="B55" s="8">
        <v>3399.9997143999999</v>
      </c>
      <c r="C55" s="8">
        <v>3407.1645344000003</v>
      </c>
      <c r="D55" s="8">
        <v>3399.9993870480002</v>
      </c>
      <c r="E55" s="8">
        <v>3399.9998888879995</v>
      </c>
      <c r="F55" s="8">
        <v>3399.9999117700004</v>
      </c>
      <c r="G55" s="8">
        <v>3399.9995965219996</v>
      </c>
      <c r="H55" s="8">
        <v>3399.9993448200003</v>
      </c>
      <c r="I55" s="8">
        <v>3399.9992854560001</v>
      </c>
      <c r="J55" s="8">
        <v>4999.9990431999995</v>
      </c>
      <c r="K55" s="8">
        <v>5824.4446989999988</v>
      </c>
      <c r="L55" s="8">
        <v>5883.2983632931391</v>
      </c>
      <c r="M55" s="8">
        <v>5883.2983632931391</v>
      </c>
      <c r="N55" s="8">
        <v>6457.7767472591722</v>
      </c>
      <c r="O55" s="8">
        <v>8032</v>
      </c>
      <c r="P55" s="8">
        <v>8871.2205161119746</v>
      </c>
      <c r="Q55" s="8">
        <v>8957.1052864515732</v>
      </c>
      <c r="R55" s="8">
        <v>9854.4814842407723</v>
      </c>
      <c r="S55" s="8">
        <v>10726.348717654933</v>
      </c>
      <c r="T55" s="8">
        <v>10267.924037843359</v>
      </c>
      <c r="U55" s="8">
        <v>10366.94059262388</v>
      </c>
      <c r="V55" s="8">
        <v>10465.959845069576</v>
      </c>
      <c r="W55" s="8">
        <v>10564.977725079681</v>
      </c>
      <c r="X55" s="8">
        <v>10663.99617739815</v>
      </c>
      <c r="Y55" s="8">
        <v>10663.99617739815</v>
      </c>
      <c r="Z55" s="8">
        <v>10267.922528341431</v>
      </c>
      <c r="AA55" s="8">
        <v>10366.941326944316</v>
      </c>
      <c r="AB55" s="8">
        <v>10465.96100987711</v>
      </c>
      <c r="AC55" s="8">
        <v>10564.978393695912</v>
      </c>
      <c r="AD55" s="8">
        <v>10663.997209786907</v>
      </c>
      <c r="AE55" s="8">
        <v>10763.015359169211</v>
      </c>
      <c r="AF55" s="8">
        <v>10267.923509239032</v>
      </c>
      <c r="AG55" s="8">
        <v>10366.942111584769</v>
      </c>
      <c r="AH55" s="8">
        <v>10465.95978502921</v>
      </c>
      <c r="AI55" s="8">
        <v>10564.977637703312</v>
      </c>
      <c r="AJ55" s="8">
        <v>10663.995713571399</v>
      </c>
      <c r="AK55" s="8">
        <v>10763.016024288661</v>
      </c>
      <c r="AL55" s="8">
        <v>10267.922984738594</v>
      </c>
      <c r="AM55" s="8">
        <v>10366.941972277824</v>
      </c>
      <c r="AN55" s="8">
        <v>10465.960355295887</v>
      </c>
      <c r="AO55" s="8">
        <v>10564.977423490125</v>
      </c>
      <c r="AP55" s="8">
        <v>10663.996437539719</v>
      </c>
      <c r="AQ55" s="8">
        <v>10763.01470053642</v>
      </c>
      <c r="AR55" s="8">
        <v>10267.92263316661</v>
      </c>
      <c r="AS55" s="8">
        <v>10242.444395457647</v>
      </c>
      <c r="AT55" s="8">
        <v>10340.41468487997</v>
      </c>
      <c r="AU55" s="8">
        <v>10438.38442446256</v>
      </c>
      <c r="AV55" s="8">
        <v>10536.355463425291</v>
      </c>
      <c r="AW55" s="8">
        <v>10634.325539518512</v>
      </c>
      <c r="AX55" s="8">
        <v>10443.170559238237</v>
      </c>
      <c r="AY55" s="8">
        <v>10538.834838712428</v>
      </c>
      <c r="AZ55" s="8">
        <v>10635.386631051577</v>
      </c>
      <c r="BA55" s="8">
        <v>10748.40170340594</v>
      </c>
      <c r="BB55" s="8">
        <v>10846.716267648022</v>
      </c>
      <c r="BC55" s="8">
        <v>10945.941871358957</v>
      </c>
      <c r="BD55" s="8">
        <v>10453.796079552641</v>
      </c>
      <c r="BE55" s="8">
        <v>10549.38315897573</v>
      </c>
      <c r="BF55" s="8">
        <v>10645.855725250611</v>
      </c>
      <c r="BG55" s="8">
        <v>12031.289355979272</v>
      </c>
      <c r="BH55" s="8">
        <v>12138.714786786579</v>
      </c>
      <c r="BI55" s="8">
        <v>12247.115483242855</v>
      </c>
      <c r="BJ55" s="8">
        <v>11491.789183604691</v>
      </c>
      <c r="BK55" s="8">
        <v>11597.175852924789</v>
      </c>
      <c r="BL55" s="8">
        <v>11703.546341543453</v>
      </c>
      <c r="BM55" s="8">
        <v>11810.912614236398</v>
      </c>
      <c r="BN55" s="8">
        <v>11919.284160821882</v>
      </c>
      <c r="BO55" s="8">
        <v>12028.670562927551</v>
      </c>
      <c r="BP55" s="8">
        <v>11490.194558658939</v>
      </c>
      <c r="BQ55" s="8">
        <v>11595.575599677699</v>
      </c>
      <c r="BR55" s="8">
        <v>11701.943091863104</v>
      </c>
      <c r="BS55" s="8">
        <v>11809.306435494897</v>
      </c>
      <c r="BT55" s="8">
        <v>11917.675121794739</v>
      </c>
      <c r="BU55" s="8">
        <v>12027.058733823884</v>
      </c>
      <c r="BV55" s="8">
        <v>11488.580011138198</v>
      </c>
      <c r="BW55" s="8">
        <v>11593.958406879347</v>
      </c>
      <c r="BX55" s="8">
        <v>11700.399198304342</v>
      </c>
      <c r="BY55" s="8">
        <v>14937.591365273263</v>
      </c>
      <c r="BZ55" s="8">
        <v>13671.5642877722</v>
      </c>
      <c r="CA55" s="8">
        <v>13788.865564194501</v>
      </c>
      <c r="CB55" s="8">
        <v>13291.431159391461</v>
      </c>
      <c r="CC55" s="8">
        <v>13405.248312874042</v>
      </c>
      <c r="CD55" s="8">
        <v>13520.067801408928</v>
      </c>
      <c r="CE55" s="8">
        <v>13635.898625646727</v>
      </c>
      <c r="CF55" s="8">
        <v>13752.736995320121</v>
      </c>
      <c r="CG55" s="8">
        <v>13870.618153791804</v>
      </c>
      <c r="CH55" s="8">
        <v>13289.163242778672</v>
      </c>
      <c r="CI55" s="8">
        <v>13403.794669266032</v>
      </c>
      <c r="CJ55" s="8">
        <v>13518.61248258</v>
      </c>
      <c r="CK55" s="8">
        <v>13634.441704860001</v>
      </c>
      <c r="CL55" s="8">
        <v>13751.29152434</v>
      </c>
      <c r="CM55" s="8">
        <v>13869.171176239999</v>
      </c>
      <c r="CN55" s="8">
        <v>13288.530880719998</v>
      </c>
      <c r="CO55" s="8">
        <v>13402.344941330002</v>
      </c>
      <c r="CP55" s="8">
        <v>13517.161467330003</v>
      </c>
      <c r="CQ55" s="8">
        <v>13632.98952673</v>
      </c>
      <c r="CR55" s="8">
        <v>13749.838271619998</v>
      </c>
      <c r="CS55" s="8">
        <v>13867.716938890002</v>
      </c>
      <c r="CT55" s="8">
        <v>13287.075750310001</v>
      </c>
      <c r="CU55" s="8">
        <v>13400.88901117</v>
      </c>
      <c r="CV55" s="8">
        <v>13515.70483239</v>
      </c>
      <c r="CW55" s="8">
        <v>13631.53228376</v>
      </c>
      <c r="CX55" s="8">
        <v>13748.380519099997</v>
      </c>
      <c r="CY55" s="8">
        <v>13866.258777089999</v>
      </c>
      <c r="CZ55" s="8">
        <v>13285.61728129</v>
      </c>
      <c r="DA55" s="8">
        <v>13399.43033884</v>
      </c>
      <c r="DB55" s="8">
        <v>13514.246062510001</v>
      </c>
      <c r="DC55" s="8">
        <v>13630.073523950001</v>
      </c>
      <c r="DD55" s="8">
        <v>13746.92187891</v>
      </c>
      <c r="DE55" s="8">
        <v>13864.800367970001</v>
      </c>
      <c r="DF55" s="8">
        <v>13284.15921668</v>
      </c>
      <c r="DG55" s="8">
        <v>13397.972734129999</v>
      </c>
      <c r="DH55" s="8">
        <v>13512.789035100001</v>
      </c>
      <c r="DI55" s="8">
        <v>13628.617193299999</v>
      </c>
      <c r="DJ55" s="8">
        <v>13745.466366510002</v>
      </c>
      <c r="DK55" s="8">
        <v>13863.34579743</v>
      </c>
      <c r="DL55" s="8">
        <v>13282.705713700001</v>
      </c>
      <c r="DM55" s="8">
        <v>13396.520426540001</v>
      </c>
      <c r="DN55" s="8">
        <v>13511.338052949999</v>
      </c>
      <c r="DO55" s="8">
        <v>13627.16766882</v>
      </c>
      <c r="DP55" s="8">
        <v>13744.018434109999</v>
      </c>
      <c r="DQ55" s="8">
        <v>13861.899593869999</v>
      </c>
      <c r="DR55" s="8">
        <v>10405.541551619999</v>
      </c>
      <c r="DS55" s="8">
        <v>10489.58505406</v>
      </c>
      <c r="DT55" s="8">
        <v>10574.32336237</v>
      </c>
      <c r="DU55" s="8">
        <v>10659.76236336</v>
      </c>
      <c r="DV55" s="8">
        <v>10745.907995019999</v>
      </c>
      <c r="DW55" s="8">
        <v>10832.76624689</v>
      </c>
      <c r="DX55" s="8">
        <v>10400.51654896</v>
      </c>
      <c r="DY55" s="8">
        <v>10484.525739549999</v>
      </c>
      <c r="DZ55" s="8">
        <v>10569.229509090001</v>
      </c>
      <c r="EA55" s="8">
        <v>10654.633742990001</v>
      </c>
      <c r="EB55" s="8">
        <v>10740.7443778</v>
      </c>
      <c r="EC55" s="8">
        <v>10827.567401639999</v>
      </c>
      <c r="ED55" s="8">
        <v>10395.28224305</v>
      </c>
      <c r="EE55" s="8">
        <v>10479.25573891</v>
      </c>
      <c r="EF55" s="8">
        <v>10563.92357818</v>
      </c>
      <c r="EG55" s="8">
        <v>10649.22084339</v>
      </c>
      <c r="EH55" s="8">
        <v>10735.25438285</v>
      </c>
      <c r="EI55" s="8">
        <v>10822.05426115</v>
      </c>
      <c r="EJ55" s="8">
        <v>10389.767290110001</v>
      </c>
      <c r="EK55" s="8">
        <v>10473.688288879999</v>
      </c>
      <c r="EL55" s="8">
        <v>10558.28365066</v>
      </c>
      <c r="EM55" s="8">
        <v>10643.63601527</v>
      </c>
      <c r="EN55" s="8">
        <v>10729.62190688</v>
      </c>
      <c r="EO55" s="8">
        <v>10816.37413733</v>
      </c>
      <c r="EP55" s="8">
        <v>10384.11866629</v>
      </c>
      <c r="EQ55" s="8">
        <v>10467.992017209999</v>
      </c>
      <c r="ER55" s="8">
        <v>10552.593395129999</v>
      </c>
      <c r="ES55" s="8">
        <v>10637.86661189</v>
      </c>
      <c r="ET55" s="8">
        <v>10723.836355650001</v>
      </c>
      <c r="EU55" s="8">
        <v>10810.518774260001</v>
      </c>
      <c r="EV55" s="8">
        <v>10378.145843529999</v>
      </c>
      <c r="EW55" s="8">
        <v>10462.003046599999</v>
      </c>
      <c r="EX55" s="8">
        <v>10546.52527667</v>
      </c>
      <c r="EY55" s="8">
        <v>10631.829993429999</v>
      </c>
      <c r="EZ55" s="8">
        <v>10717.75208934</v>
      </c>
      <c r="FA55" s="8">
        <v>10804.44052409</v>
      </c>
      <c r="FB55" s="8">
        <v>10371.940797660001</v>
      </c>
      <c r="FC55" s="8">
        <v>10455.798000730001</v>
      </c>
      <c r="FD55" s="8">
        <v>10540.287935100001</v>
      </c>
      <c r="FE55" s="8">
        <v>10625.522840020001</v>
      </c>
      <c r="FF55" s="8">
        <v>10711.41945207</v>
      </c>
      <c r="FG55" s="8">
        <v>10798.038074979999</v>
      </c>
      <c r="FH55" s="8">
        <v>10365.56051254</v>
      </c>
      <c r="FI55" s="8">
        <v>10449.331755919999</v>
      </c>
      <c r="FJ55" s="8">
        <v>10533.790190290001</v>
      </c>
      <c r="FK55" s="8">
        <v>10618.951963500002</v>
      </c>
      <c r="FL55" s="8">
        <v>10704.832427699999</v>
      </c>
      <c r="FM55" s="8">
        <v>10791.37190276</v>
      </c>
      <c r="FN55" s="8">
        <v>10358.86204462</v>
      </c>
      <c r="FO55" s="8">
        <v>10442.601788</v>
      </c>
      <c r="FP55" s="8">
        <v>10527.044074519999</v>
      </c>
      <c r="FQ55" s="8">
        <v>10612.18969988</v>
      </c>
      <c r="FR55" s="8">
        <v>10697.968852240001</v>
      </c>
      <c r="FS55" s="8">
        <v>10784.466695589999</v>
      </c>
      <c r="FT55" s="8">
        <v>10351.93467346</v>
      </c>
      <c r="FU55" s="8">
        <v>10435.579121139999</v>
      </c>
      <c r="FV55" s="8">
        <v>10520.0274238</v>
      </c>
    </row>
    <row r="56" spans="1:178" ht="20.100000000000001" customHeight="1" x14ac:dyDescent="0.25">
      <c r="A56" s="221" t="s">
        <v>577</v>
      </c>
      <c r="B56" s="8">
        <v>19043.303563488422</v>
      </c>
      <c r="C56" s="8">
        <v>17986.744451772516</v>
      </c>
      <c r="D56" s="8">
        <v>16329.923427026468</v>
      </c>
      <c r="E56" s="8">
        <v>2240.4062271214921</v>
      </c>
      <c r="F56" s="8">
        <v>2539.3353116082553</v>
      </c>
      <c r="G56" s="8">
        <v>2334.9946627937934</v>
      </c>
      <c r="H56" s="8">
        <v>2352.3060591208623</v>
      </c>
      <c r="I56" s="8">
        <v>2257.7226047350914</v>
      </c>
      <c r="J56" s="8">
        <v>2243.2318202150082</v>
      </c>
      <c r="K56" s="8">
        <v>2255.548217</v>
      </c>
      <c r="L56" s="8">
        <v>2267.7592362887722</v>
      </c>
      <c r="M56" s="8">
        <v>2267.7592362887722</v>
      </c>
      <c r="N56" s="8">
        <v>2194.2424487525468</v>
      </c>
      <c r="O56" s="8">
        <v>2224</v>
      </c>
      <c r="P56" s="8">
        <v>2124.4577225263042</v>
      </c>
      <c r="Q56" s="8">
        <v>1028.538055371959</v>
      </c>
      <c r="R56" s="8">
        <v>976.08542019174615</v>
      </c>
      <c r="S56" s="8">
        <v>989.33439481015989</v>
      </c>
      <c r="T56" s="8">
        <v>386.71683669275205</v>
      </c>
      <c r="U56" s="8">
        <v>406.14072438222001</v>
      </c>
      <c r="V56" s="8">
        <v>343.72730055906896</v>
      </c>
      <c r="W56" s="8">
        <v>327.67691085823998</v>
      </c>
      <c r="X56" s="8">
        <v>336.77956361968597</v>
      </c>
      <c r="Y56" s="8">
        <v>336.77956361968597</v>
      </c>
      <c r="Z56" s="8">
        <v>335.67758716157203</v>
      </c>
      <c r="AA56" s="8">
        <v>322.50547002360599</v>
      </c>
      <c r="AB56" s="8">
        <v>299.75993594049106</v>
      </c>
      <c r="AC56" s="8">
        <v>290.58867552847204</v>
      </c>
      <c r="AD56" s="8">
        <v>282.06134521622801</v>
      </c>
      <c r="AE56" s="8">
        <v>276.90537890702007</v>
      </c>
      <c r="AF56" s="8">
        <v>273.87927584644194</v>
      </c>
      <c r="AG56" s="8">
        <v>287.09861585680801</v>
      </c>
      <c r="AH56" s="8">
        <v>298.14222303135898</v>
      </c>
      <c r="AI56" s="8">
        <v>331.04121291410394</v>
      </c>
      <c r="AJ56" s="8">
        <v>366.88280579689206</v>
      </c>
      <c r="AK56" s="8">
        <v>369.29026616865008</v>
      </c>
      <c r="AL56" s="8">
        <v>367.84712046027795</v>
      </c>
      <c r="AM56" s="8">
        <v>379.43649283130407</v>
      </c>
      <c r="AN56" s="8">
        <v>324.43805095889599</v>
      </c>
      <c r="AO56" s="8">
        <v>306.79360769697604</v>
      </c>
      <c r="AP56" s="8">
        <v>279.36688997614004</v>
      </c>
      <c r="AQ56" s="8">
        <v>277.68739916876007</v>
      </c>
      <c r="AR56" s="8">
        <v>267.80693023582205</v>
      </c>
      <c r="AS56" s="8">
        <v>271.117200456288</v>
      </c>
      <c r="AT56" s="8">
        <v>221.57303608842301</v>
      </c>
      <c r="AU56" s="8">
        <v>218.45776430032001</v>
      </c>
      <c r="AV56" s="8">
        <v>220.35320948947498</v>
      </c>
      <c r="AW56" s="8">
        <v>220.265757416772</v>
      </c>
      <c r="AX56" s="8">
        <v>238.68264383218536</v>
      </c>
      <c r="AY56" s="8">
        <v>231.57171007643083</v>
      </c>
      <c r="AZ56" s="8">
        <v>194.54650593518241</v>
      </c>
      <c r="BA56" s="8">
        <v>189.69006764346869</v>
      </c>
      <c r="BB56" s="8">
        <v>200.08835030455981</v>
      </c>
      <c r="BC56" s="8">
        <v>199.3871345811084</v>
      </c>
      <c r="BD56" s="8">
        <v>195.50442025581106</v>
      </c>
      <c r="BE56" s="8">
        <v>196.35029224484913</v>
      </c>
      <c r="BF56" s="8">
        <v>158.43771568427385</v>
      </c>
      <c r="BG56" s="8">
        <v>159.93047452262286</v>
      </c>
      <c r="BH56" s="8">
        <v>162.08602057149022</v>
      </c>
      <c r="BI56" s="8">
        <v>158.15023498152019</v>
      </c>
      <c r="BJ56" s="8">
        <v>159.63381732002173</v>
      </c>
      <c r="BK56" s="8">
        <v>159.20600588415996</v>
      </c>
      <c r="BL56" s="8">
        <v>126.42935015397636</v>
      </c>
      <c r="BM56" s="8">
        <v>122.73202204757173</v>
      </c>
      <c r="BN56" s="8">
        <v>123.87589384078949</v>
      </c>
      <c r="BO56" s="8">
        <v>123.0063306092086</v>
      </c>
      <c r="BP56" s="8">
        <v>123.25396875695175</v>
      </c>
      <c r="BQ56" s="8">
        <v>126.34268585643146</v>
      </c>
      <c r="BR56" s="8">
        <v>115.14147208064504</v>
      </c>
      <c r="BS56" s="8">
        <v>105.37565309826137</v>
      </c>
      <c r="BT56" s="8">
        <v>113.57250909672955</v>
      </c>
      <c r="BU56" s="8">
        <v>118.24319025861521</v>
      </c>
      <c r="BV56" s="8">
        <v>110.18564483693724</v>
      </c>
      <c r="BW56" s="8">
        <v>108.80818504926096</v>
      </c>
      <c r="BX56" s="8">
        <v>84.865986803106466</v>
      </c>
      <c r="BY56" s="8">
        <v>88.547482027710345</v>
      </c>
      <c r="BZ56" s="8">
        <v>95.138748020840652</v>
      </c>
      <c r="CA56" s="8">
        <v>95.561325177011199</v>
      </c>
      <c r="CB56" s="8">
        <v>97.408065493163505</v>
      </c>
      <c r="CC56" s="8">
        <v>97.298639087070271</v>
      </c>
      <c r="CD56" s="8">
        <v>63.041500429166646</v>
      </c>
      <c r="CE56" s="8">
        <v>63.385085886773261</v>
      </c>
      <c r="CF56" s="8">
        <v>66.0832825675365</v>
      </c>
      <c r="CG56" s="8">
        <v>64.406564691083801</v>
      </c>
      <c r="CH56" s="8">
        <v>62.986613833419106</v>
      </c>
      <c r="CI56" s="8">
        <v>62.866357776024103</v>
      </c>
      <c r="CJ56" s="8">
        <v>31.264620219999998</v>
      </c>
      <c r="CK56" s="8">
        <v>31.230217740000001</v>
      </c>
      <c r="CL56" s="8">
        <v>33.431307420000003</v>
      </c>
      <c r="CM56" s="8">
        <v>34.915405479999997</v>
      </c>
      <c r="CN56" s="8">
        <v>36.276770319999997</v>
      </c>
      <c r="CO56" s="8">
        <v>37.770520700000006</v>
      </c>
      <c r="CP56" s="8">
        <v>0</v>
      </c>
      <c r="CQ56" s="8">
        <v>0</v>
      </c>
      <c r="CR56" s="8">
        <v>0</v>
      </c>
      <c r="CS56" s="8">
        <v>0</v>
      </c>
      <c r="CT56" s="8">
        <v>0</v>
      </c>
      <c r="CU56" s="8">
        <v>0</v>
      </c>
      <c r="CV56" s="8">
        <v>0</v>
      </c>
      <c r="CW56" s="8">
        <v>0</v>
      </c>
      <c r="CX56" s="8">
        <v>0</v>
      </c>
      <c r="CY56" s="8">
        <v>0</v>
      </c>
      <c r="CZ56" s="8">
        <v>0</v>
      </c>
      <c r="DA56" s="8">
        <v>0</v>
      </c>
      <c r="DB56" s="8">
        <v>0</v>
      </c>
      <c r="DC56" s="8">
        <v>0</v>
      </c>
      <c r="DD56" s="8">
        <v>0</v>
      </c>
      <c r="DE56" s="8">
        <v>0</v>
      </c>
      <c r="DF56" s="8">
        <v>0</v>
      </c>
      <c r="DG56" s="8">
        <v>0</v>
      </c>
      <c r="DH56" s="8">
        <v>0</v>
      </c>
      <c r="DI56" s="8">
        <v>0</v>
      </c>
      <c r="DJ56" s="8">
        <v>0</v>
      </c>
      <c r="DK56" s="8">
        <v>0</v>
      </c>
      <c r="DL56" s="8">
        <v>0</v>
      </c>
      <c r="DM56" s="8">
        <v>0</v>
      </c>
      <c r="DN56" s="8">
        <v>0</v>
      </c>
      <c r="DO56" s="8">
        <v>0</v>
      </c>
      <c r="DP56" s="8">
        <v>0</v>
      </c>
      <c r="DQ56" s="8">
        <v>0</v>
      </c>
      <c r="DR56" s="8">
        <v>0</v>
      </c>
      <c r="DS56" s="8">
        <v>0</v>
      </c>
      <c r="DT56" s="8">
        <v>0</v>
      </c>
      <c r="DU56" s="8">
        <v>0</v>
      </c>
      <c r="DV56" s="8">
        <v>0</v>
      </c>
      <c r="DW56" s="8">
        <v>0</v>
      </c>
      <c r="DX56" s="8">
        <v>0</v>
      </c>
      <c r="DY56" s="8">
        <v>0</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v>
      </c>
      <c r="EU56" s="8">
        <v>0</v>
      </c>
      <c r="EV56" s="8">
        <v>0</v>
      </c>
      <c r="EW56" s="8">
        <v>0</v>
      </c>
      <c r="EX56" s="8">
        <v>0</v>
      </c>
      <c r="EY56" s="8">
        <v>0</v>
      </c>
      <c r="EZ56" s="8">
        <v>0</v>
      </c>
      <c r="FA56" s="8">
        <v>0</v>
      </c>
      <c r="FB56" s="8">
        <v>0</v>
      </c>
      <c r="FC56" s="8">
        <v>0</v>
      </c>
      <c r="FD56" s="8">
        <v>0</v>
      </c>
      <c r="FE56" s="8">
        <v>0</v>
      </c>
      <c r="FF56" s="8">
        <v>0</v>
      </c>
      <c r="FG56" s="8">
        <v>0</v>
      </c>
      <c r="FH56" s="8">
        <v>0</v>
      </c>
      <c r="FI56" s="8">
        <v>0</v>
      </c>
      <c r="FJ56" s="8">
        <v>0</v>
      </c>
      <c r="FK56" s="8">
        <v>0</v>
      </c>
      <c r="FL56" s="8">
        <v>0</v>
      </c>
      <c r="FM56" s="8">
        <v>0</v>
      </c>
      <c r="FN56" s="8">
        <v>0</v>
      </c>
      <c r="FO56" s="8">
        <v>0</v>
      </c>
      <c r="FP56" s="8">
        <v>0</v>
      </c>
      <c r="FQ56" s="8">
        <v>0</v>
      </c>
      <c r="FR56" s="8">
        <v>0</v>
      </c>
      <c r="FS56" s="8">
        <v>0</v>
      </c>
      <c r="FT56" s="8">
        <v>0</v>
      </c>
      <c r="FU56" s="8">
        <v>0</v>
      </c>
      <c r="FV56" s="8">
        <v>0</v>
      </c>
    </row>
    <row r="57" spans="1:178" ht="20.100000000000001" customHeight="1" x14ac:dyDescent="0.25">
      <c r="A57" s="220" t="s">
        <v>578</v>
      </c>
      <c r="B57" s="222">
        <v>27977.148250821047</v>
      </c>
      <c r="C57" s="222">
        <v>27012.997193450607</v>
      </c>
      <c r="D57" s="222">
        <v>27296.227586986737</v>
      </c>
      <c r="E57" s="222">
        <v>26427.077806006426</v>
      </c>
      <c r="F57" s="222">
        <v>32474.506647668713</v>
      </c>
      <c r="G57" s="222">
        <v>31335.177999349999</v>
      </c>
      <c r="H57" s="222">
        <v>31501.7724294</v>
      </c>
      <c r="I57" s="222">
        <v>29962.119536083388</v>
      </c>
      <c r="J57" s="222">
        <v>30183.016241000001</v>
      </c>
      <c r="K57" s="222">
        <v>30177.100243999994</v>
      </c>
      <c r="L57" s="222">
        <v>31157.30662897406</v>
      </c>
      <c r="M57" s="222">
        <v>31157.30662897406</v>
      </c>
      <c r="N57" s="222">
        <v>30219.414461959735</v>
      </c>
      <c r="O57" s="222">
        <v>30342</v>
      </c>
      <c r="P57" s="222">
        <v>28867.171420945167</v>
      </c>
      <c r="Q57" s="222">
        <v>28284.451037488438</v>
      </c>
      <c r="R57" s="222">
        <v>26568.946638647903</v>
      </c>
      <c r="S57" s="222">
        <v>26362.318577579928</v>
      </c>
      <c r="T57" s="222">
        <v>25890.398947816233</v>
      </c>
      <c r="U57" s="222">
        <v>27116.423082334259</v>
      </c>
      <c r="V57" s="222">
        <v>25354.481558151732</v>
      </c>
      <c r="W57" s="222">
        <v>23955.140434650086</v>
      </c>
      <c r="X57" s="222">
        <v>24612.841563169066</v>
      </c>
      <c r="Y57" s="222">
        <v>24612.841563169066</v>
      </c>
      <c r="Z57" s="222">
        <v>24293.190122138789</v>
      </c>
      <c r="AA57" s="222">
        <v>23278.158948910303</v>
      </c>
      <c r="AB57" s="222">
        <v>24474.590566688265</v>
      </c>
      <c r="AC57" s="222">
        <v>23124.589329147118</v>
      </c>
      <c r="AD57" s="222">
        <v>22439.005320013723</v>
      </c>
      <c r="AE57" s="222">
        <v>21967.571216729521</v>
      </c>
      <c r="AF57" s="222">
        <v>21591.073642976924</v>
      </c>
      <c r="AG57" s="222">
        <v>22297.876257553911</v>
      </c>
      <c r="AH57" s="222">
        <v>25767.516667172902</v>
      </c>
      <c r="AI57" s="222">
        <v>28201.46561320324</v>
      </c>
      <c r="AJ57" s="222">
        <v>30948.723647120438</v>
      </c>
      <c r="AK57" s="222">
        <v>31587.39932979504</v>
      </c>
      <c r="AL57" s="222">
        <v>31113.018625122233</v>
      </c>
      <c r="AM57" s="222">
        <v>31562.400382074942</v>
      </c>
      <c r="AN57" s="222">
        <v>30302.330421613216</v>
      </c>
      <c r="AO57" s="222">
        <v>28243.037534860807</v>
      </c>
      <c r="AP57" s="222">
        <v>25540.232543443359</v>
      </c>
      <c r="AQ57" s="222">
        <v>25192.483358429181</v>
      </c>
      <c r="AR57" s="222">
        <v>24161.669493670663</v>
      </c>
      <c r="AS57" s="222">
        <v>24426.499897334157</v>
      </c>
      <c r="AT57" s="222">
        <v>22775.534184356842</v>
      </c>
      <c r="AU57" s="222">
        <v>22062.570238839835</v>
      </c>
      <c r="AV57" s="222">
        <v>21895.35109976236</v>
      </c>
      <c r="AW57" s="222">
        <v>20069.709763160881</v>
      </c>
      <c r="AX57" s="222">
        <v>21541.896407072774</v>
      </c>
      <c r="AY57" s="222">
        <v>20728.590949343201</v>
      </c>
      <c r="AZ57" s="222">
        <v>20104.606729108589</v>
      </c>
      <c r="BA57" s="222">
        <v>19245.068434164976</v>
      </c>
      <c r="BB57" s="222">
        <v>19842.122455178709</v>
      </c>
      <c r="BC57" s="222">
        <v>21076.594219921786</v>
      </c>
      <c r="BD57" s="222">
        <v>20562.046773662227</v>
      </c>
      <c r="BE57" s="222">
        <v>20493.660234911556</v>
      </c>
      <c r="BF57" s="222">
        <v>19672.799888895912</v>
      </c>
      <c r="BG57" s="222">
        <v>19599.612759967829</v>
      </c>
      <c r="BH57" s="222">
        <v>19405.642828446071</v>
      </c>
      <c r="BI57" s="222">
        <v>20702.988222245564</v>
      </c>
      <c r="BJ57" s="222">
        <v>20433.397327958868</v>
      </c>
      <c r="BK57" s="222">
        <v>20099.760197387055</v>
      </c>
      <c r="BL57" s="222">
        <v>19553.260476248637</v>
      </c>
      <c r="BM57" s="222">
        <v>18988.215530212892</v>
      </c>
      <c r="BN57" s="222">
        <v>18964.472794390658</v>
      </c>
      <c r="BO57" s="222">
        <v>14106.105536176414</v>
      </c>
      <c r="BP57" s="222">
        <v>14035.553580382877</v>
      </c>
      <c r="BQ57" s="222">
        <v>14409.709024612352</v>
      </c>
      <c r="BR57" s="222">
        <v>16620.087367272288</v>
      </c>
      <c r="BS57" s="222">
        <v>10437.140436591326</v>
      </c>
      <c r="BT57" s="222">
        <v>11541.573311826316</v>
      </c>
      <c r="BU57" s="222">
        <v>11570.092914591547</v>
      </c>
      <c r="BV57" s="222">
        <v>10582.607625090799</v>
      </c>
      <c r="BW57" s="222">
        <v>10413.642942124699</v>
      </c>
      <c r="BX57" s="222">
        <v>11022.223823255217</v>
      </c>
      <c r="BY57" s="222">
        <v>11232.159324805369</v>
      </c>
      <c r="BZ57" s="222">
        <v>12145.007307017026</v>
      </c>
      <c r="CA57" s="222">
        <v>11856.458169456691</v>
      </c>
      <c r="CB57" s="222">
        <v>12198.976785613857</v>
      </c>
      <c r="CC57" s="222">
        <v>12301.290122563772</v>
      </c>
      <c r="CD57" s="222">
        <v>12327.922781876419</v>
      </c>
      <c r="CE57" s="222">
        <v>12432.002750187283</v>
      </c>
      <c r="CF57" s="222">
        <v>13171.4241288142</v>
      </c>
      <c r="CG57" s="222">
        <v>13081.069581297324</v>
      </c>
      <c r="CH57" s="222">
        <v>12998.890869418432</v>
      </c>
      <c r="CI57" s="222">
        <v>12822.480144151454</v>
      </c>
      <c r="CJ57" s="222">
        <v>12899.751699190898</v>
      </c>
      <c r="CK57" s="222">
        <v>13008.738365759635</v>
      </c>
      <c r="CL57" s="222">
        <v>13230.101032976316</v>
      </c>
      <c r="CM57" s="222">
        <v>8062.573676916676</v>
      </c>
      <c r="CN57" s="222">
        <v>9139.8209551075197</v>
      </c>
      <c r="CO57" s="222">
        <v>9540.1348558054506</v>
      </c>
      <c r="CP57" s="222">
        <v>9113.6672122942</v>
      </c>
      <c r="CQ57" s="222">
        <v>9171.9991985300076</v>
      </c>
      <c r="CR57" s="222">
        <v>9703.4491165751515</v>
      </c>
      <c r="CS57" s="222">
        <v>9288.8532577855058</v>
      </c>
      <c r="CT57" s="222">
        <v>10105.484593219206</v>
      </c>
      <c r="CU57" s="222">
        <v>10050.28499707917</v>
      </c>
      <c r="CV57" s="222">
        <v>9850.000580835811</v>
      </c>
      <c r="CW57" s="222">
        <v>9656.4947017713221</v>
      </c>
      <c r="CX57" s="222">
        <v>9741.300435458179</v>
      </c>
      <c r="CY57" s="222">
        <v>8980.958110282425</v>
      </c>
      <c r="CZ57" s="222">
        <v>9168.5572650977992</v>
      </c>
      <c r="DA57" s="222">
        <v>9006.4705149871315</v>
      </c>
      <c r="DB57" s="222">
        <v>9677.4503816797805</v>
      </c>
      <c r="DC57" s="222">
        <v>9604.8127777667105</v>
      </c>
      <c r="DD57" s="222">
        <v>10018.699501724159</v>
      </c>
      <c r="DE57" s="222">
        <v>9736.467197392154</v>
      </c>
      <c r="DF57" s="222">
        <v>9697.0547522655907</v>
      </c>
      <c r="DG57" s="222">
        <v>10491.297677131284</v>
      </c>
      <c r="DH57" s="222">
        <v>11476.336480873761</v>
      </c>
      <c r="DI57" s="222">
        <v>10758.695259352622</v>
      </c>
      <c r="DJ57" s="222">
        <v>11276.088271038647</v>
      </c>
      <c r="DK57" s="222">
        <v>10225.111267522152</v>
      </c>
      <c r="DL57" s="222">
        <v>11029.18235236918</v>
      </c>
      <c r="DM57" s="222">
        <v>11968.429754828016</v>
      </c>
      <c r="DN57" s="222">
        <v>13309.839373931967</v>
      </c>
      <c r="DO57" s="222">
        <v>13023.993871502304</v>
      </c>
      <c r="DP57" s="222">
        <v>12667.865583328592</v>
      </c>
      <c r="DQ57" s="222">
        <v>11881.36222966867</v>
      </c>
      <c r="DR57" s="222">
        <v>13434.669914740742</v>
      </c>
      <c r="DS57" s="222">
        <v>13285.544639627033</v>
      </c>
      <c r="DT57" s="222">
        <v>12181.76145303</v>
      </c>
      <c r="DU57" s="222">
        <v>11885.720341799999</v>
      </c>
      <c r="DV57" s="222">
        <v>12280.36623326</v>
      </c>
      <c r="DW57" s="222">
        <v>10074.524022969999</v>
      </c>
      <c r="DX57" s="222">
        <v>10083.190367380001</v>
      </c>
      <c r="DY57" s="222">
        <v>10239.01510219</v>
      </c>
      <c r="DZ57" s="222">
        <v>10504.164070320001</v>
      </c>
      <c r="EA57" s="222">
        <v>10156.18029018</v>
      </c>
      <c r="EB57" s="222">
        <v>10644.421924350001</v>
      </c>
      <c r="EC57" s="222">
        <v>9957.8988432700007</v>
      </c>
      <c r="ED57" s="222">
        <v>10538.943617069999</v>
      </c>
      <c r="EE57" s="222">
        <v>10329.91299737</v>
      </c>
      <c r="EF57" s="222">
        <v>10973.07687563</v>
      </c>
      <c r="EG57" s="222">
        <v>11175.26621213</v>
      </c>
      <c r="EH57" s="222">
        <v>11498.889423160001</v>
      </c>
      <c r="EI57" s="222">
        <v>11571.626563809999</v>
      </c>
      <c r="EJ57" s="222">
        <v>11163.78405335</v>
      </c>
      <c r="EK57" s="222">
        <v>11534.76922197</v>
      </c>
      <c r="EL57" s="222">
        <v>11760.734799009999</v>
      </c>
      <c r="EM57" s="222">
        <v>12043.364661029998</v>
      </c>
      <c r="EN57" s="222">
        <v>12062.50550247</v>
      </c>
      <c r="EO57" s="222">
        <v>12462.915690399999</v>
      </c>
      <c r="EP57" s="222">
        <v>12625.093553589999</v>
      </c>
      <c r="EQ57" s="222">
        <v>12664.869656020001</v>
      </c>
      <c r="ER57" s="222">
        <v>13015.898860269999</v>
      </c>
      <c r="ES57" s="222">
        <v>13376.25239009</v>
      </c>
      <c r="ET57" s="222">
        <v>14007.191453800002</v>
      </c>
      <c r="EU57" s="222">
        <v>13494.865064789999</v>
      </c>
      <c r="EV57" s="222">
        <v>13089.05441574</v>
      </c>
      <c r="EW57" s="222">
        <v>14455.759494469999</v>
      </c>
      <c r="EX57" s="222">
        <v>14416.613004750001</v>
      </c>
      <c r="EY57" s="222">
        <v>13276.026626160001</v>
      </c>
      <c r="EZ57" s="222">
        <v>14217.56042985</v>
      </c>
      <c r="FA57" s="222">
        <v>14394.37667958</v>
      </c>
      <c r="FB57" s="222">
        <v>13931.124708799998</v>
      </c>
      <c r="FC57" s="222">
        <v>14167.049466500001</v>
      </c>
      <c r="FD57" s="222">
        <v>14704.159717089999</v>
      </c>
      <c r="FE57" s="222">
        <v>14711.46338144</v>
      </c>
      <c r="FF57" s="222">
        <v>14616.421032980001</v>
      </c>
      <c r="FG57" s="222">
        <v>13586.86013293</v>
      </c>
      <c r="FH57" s="222">
        <v>12972.497063549999</v>
      </c>
      <c r="FI57" s="222">
        <v>14564.552827760001</v>
      </c>
      <c r="FJ57" s="222">
        <v>14712.680083429999</v>
      </c>
      <c r="FK57" s="222">
        <v>14565.970933710001</v>
      </c>
      <c r="FL57" s="222">
        <v>15274.3270696</v>
      </c>
      <c r="FM57" s="222">
        <v>15310.23413201</v>
      </c>
      <c r="FN57" s="222">
        <v>15953.540726290001</v>
      </c>
      <c r="FO57" s="222">
        <v>16894.998998449999</v>
      </c>
      <c r="FP57" s="222">
        <v>19373.56089705</v>
      </c>
      <c r="FQ57" s="222">
        <v>20283.453520129999</v>
      </c>
      <c r="FR57" s="222">
        <v>20641.191543020002</v>
      </c>
      <c r="FS57" s="222">
        <v>19924.54936483</v>
      </c>
      <c r="FT57" s="222">
        <v>19661.230936969998</v>
      </c>
      <c r="FU57" s="222">
        <v>21233.685061800003</v>
      </c>
      <c r="FV57" s="222">
        <v>21681.968674709999</v>
      </c>
    </row>
    <row r="58" spans="1:178" ht="20.100000000000001" customHeight="1" x14ac:dyDescent="0.25">
      <c r="A58" s="221" t="s">
        <v>579</v>
      </c>
      <c r="B58" s="8">
        <v>21171.044733104885</v>
      </c>
      <c r="C58" s="8">
        <v>20447.621190369806</v>
      </c>
      <c r="D58" s="8">
        <v>20640.309265964952</v>
      </c>
      <c r="E58" s="8">
        <v>20032.739484044578</v>
      </c>
      <c r="F58" s="8">
        <v>25429.190293349999</v>
      </c>
      <c r="G58" s="8">
        <v>23928.57092332</v>
      </c>
      <c r="H58" s="8">
        <v>24070.7262276</v>
      </c>
      <c r="I58" s="8">
        <v>23720.705458083386</v>
      </c>
      <c r="J58" s="8">
        <v>23886.6787124</v>
      </c>
      <c r="K58" s="8">
        <v>24134.281701999997</v>
      </c>
      <c r="L58" s="8">
        <v>24999.583882174058</v>
      </c>
      <c r="M58" s="8">
        <v>24999.583882174058</v>
      </c>
      <c r="N58" s="8">
        <v>24418.439462759216</v>
      </c>
      <c r="O58" s="8">
        <v>24538</v>
      </c>
      <c r="P58" s="8">
        <v>23578.199635154378</v>
      </c>
      <c r="Q58" s="8">
        <v>23427.464345846969</v>
      </c>
      <c r="R58" s="8">
        <v>22003.529814399739</v>
      </c>
      <c r="S58" s="8">
        <v>21893.308013274524</v>
      </c>
      <c r="T58" s="8">
        <v>21497.487821450632</v>
      </c>
      <c r="U58" s="8">
        <v>22490.987561854741</v>
      </c>
      <c r="V58" s="8">
        <v>20948.812559664813</v>
      </c>
      <c r="W58" s="8">
        <v>19977.287443058725</v>
      </c>
      <c r="X58" s="8">
        <v>20485.671906263327</v>
      </c>
      <c r="Y58" s="8">
        <v>20485.671906263327</v>
      </c>
      <c r="Z58" s="8">
        <v>20209.09756547412</v>
      </c>
      <c r="AA58" s="8">
        <v>19363.407300833995</v>
      </c>
      <c r="AB58" s="8">
        <v>20362.199295710678</v>
      </c>
      <c r="AC58" s="8">
        <v>19419.187746132382</v>
      </c>
      <c r="AD58" s="8">
        <v>18956.147706514021</v>
      </c>
      <c r="AE58" s="8">
        <v>18461.634497841387</v>
      </c>
      <c r="AF58" s="8">
        <v>18141.389471843235</v>
      </c>
      <c r="AG58" s="8">
        <v>18719.613860607857</v>
      </c>
      <c r="AH58" s="8">
        <v>21565.93519087668</v>
      </c>
      <c r="AI58" s="8">
        <v>23666.407513602837</v>
      </c>
      <c r="AJ58" s="8">
        <v>25864.622904240819</v>
      </c>
      <c r="AK58" s="8">
        <v>26514.192841769458</v>
      </c>
      <c r="AL58" s="8">
        <v>26066.707949099258</v>
      </c>
      <c r="AM58" s="8">
        <v>26511.663210302046</v>
      </c>
      <c r="AN58" s="8">
        <v>25463.294998602913</v>
      </c>
      <c r="AO58" s="8">
        <v>23897.726454259733</v>
      </c>
      <c r="AP58" s="8">
        <v>21550.35783783958</v>
      </c>
      <c r="AQ58" s="8">
        <v>21387.251331435022</v>
      </c>
      <c r="AR58" s="8">
        <v>20487.618211479905</v>
      </c>
      <c r="AS58" s="8">
        <v>20645.870882051517</v>
      </c>
      <c r="AT58" s="8">
        <v>19224.266943839702</v>
      </c>
      <c r="AU58" s="8">
        <v>18747.405683516794</v>
      </c>
      <c r="AV58" s="8">
        <v>18534.123716401435</v>
      </c>
      <c r="AW58" s="8">
        <v>16855.221200450196</v>
      </c>
      <c r="AX58" s="8">
        <v>17963.37627623793</v>
      </c>
      <c r="AY58" s="8">
        <v>17278.099659633652</v>
      </c>
      <c r="AZ58" s="8">
        <v>16802.446512949111</v>
      </c>
      <c r="BA58" s="8">
        <v>16202.165759032581</v>
      </c>
      <c r="BB58" s="8">
        <v>16650.687879444908</v>
      </c>
      <c r="BC58" s="8">
        <v>17952.188373466757</v>
      </c>
      <c r="BD58" s="8">
        <v>17503.260295155</v>
      </c>
      <c r="BE58" s="8">
        <v>17431.185505172078</v>
      </c>
      <c r="BF58" s="8">
        <v>16750.367285468696</v>
      </c>
      <c r="BG58" s="8">
        <v>16765.878938429531</v>
      </c>
      <c r="BH58" s="8">
        <v>16608.117707595258</v>
      </c>
      <c r="BI58" s="8">
        <v>16870.328337611289</v>
      </c>
      <c r="BJ58" s="8">
        <v>16848.507872305949</v>
      </c>
      <c r="BK58" s="8">
        <v>16544.760244537294</v>
      </c>
      <c r="BL58" s="8">
        <v>16083.697576328535</v>
      </c>
      <c r="BM58" s="8">
        <v>15485.180730088034</v>
      </c>
      <c r="BN58" s="8">
        <v>15393.361213429922</v>
      </c>
      <c r="BO58" s="8">
        <v>10264.818744410188</v>
      </c>
      <c r="BP58" s="8">
        <v>10166.834930983256</v>
      </c>
      <c r="BQ58" s="8">
        <v>10370.660895570943</v>
      </c>
      <c r="BR58" s="8">
        <v>12046.901745997009</v>
      </c>
      <c r="BS58" s="8">
        <v>6312.1301412344428</v>
      </c>
      <c r="BT58" s="8">
        <v>6726.4227522069732</v>
      </c>
      <c r="BU58" s="8">
        <v>6912.9823684605581</v>
      </c>
      <c r="BV58" s="8">
        <v>6396.4941903492308</v>
      </c>
      <c r="BW58" s="8">
        <v>6302.0841604965199</v>
      </c>
      <c r="BX58" s="8">
        <v>6638.6305341852576</v>
      </c>
      <c r="BY58" s="8">
        <v>6810.1395253948986</v>
      </c>
      <c r="BZ58" s="8">
        <v>7291.1152462853252</v>
      </c>
      <c r="CA58" s="8">
        <v>7217.6471865048625</v>
      </c>
      <c r="CB58" s="8">
        <v>7352.7409405677508</v>
      </c>
      <c r="CC58" s="8">
        <v>7376.4646964404883</v>
      </c>
      <c r="CD58" s="8">
        <v>7309.0240888376156</v>
      </c>
      <c r="CE58" s="8">
        <v>7305.9593865657753</v>
      </c>
      <c r="CF58" s="8">
        <v>7558.6937867658207</v>
      </c>
      <c r="CG58" s="8">
        <v>7380.9036885627793</v>
      </c>
      <c r="CH58" s="8">
        <v>7173.2952875538067</v>
      </c>
      <c r="CI58" s="8">
        <v>7164.6194093796139</v>
      </c>
      <c r="CJ58" s="8">
        <v>7201.3212040729404</v>
      </c>
      <c r="CK58" s="8">
        <v>7064.3496511855956</v>
      </c>
      <c r="CL58" s="8">
        <v>7596.885909711129</v>
      </c>
      <c r="CM58" s="8">
        <v>2624.7699535296001</v>
      </c>
      <c r="CN58" s="8">
        <v>2758.3512518314701</v>
      </c>
      <c r="CO58" s="8">
        <v>2898.8968885659256</v>
      </c>
      <c r="CP58" s="8">
        <v>2761.0463793654999</v>
      </c>
      <c r="CQ58" s="8">
        <v>2862.8568674121898</v>
      </c>
      <c r="CR58" s="8">
        <v>3000.6297217684496</v>
      </c>
      <c r="CS58" s="8">
        <v>3052.4668903046245</v>
      </c>
      <c r="CT58" s="8">
        <v>3128.8460631389203</v>
      </c>
      <c r="CU58" s="8">
        <v>3019.5794242962788</v>
      </c>
      <c r="CV58" s="8">
        <v>2937.1951220702003</v>
      </c>
      <c r="CW58" s="8">
        <v>2919.7995967634006</v>
      </c>
      <c r="CX58" s="8">
        <v>2909.6567503092801</v>
      </c>
      <c r="CY58" s="8">
        <v>2907.6892777349503</v>
      </c>
      <c r="CZ58" s="8">
        <v>2978.9037894872217</v>
      </c>
      <c r="DA58" s="8">
        <v>2949.7640804448515</v>
      </c>
      <c r="DB58" s="8">
        <v>3249.3903121204207</v>
      </c>
      <c r="DC58" s="8">
        <v>3256.4854965022382</v>
      </c>
      <c r="DD58" s="8">
        <v>3379.1680026053018</v>
      </c>
      <c r="DE58" s="8">
        <v>3531.7100386508164</v>
      </c>
      <c r="DF58" s="8">
        <v>3495.7635488388314</v>
      </c>
      <c r="DG58" s="8">
        <v>3826.8766510493206</v>
      </c>
      <c r="DH58" s="8">
        <v>4282.7865932425611</v>
      </c>
      <c r="DI58" s="8">
        <v>4020.2523840591516</v>
      </c>
      <c r="DJ58" s="8">
        <v>4203.2871732922185</v>
      </c>
      <c r="DK58" s="8">
        <v>4065.6244196569978</v>
      </c>
      <c r="DL58" s="8">
        <v>4340.4705419663596</v>
      </c>
      <c r="DM58" s="8">
        <v>4687.9409811461273</v>
      </c>
      <c r="DN58" s="8">
        <v>5135.5496186661458</v>
      </c>
      <c r="DO58" s="8">
        <v>5024.4955554967892</v>
      </c>
      <c r="DP58" s="8">
        <v>4946.0481852132525</v>
      </c>
      <c r="DQ58" s="8">
        <v>4994.442047565647</v>
      </c>
      <c r="DR58" s="8">
        <v>4999.9462242602403</v>
      </c>
      <c r="DS58" s="8">
        <v>4951.0447258969216</v>
      </c>
      <c r="DT58" s="8">
        <v>4432.6891664100003</v>
      </c>
      <c r="DU58" s="8">
        <v>4313.9134404599999</v>
      </c>
      <c r="DV58" s="8">
        <v>4439.8630744699994</v>
      </c>
      <c r="DW58" s="8">
        <v>3916.0090745499997</v>
      </c>
      <c r="DX58" s="8">
        <v>3779.54966388</v>
      </c>
      <c r="DY58" s="8">
        <v>3792.6549140299999</v>
      </c>
      <c r="DZ58" s="8">
        <v>3820.4340515200001</v>
      </c>
      <c r="EA58" s="8">
        <v>3754.0998727799997</v>
      </c>
      <c r="EB58" s="8">
        <v>3979.4013166300001</v>
      </c>
      <c r="EC58" s="8">
        <v>3793.5030566600003</v>
      </c>
      <c r="ED58" s="8">
        <v>3509.7039054799998</v>
      </c>
      <c r="EE58" s="8">
        <v>3475.4302317399997</v>
      </c>
      <c r="EF58" s="8">
        <v>3611.30358682</v>
      </c>
      <c r="EG58" s="8">
        <v>3660.2432309000001</v>
      </c>
      <c r="EH58" s="8">
        <v>3642.25475052</v>
      </c>
      <c r="EI58" s="8">
        <v>3702.77457792</v>
      </c>
      <c r="EJ58" s="8">
        <v>3378.1484799300001</v>
      </c>
      <c r="EK58" s="8">
        <v>3410.63530309</v>
      </c>
      <c r="EL58" s="8">
        <v>3439.9034636599999</v>
      </c>
      <c r="EM58" s="8">
        <v>3572.2694865000003</v>
      </c>
      <c r="EN58" s="8">
        <v>3492.3811072799999</v>
      </c>
      <c r="EO58" s="8">
        <v>3487.5545499300001</v>
      </c>
      <c r="EP58" s="8">
        <v>3215.9558829799998</v>
      </c>
      <c r="EQ58" s="8">
        <v>3303.34277574</v>
      </c>
      <c r="ER58" s="8">
        <v>3399.85950026</v>
      </c>
      <c r="ES58" s="8">
        <v>3583.9837077499997</v>
      </c>
      <c r="ET58" s="8">
        <v>3769.8341468500003</v>
      </c>
      <c r="EU58" s="8">
        <v>3840.9069233199998</v>
      </c>
      <c r="EV58" s="8">
        <v>3603.0608633900001</v>
      </c>
      <c r="EW58" s="8">
        <v>4010.8977879100003</v>
      </c>
      <c r="EX58" s="8">
        <v>3895.1410226399998</v>
      </c>
      <c r="EY58" s="8">
        <v>3629.8434305799997</v>
      </c>
      <c r="EZ58" s="8">
        <v>3698.9489516599997</v>
      </c>
      <c r="FA58" s="8">
        <v>3683.70550542</v>
      </c>
      <c r="FB58" s="8">
        <v>3489.9653455499997</v>
      </c>
      <c r="FC58" s="8">
        <v>3601.4909257699996</v>
      </c>
      <c r="FD58" s="8">
        <v>3760.4490251099996</v>
      </c>
      <c r="FE58" s="8">
        <v>3805.1447235400001</v>
      </c>
      <c r="FF58" s="8">
        <v>3696.5798568600003</v>
      </c>
      <c r="FG58" s="8">
        <v>3527.0883321299998</v>
      </c>
      <c r="FH58" s="8">
        <v>3302.7014451999999</v>
      </c>
      <c r="FI58" s="8">
        <v>3558.8881403600003</v>
      </c>
      <c r="FJ58" s="8">
        <v>3637.7887678100001</v>
      </c>
      <c r="FK58" s="8">
        <v>3511.3831729500002</v>
      </c>
      <c r="FL58" s="8">
        <v>3612.7950073500001</v>
      </c>
      <c r="FM58" s="8">
        <v>3459.2467402899997</v>
      </c>
      <c r="FN58" s="8">
        <v>3505.3552923000002</v>
      </c>
      <c r="FO58" s="8">
        <v>3834.1360699500001</v>
      </c>
      <c r="FP58" s="8">
        <v>4438.4709347199996</v>
      </c>
      <c r="FQ58" s="8">
        <v>4691.3255709499999</v>
      </c>
      <c r="FR58" s="8">
        <v>4577.9766792</v>
      </c>
      <c r="FS58" s="8">
        <v>4512.4494182400003</v>
      </c>
      <c r="FT58" s="8">
        <v>4134.1639637399994</v>
      </c>
      <c r="FU58" s="8">
        <v>4348.0747073900002</v>
      </c>
      <c r="FV58" s="8">
        <v>4485.8309946700001</v>
      </c>
    </row>
    <row r="59" spans="1:178" ht="20.100000000000001" customHeight="1" x14ac:dyDescent="0.25">
      <c r="A59" s="221" t="s">
        <v>580</v>
      </c>
      <c r="B59" s="8">
        <v>6806.1035177161612</v>
      </c>
      <c r="C59" s="8">
        <v>6565.3760030807998</v>
      </c>
      <c r="D59" s="8">
        <v>6655.9183210217843</v>
      </c>
      <c r="E59" s="8">
        <v>6394.3383219618481</v>
      </c>
      <c r="F59" s="8">
        <v>7045.3163543187156</v>
      </c>
      <c r="G59" s="8">
        <v>7406.6070760299999</v>
      </c>
      <c r="H59" s="8">
        <v>7431.0462018000007</v>
      </c>
      <c r="I59" s="8">
        <v>6241.4140779999998</v>
      </c>
      <c r="J59" s="8">
        <v>6296.3375286</v>
      </c>
      <c r="K59" s="8">
        <v>6042.8185419999991</v>
      </c>
      <c r="L59" s="8">
        <v>6157.7227468000001</v>
      </c>
      <c r="M59" s="8">
        <v>6157.7227468000001</v>
      </c>
      <c r="N59" s="8">
        <v>5800.97499920052</v>
      </c>
      <c r="O59" s="8">
        <v>5804</v>
      </c>
      <c r="P59" s="8">
        <v>5288.9717857907908</v>
      </c>
      <c r="Q59" s="8">
        <v>4856.9866916414676</v>
      </c>
      <c r="R59" s="8">
        <v>4565.4168242481646</v>
      </c>
      <c r="S59" s="8">
        <v>4469.0105643054048</v>
      </c>
      <c r="T59" s="8">
        <v>4392.9111263656005</v>
      </c>
      <c r="U59" s="8">
        <v>4625.4355204795183</v>
      </c>
      <c r="V59" s="8">
        <v>4405.6689984869172</v>
      </c>
      <c r="W59" s="8">
        <v>3977.8529915913596</v>
      </c>
      <c r="X59" s="8">
        <v>4127.1696569057394</v>
      </c>
      <c r="Y59" s="8">
        <v>4127.1696569057394</v>
      </c>
      <c r="Z59" s="8">
        <v>4084.0925566646674</v>
      </c>
      <c r="AA59" s="8">
        <v>3914.7516480763074</v>
      </c>
      <c r="AB59" s="8">
        <v>4112.3912709775868</v>
      </c>
      <c r="AC59" s="8">
        <v>3705.4015830147355</v>
      </c>
      <c r="AD59" s="8">
        <v>3482.8576134997006</v>
      </c>
      <c r="AE59" s="8">
        <v>3505.9367188881324</v>
      </c>
      <c r="AF59" s="8">
        <v>3449.6841711336897</v>
      </c>
      <c r="AG59" s="8">
        <v>3578.262396946056</v>
      </c>
      <c r="AH59" s="8">
        <v>4201.5814762962236</v>
      </c>
      <c r="AI59" s="8">
        <v>4535.0580996004037</v>
      </c>
      <c r="AJ59" s="8">
        <v>5084.1007428796192</v>
      </c>
      <c r="AK59" s="8">
        <v>5073.2064880255812</v>
      </c>
      <c r="AL59" s="8">
        <v>5046.3106760229757</v>
      </c>
      <c r="AM59" s="8">
        <v>5050.7371717728956</v>
      </c>
      <c r="AN59" s="8">
        <v>4839.0354230103048</v>
      </c>
      <c r="AO59" s="8">
        <v>4345.3110806010745</v>
      </c>
      <c r="AP59" s="8">
        <v>3989.8747056037801</v>
      </c>
      <c r="AQ59" s="8">
        <v>3805.2320269941602</v>
      </c>
      <c r="AR59" s="8">
        <v>3674.0512821907564</v>
      </c>
      <c r="AS59" s="8">
        <v>3780.6290152826418</v>
      </c>
      <c r="AT59" s="8">
        <v>3551.2672405171411</v>
      </c>
      <c r="AU59" s="8">
        <v>3315.1645553230401</v>
      </c>
      <c r="AV59" s="8">
        <v>3361.2273833609252</v>
      </c>
      <c r="AW59" s="8">
        <v>3214.4885627106855</v>
      </c>
      <c r="AX59" s="8">
        <v>3578.5201308348442</v>
      </c>
      <c r="AY59" s="8">
        <v>3450.4912897095496</v>
      </c>
      <c r="AZ59" s="8">
        <v>3302.1602161594788</v>
      </c>
      <c r="BA59" s="8">
        <v>3042.9026751323959</v>
      </c>
      <c r="BB59" s="8">
        <v>3191.4345757338015</v>
      </c>
      <c r="BC59" s="8">
        <v>3124.4058464550299</v>
      </c>
      <c r="BD59" s="8">
        <v>3058.7864785072284</v>
      </c>
      <c r="BE59" s="8">
        <v>3062.4747297394797</v>
      </c>
      <c r="BF59" s="8">
        <v>2922.4326034272149</v>
      </c>
      <c r="BG59" s="8">
        <v>2833.7338215382993</v>
      </c>
      <c r="BH59" s="8">
        <v>2797.5251208508116</v>
      </c>
      <c r="BI59" s="8">
        <v>3832.6598846342754</v>
      </c>
      <c r="BJ59" s="8">
        <v>3584.8894556529176</v>
      </c>
      <c r="BK59" s="8">
        <v>3554.9999528497615</v>
      </c>
      <c r="BL59" s="8">
        <v>3469.5628999200999</v>
      </c>
      <c r="BM59" s="8">
        <v>3503.0348001248572</v>
      </c>
      <c r="BN59" s="8">
        <v>3571.1115809607354</v>
      </c>
      <c r="BO59" s="8">
        <v>3841.2867917662261</v>
      </c>
      <c r="BP59" s="8">
        <v>3868.7186493996214</v>
      </c>
      <c r="BQ59" s="8">
        <v>4039.0481290414082</v>
      </c>
      <c r="BR59" s="8">
        <v>4573.1856212752791</v>
      </c>
      <c r="BS59" s="8">
        <v>4125.0102953568839</v>
      </c>
      <c r="BT59" s="8">
        <v>4815.1505596193419</v>
      </c>
      <c r="BU59" s="8">
        <v>4657.110546130988</v>
      </c>
      <c r="BV59" s="8">
        <v>4186.1134347415682</v>
      </c>
      <c r="BW59" s="8">
        <v>4111.5587816281795</v>
      </c>
      <c r="BX59" s="8">
        <v>4383.5932890699596</v>
      </c>
      <c r="BY59" s="8">
        <v>4422.0197994104701</v>
      </c>
      <c r="BZ59" s="8">
        <v>4853.8920607316995</v>
      </c>
      <c r="CA59" s="8">
        <v>4638.810982951828</v>
      </c>
      <c r="CB59" s="8">
        <v>4846.2358450461061</v>
      </c>
      <c r="CC59" s="8">
        <v>4924.8254261232842</v>
      </c>
      <c r="CD59" s="8">
        <v>5018.8986930388028</v>
      </c>
      <c r="CE59" s="8">
        <v>5126.0433636215066</v>
      </c>
      <c r="CF59" s="8">
        <v>5612.7303420483795</v>
      </c>
      <c r="CG59" s="8">
        <v>5700.1658927345452</v>
      </c>
      <c r="CH59" s="8">
        <v>5825.5955818646244</v>
      </c>
      <c r="CI59" s="8">
        <v>5657.8607347718398</v>
      </c>
      <c r="CJ59" s="8">
        <v>5698.4304951179574</v>
      </c>
      <c r="CK59" s="8">
        <v>5944.3887145740391</v>
      </c>
      <c r="CL59" s="8">
        <v>5633.2151232651877</v>
      </c>
      <c r="CM59" s="8">
        <v>5437.8037233870755</v>
      </c>
      <c r="CN59" s="8">
        <v>6381.4697032760505</v>
      </c>
      <c r="CO59" s="8">
        <v>6641.2379672395255</v>
      </c>
      <c r="CP59" s="8">
        <v>6352.620832928701</v>
      </c>
      <c r="CQ59" s="8">
        <v>6309.1423311178187</v>
      </c>
      <c r="CR59" s="8">
        <v>6702.8193948067019</v>
      </c>
      <c r="CS59" s="8">
        <v>6236.3863674808808</v>
      </c>
      <c r="CT59" s="8">
        <v>6976.6385300802858</v>
      </c>
      <c r="CU59" s="8">
        <v>7030.705572782892</v>
      </c>
      <c r="CV59" s="8">
        <v>6912.8054587656106</v>
      </c>
      <c r="CW59" s="8">
        <v>6736.6951050079215</v>
      </c>
      <c r="CX59" s="8">
        <v>6831.6436851488988</v>
      </c>
      <c r="CY59" s="8">
        <v>6073.2688325474746</v>
      </c>
      <c r="CZ59" s="8">
        <v>6189.6534756105775</v>
      </c>
      <c r="DA59" s="8">
        <v>6056.7064345422796</v>
      </c>
      <c r="DB59" s="8">
        <v>6428.0600695593594</v>
      </c>
      <c r="DC59" s="8">
        <v>6348.3272812644727</v>
      </c>
      <c r="DD59" s="8">
        <v>6639.531499118857</v>
      </c>
      <c r="DE59" s="8">
        <v>6204.7571587413368</v>
      </c>
      <c r="DF59" s="8">
        <v>6201.2912034267583</v>
      </c>
      <c r="DG59" s="8">
        <v>6664.4210260819636</v>
      </c>
      <c r="DH59" s="8">
        <v>7193.5498876312004</v>
      </c>
      <c r="DI59" s="8">
        <v>6738.4428752934709</v>
      </c>
      <c r="DJ59" s="8">
        <v>7072.8010977464291</v>
      </c>
      <c r="DK59" s="8">
        <v>6159.4868478651533</v>
      </c>
      <c r="DL59" s="8">
        <v>6688.7118104028204</v>
      </c>
      <c r="DM59" s="8">
        <v>7280.4887736818891</v>
      </c>
      <c r="DN59" s="8">
        <v>8174.2897552658214</v>
      </c>
      <c r="DO59" s="8">
        <v>7999.4983160055144</v>
      </c>
      <c r="DP59" s="8">
        <v>7721.8173981153395</v>
      </c>
      <c r="DQ59" s="8">
        <v>6886.9201821030238</v>
      </c>
      <c r="DR59" s="8">
        <v>8434.7236904805013</v>
      </c>
      <c r="DS59" s="8">
        <v>8334.4999137301111</v>
      </c>
      <c r="DT59" s="8">
        <v>7749.0722866199994</v>
      </c>
      <c r="DU59" s="8">
        <v>7571.80690134</v>
      </c>
      <c r="DV59" s="8">
        <v>7840.5031587899994</v>
      </c>
      <c r="DW59" s="8">
        <v>6158.5149484200001</v>
      </c>
      <c r="DX59" s="8">
        <v>6303.6407035000002</v>
      </c>
      <c r="DY59" s="8">
        <v>6446.3601881599998</v>
      </c>
      <c r="DZ59" s="8">
        <v>6683.7300188000008</v>
      </c>
      <c r="EA59" s="8">
        <v>6402.0804173999995</v>
      </c>
      <c r="EB59" s="8">
        <v>6665.02060772</v>
      </c>
      <c r="EC59" s="8">
        <v>6164.39578661</v>
      </c>
      <c r="ED59" s="8">
        <v>7029.2397115899994</v>
      </c>
      <c r="EE59" s="8">
        <v>6854.4827656300004</v>
      </c>
      <c r="EF59" s="8">
        <v>7361.7732888099999</v>
      </c>
      <c r="EG59" s="8">
        <v>7515.0229812299995</v>
      </c>
      <c r="EH59" s="8">
        <v>7856.6346726400006</v>
      </c>
      <c r="EI59" s="8">
        <v>7868.8519858899999</v>
      </c>
      <c r="EJ59" s="8">
        <v>7785.6355734199997</v>
      </c>
      <c r="EK59" s="8">
        <v>8124.1339188800002</v>
      </c>
      <c r="EL59" s="8">
        <v>8320.8313353499998</v>
      </c>
      <c r="EM59" s="8">
        <v>8471.095174529999</v>
      </c>
      <c r="EN59" s="8">
        <v>8570.1243951899996</v>
      </c>
      <c r="EO59" s="8">
        <v>8975.3611404699986</v>
      </c>
      <c r="EP59" s="8">
        <v>9409.13767061</v>
      </c>
      <c r="EQ59" s="8">
        <v>9361.5268802800001</v>
      </c>
      <c r="ER59" s="8">
        <v>9616.0393600099997</v>
      </c>
      <c r="ES59" s="8">
        <v>9792.2686823399999</v>
      </c>
      <c r="ET59" s="8">
        <v>10237.357306950002</v>
      </c>
      <c r="EU59" s="8">
        <v>9653.9581414699987</v>
      </c>
      <c r="EV59" s="8">
        <v>9485.9935523499989</v>
      </c>
      <c r="EW59" s="8">
        <v>10444.861706559999</v>
      </c>
      <c r="EX59" s="8">
        <v>10521.471982110001</v>
      </c>
      <c r="EY59" s="8">
        <v>9646.1831955800008</v>
      </c>
      <c r="EZ59" s="8">
        <v>10518.61147819</v>
      </c>
      <c r="FA59" s="8">
        <v>10710.671174159999</v>
      </c>
      <c r="FB59" s="8">
        <v>10441.159363249999</v>
      </c>
      <c r="FC59" s="8">
        <v>10565.55854073</v>
      </c>
      <c r="FD59" s="8">
        <v>10943.710691979999</v>
      </c>
      <c r="FE59" s="8">
        <v>10906.318657899999</v>
      </c>
      <c r="FF59" s="8">
        <v>10919.84117612</v>
      </c>
      <c r="FG59" s="8">
        <v>10059.771800799999</v>
      </c>
      <c r="FH59" s="8">
        <v>9669.7956183499991</v>
      </c>
      <c r="FI59" s="8">
        <v>11005.6646874</v>
      </c>
      <c r="FJ59" s="8">
        <v>11074.89131562</v>
      </c>
      <c r="FK59" s="8">
        <v>11054.587760760001</v>
      </c>
      <c r="FL59" s="8">
        <v>11661.53206225</v>
      </c>
      <c r="FM59" s="8">
        <v>11850.98739172</v>
      </c>
      <c r="FN59" s="8">
        <v>12448.18543399</v>
      </c>
      <c r="FO59" s="8">
        <v>13060.862928500001</v>
      </c>
      <c r="FP59" s="8">
        <v>14935.089962330001</v>
      </c>
      <c r="FQ59" s="8">
        <v>15592.12794918</v>
      </c>
      <c r="FR59" s="8">
        <v>16063.214863820001</v>
      </c>
      <c r="FS59" s="8">
        <v>15412.09994659</v>
      </c>
      <c r="FT59" s="8">
        <v>15527.066973229999</v>
      </c>
      <c r="FU59" s="8">
        <v>16885.610354410001</v>
      </c>
      <c r="FV59" s="8">
        <v>17196.137680039999</v>
      </c>
    </row>
    <row r="60" spans="1:178" s="218" customFormat="1" ht="20.100000000000001" customHeight="1" thickBot="1" x14ac:dyDescent="0.3">
      <c r="A60" s="104" t="s">
        <v>581</v>
      </c>
      <c r="B60" s="94">
        <v>322.96339799000003</v>
      </c>
      <c r="C60" s="94">
        <v>343.94405</v>
      </c>
      <c r="D60" s="94">
        <v>308.01344538000001</v>
      </c>
      <c r="E60" s="94">
        <v>319.89572772000002</v>
      </c>
      <c r="F60" s="94">
        <v>369.84243084000002</v>
      </c>
      <c r="G60" s="94">
        <v>312.57202671000005</v>
      </c>
      <c r="H60" s="94">
        <v>328.43652547999994</v>
      </c>
      <c r="I60" s="94">
        <v>300.50226264999998</v>
      </c>
      <c r="J60" s="94">
        <v>297.08033173000001</v>
      </c>
      <c r="K60" s="94">
        <v>338.65493471000008</v>
      </c>
      <c r="L60" s="94">
        <v>347.74822068999998</v>
      </c>
      <c r="M60" s="94">
        <v>246.36474440000001</v>
      </c>
      <c r="N60" s="94">
        <v>279.25839399</v>
      </c>
      <c r="O60" s="94">
        <v>287.77668204999998</v>
      </c>
      <c r="P60" s="94">
        <v>279.52078873000005</v>
      </c>
      <c r="Q60" s="94">
        <v>285.44290871999993</v>
      </c>
      <c r="R60" s="94">
        <v>254.98457999999999</v>
      </c>
      <c r="S60" s="94">
        <v>263.08994576000003</v>
      </c>
      <c r="T60" s="94">
        <v>257.86089371000003</v>
      </c>
      <c r="U60" s="94">
        <v>294.40225701999998</v>
      </c>
      <c r="V60" s="94">
        <v>285.51229409000001</v>
      </c>
      <c r="W60" s="94">
        <v>308.30737347000007</v>
      </c>
      <c r="X60" s="94">
        <v>300.47221816000007</v>
      </c>
      <c r="Y60" s="94">
        <v>279.89533265999995</v>
      </c>
      <c r="Z60" s="94">
        <v>278.43917656999997</v>
      </c>
      <c r="AA60" s="94">
        <v>278.92399182999998</v>
      </c>
      <c r="AB60" s="94">
        <v>295.48559760000001</v>
      </c>
      <c r="AC60" s="94">
        <v>297.47626815999996</v>
      </c>
      <c r="AD60" s="94">
        <v>274.11921625000002</v>
      </c>
      <c r="AE60" s="94">
        <v>294.96098875000001</v>
      </c>
      <c r="AF60" s="94">
        <v>254.81064721000001</v>
      </c>
      <c r="AG60" s="94">
        <v>267.24758806</v>
      </c>
      <c r="AH60" s="94">
        <v>319.53166214999999</v>
      </c>
      <c r="AI60" s="94">
        <v>360.24359678999997</v>
      </c>
      <c r="AJ60" s="94">
        <v>428.41165773</v>
      </c>
      <c r="AK60" s="94">
        <v>325.21455650000001</v>
      </c>
      <c r="AL60" s="94">
        <v>306.84185274999999</v>
      </c>
      <c r="AM60" s="94">
        <v>375.80551537999997</v>
      </c>
      <c r="AN60" s="94">
        <v>379.80543118000003</v>
      </c>
      <c r="AO60" s="94">
        <v>340.52958071000006</v>
      </c>
      <c r="AP60" s="94">
        <v>298.66081869999999</v>
      </c>
      <c r="AQ60" s="94">
        <v>288.07006276999999</v>
      </c>
      <c r="AR60" s="94">
        <v>289.45112412999998</v>
      </c>
      <c r="AS60" s="94">
        <v>285.16119112000001</v>
      </c>
      <c r="AT60" s="94">
        <v>197.63230727000001</v>
      </c>
      <c r="AU60" s="94">
        <v>250.29392534000002</v>
      </c>
      <c r="AV60" s="94">
        <v>252.38879084000004</v>
      </c>
      <c r="AW60" s="94">
        <v>230.74236099999999</v>
      </c>
      <c r="AX60" s="94">
        <v>293.09229575000001</v>
      </c>
      <c r="AY60" s="94">
        <v>278.33863799</v>
      </c>
      <c r="AZ60" s="94">
        <v>261.08532721</v>
      </c>
      <c r="BA60" s="94">
        <v>256.83535805000002</v>
      </c>
      <c r="BB60" s="94">
        <v>377.87470163000006</v>
      </c>
      <c r="BC60" s="94">
        <v>361.38114150000001</v>
      </c>
      <c r="BD60" s="94">
        <v>342.19358146000002</v>
      </c>
      <c r="BE60" s="94">
        <v>333.74243358000001</v>
      </c>
      <c r="BF60" s="94">
        <v>262.57718993999998</v>
      </c>
      <c r="BG60" s="94">
        <v>254.35185046999999</v>
      </c>
      <c r="BH60" s="94">
        <v>245.34955640999999</v>
      </c>
      <c r="BI60" s="94">
        <v>306.60435279000001</v>
      </c>
      <c r="BJ60" s="94">
        <v>277.92720020000002</v>
      </c>
      <c r="BK60" s="94">
        <v>298.18037882000004</v>
      </c>
      <c r="BL60" s="94">
        <v>302.84653351999998</v>
      </c>
      <c r="BM60" s="94">
        <v>322.72479351999999</v>
      </c>
      <c r="BN60" s="94">
        <v>279.19206590999994</v>
      </c>
      <c r="BO60" s="94">
        <v>294.87983346999999</v>
      </c>
      <c r="BP60" s="94">
        <v>364.19923949999998</v>
      </c>
      <c r="BQ60" s="94">
        <v>422.51551528999994</v>
      </c>
      <c r="BR60" s="94">
        <v>491.24546721000002</v>
      </c>
      <c r="BS60" s="94">
        <v>403.76390540999995</v>
      </c>
      <c r="BT60" s="94">
        <v>405.27257290000006</v>
      </c>
      <c r="BU60" s="94">
        <v>414.87223569999998</v>
      </c>
      <c r="BV60" s="94">
        <v>287.05886580000004</v>
      </c>
      <c r="BW60" s="94">
        <v>369.51565558999999</v>
      </c>
      <c r="BX60" s="94">
        <v>396.57681434000006</v>
      </c>
      <c r="BY60" s="94">
        <v>467.87464236</v>
      </c>
      <c r="BZ60" s="94">
        <v>584.1729985799999</v>
      </c>
      <c r="CA60" s="94">
        <v>599.65256963000002</v>
      </c>
      <c r="CB60" s="94">
        <v>648.42078477000007</v>
      </c>
      <c r="CC60" s="94">
        <v>596.83384230999991</v>
      </c>
      <c r="CD60" s="94">
        <v>536.83102482000004</v>
      </c>
      <c r="CE60" s="94">
        <v>532.86581858</v>
      </c>
      <c r="CF60" s="94">
        <v>490.98414356000001</v>
      </c>
      <c r="CG60" s="94">
        <v>422.15511960999993</v>
      </c>
      <c r="CH60" s="94">
        <v>371.97517918999995</v>
      </c>
      <c r="CI60" s="94">
        <v>421.88651594999999</v>
      </c>
      <c r="CJ60" s="94">
        <v>435.80941014999996</v>
      </c>
      <c r="CK60" s="94">
        <v>481.54897235000004</v>
      </c>
      <c r="CL60" s="94">
        <v>592.82973644000003</v>
      </c>
      <c r="CM60" s="94">
        <v>795.34152619000008</v>
      </c>
      <c r="CN60" s="94">
        <v>840.26525929999991</v>
      </c>
      <c r="CO60" s="94">
        <v>559.80268523000007</v>
      </c>
      <c r="CP60" s="94">
        <v>528.59949701999994</v>
      </c>
      <c r="CQ60" s="94">
        <v>515.48981792000006</v>
      </c>
      <c r="CR60" s="94">
        <v>421.71954352999995</v>
      </c>
      <c r="CS60" s="94">
        <v>318.93408534000002</v>
      </c>
      <c r="CT60" s="94">
        <v>426.73355413000002</v>
      </c>
      <c r="CU60" s="94">
        <v>373.60492443999999</v>
      </c>
      <c r="CV60" s="94">
        <v>470.11972125</v>
      </c>
      <c r="CW60" s="94">
        <v>423.92748402000001</v>
      </c>
      <c r="CX60" s="94">
        <v>411.89181532999999</v>
      </c>
      <c r="CY60" s="94">
        <v>383.86285915999997</v>
      </c>
      <c r="CZ60" s="94">
        <v>365.25732649999998</v>
      </c>
      <c r="DA60" s="94">
        <v>480.11142971000004</v>
      </c>
      <c r="DB60" s="94">
        <v>451.65450643000008</v>
      </c>
      <c r="DC60" s="94">
        <v>572.92559573999984</v>
      </c>
      <c r="DD60" s="94">
        <v>534.79200667000009</v>
      </c>
      <c r="DE60" s="94">
        <v>482.34093118999994</v>
      </c>
      <c r="DF60" s="94">
        <v>952.36274788265689</v>
      </c>
      <c r="DG60" s="94">
        <v>1007.1626162023217</v>
      </c>
      <c r="DH60" s="94">
        <v>592.52055215144298</v>
      </c>
      <c r="DI60" s="94">
        <v>604.38061921063684</v>
      </c>
      <c r="DJ60" s="94">
        <v>675.96304695736785</v>
      </c>
      <c r="DK60" s="94">
        <v>759.0800384506249</v>
      </c>
      <c r="DL60" s="94">
        <v>831.65909545662191</v>
      </c>
      <c r="DM60" s="94">
        <v>783.77400915521707</v>
      </c>
      <c r="DN60" s="94">
        <v>870.10554496630004</v>
      </c>
      <c r="DO60" s="94">
        <v>870.07389626416989</v>
      </c>
      <c r="DP60" s="94">
        <v>819.57663377187009</v>
      </c>
      <c r="DQ60" s="94">
        <v>584.06438200477101</v>
      </c>
      <c r="DR60" s="94">
        <v>877.46147555839912</v>
      </c>
      <c r="DS60" s="94">
        <v>767.73080779384895</v>
      </c>
      <c r="DT60" s="94">
        <v>743.97477199431603</v>
      </c>
      <c r="DU60" s="94">
        <v>166.02767720931297</v>
      </c>
      <c r="DV60" s="94">
        <v>550.4768282616501</v>
      </c>
      <c r="DW60" s="94">
        <v>537.21994785586799</v>
      </c>
      <c r="DX60" s="94">
        <v>799.69566935618309</v>
      </c>
      <c r="DY60" s="94">
        <v>896.62251250399402</v>
      </c>
      <c r="DZ60" s="94">
        <v>902.26362429417702</v>
      </c>
      <c r="EA60" s="94">
        <v>799.50116265899806</v>
      </c>
      <c r="EB60" s="94">
        <v>1233.710104303324</v>
      </c>
      <c r="EC60" s="94">
        <v>1042.215558476229</v>
      </c>
      <c r="ED60" s="94">
        <v>980.68421578016307</v>
      </c>
      <c r="EE60" s="94">
        <v>1038.9149400865272</v>
      </c>
      <c r="EF60" s="94">
        <v>1156.480038914106</v>
      </c>
      <c r="EG60" s="94">
        <v>1235.382885306715</v>
      </c>
      <c r="EH60" s="94">
        <v>1296.037078857561</v>
      </c>
      <c r="EI60" s="94">
        <v>1206.2405797359008</v>
      </c>
      <c r="EJ60" s="94">
        <v>1068.242018145437</v>
      </c>
      <c r="EK60" s="94">
        <v>1023.4993233768539</v>
      </c>
      <c r="EL60" s="94">
        <v>1114.757994375216</v>
      </c>
      <c r="EM60" s="94">
        <v>1005.940837653076</v>
      </c>
      <c r="EN60" s="94">
        <v>1122.4991480727351</v>
      </c>
      <c r="EO60" s="94">
        <v>879.40776061174597</v>
      </c>
      <c r="EP60" s="94">
        <v>848.23282525750903</v>
      </c>
      <c r="EQ60" s="94">
        <v>871.51722924958585</v>
      </c>
      <c r="ER60" s="94">
        <v>841.86928559926901</v>
      </c>
      <c r="ES60" s="94">
        <v>842.54731516058303</v>
      </c>
      <c r="ET60" s="94">
        <v>913.98316718846388</v>
      </c>
      <c r="EU60" s="94">
        <v>333.35170150651004</v>
      </c>
      <c r="EV60" s="94">
        <v>946.08372528037592</v>
      </c>
      <c r="EW60" s="94">
        <v>916.99782667586805</v>
      </c>
      <c r="EX60" s="94">
        <v>937.83862152597908</v>
      </c>
      <c r="EY60" s="94">
        <v>927.35922078024191</v>
      </c>
      <c r="EZ60" s="94">
        <v>868.63798186955808</v>
      </c>
      <c r="FA60" s="94">
        <v>807.7885247188201</v>
      </c>
      <c r="FB60" s="94">
        <v>724.34592677377293</v>
      </c>
      <c r="FC60" s="94">
        <v>723.96850695999501</v>
      </c>
      <c r="FD60" s="94">
        <v>694.09439907441811</v>
      </c>
      <c r="FE60" s="94">
        <v>660.10087831004091</v>
      </c>
      <c r="FF60" s="94">
        <v>659.6466547019711</v>
      </c>
      <c r="FG60" s="94">
        <v>614.01816976321197</v>
      </c>
      <c r="FH60" s="94">
        <v>147.325158195657</v>
      </c>
      <c r="FI60" s="94">
        <v>601.49994867652504</v>
      </c>
      <c r="FJ60" s="94">
        <v>626.95026899649304</v>
      </c>
      <c r="FK60" s="94">
        <v>567.92689305661963</v>
      </c>
      <c r="FL60" s="94">
        <v>616.37424879818502</v>
      </c>
      <c r="FM60" s="94">
        <v>774.9088556494911</v>
      </c>
      <c r="FN60" s="94">
        <v>794.71551790562205</v>
      </c>
      <c r="FO60" s="94">
        <v>835.99034228925689</v>
      </c>
      <c r="FP60" s="94">
        <v>943.69272719530011</v>
      </c>
      <c r="FQ60" s="94">
        <v>843.39706851589006</v>
      </c>
      <c r="FR60" s="94">
        <v>962.30969294434908</v>
      </c>
      <c r="FS60" s="94">
        <v>862.558828542166</v>
      </c>
      <c r="FT60" s="94">
        <v>843.84579946619999</v>
      </c>
      <c r="FU60" s="94">
        <v>957.78967109666701</v>
      </c>
      <c r="FV60" s="94">
        <v>966.84734575356993</v>
      </c>
    </row>
    <row r="61" spans="1:178" ht="20.100000000000001" customHeight="1" x14ac:dyDescent="0.25">
      <c r="A61" s="223" t="s">
        <v>582</v>
      </c>
      <c r="B61" s="222">
        <v>322.96339799000003</v>
      </c>
      <c r="C61" s="222">
        <v>343.94405</v>
      </c>
      <c r="D61" s="222">
        <v>308.01344538000001</v>
      </c>
      <c r="E61" s="222">
        <v>319.89572772000002</v>
      </c>
      <c r="F61" s="222">
        <v>369.84243084000002</v>
      </c>
      <c r="G61" s="222">
        <v>312.57202671000005</v>
      </c>
      <c r="H61" s="222">
        <v>328.43652547999994</v>
      </c>
      <c r="I61" s="222">
        <v>300.50226264999998</v>
      </c>
      <c r="J61" s="222">
        <v>297.08033173000001</v>
      </c>
      <c r="K61" s="222">
        <v>338.65493471000008</v>
      </c>
      <c r="L61" s="222">
        <v>347.74822068999998</v>
      </c>
      <c r="M61" s="222">
        <v>246.36474440000001</v>
      </c>
      <c r="N61" s="222">
        <v>279.25839399</v>
      </c>
      <c r="O61" s="222">
        <v>287.77668204999998</v>
      </c>
      <c r="P61" s="222">
        <v>279.52078873000005</v>
      </c>
      <c r="Q61" s="222">
        <v>285.44290871999993</v>
      </c>
      <c r="R61" s="222">
        <v>254.98457999999999</v>
      </c>
      <c r="S61" s="222">
        <v>263.08994576000003</v>
      </c>
      <c r="T61" s="222">
        <v>257.86089371000003</v>
      </c>
      <c r="U61" s="222">
        <v>294.40225701999998</v>
      </c>
      <c r="V61" s="222">
        <v>285.51229409000001</v>
      </c>
      <c r="W61" s="222">
        <v>308.30737347000007</v>
      </c>
      <c r="X61" s="222">
        <v>300.47221816000007</v>
      </c>
      <c r="Y61" s="222">
        <v>279.89533265999995</v>
      </c>
      <c r="Z61" s="222">
        <v>278.43917656999997</v>
      </c>
      <c r="AA61" s="222">
        <v>278.92399182999998</v>
      </c>
      <c r="AB61" s="222">
        <v>295.48559760000001</v>
      </c>
      <c r="AC61" s="222">
        <v>297.47626815999996</v>
      </c>
      <c r="AD61" s="222">
        <v>274.11921625000002</v>
      </c>
      <c r="AE61" s="222">
        <v>294.96098875000001</v>
      </c>
      <c r="AF61" s="222">
        <v>254.81064721000001</v>
      </c>
      <c r="AG61" s="222">
        <v>267.24758806</v>
      </c>
      <c r="AH61" s="222">
        <v>319.53166214999999</v>
      </c>
      <c r="AI61" s="222">
        <v>360.24359678999997</v>
      </c>
      <c r="AJ61" s="222">
        <v>428.41165773</v>
      </c>
      <c r="AK61" s="222">
        <v>325.21455650000001</v>
      </c>
      <c r="AL61" s="222">
        <v>306.84185274999999</v>
      </c>
      <c r="AM61" s="222">
        <v>375.80551537999997</v>
      </c>
      <c r="AN61" s="222">
        <v>379.80543118000003</v>
      </c>
      <c r="AO61" s="222">
        <v>340.52958071000006</v>
      </c>
      <c r="AP61" s="222">
        <v>298.66081869999999</v>
      </c>
      <c r="AQ61" s="222">
        <v>288.07006276999999</v>
      </c>
      <c r="AR61" s="222">
        <v>289.45112412999998</v>
      </c>
      <c r="AS61" s="222">
        <v>285.16119112000001</v>
      </c>
      <c r="AT61" s="222">
        <v>197.63230727000001</v>
      </c>
      <c r="AU61" s="222">
        <v>250.29392534000002</v>
      </c>
      <c r="AV61" s="222">
        <v>252.38879084000004</v>
      </c>
      <c r="AW61" s="222">
        <v>230.74236099999999</v>
      </c>
      <c r="AX61" s="222">
        <v>293.09229575000001</v>
      </c>
      <c r="AY61" s="222">
        <v>278.33863799</v>
      </c>
      <c r="AZ61" s="222">
        <v>261.08532721</v>
      </c>
      <c r="BA61" s="222">
        <v>256.83535805000002</v>
      </c>
      <c r="BB61" s="222">
        <v>377.87470163000006</v>
      </c>
      <c r="BC61" s="222">
        <v>361.38114150000001</v>
      </c>
      <c r="BD61" s="222">
        <v>342.19358146000002</v>
      </c>
      <c r="BE61" s="222">
        <v>333.74243358000001</v>
      </c>
      <c r="BF61" s="222">
        <v>262.57718993999998</v>
      </c>
      <c r="BG61" s="222">
        <v>254.35185046999999</v>
      </c>
      <c r="BH61" s="222">
        <v>245.34955640999999</v>
      </c>
      <c r="BI61" s="222">
        <v>306.60435279000001</v>
      </c>
      <c r="BJ61" s="222">
        <v>277.92720020000002</v>
      </c>
      <c r="BK61" s="222">
        <v>298.18037882000004</v>
      </c>
      <c r="BL61" s="222">
        <v>302.84653351999998</v>
      </c>
      <c r="BM61" s="222">
        <v>322.72479351999999</v>
      </c>
      <c r="BN61" s="222">
        <v>279.19206590999994</v>
      </c>
      <c r="BO61" s="222">
        <v>294.87983346999999</v>
      </c>
      <c r="BP61" s="222">
        <v>364.19923949999998</v>
      </c>
      <c r="BQ61" s="222">
        <v>422.51551528999994</v>
      </c>
      <c r="BR61" s="222">
        <v>491.24546721000002</v>
      </c>
      <c r="BS61" s="222">
        <v>403.76390540999995</v>
      </c>
      <c r="BT61" s="222">
        <v>405.27257290000006</v>
      </c>
      <c r="BU61" s="222">
        <v>414.87223569999998</v>
      </c>
      <c r="BV61" s="222">
        <v>287.05886580000004</v>
      </c>
      <c r="BW61" s="222">
        <v>369.51565558999999</v>
      </c>
      <c r="BX61" s="222">
        <v>396.57681434000006</v>
      </c>
      <c r="BY61" s="222">
        <v>467.87464236</v>
      </c>
      <c r="BZ61" s="222">
        <v>584.1729985799999</v>
      </c>
      <c r="CA61" s="222">
        <v>599.65256963000002</v>
      </c>
      <c r="CB61" s="222">
        <v>648.42078477000007</v>
      </c>
      <c r="CC61" s="222">
        <v>596.83384230999991</v>
      </c>
      <c r="CD61" s="222">
        <v>536.83102482000004</v>
      </c>
      <c r="CE61" s="222">
        <v>532.86581858</v>
      </c>
      <c r="CF61" s="222">
        <v>490.98414356000001</v>
      </c>
      <c r="CG61" s="222">
        <v>422.15511960999993</v>
      </c>
      <c r="CH61" s="222">
        <v>371.97517918999995</v>
      </c>
      <c r="CI61" s="222">
        <v>421.88651594999999</v>
      </c>
      <c r="CJ61" s="222">
        <v>435.80941014999996</v>
      </c>
      <c r="CK61" s="222">
        <v>481.54897235000004</v>
      </c>
      <c r="CL61" s="222">
        <v>592.82973644000003</v>
      </c>
      <c r="CM61" s="222">
        <v>795.34152619000008</v>
      </c>
      <c r="CN61" s="222">
        <v>840.26525929999991</v>
      </c>
      <c r="CO61" s="222">
        <v>559.80268523000007</v>
      </c>
      <c r="CP61" s="222">
        <v>528.59949701999994</v>
      </c>
      <c r="CQ61" s="222">
        <v>515.48981792000006</v>
      </c>
      <c r="CR61" s="222">
        <v>421.71954352999995</v>
      </c>
      <c r="CS61" s="222">
        <v>318.93408534000002</v>
      </c>
      <c r="CT61" s="222">
        <v>426.73355413000002</v>
      </c>
      <c r="CU61" s="222">
        <v>373.60492443999999</v>
      </c>
      <c r="CV61" s="222">
        <v>470.11972125</v>
      </c>
      <c r="CW61" s="222">
        <v>423.92748402000001</v>
      </c>
      <c r="CX61" s="222">
        <v>411.89181532999999</v>
      </c>
      <c r="CY61" s="222">
        <v>383.86285915999997</v>
      </c>
      <c r="CZ61" s="222">
        <v>365.25732649999998</v>
      </c>
      <c r="DA61" s="222">
        <v>480.11142971000004</v>
      </c>
      <c r="DB61" s="222">
        <v>451.65450643000008</v>
      </c>
      <c r="DC61" s="222">
        <v>572.92559573999984</v>
      </c>
      <c r="DD61" s="222">
        <v>534.79200667000009</v>
      </c>
      <c r="DE61" s="222">
        <v>482.34093118999994</v>
      </c>
      <c r="DF61" s="222">
        <v>952.36274788265689</v>
      </c>
      <c r="DG61" s="222">
        <v>1007.1626162023217</v>
      </c>
      <c r="DH61" s="222">
        <v>592.52055215144298</v>
      </c>
      <c r="DI61" s="222">
        <v>604.38061921063684</v>
      </c>
      <c r="DJ61" s="222">
        <v>675.96304695736785</v>
      </c>
      <c r="DK61" s="222">
        <v>759.0800384506249</v>
      </c>
      <c r="DL61" s="222">
        <v>831.65909545662191</v>
      </c>
      <c r="DM61" s="222">
        <v>783.77400915521707</v>
      </c>
      <c r="DN61" s="222">
        <v>870.10554496630004</v>
      </c>
      <c r="DO61" s="222">
        <v>870.07389626416989</v>
      </c>
      <c r="DP61" s="222">
        <v>819.57663377187009</v>
      </c>
      <c r="DQ61" s="222">
        <v>584.06438200477101</v>
      </c>
      <c r="DR61" s="222">
        <v>877.46147555839912</v>
      </c>
      <c r="DS61" s="222">
        <v>767.73080779384895</v>
      </c>
      <c r="DT61" s="222">
        <v>743.97477199431603</v>
      </c>
      <c r="DU61" s="222">
        <v>166.02767720931297</v>
      </c>
      <c r="DV61" s="222">
        <v>550.4768282616501</v>
      </c>
      <c r="DW61" s="222">
        <v>537.21994785586799</v>
      </c>
      <c r="DX61" s="222">
        <v>799.69566935618309</v>
      </c>
      <c r="DY61" s="222">
        <v>896.62251250399402</v>
      </c>
      <c r="DZ61" s="222">
        <v>902.26362429417702</v>
      </c>
      <c r="EA61" s="222">
        <v>799.50116265899806</v>
      </c>
      <c r="EB61" s="222">
        <v>1233.710104303324</v>
      </c>
      <c r="EC61" s="222">
        <v>1042.215558476229</v>
      </c>
      <c r="ED61" s="222">
        <v>980.68421578016307</v>
      </c>
      <c r="EE61" s="222">
        <v>1038.9149400865272</v>
      </c>
      <c r="EF61" s="222">
        <v>1156.480038914106</v>
      </c>
      <c r="EG61" s="222">
        <v>1235.382885306715</v>
      </c>
      <c r="EH61" s="222">
        <v>1296.037078857561</v>
      </c>
      <c r="EI61" s="222">
        <v>1206.2405797359008</v>
      </c>
      <c r="EJ61" s="222">
        <v>1068.242018145437</v>
      </c>
      <c r="EK61" s="222">
        <v>1023.4993233768539</v>
      </c>
      <c r="EL61" s="222">
        <v>1114.757994375216</v>
      </c>
      <c r="EM61" s="222">
        <v>1005.940837653076</v>
      </c>
      <c r="EN61" s="222">
        <v>1122.4991480727351</v>
      </c>
      <c r="EO61" s="222">
        <v>879.40776061174597</v>
      </c>
      <c r="EP61" s="222">
        <v>848.23282525750903</v>
      </c>
      <c r="EQ61" s="222">
        <v>871.51722924958585</v>
      </c>
      <c r="ER61" s="222">
        <v>841.86928559926901</v>
      </c>
      <c r="ES61" s="222">
        <v>842.54731516058303</v>
      </c>
      <c r="ET61" s="222">
        <v>913.98316718846388</v>
      </c>
      <c r="EU61" s="222">
        <v>333.35170150651004</v>
      </c>
      <c r="EV61" s="222">
        <v>946.08372528037592</v>
      </c>
      <c r="EW61" s="222">
        <v>916.99782667586805</v>
      </c>
      <c r="EX61" s="222">
        <v>937.83862152597908</v>
      </c>
      <c r="EY61" s="222">
        <v>927.35922078024191</v>
      </c>
      <c r="EZ61" s="222">
        <v>868.63798186955808</v>
      </c>
      <c r="FA61" s="222">
        <v>807.7885247188201</v>
      </c>
      <c r="FB61" s="222">
        <v>724.34592677377293</v>
      </c>
      <c r="FC61" s="222">
        <v>723.96850695999501</v>
      </c>
      <c r="FD61" s="222">
        <v>694.09439907441811</v>
      </c>
      <c r="FE61" s="222">
        <v>660.10087831004091</v>
      </c>
      <c r="FF61" s="222">
        <v>659.6466547019711</v>
      </c>
      <c r="FG61" s="222">
        <v>614.01816976321197</v>
      </c>
      <c r="FH61" s="222">
        <v>147.325158195657</v>
      </c>
      <c r="FI61" s="222">
        <v>601.49994867652504</v>
      </c>
      <c r="FJ61" s="222">
        <v>626.95026899649304</v>
      </c>
      <c r="FK61" s="222">
        <v>567.92689305661963</v>
      </c>
      <c r="FL61" s="222">
        <v>616.37424879818502</v>
      </c>
      <c r="FM61" s="222">
        <v>774.9088556494911</v>
      </c>
      <c r="FN61" s="222">
        <v>794.71551790562205</v>
      </c>
      <c r="FO61" s="222">
        <v>835.99034228925689</v>
      </c>
      <c r="FP61" s="222">
        <v>943.69272719530011</v>
      </c>
      <c r="FQ61" s="222">
        <v>843.39706851589006</v>
      </c>
      <c r="FR61" s="222">
        <v>962.30969294434908</v>
      </c>
      <c r="FS61" s="222">
        <v>862.558828542166</v>
      </c>
      <c r="FT61" s="222">
        <v>843.84579946619999</v>
      </c>
      <c r="FU61" s="222">
        <v>957.78967109666701</v>
      </c>
      <c r="FV61" s="222">
        <v>966.84734575356993</v>
      </c>
    </row>
    <row r="62" spans="1:178" s="218" customFormat="1" ht="20.100000000000001" customHeight="1" thickBot="1" x14ac:dyDescent="0.3">
      <c r="A62" s="93" t="s">
        <v>583</v>
      </c>
      <c r="B62" s="94">
        <v>589549.03862976306</v>
      </c>
      <c r="C62" s="94">
        <v>589471.47856558941</v>
      </c>
      <c r="D62" s="94">
        <v>596885.00218972098</v>
      </c>
      <c r="E62" s="94">
        <v>586751.70620015601</v>
      </c>
      <c r="F62" s="94">
        <v>612404.03568918793</v>
      </c>
      <c r="G62" s="94">
        <v>604781.98777386127</v>
      </c>
      <c r="H62" s="94">
        <v>611874.48301239929</v>
      </c>
      <c r="I62" s="94">
        <v>615277.04547768016</v>
      </c>
      <c r="J62" s="94">
        <v>628387.82294326078</v>
      </c>
      <c r="K62" s="94">
        <v>630648.57081073034</v>
      </c>
      <c r="L62" s="94">
        <v>636466.28827772371</v>
      </c>
      <c r="M62" s="94">
        <v>636342.00432866719</v>
      </c>
      <c r="N62" s="94">
        <v>650497.64704438788</v>
      </c>
      <c r="O62" s="94">
        <v>660750.55221496779</v>
      </c>
      <c r="P62" s="94">
        <v>666768.71048745245</v>
      </c>
      <c r="Q62" s="94">
        <v>665946.4402525014</v>
      </c>
      <c r="R62" s="94">
        <v>667484.32383612124</v>
      </c>
      <c r="S62" s="94">
        <v>672993.68341587554</v>
      </c>
      <c r="T62" s="94">
        <v>671662.27561066241</v>
      </c>
      <c r="U62" s="94">
        <v>682443.83711918676</v>
      </c>
      <c r="V62" s="94">
        <v>676392.15520333336</v>
      </c>
      <c r="W62" s="94">
        <v>701660.46396402514</v>
      </c>
      <c r="X62" s="94">
        <v>704273.74194149033</v>
      </c>
      <c r="Y62" s="94">
        <v>713579.92240195978</v>
      </c>
      <c r="Z62" s="94">
        <v>707353.7050682141</v>
      </c>
      <c r="AA62" s="94">
        <v>705231.98991661717</v>
      </c>
      <c r="AB62" s="94">
        <v>707419.77188670146</v>
      </c>
      <c r="AC62" s="94">
        <v>691700.59288349003</v>
      </c>
      <c r="AD62" s="94">
        <v>692082.45390035491</v>
      </c>
      <c r="AE62" s="94">
        <v>717961.04980050027</v>
      </c>
      <c r="AF62" s="94">
        <v>718991.03327716945</v>
      </c>
      <c r="AG62" s="94">
        <v>721907.08199797163</v>
      </c>
      <c r="AH62" s="94">
        <v>734551.63628463843</v>
      </c>
      <c r="AI62" s="94">
        <v>733467.99523900205</v>
      </c>
      <c r="AJ62" s="94">
        <v>747767.55079126998</v>
      </c>
      <c r="AK62" s="94">
        <v>831404.72780774278</v>
      </c>
      <c r="AL62" s="94">
        <v>842087.02169266623</v>
      </c>
      <c r="AM62" s="94">
        <v>848377.31667836301</v>
      </c>
      <c r="AN62" s="94">
        <v>670321.34094602591</v>
      </c>
      <c r="AO62" s="94">
        <v>665783.660333229</v>
      </c>
      <c r="AP62" s="94">
        <v>671686.17714739998</v>
      </c>
      <c r="AQ62" s="94">
        <v>683581.24483764125</v>
      </c>
      <c r="AR62" s="94">
        <v>703595.00797848613</v>
      </c>
      <c r="AS62" s="94">
        <v>710317.63794323325</v>
      </c>
      <c r="AT62" s="94">
        <v>746761.00326792256</v>
      </c>
      <c r="AU62" s="94">
        <v>767203.24630696524</v>
      </c>
      <c r="AV62" s="94">
        <v>768272.62263439188</v>
      </c>
      <c r="AW62" s="94">
        <v>823183.56411760626</v>
      </c>
      <c r="AX62" s="94">
        <v>813006.50144990475</v>
      </c>
      <c r="AY62" s="94">
        <v>818857.54102373903</v>
      </c>
      <c r="AZ62" s="94">
        <v>882030.23978438857</v>
      </c>
      <c r="BA62" s="94">
        <v>873682.93725034152</v>
      </c>
      <c r="BB62" s="94">
        <v>887361.09718459658</v>
      </c>
      <c r="BC62" s="94">
        <v>899405.36213717551</v>
      </c>
      <c r="BD62" s="94">
        <v>909537.2361696139</v>
      </c>
      <c r="BE62" s="94">
        <v>920174.62959297106</v>
      </c>
      <c r="BF62" s="94">
        <v>890442.65373649204</v>
      </c>
      <c r="BG62" s="94">
        <v>893792.51187347772</v>
      </c>
      <c r="BH62" s="94">
        <v>905226.85626090271</v>
      </c>
      <c r="BI62" s="94">
        <v>910289.43119739683</v>
      </c>
      <c r="BJ62" s="94">
        <v>966194.92176444165</v>
      </c>
      <c r="BK62" s="94">
        <v>960440.49766902195</v>
      </c>
      <c r="BL62" s="94">
        <v>970515.24028111855</v>
      </c>
      <c r="BM62" s="94">
        <v>950161.66284669109</v>
      </c>
      <c r="BN62" s="94">
        <v>973904.31376373104</v>
      </c>
      <c r="BO62" s="94">
        <v>957447.59553538018</v>
      </c>
      <c r="BP62" s="94">
        <v>972334.54455641517</v>
      </c>
      <c r="BQ62" s="94">
        <v>960711.35000711191</v>
      </c>
      <c r="BR62" s="94">
        <v>981651.91867910384</v>
      </c>
      <c r="BS62" s="94">
        <v>959148.96450205427</v>
      </c>
      <c r="BT62" s="94">
        <v>983556.53114854184</v>
      </c>
      <c r="BU62" s="94">
        <v>971157.13354911294</v>
      </c>
      <c r="BV62" s="94">
        <v>1016801.7577489599</v>
      </c>
      <c r="BW62" s="94">
        <v>1072994.8329001025</v>
      </c>
      <c r="BX62" s="94">
        <v>975410.00208946795</v>
      </c>
      <c r="BY62" s="94">
        <v>974686.3820001327</v>
      </c>
      <c r="BZ62" s="94">
        <v>981823.49440636009</v>
      </c>
      <c r="CA62" s="94">
        <v>987318.62474339735</v>
      </c>
      <c r="CB62" s="94">
        <v>989316.72687926784</v>
      </c>
      <c r="CC62" s="94">
        <v>996516.7993884309</v>
      </c>
      <c r="CD62" s="94">
        <v>959022.89038349537</v>
      </c>
      <c r="CE62" s="94">
        <v>956331.60790655587</v>
      </c>
      <c r="CF62" s="94">
        <v>977235.26884318015</v>
      </c>
      <c r="CG62" s="94">
        <v>955436.95497280557</v>
      </c>
      <c r="CH62" s="94">
        <v>942492.11911192827</v>
      </c>
      <c r="CI62" s="94">
        <v>961718.50769295823</v>
      </c>
      <c r="CJ62" s="94">
        <v>959602.47627020488</v>
      </c>
      <c r="CK62" s="94">
        <v>963573.13236160157</v>
      </c>
      <c r="CL62" s="94">
        <v>975822.22793786996</v>
      </c>
      <c r="CM62" s="94">
        <v>978196.15813312121</v>
      </c>
      <c r="CN62" s="94">
        <v>982009.08461205405</v>
      </c>
      <c r="CO62" s="94">
        <v>992634.49799053452</v>
      </c>
      <c r="CP62" s="94">
        <v>981230.62637743761</v>
      </c>
      <c r="CQ62" s="94">
        <v>960035.60205906944</v>
      </c>
      <c r="CR62" s="94">
        <v>947144.18759234436</v>
      </c>
      <c r="CS62" s="94">
        <v>941881.08450462134</v>
      </c>
      <c r="CT62" s="94">
        <v>959615.86076162325</v>
      </c>
      <c r="CU62" s="94">
        <v>970929.69744132715</v>
      </c>
      <c r="CV62" s="94">
        <v>947520.6844871135</v>
      </c>
      <c r="CW62" s="94">
        <v>942391.96368023555</v>
      </c>
      <c r="CX62" s="94">
        <v>966192.71485362528</v>
      </c>
      <c r="CY62" s="94">
        <v>995083.45878098323</v>
      </c>
      <c r="CZ62" s="94">
        <v>1014752.801209926</v>
      </c>
      <c r="DA62" s="94">
        <v>1039991.223776001</v>
      </c>
      <c r="DB62" s="94">
        <v>1067462.5537238659</v>
      </c>
      <c r="DC62" s="94">
        <v>1082218.0510187349</v>
      </c>
      <c r="DD62" s="94">
        <v>1122012.3442227496</v>
      </c>
      <c r="DE62" s="94">
        <v>1174988.6371313548</v>
      </c>
      <c r="DF62" s="94">
        <v>1187195.745886442</v>
      </c>
      <c r="DG62" s="94">
        <v>1215844.8297890222</v>
      </c>
      <c r="DH62" s="94">
        <v>1172427.2063283119</v>
      </c>
      <c r="DI62" s="94">
        <v>1168892.1180617146</v>
      </c>
      <c r="DJ62" s="94">
        <v>1197318.4385778042</v>
      </c>
      <c r="DK62" s="94">
        <v>1228423.6529626716</v>
      </c>
      <c r="DL62" s="94">
        <v>1256354.8174658574</v>
      </c>
      <c r="DM62" s="94">
        <v>1280235.4129199586</v>
      </c>
      <c r="DN62" s="94">
        <v>1277183.5905288514</v>
      </c>
      <c r="DO62" s="94">
        <v>1302270.5818232533</v>
      </c>
      <c r="DP62" s="94">
        <v>1338073.9282103034</v>
      </c>
      <c r="DQ62" s="94">
        <v>1419954.2666864188</v>
      </c>
      <c r="DR62" s="94">
        <v>1268511.6517844056</v>
      </c>
      <c r="DS62" s="94">
        <v>1382689.5957353981</v>
      </c>
      <c r="DT62" s="94">
        <v>1321810.9717788063</v>
      </c>
      <c r="DU62" s="94">
        <v>1337038.013079138</v>
      </c>
      <c r="DV62" s="94">
        <v>1377196.6590892267</v>
      </c>
      <c r="DW62" s="94">
        <v>1426268.4375329721</v>
      </c>
      <c r="DX62" s="94">
        <v>1460685.1286228385</v>
      </c>
      <c r="DY62" s="94">
        <v>1511546.1591882582</v>
      </c>
      <c r="DZ62" s="94">
        <v>1618937.9796269136</v>
      </c>
      <c r="EA62" s="94">
        <v>1591070.0774941971</v>
      </c>
      <c r="EB62" s="94">
        <v>1654238.1661867872</v>
      </c>
      <c r="EC62" s="94">
        <v>1898786.8703364353</v>
      </c>
      <c r="ED62" s="94">
        <v>2016868.0054002961</v>
      </c>
      <c r="EE62" s="94">
        <v>2046304.7623096118</v>
      </c>
      <c r="EF62" s="94">
        <v>2137394.6373657132</v>
      </c>
      <c r="EG62" s="94">
        <v>2143923.3449171605</v>
      </c>
      <c r="EH62" s="94">
        <v>2202328.6618875</v>
      </c>
      <c r="EI62" s="94">
        <v>2240220.0096593788</v>
      </c>
      <c r="EJ62" s="94">
        <v>2271122.8743013954</v>
      </c>
      <c r="EK62" s="94">
        <v>2315411.1326468862</v>
      </c>
      <c r="EL62" s="94">
        <v>2351131.303296681</v>
      </c>
      <c r="EM62" s="94">
        <v>2397410.6393471891</v>
      </c>
      <c r="EN62" s="94">
        <v>2411636.8592801089</v>
      </c>
      <c r="EO62" s="94">
        <v>2449707.7980399579</v>
      </c>
      <c r="EP62" s="94">
        <v>2513493.9453324392</v>
      </c>
      <c r="EQ62" s="94">
        <v>2553630.5465366975</v>
      </c>
      <c r="ER62" s="94">
        <v>2590707.8463743022</v>
      </c>
      <c r="ES62" s="94">
        <v>2603203.421045898</v>
      </c>
      <c r="ET62" s="94">
        <v>2649860.167116825</v>
      </c>
      <c r="EU62" s="94">
        <v>2732871.368190635</v>
      </c>
      <c r="EV62" s="94">
        <v>2715697.0525133582</v>
      </c>
      <c r="EW62" s="94">
        <v>2770688.491984346</v>
      </c>
      <c r="EX62" s="94">
        <v>2646243.2400114676</v>
      </c>
      <c r="EY62" s="94">
        <v>2655243.2434465019</v>
      </c>
      <c r="EZ62" s="94">
        <v>2689311.080737045</v>
      </c>
      <c r="FA62" s="94">
        <v>2735787.679598053</v>
      </c>
      <c r="FB62" s="94">
        <v>2732047.493151471</v>
      </c>
      <c r="FC62" s="94">
        <v>2778906.3514481997</v>
      </c>
      <c r="FD62" s="94">
        <v>2810470.2344373353</v>
      </c>
      <c r="FE62" s="94">
        <v>2830369.6406041747</v>
      </c>
      <c r="FF62" s="94">
        <v>2870961.0894450033</v>
      </c>
      <c r="FG62" s="94">
        <v>2900437.6804379858</v>
      </c>
      <c r="FH62" s="94">
        <v>2918694.2887436836</v>
      </c>
      <c r="FI62" s="94">
        <v>2971736.1766552306</v>
      </c>
      <c r="FJ62" s="94">
        <v>2988701.8227975201</v>
      </c>
      <c r="FK62" s="94">
        <v>2990896.1470585591</v>
      </c>
      <c r="FL62" s="94">
        <v>3049630.5045750081</v>
      </c>
      <c r="FM62" s="94">
        <v>3080372.0345177907</v>
      </c>
      <c r="FN62" s="94">
        <v>3096188.7050192277</v>
      </c>
      <c r="FO62" s="94">
        <v>3144189.1891907775</v>
      </c>
      <c r="FP62" s="94">
        <v>3192396.1862598946</v>
      </c>
      <c r="FQ62" s="94">
        <v>3271595.5143966423</v>
      </c>
      <c r="FR62" s="94">
        <v>3410367.1644883314</v>
      </c>
      <c r="FS62" s="94">
        <v>3635418.5408883668</v>
      </c>
      <c r="FT62" s="94">
        <v>3748534.6167948754</v>
      </c>
      <c r="FU62" s="94">
        <v>3518125.5030232552</v>
      </c>
      <c r="FV62" s="94">
        <v>3625045.7734841164</v>
      </c>
    </row>
    <row r="63" spans="1:178" s="218" customFormat="1" ht="20.100000000000001" customHeight="1" thickBot="1" x14ac:dyDescent="0.3">
      <c r="A63" s="96" t="s">
        <v>584</v>
      </c>
      <c r="B63" s="140">
        <v>0.26888012471437867</v>
      </c>
      <c r="C63" s="140">
        <v>0.2666821326713954</v>
      </c>
      <c r="D63" s="140">
        <v>0.26824548863850722</v>
      </c>
      <c r="E63" s="140">
        <v>0.26276429839640719</v>
      </c>
      <c r="F63" s="140">
        <v>0.27177204073772493</v>
      </c>
      <c r="G63" s="140">
        <v>0.26624034187653284</v>
      </c>
      <c r="H63" s="140">
        <v>0.26667416667979088</v>
      </c>
      <c r="I63" s="140">
        <v>0.26554486177320508</v>
      </c>
      <c r="J63" s="140">
        <v>0.26893801758892516</v>
      </c>
      <c r="K63" s="140">
        <v>0.26703825989573071</v>
      </c>
      <c r="L63" s="140">
        <v>0.26668652236991824</v>
      </c>
      <c r="M63" s="140">
        <v>0.26410260637544325</v>
      </c>
      <c r="N63" s="140">
        <v>0.26714310422881077</v>
      </c>
      <c r="O63" s="140">
        <v>0.26868108515222799</v>
      </c>
      <c r="P63" s="140">
        <v>0.26814447445513029</v>
      </c>
      <c r="Q63" s="140">
        <v>0.26461093733526331</v>
      </c>
      <c r="R63" s="140">
        <v>0.26223534086606393</v>
      </c>
      <c r="S63" s="140">
        <v>0.26132832243627485</v>
      </c>
      <c r="T63" s="140">
        <v>0.25812020918924605</v>
      </c>
      <c r="U63" s="140">
        <v>0.25974795704260362</v>
      </c>
      <c r="V63" s="140">
        <v>0.2553118322220822</v>
      </c>
      <c r="W63" s="140">
        <v>0.26211227238994528</v>
      </c>
      <c r="X63" s="140">
        <v>0.26092320790849266</v>
      </c>
      <c r="Y63" s="140">
        <v>0.26232020165633857</v>
      </c>
      <c r="Z63" s="140">
        <v>0.25755852088576503</v>
      </c>
      <c r="AA63" s="140">
        <v>0.2540133524506144</v>
      </c>
      <c r="AB63" s="140">
        <v>0.25256917064392465</v>
      </c>
      <c r="AC63" s="140">
        <v>0.24402381255956079</v>
      </c>
      <c r="AD63" s="140">
        <v>0.24173649839229816</v>
      </c>
      <c r="AE63" s="140">
        <v>0.24759278570995738</v>
      </c>
      <c r="AF63" s="140">
        <v>0.24421929830877429</v>
      </c>
      <c r="AG63" s="140">
        <v>0.24239262859479069</v>
      </c>
      <c r="AH63" s="140">
        <v>0.24318696174830234</v>
      </c>
      <c r="AI63" s="140">
        <v>0.23976552412945193</v>
      </c>
      <c r="AJ63" s="140">
        <v>0.24216342514545783</v>
      </c>
      <c r="AK63" s="140">
        <v>0.2673496372592038</v>
      </c>
      <c r="AL63" s="140">
        <v>0.26968472205694821</v>
      </c>
      <c r="AM63" s="140">
        <v>0.27071616991573649</v>
      </c>
      <c r="AN63" s="140">
        <v>0.21253897225880142</v>
      </c>
      <c r="AO63" s="140">
        <v>0.21038227789597766</v>
      </c>
      <c r="AP63" s="140">
        <v>0.2113536825314721</v>
      </c>
      <c r="AQ63" s="140">
        <v>0.21442811515208998</v>
      </c>
      <c r="AR63" s="140">
        <v>0.22019886013103981</v>
      </c>
      <c r="AS63" s="140">
        <v>0.22126373431980606</v>
      </c>
      <c r="AT63" s="140">
        <v>0.23132656235890164</v>
      </c>
      <c r="AU63" s="140">
        <v>0.2360958362050877</v>
      </c>
      <c r="AV63" s="140">
        <v>0.23395117998049342</v>
      </c>
      <c r="AW63" s="140">
        <v>0.24697685096744162</v>
      </c>
      <c r="AX63" s="140">
        <v>0.24109885852166263</v>
      </c>
      <c r="AY63" s="140">
        <v>0.23986641506881046</v>
      </c>
      <c r="AZ63" s="140">
        <v>0.25467843095589765</v>
      </c>
      <c r="BA63" s="140">
        <v>0.2488516427010975</v>
      </c>
      <c r="BB63" s="140">
        <v>0.24936074568336983</v>
      </c>
      <c r="BC63" s="140">
        <v>0.24956605598340081</v>
      </c>
      <c r="BD63" s="140">
        <v>0.24912622434746509</v>
      </c>
      <c r="BE63" s="140">
        <v>0.24863577852362895</v>
      </c>
      <c r="BF63" s="140">
        <v>0.23751670964384422</v>
      </c>
      <c r="BG63" s="140">
        <v>0.23570239795358416</v>
      </c>
      <c r="BH63" s="140">
        <v>0.23551192329266443</v>
      </c>
      <c r="BI63" s="140">
        <v>0.234257661507876</v>
      </c>
      <c r="BJ63" s="140">
        <v>0.24583878876067189</v>
      </c>
      <c r="BK63" s="140">
        <v>0.24134243183533996</v>
      </c>
      <c r="BL63" s="140">
        <v>0.24166331743357178</v>
      </c>
      <c r="BM63" s="140">
        <v>0.23413787232855124</v>
      </c>
      <c r="BN63" s="140">
        <v>0.23704418754482354</v>
      </c>
      <c r="BO63" s="140">
        <v>0.23023600793005691</v>
      </c>
      <c r="BP63" s="140">
        <v>0.23154078027934782</v>
      </c>
      <c r="BQ63" s="140">
        <v>0.22646588459844341</v>
      </c>
      <c r="BR63" s="140">
        <v>0.2297364587658749</v>
      </c>
      <c r="BS63" s="140">
        <v>0.22270444226656122</v>
      </c>
      <c r="BT63" s="140">
        <v>0.22662074502102722</v>
      </c>
      <c r="BU63" s="140">
        <v>0.22190867560215513</v>
      </c>
      <c r="BV63" s="140">
        <v>0.23052530430986323</v>
      </c>
      <c r="BW63" s="140">
        <v>0.2414730758697316</v>
      </c>
      <c r="BX63" s="140">
        <v>0.21727328217383673</v>
      </c>
      <c r="BY63" s="140">
        <v>0.21551225563905277</v>
      </c>
      <c r="BZ63" s="140">
        <v>0.21543922077979177</v>
      </c>
      <c r="CA63" s="140">
        <v>0.21530216395071336</v>
      </c>
      <c r="CB63" s="140">
        <v>0.21377752626832192</v>
      </c>
      <c r="CC63" s="140">
        <v>0.21331800141870444</v>
      </c>
      <c r="CD63" s="140">
        <v>0.20388043530171121</v>
      </c>
      <c r="CE63" s="140">
        <v>0.20140015265704367</v>
      </c>
      <c r="CF63" s="140">
        <v>0.20431598913372317</v>
      </c>
      <c r="CG63" s="140">
        <v>0.19843916518638596</v>
      </c>
      <c r="CH63" s="140">
        <v>0.19386489256471162</v>
      </c>
      <c r="CI63" s="140">
        <v>0.19655604126868884</v>
      </c>
      <c r="CJ63" s="140">
        <v>0.19476763158241445</v>
      </c>
      <c r="CK63" s="140">
        <v>0.19334189999661086</v>
      </c>
      <c r="CL63" s="140">
        <v>0.19429538028848997</v>
      </c>
      <c r="CM63" s="140">
        <v>0.19307623378103875</v>
      </c>
      <c r="CN63" s="140">
        <v>0.19215271418624777</v>
      </c>
      <c r="CO63" s="140">
        <v>0.19296710082746535</v>
      </c>
      <c r="CP63" s="140">
        <v>0.18905970153403329</v>
      </c>
      <c r="CQ63" s="140">
        <v>0.18338186137836315</v>
      </c>
      <c r="CR63" s="140">
        <v>0.1794181530559994</v>
      </c>
      <c r="CS63" s="140">
        <v>0.17665948832889622</v>
      </c>
      <c r="CT63" s="140">
        <v>0.17844736250055229</v>
      </c>
      <c r="CU63" s="140">
        <v>0.17865747458124043</v>
      </c>
      <c r="CV63" s="140">
        <v>0.17303334647311838</v>
      </c>
      <c r="CW63" s="140">
        <v>0.17094648274712249</v>
      </c>
      <c r="CX63" s="140">
        <v>0.17396983477733061</v>
      </c>
      <c r="CY63" s="140">
        <v>0.17846970437539084</v>
      </c>
      <c r="CZ63" s="140">
        <v>0.18100122215175135</v>
      </c>
      <c r="DA63" s="140">
        <v>0.18446137408713942</v>
      </c>
      <c r="DB63" s="140">
        <v>0.18781330115242639</v>
      </c>
      <c r="DC63" s="140">
        <v>0.18926853052441722</v>
      </c>
      <c r="DD63" s="140">
        <v>0.19521238678204617</v>
      </c>
      <c r="DE63" s="140">
        <v>0.20332206147572968</v>
      </c>
      <c r="DF63" s="140">
        <v>0.20470616492769173</v>
      </c>
      <c r="DG63" s="140">
        <v>0.20925170716166519</v>
      </c>
      <c r="DH63" s="140">
        <v>0.20042023946680312</v>
      </c>
      <c r="DI63" s="140">
        <v>0.19922917394802211</v>
      </c>
      <c r="DJ63" s="140">
        <v>0.20370585127793869</v>
      </c>
      <c r="DK63" s="140">
        <v>0.20793648607693538</v>
      </c>
      <c r="DL63" s="140">
        <v>0.21191642553217127</v>
      </c>
      <c r="DM63" s="140">
        <v>0.21538820124672642</v>
      </c>
      <c r="DN63" s="140">
        <v>0.21451641125493856</v>
      </c>
      <c r="DO63" s="140">
        <v>0.21818031631136084</v>
      </c>
      <c r="DP63" s="140">
        <v>0.22363702831543861</v>
      </c>
      <c r="DQ63" s="140">
        <v>0.23682533530400954</v>
      </c>
      <c r="DR63" s="140">
        <v>0.21127545310031756</v>
      </c>
      <c r="DS63" s="140">
        <v>0.22935239579017364</v>
      </c>
      <c r="DT63" s="140">
        <v>0.21889965613559437</v>
      </c>
      <c r="DU63" s="140">
        <v>0.22082587699301526</v>
      </c>
      <c r="DV63" s="140">
        <v>0.22663845354311207</v>
      </c>
      <c r="DW63" s="140">
        <v>0.23318039916761155</v>
      </c>
      <c r="DX63" s="140">
        <v>0.23797313683709645</v>
      </c>
      <c r="DY63" s="140">
        <v>0.24496655744218759</v>
      </c>
      <c r="DZ63" s="140">
        <v>0.26172722493533518</v>
      </c>
      <c r="EA63" s="140">
        <v>0.25688683728006023</v>
      </c>
      <c r="EB63" s="140">
        <v>0.26584770690777026</v>
      </c>
      <c r="EC63" s="140">
        <v>0.30286928205645564</v>
      </c>
      <c r="ED63" s="140">
        <v>0.3197180471251202</v>
      </c>
      <c r="EE63" s="140">
        <v>0.32314089685504088</v>
      </c>
      <c r="EF63" s="140">
        <v>0.33611805348602275</v>
      </c>
      <c r="EG63" s="140">
        <v>0.33629925851374171</v>
      </c>
      <c r="EH63" s="140">
        <v>0.34349055001460221</v>
      </c>
      <c r="EI63" s="140">
        <v>0.34816164644190495</v>
      </c>
      <c r="EJ63" s="140">
        <v>0.35151744847001337</v>
      </c>
      <c r="EK63" s="140">
        <v>0.35705096038045209</v>
      </c>
      <c r="EL63" s="140">
        <v>0.36144110035305405</v>
      </c>
      <c r="EM63" s="140">
        <v>0.36706783894841793</v>
      </c>
      <c r="EN63" s="140">
        <v>0.36770663190496933</v>
      </c>
      <c r="EO63" s="140">
        <v>0.37210832378621761</v>
      </c>
      <c r="EP63" s="140">
        <v>0.37997927097557838</v>
      </c>
      <c r="EQ63" s="140">
        <v>0.38504921579091106</v>
      </c>
      <c r="ER63" s="140">
        <v>0.38946661014232725</v>
      </c>
      <c r="ES63" s="140">
        <v>0.38908162983771077</v>
      </c>
      <c r="ET63" s="140">
        <v>0.39587017526905299</v>
      </c>
      <c r="EU63" s="140">
        <v>0.40649646443182103</v>
      </c>
      <c r="EV63" s="140">
        <v>0.40207404984103773</v>
      </c>
      <c r="EW63" s="140">
        <v>0.408258011735667</v>
      </c>
      <c r="EX63" s="140">
        <v>0.38845396346711919</v>
      </c>
      <c r="EY63" s="140">
        <v>0.38751315812581349</v>
      </c>
      <c r="EZ63" s="140">
        <v>0.39104500398725872</v>
      </c>
      <c r="FA63" s="140">
        <v>0.39711391411677294</v>
      </c>
      <c r="FB63" s="140">
        <v>0.39545976732347604</v>
      </c>
      <c r="FC63" s="140">
        <v>0.4002140086319747</v>
      </c>
      <c r="FD63" s="140">
        <v>0.40397598533474133</v>
      </c>
      <c r="FE63" s="140">
        <v>0.4052626242374423</v>
      </c>
      <c r="FF63" s="140">
        <v>0.40801818006105423</v>
      </c>
      <c r="FG63" s="140">
        <v>0.41151895501248764</v>
      </c>
      <c r="FH63" s="140">
        <v>0.41191526590092681</v>
      </c>
      <c r="FI63" s="140">
        <v>0.41787931129848388</v>
      </c>
      <c r="FJ63" s="140">
        <v>0.41777289770477938</v>
      </c>
      <c r="FK63" s="140">
        <v>0.41597982315763637</v>
      </c>
      <c r="FL63" s="140">
        <v>0.42235130066232585</v>
      </c>
      <c r="FM63" s="140">
        <v>0.42447342135926941</v>
      </c>
      <c r="FN63" s="140">
        <v>0.42493376574054714</v>
      </c>
      <c r="FO63" s="140">
        <v>0.42989731334404424</v>
      </c>
      <c r="FP63" s="140">
        <v>0.43524765954951544</v>
      </c>
      <c r="FQ63" s="140">
        <v>0.45009468368221905</v>
      </c>
      <c r="FR63" s="140">
        <v>0.47323461479580109</v>
      </c>
      <c r="FS63" s="140">
        <v>0.50549414864050235</v>
      </c>
      <c r="FT63" s="140">
        <v>0.52132902208967735</v>
      </c>
      <c r="FU63" s="140">
        <v>0.48881034318649713</v>
      </c>
      <c r="FV63" s="140">
        <v>0.50253846740813546</v>
      </c>
    </row>
    <row r="64" spans="1:178" s="34" customFormat="1" ht="15" customHeight="1" x14ac:dyDescent="0.25">
      <c r="A64" s="4" t="s">
        <v>57</v>
      </c>
      <c r="B64" s="224"/>
      <c r="C64" s="224"/>
      <c r="D64" s="224"/>
      <c r="E64" s="224"/>
      <c r="F64" s="224"/>
      <c r="G64" s="224"/>
      <c r="H64" s="224"/>
      <c r="I64" s="224"/>
      <c r="J64" s="224"/>
      <c r="K64" s="224"/>
      <c r="L64" s="224"/>
      <c r="M64" s="224"/>
      <c r="N64" s="224"/>
      <c r="O64" s="224"/>
      <c r="P64" s="224"/>
      <c r="Q64" s="224"/>
      <c r="R64" s="224"/>
      <c r="S64" s="224"/>
      <c r="T64" s="224"/>
      <c r="U64" s="224"/>
      <c r="V64" s="224"/>
      <c r="W64" s="224"/>
      <c r="X64" s="224"/>
      <c r="Y64" s="224"/>
      <c r="Z64" s="224"/>
      <c r="AA64" s="224"/>
      <c r="AB64" s="224"/>
      <c r="AC64" s="224"/>
      <c r="AD64" s="224"/>
      <c r="AE64" s="224"/>
      <c r="AF64" s="224"/>
      <c r="AG64" s="224"/>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4"/>
      <c r="EE64" s="224"/>
      <c r="EF64" s="224"/>
      <c r="EG64" s="224"/>
      <c r="EH64" s="224"/>
      <c r="EI64" s="224"/>
      <c r="EJ64" s="224"/>
      <c r="EK64" s="224"/>
      <c r="EL64" s="224"/>
      <c r="EM64" s="224"/>
      <c r="EN64" s="224"/>
      <c r="EO64" s="224"/>
      <c r="EP64" s="224"/>
      <c r="EQ64" s="224"/>
      <c r="ER64" s="224"/>
      <c r="ES64" s="224"/>
      <c r="ET64" s="224"/>
      <c r="EU64" s="224"/>
      <c r="EV64" s="224"/>
      <c r="EW64" s="224"/>
      <c r="EX64" s="224"/>
      <c r="EY64" s="224"/>
      <c r="EZ64" s="224"/>
      <c r="FA64" s="224"/>
      <c r="FB64" s="224"/>
      <c r="FC64" s="224"/>
      <c r="FD64" s="224"/>
      <c r="FE64" s="224"/>
      <c r="FF64" s="224"/>
      <c r="FG64" s="224"/>
      <c r="FH64" s="224"/>
      <c r="FI64" s="224"/>
      <c r="FJ64" s="224"/>
      <c r="FK64" s="224"/>
      <c r="FL64" s="224"/>
      <c r="FM64" s="224"/>
      <c r="FN64" s="224"/>
      <c r="FO64" s="224"/>
      <c r="FP64" s="224"/>
      <c r="FQ64" s="224"/>
      <c r="FR64" s="224"/>
      <c r="FS64" s="224"/>
      <c r="FT64" s="224"/>
      <c r="FU64" s="224"/>
      <c r="FV64" s="224"/>
    </row>
    <row r="65" spans="1:178" s="34" customFormat="1" ht="15" customHeight="1" x14ac:dyDescent="0.25">
      <c r="A65" s="4" t="s">
        <v>585</v>
      </c>
      <c r="B65" s="224"/>
      <c r="C65" s="224"/>
      <c r="D65" s="224"/>
      <c r="E65" s="224"/>
      <c r="F65" s="224"/>
      <c r="G65" s="224"/>
      <c r="H65" s="224"/>
      <c r="I65" s="224"/>
      <c r="J65" s="224"/>
      <c r="K65" s="224"/>
      <c r="L65" s="224"/>
      <c r="M65" s="224"/>
      <c r="N65" s="224"/>
      <c r="O65" s="224"/>
      <c r="P65" s="224"/>
      <c r="Q65" s="224"/>
      <c r="R65" s="224"/>
      <c r="S65" s="224"/>
      <c r="T65" s="224"/>
      <c r="U65" s="224"/>
      <c r="V65" s="224"/>
      <c r="W65" s="224"/>
      <c r="X65" s="224"/>
      <c r="Y65" s="224"/>
      <c r="Z65" s="224"/>
      <c r="AA65" s="224"/>
      <c r="AB65" s="224"/>
      <c r="AC65" s="224"/>
      <c r="AD65" s="224"/>
      <c r="AE65" s="224"/>
      <c r="AF65" s="224"/>
      <c r="AG65" s="224"/>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4"/>
      <c r="EE65" s="224"/>
      <c r="EF65" s="224"/>
      <c r="EG65" s="224"/>
      <c r="EH65" s="224"/>
      <c r="EI65" s="224"/>
      <c r="EJ65" s="224"/>
      <c r="EK65" s="224"/>
      <c r="EL65" s="224"/>
      <c r="EM65" s="224"/>
      <c r="EN65" s="224"/>
      <c r="EO65" s="224"/>
      <c r="EP65" s="224"/>
      <c r="EQ65" s="224"/>
      <c r="ER65" s="224"/>
      <c r="ES65" s="224"/>
      <c r="ET65" s="224"/>
      <c r="EU65" s="224"/>
      <c r="EV65" s="224"/>
      <c r="EW65" s="224"/>
      <c r="EX65" s="224"/>
      <c r="EY65" s="224"/>
      <c r="EZ65" s="224"/>
      <c r="FA65" s="224"/>
      <c r="FB65" s="224"/>
      <c r="FC65" s="224"/>
      <c r="FD65" s="224"/>
      <c r="FE65" s="224"/>
      <c r="FF65" s="224"/>
      <c r="FG65" s="224"/>
      <c r="FH65" s="224"/>
      <c r="FI65" s="224"/>
      <c r="FJ65" s="224"/>
      <c r="FK65" s="224"/>
      <c r="FL65" s="224"/>
      <c r="FM65" s="224"/>
      <c r="FN65" s="224"/>
      <c r="FO65" s="224"/>
      <c r="FP65" s="224"/>
      <c r="FQ65" s="224"/>
      <c r="FR65" s="224"/>
      <c r="FS65" s="224"/>
      <c r="FT65" s="224"/>
      <c r="FU65" s="224"/>
      <c r="FV65" s="224"/>
    </row>
    <row r="66" spans="1:178" s="37" customFormat="1" ht="15" customHeight="1" x14ac:dyDescent="0.25">
      <c r="A66" s="4" t="s">
        <v>586</v>
      </c>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c r="CK66" s="38"/>
      <c r="CL66" s="38"/>
      <c r="CM66" s="38"/>
      <c r="CN66" s="38"/>
      <c r="CO66" s="38"/>
      <c r="CP66" s="38"/>
      <c r="CQ66" s="38"/>
      <c r="CR66" s="38"/>
      <c r="CS66" s="38"/>
      <c r="CT66" s="38"/>
      <c r="CU66" s="38"/>
      <c r="CV66" s="38"/>
      <c r="CW66" s="38"/>
      <c r="CX66" s="38"/>
      <c r="CY66" s="38"/>
      <c r="CZ66" s="38"/>
      <c r="DA66" s="38"/>
      <c r="DB66" s="38"/>
      <c r="DC66" s="38"/>
      <c r="DD66" s="38"/>
      <c r="DE66" s="38"/>
      <c r="DF66" s="38"/>
      <c r="DG66" s="38"/>
      <c r="DH66" s="38"/>
      <c r="DI66" s="38"/>
      <c r="DJ66" s="38"/>
      <c r="DK66" s="38"/>
      <c r="DL66" s="38"/>
      <c r="DM66" s="38"/>
      <c r="DN66" s="38"/>
      <c r="DO66" s="38"/>
      <c r="DP66" s="38"/>
      <c r="DQ66" s="38"/>
      <c r="DR66" s="38"/>
      <c r="DS66" s="38"/>
      <c r="DT66" s="38"/>
      <c r="DU66" s="38"/>
      <c r="DV66" s="38"/>
      <c r="DW66" s="38"/>
      <c r="DX66" s="38"/>
      <c r="DY66" s="38"/>
      <c r="DZ66" s="38"/>
      <c r="EA66" s="38"/>
      <c r="EB66" s="38"/>
      <c r="EC66" s="38"/>
      <c r="ED66" s="38"/>
      <c r="EE66" s="38"/>
      <c r="EF66" s="38"/>
      <c r="EG66" s="38"/>
      <c r="EH66" s="38"/>
      <c r="EI66" s="38"/>
      <c r="EJ66" s="38"/>
      <c r="EK66" s="38"/>
      <c r="EL66" s="38"/>
      <c r="EM66" s="38"/>
      <c r="EN66" s="38"/>
      <c r="EO66" s="38"/>
      <c r="EP66" s="38"/>
      <c r="EQ66" s="38"/>
      <c r="ER66" s="38"/>
      <c r="ES66" s="38"/>
      <c r="ET66" s="38"/>
      <c r="EU66" s="38"/>
      <c r="EV66" s="38"/>
      <c r="EW66" s="38"/>
      <c r="EX66" s="38"/>
      <c r="EY66" s="38"/>
      <c r="EZ66" s="38"/>
      <c r="FA66" s="38"/>
      <c r="FB66" s="38"/>
      <c r="FC66" s="38"/>
      <c r="FD66" s="38"/>
      <c r="FE66" s="38"/>
      <c r="FF66" s="38"/>
      <c r="FG66" s="38"/>
      <c r="FH66" s="38"/>
      <c r="FI66" s="38"/>
      <c r="FJ66" s="38"/>
      <c r="FK66" s="38"/>
      <c r="FL66" s="38"/>
      <c r="FM66" s="38"/>
      <c r="FN66" s="38"/>
      <c r="FO66" s="38"/>
      <c r="FP66" s="38"/>
      <c r="FQ66" s="38"/>
      <c r="FR66" s="38"/>
      <c r="FS66" s="38"/>
      <c r="FT66" s="38"/>
      <c r="FU66" s="38"/>
      <c r="FV66" s="38"/>
    </row>
    <row r="67" spans="1:178" ht="20.100000000000001" customHeight="1" x14ac:dyDescent="0.25">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row>
  </sheetData>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19994-2350-4275-A366-F6AAFADF13BE}">
  <dimension ref="A2:I27"/>
  <sheetViews>
    <sheetView showGridLines="0" zoomScale="90" zoomScaleNormal="90" workbookViewId="0">
      <pane xSplit="1" ySplit="5" topLeftCell="B6" activePane="bottomRight" state="frozen"/>
      <selection pane="topRight" activeCell="B1" sqref="B1"/>
      <selection pane="bottomLeft" activeCell="A6" sqref="A6"/>
      <selection pane="bottomRight" activeCell="I3" sqref="I3"/>
    </sheetView>
  </sheetViews>
  <sheetFormatPr defaultRowHeight="15" x14ac:dyDescent="0.25"/>
  <cols>
    <col min="1" max="1" width="106.42578125" customWidth="1"/>
    <col min="2" max="8" width="11.140625" customWidth="1"/>
  </cols>
  <sheetData>
    <row r="2" spans="1:9" ht="17.25" x14ac:dyDescent="0.25">
      <c r="A2" s="89" t="s">
        <v>615</v>
      </c>
    </row>
    <row r="3" spans="1:9" ht="17.25" x14ac:dyDescent="0.25">
      <c r="A3" s="89" t="s">
        <v>37</v>
      </c>
    </row>
    <row r="4" spans="1:9" ht="17.25" x14ac:dyDescent="0.25">
      <c r="A4" s="89"/>
    </row>
    <row r="5" spans="1:9" ht="15.75" x14ac:dyDescent="0.25">
      <c r="A5" s="248" t="s">
        <v>46</v>
      </c>
      <c r="B5" s="227">
        <v>43862</v>
      </c>
      <c r="C5" s="227">
        <v>43891</v>
      </c>
      <c r="D5" s="227">
        <v>43922</v>
      </c>
      <c r="E5" s="227">
        <v>43952</v>
      </c>
      <c r="F5" s="227">
        <v>43983</v>
      </c>
      <c r="G5" s="227">
        <v>44013</v>
      </c>
      <c r="H5" s="227">
        <v>44044</v>
      </c>
      <c r="I5" s="227">
        <v>44075</v>
      </c>
    </row>
    <row r="6" spans="1:9" ht="16.5" thickBot="1" x14ac:dyDescent="0.3">
      <c r="A6" s="93" t="s">
        <v>602</v>
      </c>
      <c r="B6" s="94">
        <v>0.13171050000000001</v>
      </c>
      <c r="C6" s="94">
        <v>1038.2786131575951</v>
      </c>
      <c r="D6" s="94">
        <v>59405.402634429462</v>
      </c>
      <c r="E6" s="94">
        <v>53357.955324201299</v>
      </c>
      <c r="F6" s="94">
        <v>96820.892610884286</v>
      </c>
      <c r="G6" s="94">
        <v>62760.642237089138</v>
      </c>
      <c r="H6" s="94">
        <v>93103.158178065889</v>
      </c>
      <c r="I6" s="94">
        <v>73498.394214474451</v>
      </c>
    </row>
    <row r="7" spans="1:9" ht="15.75" x14ac:dyDescent="0.25">
      <c r="A7" s="5" t="s">
        <v>603</v>
      </c>
      <c r="B7" s="6">
        <v>0</v>
      </c>
      <c r="C7" s="6">
        <v>0</v>
      </c>
      <c r="D7" s="6">
        <v>0.33196651999999999</v>
      </c>
      <c r="E7" s="6">
        <v>0.70568794999999995</v>
      </c>
      <c r="F7" s="6">
        <v>7.8545768199999992</v>
      </c>
      <c r="G7" s="6">
        <v>20.738018539999999</v>
      </c>
      <c r="H7" s="6">
        <v>40.807815009999992</v>
      </c>
      <c r="I7" s="6">
        <v>31.142993979999996</v>
      </c>
    </row>
    <row r="8" spans="1:9" ht="15.75" x14ac:dyDescent="0.25">
      <c r="A8" s="7" t="s">
        <v>604</v>
      </c>
      <c r="B8" s="8">
        <v>0</v>
      </c>
      <c r="C8" s="8">
        <v>0</v>
      </c>
      <c r="D8" s="8">
        <v>0.33196651999999999</v>
      </c>
      <c r="E8" s="8">
        <v>0.70568794999999995</v>
      </c>
      <c r="F8" s="8">
        <v>7.8545768199999992</v>
      </c>
      <c r="G8" s="8">
        <v>20.738018539999999</v>
      </c>
      <c r="H8" s="8">
        <v>40.807815009999992</v>
      </c>
      <c r="I8" s="8">
        <v>31.142993979999996</v>
      </c>
    </row>
    <row r="9" spans="1:9" ht="15.75" x14ac:dyDescent="0.25">
      <c r="A9" s="5" t="s">
        <v>250</v>
      </c>
      <c r="B9" s="6">
        <v>0</v>
      </c>
      <c r="C9" s="6">
        <v>0</v>
      </c>
      <c r="D9" s="6">
        <v>1029.9683612500003</v>
      </c>
      <c r="E9" s="6">
        <v>937.45019352000008</v>
      </c>
      <c r="F9" s="6">
        <v>19676.342249550002</v>
      </c>
      <c r="G9" s="6">
        <v>18295.008025290004</v>
      </c>
      <c r="H9" s="6">
        <v>15234.648044929998</v>
      </c>
      <c r="I9" s="6">
        <v>19333.533795909989</v>
      </c>
    </row>
    <row r="10" spans="1:9" ht="15.75" x14ac:dyDescent="0.25">
      <c r="A10" s="7" t="s">
        <v>612</v>
      </c>
      <c r="B10" s="228">
        <v>0</v>
      </c>
      <c r="C10" s="228">
        <v>0</v>
      </c>
      <c r="D10" s="228">
        <v>1029.9683612500003</v>
      </c>
      <c r="E10" s="228">
        <v>937.45019352000008</v>
      </c>
      <c r="F10" s="228">
        <v>19676.342249550002</v>
      </c>
      <c r="G10" s="228">
        <v>18295.008025290004</v>
      </c>
      <c r="H10" s="228">
        <v>15234.648044929998</v>
      </c>
      <c r="I10" s="228">
        <v>19333.533795909989</v>
      </c>
    </row>
    <row r="11" spans="1:9" ht="15.75" x14ac:dyDescent="0.25">
      <c r="A11" s="5" t="s">
        <v>605</v>
      </c>
      <c r="B11" s="6">
        <v>0.13171050000000001</v>
      </c>
      <c r="C11" s="6">
        <v>1038.2786131575951</v>
      </c>
      <c r="D11" s="6">
        <v>40973.480045929457</v>
      </c>
      <c r="E11" s="6">
        <v>52164.46537340129</v>
      </c>
      <c r="F11" s="6">
        <v>76878.886576174293</v>
      </c>
      <c r="G11" s="6">
        <v>57517.96825829913</v>
      </c>
      <c r="H11" s="6">
        <v>64719.092793015909</v>
      </c>
      <c r="I11" s="6">
        <v>49081.284577374463</v>
      </c>
    </row>
    <row r="12" spans="1:9" ht="15.75" x14ac:dyDescent="0.25">
      <c r="A12" s="7" t="s">
        <v>606</v>
      </c>
      <c r="B12" s="8">
        <v>0</v>
      </c>
      <c r="C12" s="8">
        <v>0</v>
      </c>
      <c r="D12" s="8">
        <v>113.145595</v>
      </c>
      <c r="E12" s="8">
        <v>143.96787900000001</v>
      </c>
      <c r="F12" s="8">
        <v>112.171971</v>
      </c>
      <c r="G12" s="8">
        <v>0</v>
      </c>
      <c r="H12" s="8">
        <v>0</v>
      </c>
      <c r="I12" s="8">
        <v>0</v>
      </c>
    </row>
    <row r="13" spans="1:9" ht="15.75" x14ac:dyDescent="0.25">
      <c r="A13" s="7" t="s">
        <v>607</v>
      </c>
      <c r="B13" s="8">
        <v>0</v>
      </c>
      <c r="C13" s="8">
        <v>0</v>
      </c>
      <c r="D13" s="8">
        <v>35780.931600000004</v>
      </c>
      <c r="E13" s="8">
        <v>41077.214399999997</v>
      </c>
      <c r="F13" s="8">
        <v>44682.040336810009</v>
      </c>
      <c r="G13" s="8">
        <v>45875.159391469999</v>
      </c>
      <c r="H13" s="8">
        <v>45338.690033619998</v>
      </c>
      <c r="I13" s="8">
        <v>24182.22450837</v>
      </c>
    </row>
    <row r="14" spans="1:9" ht="15.75" x14ac:dyDescent="0.25">
      <c r="A14" s="7" t="s">
        <v>608</v>
      </c>
      <c r="B14" s="8">
        <v>0</v>
      </c>
      <c r="C14" s="8">
        <v>0</v>
      </c>
      <c r="D14" s="8">
        <v>325.46530200000001</v>
      </c>
      <c r="E14" s="8">
        <v>6505.8000499999998</v>
      </c>
      <c r="F14" s="8">
        <v>7113.1207585399998</v>
      </c>
      <c r="G14" s="8">
        <v>4291.7460417900002</v>
      </c>
      <c r="H14" s="8">
        <v>4093.39598445</v>
      </c>
      <c r="I14" s="8">
        <v>3320.0663284400002</v>
      </c>
    </row>
    <row r="15" spans="1:9" ht="15.75" x14ac:dyDescent="0.25">
      <c r="A15" s="7" t="s">
        <v>604</v>
      </c>
      <c r="B15" s="8">
        <v>0.13171050000000001</v>
      </c>
      <c r="C15" s="8">
        <v>1038.2786131575951</v>
      </c>
      <c r="D15" s="8">
        <v>4753.9375489294544</v>
      </c>
      <c r="E15" s="8">
        <v>4437.4830444012932</v>
      </c>
      <c r="F15" s="8">
        <v>19971.55350982428</v>
      </c>
      <c r="G15" s="8">
        <v>7351.0628250391283</v>
      </c>
      <c r="H15" s="8">
        <v>10287.006774945912</v>
      </c>
      <c r="I15" s="8">
        <v>4578.9937405644587</v>
      </c>
    </row>
    <row r="16" spans="1:9" ht="15.75" x14ac:dyDescent="0.25">
      <c r="A16" s="7" t="s">
        <v>618</v>
      </c>
      <c r="B16" s="8">
        <v>0</v>
      </c>
      <c r="C16" s="8">
        <v>0</v>
      </c>
      <c r="D16" s="8">
        <v>0</v>
      </c>
      <c r="E16" s="8">
        <v>0</v>
      </c>
      <c r="F16" s="8">
        <v>5000</v>
      </c>
      <c r="G16" s="8">
        <v>0</v>
      </c>
      <c r="H16" s="8">
        <v>5000</v>
      </c>
      <c r="I16" s="8">
        <v>17000</v>
      </c>
    </row>
    <row r="17" spans="1:9" ht="15.75" x14ac:dyDescent="0.25">
      <c r="A17" s="5" t="s">
        <v>384</v>
      </c>
      <c r="B17" s="6">
        <v>0</v>
      </c>
      <c r="C17" s="6">
        <v>0</v>
      </c>
      <c r="D17" s="6">
        <v>17000</v>
      </c>
      <c r="E17" s="6">
        <v>0</v>
      </c>
      <c r="F17" s="6">
        <v>0</v>
      </c>
      <c r="G17" s="6">
        <v>-13089.99684896</v>
      </c>
      <c r="H17" s="6">
        <v>13089.99684896</v>
      </c>
      <c r="I17" s="6">
        <v>5000</v>
      </c>
    </row>
    <row r="18" spans="1:9" ht="15.75" x14ac:dyDescent="0.25">
      <c r="A18" s="7" t="s">
        <v>609</v>
      </c>
      <c r="B18" s="228">
        <v>0</v>
      </c>
      <c r="C18" s="228">
        <v>0</v>
      </c>
      <c r="D18" s="228">
        <v>17000</v>
      </c>
      <c r="E18" s="228">
        <v>0</v>
      </c>
      <c r="F18" s="228">
        <v>0</v>
      </c>
      <c r="G18" s="228">
        <v>-13089.99684896</v>
      </c>
      <c r="H18" s="228">
        <v>13089.99684896</v>
      </c>
      <c r="I18" s="228">
        <v>0</v>
      </c>
    </row>
    <row r="19" spans="1:9" ht="15.75" x14ac:dyDescent="0.25">
      <c r="A19" s="7" t="s">
        <v>621</v>
      </c>
      <c r="B19" s="228">
        <v>0</v>
      </c>
      <c r="C19" s="228">
        <v>0</v>
      </c>
      <c r="D19" s="228">
        <v>0</v>
      </c>
      <c r="E19" s="228">
        <v>0</v>
      </c>
      <c r="F19" s="228">
        <v>0</v>
      </c>
      <c r="G19" s="228">
        <v>0</v>
      </c>
      <c r="H19" s="228">
        <v>0</v>
      </c>
      <c r="I19" s="228">
        <v>5000</v>
      </c>
    </row>
    <row r="20" spans="1:9" ht="15.75" x14ac:dyDescent="0.25">
      <c r="A20" s="5" t="s">
        <v>610</v>
      </c>
      <c r="B20" s="6">
        <v>0</v>
      </c>
      <c r="C20" s="6">
        <v>0</v>
      </c>
      <c r="D20" s="6">
        <v>400</v>
      </c>
      <c r="E20" s="6">
        <v>250</v>
      </c>
      <c r="F20" s="6">
        <v>250</v>
      </c>
      <c r="G20" s="6">
        <v>0</v>
      </c>
      <c r="H20" s="6">
        <v>0</v>
      </c>
      <c r="I20" s="6">
        <v>0</v>
      </c>
    </row>
    <row r="21" spans="1:9" ht="15.75" x14ac:dyDescent="0.25">
      <c r="A21" s="7" t="s">
        <v>611</v>
      </c>
      <c r="B21" s="228">
        <v>0</v>
      </c>
      <c r="C21" s="228">
        <v>0</v>
      </c>
      <c r="D21" s="228">
        <v>400</v>
      </c>
      <c r="E21" s="228">
        <v>250</v>
      </c>
      <c r="F21" s="228">
        <v>250</v>
      </c>
      <c r="G21" s="228">
        <v>0</v>
      </c>
      <c r="H21" s="228">
        <v>0</v>
      </c>
      <c r="I21" s="228">
        <v>0</v>
      </c>
    </row>
    <row r="22" spans="1:9" ht="15.75" x14ac:dyDescent="0.25">
      <c r="A22" s="5" t="s">
        <v>462</v>
      </c>
      <c r="B22" s="6">
        <v>0</v>
      </c>
      <c r="C22" s="6">
        <v>0</v>
      </c>
      <c r="D22" s="6">
        <v>0</v>
      </c>
      <c r="E22" s="6">
        <v>9.1859999999999999E-4</v>
      </c>
      <c r="F22" s="6">
        <v>0.32882825999999998</v>
      </c>
      <c r="G22" s="6">
        <v>4.4227313100000005</v>
      </c>
      <c r="H22" s="6">
        <v>1.1667954700000001</v>
      </c>
      <c r="I22" s="6">
        <v>36.375132880000002</v>
      </c>
    </row>
    <row r="23" spans="1:9" ht="15.75" x14ac:dyDescent="0.25">
      <c r="A23" s="7" t="s">
        <v>604</v>
      </c>
      <c r="B23" s="228">
        <v>0</v>
      </c>
      <c r="C23" s="228">
        <v>0</v>
      </c>
      <c r="D23" s="228">
        <v>0</v>
      </c>
      <c r="E23" s="228">
        <v>9.1859999999999999E-4</v>
      </c>
      <c r="F23" s="228">
        <v>0.32882825999999998</v>
      </c>
      <c r="G23" s="228">
        <v>4.4227313100000005</v>
      </c>
      <c r="H23" s="228">
        <v>1.1667954700000001</v>
      </c>
      <c r="I23" s="228">
        <v>36.375132880000002</v>
      </c>
    </row>
    <row r="24" spans="1:9" ht="15.75" x14ac:dyDescent="0.25">
      <c r="A24" s="5" t="s">
        <v>363</v>
      </c>
      <c r="B24" s="6">
        <v>0</v>
      </c>
      <c r="C24" s="6">
        <v>0</v>
      </c>
      <c r="D24" s="6">
        <v>1.62226073</v>
      </c>
      <c r="E24" s="6">
        <v>5.3331507300000007</v>
      </c>
      <c r="F24" s="6">
        <v>7.4803800800000007</v>
      </c>
      <c r="G24" s="6">
        <v>12.502052609999996</v>
      </c>
      <c r="H24" s="6">
        <v>17.445880679999995</v>
      </c>
      <c r="I24" s="6">
        <v>16.05771433</v>
      </c>
    </row>
    <row r="25" spans="1:9" ht="16.5" thickBot="1" x14ac:dyDescent="0.3">
      <c r="A25" s="7" t="s">
        <v>604</v>
      </c>
      <c r="B25" s="228">
        <v>0</v>
      </c>
      <c r="C25" s="228">
        <v>0</v>
      </c>
      <c r="D25" s="228">
        <v>1.62226073</v>
      </c>
      <c r="E25" s="228">
        <v>5.3331507300000007</v>
      </c>
      <c r="F25" s="228">
        <v>7.4803800800000007</v>
      </c>
      <c r="G25" s="228">
        <v>12.502052609999996</v>
      </c>
      <c r="H25" s="228">
        <v>17.445880679999995</v>
      </c>
      <c r="I25" s="228">
        <v>16.05771433</v>
      </c>
    </row>
    <row r="26" spans="1:9" ht="16.5" thickBot="1" x14ac:dyDescent="0.3">
      <c r="A26" s="229" t="s">
        <v>613</v>
      </c>
      <c r="B26" s="97">
        <v>0</v>
      </c>
      <c r="C26" s="97">
        <v>0</v>
      </c>
      <c r="D26" s="97">
        <v>0</v>
      </c>
      <c r="E26" s="97">
        <v>0</v>
      </c>
      <c r="F26" s="97">
        <v>379.09601920999995</v>
      </c>
      <c r="G26" s="97">
        <v>9.3716572500000002</v>
      </c>
      <c r="H26" s="97">
        <v>30</v>
      </c>
      <c r="I26" s="97">
        <v>156</v>
      </c>
    </row>
    <row r="27" spans="1:9" ht="16.5" thickBot="1" x14ac:dyDescent="0.3">
      <c r="A27" s="93" t="s">
        <v>614</v>
      </c>
      <c r="B27" s="97">
        <v>0.13171050000000001</v>
      </c>
      <c r="C27" s="97">
        <v>1038.2786131575951</v>
      </c>
      <c r="D27" s="97">
        <v>59405.402634429462</v>
      </c>
      <c r="E27" s="97">
        <v>53357.955324201299</v>
      </c>
      <c r="F27" s="97">
        <v>97199.988630094289</v>
      </c>
      <c r="G27" s="97">
        <v>62770.013894339136</v>
      </c>
      <c r="H27" s="97">
        <v>93133.158178065889</v>
      </c>
      <c r="I27" s="97">
        <v>73654.394214474451</v>
      </c>
    </row>
  </sheetData>
  <pageMargins left="0.511811024" right="0.511811024" top="0.78740157499999996" bottom="0.78740157499999996" header="0.31496062000000002" footer="0.31496062000000002"/>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23</vt:i4>
      </vt:variant>
      <vt:variant>
        <vt:lpstr>Intervalos Nomeados</vt:lpstr>
      </vt:variant>
      <vt:variant>
        <vt:i4>13</vt:i4>
      </vt:variant>
    </vt:vector>
  </HeadingPairs>
  <TitlesOfParts>
    <vt:vector size="36" baseType="lpstr">
      <vt:lpstr>Índice</vt:lpstr>
      <vt:lpstr>1.1</vt:lpstr>
      <vt:lpstr>1.1-A</vt:lpstr>
      <vt:lpstr>1.2</vt:lpstr>
      <vt:lpstr>1.2-A</vt:lpstr>
      <vt:lpstr>1.3</vt:lpstr>
      <vt:lpstr>1.3-A</vt:lpstr>
      <vt:lpstr>1.4</vt:lpstr>
      <vt:lpstr>1.4-A</vt:lpstr>
      <vt:lpstr>1.5</vt:lpstr>
      <vt:lpstr>1.5-A</vt:lpstr>
      <vt:lpstr>1.6</vt:lpstr>
      <vt:lpstr>1.6-A</vt:lpstr>
      <vt:lpstr>1.7</vt:lpstr>
      <vt:lpstr>2.1</vt:lpstr>
      <vt:lpstr>2.2</vt:lpstr>
      <vt:lpstr>2.3</vt:lpstr>
      <vt:lpstr>2.4</vt:lpstr>
      <vt:lpstr>2.5</vt:lpstr>
      <vt:lpstr>2.6</vt:lpstr>
      <vt:lpstr>3.1</vt:lpstr>
      <vt:lpstr>4.1</vt:lpstr>
      <vt:lpstr>5.1</vt:lpstr>
      <vt:lpstr>'1.1'!Area_de_impressao</vt:lpstr>
      <vt:lpstr>'1.1-A'!Area_de_impressao</vt:lpstr>
      <vt:lpstr>'1.2'!Area_de_impressao</vt:lpstr>
      <vt:lpstr>'1.3'!Area_de_impressao</vt:lpstr>
      <vt:lpstr>'1.4'!Area_de_impressao</vt:lpstr>
      <vt:lpstr>'1.5'!Area_de_impressao</vt:lpstr>
      <vt:lpstr>'1.6'!Area_de_impressao</vt:lpstr>
      <vt:lpstr>'1.6-A'!Area_de_impressao</vt:lpstr>
      <vt:lpstr>'2.1'!Area_de_impressao</vt:lpstr>
      <vt:lpstr>'2.2'!Area_de_impressao</vt:lpstr>
      <vt:lpstr>'2.3'!Area_de_impressao</vt:lpstr>
      <vt:lpstr>'2.4'!Area_de_impressao</vt:lpstr>
      <vt:lpstr>Índice!Area_de_impressao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2020-10-28T12:28:47Z</dcterms:modified>
</cp:coreProperties>
</file>